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katerina.kushnir\Downloads\"/>
    </mc:Choice>
  </mc:AlternateContent>
  <xr:revisionPtr revIDLastSave="0" documentId="8_{689C840A-4F2F-4040-B715-8DE5BEA496A5}" xr6:coauthVersionLast="47" xr6:coauthVersionMax="47" xr10:uidLastSave="{00000000-0000-0000-0000-000000000000}"/>
  <bookViews>
    <workbookView xWindow="-120" yWindow="-120" windowWidth="29040" windowHeight="15840" xr2:uid="{5EEBB7FA-594B-447A-A863-46E688317569}"/>
  </bookViews>
  <sheets>
    <sheet name="Cover Sheet" sheetId="7" r:id="rId1"/>
    <sheet name="Environmental data" sheetId="6" r:id="rId2"/>
    <sheet name="Social data" sheetId="12" r:id="rId3"/>
    <sheet name="Governance data" sheetId="13" r:id="rId4"/>
    <sheet name="Accounting Policies" sheetId="14" r:id="rId5"/>
    <sheet name="Sheet1" sheetId="11" state="hidden" r:id="rId6"/>
  </sheets>
  <definedNames>
    <definedName name="_xlnm._FilterDatabase" localSheetId="1" hidden="1">'Environmental data'!$A$1:$G$85</definedName>
    <definedName name="_xlnm.Print_Area" localSheetId="4">'Accounting Policies'!$A$1:$B$120</definedName>
    <definedName name="_xlnm.Print_Area" localSheetId="1">'Environmental data'!$A$1:$G$101</definedName>
    <definedName name="_xlnm.Print_Area" localSheetId="3">'Governance data'!$A$1:$G$26</definedName>
    <definedName name="_xlnm.Print_Area" localSheetId="2">'Social data'!$A$1:$G$76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6" l="1"/>
  <c r="C61" i="6"/>
</calcChain>
</file>

<file path=xl/sharedStrings.xml><?xml version="1.0" encoding="utf-8"?>
<sst xmlns="http://schemas.openxmlformats.org/spreadsheetml/2006/main" count="500" uniqueCount="257">
  <si>
    <t>Environmental data</t>
  </si>
  <si>
    <t>Unit of measure</t>
  </si>
  <si>
    <t>2024</t>
  </si>
  <si>
    <t>Reference in Sustainability Report</t>
  </si>
  <si>
    <t>Gross scope 1 GHG emissions</t>
  </si>
  <si>
    <t>'000 tonnes</t>
  </si>
  <si>
    <t>%</t>
  </si>
  <si>
    <t>Gross market-based scope 2 GHG emissions</t>
  </si>
  <si>
    <r>
      <t>Gross location-based scope 2 GHG emissions</t>
    </r>
    <r>
      <rPr>
        <b/>
        <vertAlign val="superscript"/>
        <sz val="11"/>
        <color theme="1"/>
        <rFont val="Arial"/>
        <family val="2"/>
      </rPr>
      <t>2</t>
    </r>
  </si>
  <si>
    <r>
      <t>Total Gross scope 3 GHG emissions</t>
    </r>
    <r>
      <rPr>
        <b/>
        <vertAlign val="superscript"/>
        <sz val="11"/>
        <color theme="1"/>
        <rFont val="Arial"/>
        <family val="2"/>
      </rPr>
      <t>3</t>
    </r>
  </si>
  <si>
    <r>
      <t>12,187</t>
    </r>
    <r>
      <rPr>
        <b/>
        <vertAlign val="superscript"/>
        <sz val="11"/>
        <rFont val="Arial"/>
        <family val="2"/>
      </rPr>
      <t>2</t>
    </r>
  </si>
  <si>
    <t>4 - Upstream transportation and distribution</t>
  </si>
  <si>
    <r>
      <rPr>
        <b/>
        <sz val="11"/>
        <color theme="1"/>
        <rFont val="Arial"/>
        <family val="2"/>
      </rPr>
      <t xml:space="preserve">4 - Upstream transportation and distribution: </t>
    </r>
    <r>
      <rPr>
        <sz val="11"/>
        <color theme="1"/>
        <rFont val="Arial"/>
        <family val="2"/>
      </rPr>
      <t xml:space="preserve"> Accounting policy is in line with Total Gross scope 3 GHG emissions.</t>
    </r>
  </si>
  <si>
    <t>Air transport</t>
  </si>
  <si>
    <t>Sea transport</t>
  </si>
  <si>
    <t>Land transport</t>
  </si>
  <si>
    <r>
      <t>6 - Business travel</t>
    </r>
    <r>
      <rPr>
        <b/>
        <vertAlign val="superscript"/>
        <sz val="11"/>
        <color theme="1"/>
        <rFont val="Arial"/>
        <family val="2"/>
      </rPr>
      <t>7</t>
    </r>
  </si>
  <si>
    <r>
      <t xml:space="preserve">GHG emissions Scope 3 – Other categories </t>
    </r>
    <r>
      <rPr>
        <b/>
        <vertAlign val="superscript"/>
        <sz val="11"/>
        <color theme="1"/>
        <rFont val="Arial"/>
        <family val="2"/>
      </rPr>
      <t>1,2,3</t>
    </r>
  </si>
  <si>
    <t>1 - Purchased goods and services</t>
  </si>
  <si>
    <t>2 - Capital goods</t>
  </si>
  <si>
    <t>3 - Fuel- and energy-related activities</t>
  </si>
  <si>
    <t>5 - Waste generated in operations</t>
  </si>
  <si>
    <t>7 - Employee commuting</t>
  </si>
  <si>
    <t>12 - End-of-life treatment of sold products</t>
  </si>
  <si>
    <t>Significant scope 3 GHG emissions (SBTi target boundary)</t>
  </si>
  <si>
    <r>
      <t>Total GHG emissions - location-based</t>
    </r>
    <r>
      <rPr>
        <b/>
        <vertAlign val="superscript"/>
        <sz val="11"/>
        <color theme="1"/>
        <rFont val="Arial"/>
        <family val="2"/>
      </rPr>
      <t>2</t>
    </r>
  </si>
  <si>
    <r>
      <t>Total GHG emissions - market-based</t>
    </r>
    <r>
      <rPr>
        <b/>
        <vertAlign val="superscript"/>
        <sz val="11"/>
        <color theme="1"/>
        <rFont val="Arial"/>
        <family val="2"/>
      </rPr>
      <t>2</t>
    </r>
  </si>
  <si>
    <r>
      <rPr>
        <b/>
        <sz val="11"/>
        <color theme="1"/>
        <rFont val="Arial"/>
        <family val="2"/>
      </rPr>
      <t xml:space="preserve">Total GHG emissions - market-based: </t>
    </r>
    <r>
      <rPr>
        <sz val="11"/>
        <color theme="1"/>
        <rFont val="Arial"/>
        <family val="2"/>
      </rPr>
      <t>Total GHG emissions market-based is the sum of the scope 1 emissions, scope
2 (market-based) emissions and total scope 3 emissions.</t>
    </r>
  </si>
  <si>
    <t>Carbon intensity for Air, Sea and Land transport for scope 3</t>
  </si>
  <si>
    <r>
      <t>CO</t>
    </r>
    <r>
      <rPr>
        <vertAlign val="subscript"/>
        <sz val="11"/>
        <color theme="1"/>
        <rFont val="Arial"/>
        <family val="2"/>
      </rPr>
      <t>2</t>
    </r>
    <r>
      <rPr>
        <sz val="11"/>
        <color theme="1"/>
        <rFont val="Arial"/>
        <family val="2"/>
      </rPr>
      <t xml:space="preserve">e (g/tonne-km) </t>
    </r>
  </si>
  <si>
    <r>
      <t xml:space="preserve">GHG emissions covered by DSV carbon pricing programme </t>
    </r>
    <r>
      <rPr>
        <b/>
        <vertAlign val="superscript"/>
        <sz val="11"/>
        <rFont val="Arial"/>
        <family val="2"/>
      </rPr>
      <t>1,2</t>
    </r>
  </si>
  <si>
    <t xml:space="preserve">Scope 1 </t>
  </si>
  <si>
    <t>Scope 2</t>
  </si>
  <si>
    <t>Scope 3</t>
  </si>
  <si>
    <t xml:space="preserve">Scope 1  </t>
  </si>
  <si>
    <r>
      <t>GHG revenue intensity - market-based</t>
    </r>
    <r>
      <rPr>
        <b/>
        <vertAlign val="superscript"/>
        <sz val="11"/>
        <color theme="1"/>
        <rFont val="Arial"/>
        <family val="2"/>
      </rPr>
      <t>2</t>
    </r>
  </si>
  <si>
    <r>
      <t>CO</t>
    </r>
    <r>
      <rPr>
        <b/>
        <vertAlign val="subscript"/>
        <sz val="11"/>
        <color theme="1"/>
        <rFont val="Arial"/>
        <family val="2"/>
      </rPr>
      <t>2</t>
    </r>
    <r>
      <rPr>
        <b/>
        <sz val="11"/>
        <color theme="1"/>
        <rFont val="Arial"/>
        <family val="2"/>
      </rPr>
      <t>e (tonnes/DKKm)</t>
    </r>
  </si>
  <si>
    <r>
      <t>GHG revenue intensity - location-based</t>
    </r>
    <r>
      <rPr>
        <b/>
        <vertAlign val="superscript"/>
        <sz val="11"/>
        <color theme="1"/>
        <rFont val="Arial"/>
        <family val="2"/>
      </rPr>
      <t>2</t>
    </r>
  </si>
  <si>
    <r>
      <t>Emissions outside of scopes: biogenic emissions</t>
    </r>
    <r>
      <rPr>
        <b/>
        <vertAlign val="superscript"/>
        <sz val="11"/>
        <color theme="1"/>
        <rFont val="Arial"/>
        <family val="2"/>
      </rPr>
      <t>1</t>
    </r>
  </si>
  <si>
    <r>
      <t>Total energy consumption</t>
    </r>
    <r>
      <rPr>
        <b/>
        <vertAlign val="superscript"/>
        <sz val="11"/>
        <color theme="1"/>
        <rFont val="Arial"/>
        <family val="2"/>
      </rPr>
      <t>2</t>
    </r>
  </si>
  <si>
    <t>GWh</t>
  </si>
  <si>
    <t>Fossil sources</t>
  </si>
  <si>
    <t>Nuclear sources</t>
  </si>
  <si>
    <t>Renewable sources</t>
  </si>
  <si>
    <r>
      <t>Energy consumption - Fossil sources</t>
    </r>
    <r>
      <rPr>
        <b/>
        <vertAlign val="superscript"/>
        <sz val="11"/>
        <color theme="1"/>
        <rFont val="Arial"/>
        <family val="2"/>
      </rPr>
      <t>2</t>
    </r>
  </si>
  <si>
    <t>Crude oil and petroleum products</t>
  </si>
  <si>
    <t xml:space="preserve">Natural gas </t>
  </si>
  <si>
    <t xml:space="preserve">Acquired electricity, heat, steam or cooling from fossil sources </t>
  </si>
  <si>
    <r>
      <t>Energy consumption - Renewable sources</t>
    </r>
    <r>
      <rPr>
        <b/>
        <vertAlign val="superscript"/>
        <sz val="11"/>
        <color theme="1"/>
        <rFont val="Arial"/>
        <family val="2"/>
      </rPr>
      <t>2</t>
    </r>
  </si>
  <si>
    <t>Biomass, biofuels, biogas, hydrogen from renewable sources</t>
  </si>
  <si>
    <t>Electricity, heat, steam or cooling from renewable sources</t>
  </si>
  <si>
    <r>
      <t>Self-generated non-fuel renewable energy</t>
    </r>
    <r>
      <rPr>
        <vertAlign val="superscript"/>
        <sz val="11"/>
        <color theme="1"/>
        <rFont val="Arial"/>
        <family val="2"/>
      </rPr>
      <t>1</t>
    </r>
  </si>
  <si>
    <r>
      <t>Energy production</t>
    </r>
    <r>
      <rPr>
        <b/>
        <vertAlign val="superscript"/>
        <sz val="11"/>
        <color theme="1"/>
        <rFont val="Arial"/>
        <family val="2"/>
      </rPr>
      <t>1</t>
    </r>
  </si>
  <si>
    <r>
      <t>Energy intensity</t>
    </r>
    <r>
      <rPr>
        <b/>
        <vertAlign val="superscript"/>
        <sz val="11"/>
        <color theme="1"/>
        <rFont val="Arial"/>
        <family val="2"/>
      </rPr>
      <t>2</t>
    </r>
  </si>
  <si>
    <t>MWh/DKKm</t>
  </si>
  <si>
    <t>Biofuel/renewable fuel share</t>
  </si>
  <si>
    <r>
      <t>Renewable electricity share</t>
    </r>
    <r>
      <rPr>
        <b/>
        <vertAlign val="superscript"/>
        <sz val="11"/>
        <color theme="1"/>
        <rFont val="Arial"/>
        <family val="2"/>
      </rPr>
      <t>1,2</t>
    </r>
  </si>
  <si>
    <r>
      <t>Pollutants emitted through own operations</t>
    </r>
    <r>
      <rPr>
        <b/>
        <vertAlign val="superscript"/>
        <sz val="11"/>
        <rFont val="Arial"/>
        <family val="2"/>
      </rPr>
      <t>2</t>
    </r>
  </si>
  <si>
    <t>NOx emissions</t>
  </si>
  <si>
    <t>tonnes</t>
  </si>
  <si>
    <t>SOx emissions</t>
  </si>
  <si>
    <t>PM emissions</t>
  </si>
  <si>
    <t>Total waste generated by own operations, by composition</t>
  </si>
  <si>
    <t>Total waste diverted from disposal</t>
  </si>
  <si>
    <t>Total waste directed to disposal</t>
  </si>
  <si>
    <t>Total hazardous waste</t>
  </si>
  <si>
    <t>Hazardous waste directed to disposal</t>
  </si>
  <si>
    <r>
      <t>Incineration</t>
    </r>
    <r>
      <rPr>
        <vertAlign val="superscript"/>
        <sz val="11"/>
        <color theme="1"/>
        <rFont val="Arial"/>
        <family val="2"/>
      </rPr>
      <t>1</t>
    </r>
  </si>
  <si>
    <r>
      <t>Landfill</t>
    </r>
    <r>
      <rPr>
        <vertAlign val="superscript"/>
        <sz val="11"/>
        <color theme="1"/>
        <rFont val="Arial"/>
        <family val="2"/>
      </rPr>
      <t>1</t>
    </r>
  </si>
  <si>
    <r>
      <t>Other disposal operation</t>
    </r>
    <r>
      <rPr>
        <vertAlign val="superscript"/>
        <sz val="11"/>
        <color theme="1"/>
        <rFont val="Arial"/>
        <family val="2"/>
      </rPr>
      <t>1</t>
    </r>
  </si>
  <si>
    <t>Hazardous waste diverted from disposal</t>
  </si>
  <si>
    <r>
      <t>Preparation for reuse</t>
    </r>
    <r>
      <rPr>
        <vertAlign val="superscript"/>
        <sz val="11"/>
        <color theme="1"/>
        <rFont val="Arial"/>
        <family val="2"/>
      </rPr>
      <t>1</t>
    </r>
  </si>
  <si>
    <r>
      <t>Recycling</t>
    </r>
    <r>
      <rPr>
        <vertAlign val="superscript"/>
        <sz val="11"/>
        <color theme="1"/>
        <rFont val="Arial"/>
        <family val="2"/>
      </rPr>
      <t>1</t>
    </r>
  </si>
  <si>
    <r>
      <t>Other recovery operation</t>
    </r>
    <r>
      <rPr>
        <vertAlign val="superscript"/>
        <sz val="11"/>
        <color theme="1"/>
        <rFont val="Arial"/>
        <family val="2"/>
      </rPr>
      <t>1</t>
    </r>
  </si>
  <si>
    <t>Total non-hazardous waste</t>
  </si>
  <si>
    <t>Non-hazardous waste directed to disposal</t>
  </si>
  <si>
    <t>Non-hazardous waste diverted from disposal</t>
  </si>
  <si>
    <t>Share of waste prepared for reuse and recycled</t>
  </si>
  <si>
    <t>Water</t>
  </si>
  <si>
    <t>Total water consumption - buildings</t>
  </si>
  <si>
    <r>
      <t>'000 m</t>
    </r>
    <r>
      <rPr>
        <vertAlign val="superscript"/>
        <sz val="11"/>
        <color theme="1"/>
        <rFont val="Arial"/>
        <family val="2"/>
      </rPr>
      <t>3</t>
    </r>
  </si>
  <si>
    <t>Total employees (full-time workforce)</t>
  </si>
  <si>
    <t>FTE</t>
  </si>
  <si>
    <t>Number of employees</t>
  </si>
  <si>
    <t>EMEA</t>
  </si>
  <si>
    <t>headcount</t>
  </si>
  <si>
    <t>Americas</t>
  </si>
  <si>
    <t>APAC</t>
  </si>
  <si>
    <r>
      <t>Employees by major countries (&gt;10% of group headcount)</t>
    </r>
    <r>
      <rPr>
        <b/>
        <vertAlign val="superscript"/>
        <sz val="11"/>
        <rFont val="Arial"/>
        <family val="2"/>
      </rPr>
      <t>1</t>
    </r>
  </si>
  <si>
    <t>South Africa</t>
  </si>
  <si>
    <t>United States</t>
  </si>
  <si>
    <t>Employee turnover</t>
  </si>
  <si>
    <r>
      <t>Employees covered by collective bargaining agreements</t>
    </r>
    <r>
      <rPr>
        <b/>
        <vertAlign val="superscript"/>
        <sz val="11"/>
        <rFont val="Arial"/>
        <family val="2"/>
      </rPr>
      <t>4</t>
    </r>
  </si>
  <si>
    <r>
      <t>EMEA</t>
    </r>
    <r>
      <rPr>
        <vertAlign val="superscript"/>
        <sz val="11"/>
        <color theme="1"/>
        <rFont val="Arial"/>
        <family val="2"/>
      </rPr>
      <t>1</t>
    </r>
  </si>
  <si>
    <r>
      <t>Americas</t>
    </r>
    <r>
      <rPr>
        <vertAlign val="superscript"/>
        <sz val="11"/>
        <color theme="1"/>
        <rFont val="Arial"/>
        <family val="2"/>
      </rPr>
      <t>1</t>
    </r>
  </si>
  <si>
    <r>
      <t>APAC</t>
    </r>
    <r>
      <rPr>
        <vertAlign val="superscript"/>
        <sz val="11"/>
        <color theme="1"/>
        <rFont val="Arial"/>
        <family val="2"/>
      </rPr>
      <t>1</t>
    </r>
  </si>
  <si>
    <r>
      <t>Male-female pay gap</t>
    </r>
    <r>
      <rPr>
        <b/>
        <vertAlign val="superscript"/>
        <sz val="11"/>
        <rFont val="Arial"/>
        <family val="2"/>
      </rPr>
      <t>1</t>
    </r>
  </si>
  <si>
    <t>Ratio</t>
  </si>
  <si>
    <r>
      <t>Headcount by contract type</t>
    </r>
    <r>
      <rPr>
        <b/>
        <vertAlign val="superscript"/>
        <sz val="11"/>
        <rFont val="Arial"/>
        <family val="2"/>
      </rPr>
      <t>1</t>
    </r>
  </si>
  <si>
    <r>
      <t>Employee by contract type and gender - male</t>
    </r>
    <r>
      <rPr>
        <b/>
        <vertAlign val="superscript"/>
        <sz val="11"/>
        <rFont val="Arial"/>
        <family val="2"/>
      </rPr>
      <t>1</t>
    </r>
  </si>
  <si>
    <t>Permanent - male</t>
  </si>
  <si>
    <t>Temporary - male</t>
  </si>
  <si>
    <t>Non-guaranteed hours - male</t>
  </si>
  <si>
    <r>
      <t>Employee by contract type and gender - female</t>
    </r>
    <r>
      <rPr>
        <b/>
        <vertAlign val="superscript"/>
        <sz val="11"/>
        <rFont val="Arial"/>
        <family val="2"/>
      </rPr>
      <t>1</t>
    </r>
  </si>
  <si>
    <t>Permanent - female</t>
  </si>
  <si>
    <t>Temporary - female</t>
  </si>
  <si>
    <t>Non-guaranteed hours - female</t>
  </si>
  <si>
    <r>
      <t>Employee by contract type and gender - Other</t>
    </r>
    <r>
      <rPr>
        <b/>
        <vertAlign val="superscript"/>
        <sz val="11"/>
        <rFont val="Arial"/>
        <family val="2"/>
      </rPr>
      <t>1</t>
    </r>
  </si>
  <si>
    <t>Permanent - other</t>
  </si>
  <si>
    <t>Temporary - other</t>
  </si>
  <si>
    <t>Non-guaranteed hours - other</t>
  </si>
  <si>
    <r>
      <t>Employee by contract type and gender - Not reported</t>
    </r>
    <r>
      <rPr>
        <b/>
        <vertAlign val="superscript"/>
        <sz val="11"/>
        <rFont val="Arial"/>
        <family val="2"/>
      </rPr>
      <t>1</t>
    </r>
  </si>
  <si>
    <t>Permanent - not reported</t>
  </si>
  <si>
    <t>Temporary - not reported</t>
  </si>
  <si>
    <t>Non-guaranteed hours - not reported</t>
  </si>
  <si>
    <r>
      <t>Top management gender distribution</t>
    </r>
    <r>
      <rPr>
        <b/>
        <vertAlign val="superscript"/>
        <sz val="11"/>
        <color theme="1"/>
        <rFont val="Arial"/>
        <family val="2"/>
      </rPr>
      <t>1</t>
    </r>
  </si>
  <si>
    <t>Top Management - male</t>
  </si>
  <si>
    <t>Top Management - female</t>
  </si>
  <si>
    <t>Top Management - other</t>
  </si>
  <si>
    <t>Top Management - not reported</t>
  </si>
  <si>
    <r>
      <t>Senior Management gender distribution</t>
    </r>
    <r>
      <rPr>
        <b/>
        <vertAlign val="superscript"/>
        <sz val="11"/>
        <color theme="1"/>
        <rFont val="Arial"/>
        <family val="2"/>
      </rPr>
      <t>1</t>
    </r>
  </si>
  <si>
    <r>
      <t>Employee age group distribution</t>
    </r>
    <r>
      <rPr>
        <b/>
        <vertAlign val="superscript"/>
        <sz val="11"/>
        <rFont val="Arial"/>
        <family val="2"/>
      </rPr>
      <t>1</t>
    </r>
  </si>
  <si>
    <t>Employees &lt;30</t>
  </si>
  <si>
    <t>Employees 30-50</t>
  </si>
  <si>
    <t>Employees &gt;50</t>
  </si>
  <si>
    <r>
      <t>Own workforce covered by health and safety management systems</t>
    </r>
    <r>
      <rPr>
        <b/>
        <vertAlign val="superscript"/>
        <sz val="11"/>
        <rFont val="Arial"/>
        <family val="2"/>
      </rPr>
      <t>2</t>
    </r>
  </si>
  <si>
    <r>
      <t>Work-related accidents - Number</t>
    </r>
    <r>
      <rPr>
        <b/>
        <vertAlign val="superscript"/>
        <sz val="11"/>
        <rFont val="Arial"/>
        <family val="2"/>
      </rPr>
      <t>1</t>
    </r>
  </si>
  <si>
    <t>Number of cases</t>
  </si>
  <si>
    <t>Work-related accidents - Rate</t>
  </si>
  <si>
    <t>Per million working hours</t>
  </si>
  <si>
    <t>Fatalities</t>
  </si>
  <si>
    <r>
      <t>Work-related incidents – Discrimination and harassment</t>
    </r>
    <r>
      <rPr>
        <b/>
        <vertAlign val="superscript"/>
        <sz val="11"/>
        <rFont val="Arial"/>
        <family val="2"/>
      </rPr>
      <t>1</t>
    </r>
  </si>
  <si>
    <t>Number</t>
  </si>
  <si>
    <r>
      <t>Work-related complaints – Other social/human rights matters</t>
    </r>
    <r>
      <rPr>
        <b/>
        <vertAlign val="superscript"/>
        <sz val="11"/>
        <rFont val="Arial"/>
        <family val="2"/>
      </rPr>
      <t>1</t>
    </r>
  </si>
  <si>
    <r>
      <t>Fines, penalties and compensation paid resulting from work-related incidents and complaints</t>
    </r>
    <r>
      <rPr>
        <b/>
        <vertAlign val="superscript"/>
        <sz val="11"/>
        <rFont val="Arial"/>
        <family val="2"/>
      </rPr>
      <t>1</t>
    </r>
  </si>
  <si>
    <t>DKKm</t>
  </si>
  <si>
    <r>
      <t>Severe human rights incidents encompassing DSV workforce</t>
    </r>
    <r>
      <rPr>
        <b/>
        <vertAlign val="superscript"/>
        <sz val="11"/>
        <rFont val="Arial"/>
        <family val="2"/>
      </rPr>
      <t>1</t>
    </r>
  </si>
  <si>
    <r>
      <t>Fines, penalties and compensation paid resulting from severe human rights incidents</t>
    </r>
    <r>
      <rPr>
        <b/>
        <vertAlign val="superscript"/>
        <sz val="11"/>
        <rFont val="Arial"/>
        <family val="2"/>
      </rPr>
      <t>1</t>
    </r>
  </si>
  <si>
    <t>Governance data</t>
  </si>
  <si>
    <t>Companies audited</t>
  </si>
  <si>
    <t xml:space="preserve">ISO 9001 (Quality) </t>
  </si>
  <si>
    <t xml:space="preserve">ISO 45001 (Health &amp; Safety) </t>
  </si>
  <si>
    <t xml:space="preserve">ISO 14001 (Environment) </t>
  </si>
  <si>
    <r>
      <t>Supplier audits</t>
    </r>
    <r>
      <rPr>
        <b/>
        <vertAlign val="superscript"/>
        <sz val="11"/>
        <color theme="1"/>
        <rFont val="Arial"/>
        <family val="2"/>
      </rPr>
      <t>6</t>
    </r>
  </si>
  <si>
    <t xml:space="preserve">Total </t>
  </si>
  <si>
    <r>
      <t>Workforce at risk covered by anti-corruption and anti-bribery training</t>
    </r>
    <r>
      <rPr>
        <b/>
        <vertAlign val="superscript"/>
        <sz val="11"/>
        <color theme="1"/>
        <rFont val="Arial"/>
        <family val="2"/>
      </rPr>
      <t>2</t>
    </r>
  </si>
  <si>
    <r>
      <t>Convictions for violation of anti-corruption and anti-bribery laws</t>
    </r>
    <r>
      <rPr>
        <b/>
        <vertAlign val="superscript"/>
        <sz val="11"/>
        <color theme="1"/>
        <rFont val="Arial"/>
        <family val="2"/>
      </rPr>
      <t>1</t>
    </r>
  </si>
  <si>
    <r>
      <t>Fines paid for violation of anti-corruption and anti-bribery laws</t>
    </r>
    <r>
      <rPr>
        <b/>
        <vertAlign val="superscript"/>
        <sz val="11"/>
        <color theme="1"/>
        <rFont val="Arial"/>
        <family val="2"/>
      </rPr>
      <t>1</t>
    </r>
  </si>
  <si>
    <r>
      <t>Average invoice payment days</t>
    </r>
    <r>
      <rPr>
        <b/>
        <vertAlign val="superscript"/>
        <sz val="11"/>
        <color theme="1"/>
        <rFont val="Arial"/>
        <family val="2"/>
      </rPr>
      <t>1</t>
    </r>
  </si>
  <si>
    <t>Days</t>
  </si>
  <si>
    <r>
      <t>Payments aligned with standard payment terms</t>
    </r>
    <r>
      <rPr>
        <b/>
        <vertAlign val="superscript"/>
        <sz val="11"/>
        <color theme="1"/>
        <rFont val="Arial"/>
        <family val="2"/>
      </rPr>
      <t>1</t>
    </r>
  </si>
  <si>
    <r>
      <t>Ongoing legal proceedings for late payment</t>
    </r>
    <r>
      <rPr>
        <b/>
        <vertAlign val="superscript"/>
        <sz val="11"/>
        <color theme="1"/>
        <rFont val="Arial"/>
        <family val="2"/>
      </rPr>
      <t>1</t>
    </r>
  </si>
  <si>
    <t>Whistleblower reports</t>
  </si>
  <si>
    <t>Legend</t>
  </si>
  <si>
    <t>Assured data to be disclosed</t>
  </si>
  <si>
    <t>Data available, but not assured</t>
  </si>
  <si>
    <t>No data available</t>
  </si>
  <si>
    <r>
      <rPr>
        <vertAlign val="superscript"/>
        <sz val="9"/>
        <color theme="1"/>
        <rFont val="Arial"/>
        <family val="2"/>
      </rPr>
      <t>1</t>
    </r>
    <r>
      <rPr>
        <sz val="9"/>
        <color theme="1"/>
        <rFont val="Arial"/>
        <family val="2"/>
      </rPr>
      <t xml:space="preserve"> Full three-year historical data not available.</t>
    </r>
  </si>
  <si>
    <r>
      <rPr>
        <vertAlign val="superscript"/>
        <sz val="9"/>
        <color theme="1"/>
        <rFont val="Arial"/>
        <family val="2"/>
      </rPr>
      <t xml:space="preserve">2 </t>
    </r>
    <r>
      <rPr>
        <sz val="9"/>
        <color theme="1"/>
        <rFont val="Arial"/>
        <family val="2"/>
      </rPr>
      <t>The comparative information for 2022-2023 is not covered by PwC's limited assurance conclusion on pages 146-147.</t>
    </r>
  </si>
  <si>
    <r>
      <rPr>
        <vertAlign val="superscript"/>
        <sz val="9"/>
        <color theme="1"/>
        <rFont val="Arial"/>
        <family val="2"/>
      </rPr>
      <t>3</t>
    </r>
    <r>
      <rPr>
        <sz val="9"/>
        <color theme="1"/>
        <rFont val="Arial"/>
        <family val="2"/>
      </rPr>
      <t xml:space="preserve"> Comparative figures have been restated.</t>
    </r>
  </si>
  <si>
    <r>
      <rPr>
        <vertAlign val="superscript"/>
        <sz val="9"/>
        <color theme="1"/>
        <rFont val="Arial"/>
        <family val="2"/>
      </rPr>
      <t>4</t>
    </r>
    <r>
      <rPr>
        <sz val="9"/>
        <color theme="1"/>
        <rFont val="Arial"/>
        <family val="2"/>
      </rPr>
      <t xml:space="preserve"> The scope of disclosure has been adjusted according to the ESRS requirements in 2024, comparative figures have not been restated.</t>
    </r>
  </si>
  <si>
    <r>
      <rPr>
        <vertAlign val="superscript"/>
        <sz val="9"/>
        <color theme="1"/>
        <rFont val="Arial"/>
        <family val="2"/>
      </rPr>
      <t>5</t>
    </r>
    <r>
      <rPr>
        <sz val="9"/>
        <color theme="1"/>
        <rFont val="Arial"/>
        <family val="2"/>
      </rPr>
      <t xml:space="preserve"> Number adjusted for synergies</t>
    </r>
  </si>
  <si>
    <r>
      <rPr>
        <vertAlign val="superscript"/>
        <sz val="9"/>
        <color theme="1"/>
        <rFont val="Arial"/>
        <family val="2"/>
      </rPr>
      <t>7</t>
    </r>
    <r>
      <rPr>
        <sz val="9"/>
        <color theme="1"/>
        <rFont val="Arial"/>
        <family val="2"/>
      </rPr>
      <t xml:space="preserve"> For business travel, 2024 gross emissions were 7.77 ('000 tonnes of CO</t>
    </r>
    <r>
      <rPr>
        <vertAlign val="subscript"/>
        <sz val="9"/>
        <color theme="1"/>
        <rFont val="Arial"/>
        <family val="2"/>
      </rPr>
      <t>2</t>
    </r>
    <r>
      <rPr>
        <sz val="9"/>
        <color theme="1"/>
        <rFont val="Arial"/>
        <family val="2"/>
      </rPr>
      <t>e). DSV reduced 7.31 ('000 tonnes of CO</t>
    </r>
    <r>
      <rPr>
        <vertAlign val="subscript"/>
        <sz val="9"/>
        <color theme="1"/>
        <rFont val="Arial"/>
        <family val="2"/>
      </rPr>
      <t>2</t>
    </r>
    <r>
      <rPr>
        <sz val="9"/>
        <color theme="1"/>
        <rFont val="Arial"/>
        <family val="2"/>
      </rPr>
      <t>e) through market-based measures (SAF certificates).</t>
    </r>
  </si>
  <si>
    <r>
      <rPr>
        <vertAlign val="superscript"/>
        <sz val="8"/>
        <color theme="1"/>
        <rFont val="Arial"/>
        <family val="2"/>
      </rPr>
      <t>1</t>
    </r>
    <r>
      <rPr>
        <sz val="8"/>
        <color theme="1"/>
        <rFont val="Arial"/>
        <family val="2"/>
      </rPr>
      <t xml:space="preserve"> Full three-year historical data not available.</t>
    </r>
  </si>
  <si>
    <r>
      <rPr>
        <vertAlign val="superscript"/>
        <sz val="8"/>
        <color theme="1"/>
        <rFont val="Arial"/>
        <family val="2"/>
      </rPr>
      <t xml:space="preserve">2 </t>
    </r>
    <r>
      <rPr>
        <sz val="8"/>
        <color theme="1"/>
        <rFont val="Arial"/>
        <family val="2"/>
      </rPr>
      <t>The comparative information for 2022-2023 is not covered by PwC's limited assurance conclusion on pages 146-147.</t>
    </r>
  </si>
  <si>
    <r>
      <rPr>
        <vertAlign val="superscript"/>
        <sz val="8"/>
        <color theme="1"/>
        <rFont val="Arial"/>
        <family val="2"/>
      </rPr>
      <t>3</t>
    </r>
    <r>
      <rPr>
        <sz val="8"/>
        <color theme="1"/>
        <rFont val="Arial"/>
        <family val="2"/>
      </rPr>
      <t xml:space="preserve"> Comparative figures have been restated.</t>
    </r>
  </si>
  <si>
    <r>
      <rPr>
        <vertAlign val="superscript"/>
        <sz val="8"/>
        <color theme="1"/>
        <rFont val="Arial"/>
        <family val="2"/>
      </rPr>
      <t>4</t>
    </r>
    <r>
      <rPr>
        <sz val="8"/>
        <color theme="1"/>
        <rFont val="Arial"/>
        <family val="2"/>
      </rPr>
      <t xml:space="preserve"> The scope of disclosure has been adjusted according to the ESRS requirements in 2024, comparative figures have not been restated.</t>
    </r>
  </si>
  <si>
    <r>
      <rPr>
        <vertAlign val="superscript"/>
        <sz val="8"/>
        <color theme="1"/>
        <rFont val="Arial"/>
        <family val="2"/>
      </rPr>
      <t>5</t>
    </r>
    <r>
      <rPr>
        <sz val="8"/>
        <color theme="1"/>
        <rFont val="Arial"/>
        <family val="2"/>
      </rPr>
      <t xml:space="preserve"> Number adjusted for synergies</t>
    </r>
  </si>
  <si>
    <r>
      <rPr>
        <vertAlign val="superscript"/>
        <sz val="8"/>
        <color theme="1"/>
        <rFont val="Arial"/>
        <family val="2"/>
      </rPr>
      <t>7</t>
    </r>
    <r>
      <rPr>
        <sz val="8"/>
        <color theme="1"/>
        <rFont val="Arial"/>
        <family val="2"/>
      </rPr>
      <t xml:space="preserve"> For business travel, 2024 gross emissions were 7.77 ('000 tonnes of CO</t>
    </r>
    <r>
      <rPr>
        <vertAlign val="subscript"/>
        <sz val="8"/>
        <color theme="1"/>
        <rFont val="Arial"/>
        <family val="2"/>
      </rPr>
      <t>2</t>
    </r>
    <r>
      <rPr>
        <sz val="8"/>
        <color theme="1"/>
        <rFont val="Arial"/>
        <family val="2"/>
      </rPr>
      <t>e). DSV reduced 7.31 ('000 tonnes of CO</t>
    </r>
    <r>
      <rPr>
        <vertAlign val="subscript"/>
        <sz val="8"/>
        <color theme="1"/>
        <rFont val="Arial"/>
        <family val="2"/>
      </rPr>
      <t>2</t>
    </r>
    <r>
      <rPr>
        <sz val="8"/>
        <color theme="1"/>
        <rFont val="Arial"/>
        <family val="2"/>
      </rPr>
      <t>e) through market-based measures (SAF certificates).</t>
    </r>
  </si>
  <si>
    <t>Link</t>
  </si>
  <si>
    <r>
      <rPr>
        <b/>
        <sz val="11"/>
        <color theme="1"/>
        <rFont val="Arial"/>
        <family val="2"/>
        <scheme val="minor"/>
      </rPr>
      <t>Gross scope 1 GHG emissions</t>
    </r>
    <r>
      <rPr>
        <sz val="11"/>
        <color theme="1"/>
        <rFont val="Arial"/>
        <family val="2"/>
        <scheme val="minor"/>
      </rPr>
      <t xml:space="preserve">
The reporting of direct scope 1 CO2e emissions is based on the Greenhouse Gas Protocol and covers all direct emissions from owned or controlled sources, which are natural gas, oil, diesel for stationary sources, etc., consumed in buildings owned, leased or rented by DSV, company cars and our owned and leased small fleet of trucks, vans and forklifts. Emissions from company cars are calculated through our central company car fleet management system. Road emissions from our own fleet are based on reported fuel consumptions from owned and leased trucks, vans and forklifts used for cargo transportation, multiplied by emission factors from DESNZ (2024) database applicable for each fuel type. Direct emissions from buildings are based on reported consumptions of gas, oil and diesel, etc., multiplied by emission factors from DESNZ (2024) database applicable for each fuel type.</t>
    </r>
  </si>
  <si>
    <r>
      <rPr>
        <b/>
        <sz val="11"/>
        <color theme="1"/>
        <rFont val="Arial"/>
        <family val="2"/>
        <scheme val="minor"/>
      </rPr>
      <t xml:space="preserve">Scope 1 GHG emissions from regulated trading schemes
</t>
    </r>
    <r>
      <rPr>
        <sz val="11"/>
        <color theme="1"/>
        <rFont val="Arial"/>
        <family val="2"/>
        <scheme val="minor"/>
      </rPr>
      <t>Scope 1 emissions from regulated schemes is the percentage fraction of scope 1 emissions associated with regulated Emission Trading Schemes, both inside and outside the EU. At this point, the only area to be regulated under ETS(Emission Trading Schemes) is associated with fuel consumption from both vessels and aircraft. DSV does not own or have operational control of any vessels and aircraft and, consequently, these emissions fall under scope 3 and are not to be considered for this metric.</t>
    </r>
  </si>
  <si>
    <r>
      <rPr>
        <b/>
        <sz val="11"/>
        <color theme="1"/>
        <rFont val="Arial"/>
        <family val="2"/>
        <scheme val="minor"/>
      </rPr>
      <t xml:space="preserve">Total Gross scope 3 GHG emissions
</t>
    </r>
    <r>
      <rPr>
        <sz val="11"/>
        <color theme="1"/>
        <rFont val="Arial"/>
        <family val="2"/>
        <scheme val="minor"/>
      </rPr>
      <t>The reporting of indirect scope 3 emissions is based on the Greenhouse Gas Protocol, which divides the scope 3 inventory into 15 categories (C1- C15). The following scope 3 categories are applicable, based on DSV materiality assessment and screening: Category 1 (purchased goods and services), 2 (capital goods), 3 (fuels and energy-related activities), 4 (upstream transportation and distribution), 5 (waste generated in operations), 6 (business travel), 7 (employee commuting), and 12 (end-of-life treatment of sold products).
DSV scope 3 significant emissions are primarily stemming from subcontracted transportation activities accounted for in category 4. In this category, calculations of emissions from freight forwarding services (transportation by air, sea, road and rail) in our value chain are performed by splitting routes into relevant legs and applying granular parameters on shipment level. Carbon dioxide equivalent emissions (CO2e) from transport activities are recorded based on calculations performed by EcoTransIT World emission calculator tool, aligned to the ISO 14083 standard methodology, and accredited to the GLEC framework, with reporting disclosed following the well-to-wheel (WTW) approach for subcontracted transport. 
CO2e emissions from air, sea, rail carriers and road hauliers are calculated based on DSV transport data from subcontracted transport from our main transport systems, covering 91% of the total scope 3 category 4 emissions. The remaining CO2e emissions are estimated based on extrapolation from average emission factors and volume reporting. Emissions related to third-party transport services purchased by DSV are included in category 4 disclosures. In addition, scope 3 emissions from category 4 are split and disclosed depending on the subcontracted transport typologies (air, sea or land transport).
Obtained carbon reductions using the fuel switch process from our book and claim approach is subtracted from the scope 3 total emissions. Environmental attributes for scope 3 carbon reductions are based on primary data from biofuel suppliers.
Category 6 (business travel) includes emissions from the transportation of employees for business related activities in vehicles owned or operated by third parties, such as aircraft, trains, buses, and passenger cars. CO2e emissions from business travels are based on data collected from travel agencies covering DSV companies in countries with around 85% of all white-collar employees. For countries not covered by travel agencies, the emissions are extrapolated based on the proportion of FTE’s out of the total number of FTE’s in countries covered by travel agencies.
Other categories include disclosures from categories 1 (purchased goods and services), 2 (capital goods), 3 (fuels and energy-related activities), 5 (waste generated in operations), 7 (employee commuting), and 12 (end-of-life treatment of sold products). Calculations were performed using GHG Protocol-endorsed methods: spend-based for categories 1 and 2, average-method for categories 3, 5, and 7, and waste-type-specific for Category 12.</t>
    </r>
  </si>
  <si>
    <r>
      <rPr>
        <b/>
        <sz val="11"/>
        <color theme="1"/>
        <rFont val="Arial"/>
        <family val="2"/>
        <scheme val="minor"/>
      </rPr>
      <t>Gross scope 2 GHG emissions - marked-based and location-based</t>
    </r>
    <r>
      <rPr>
        <sz val="11"/>
        <color theme="1"/>
        <rFont val="Arial"/>
        <family val="2"/>
        <scheme val="minor"/>
      </rPr>
      <t xml:space="preserve">
Scope 2 greenhouse gas (GHG) emissions are calculated and disclosed using both the market-based and location-based approaches, following GHG Protocol principles. GHG emissions in scope 2 arise from purchased electricity, heating, and cooling in buildings owned or leased by DSV.</t>
    </r>
  </si>
  <si>
    <r>
      <rPr>
        <b/>
        <sz val="11"/>
        <color theme="1"/>
        <rFont val="Arial"/>
        <family val="2"/>
      </rPr>
      <t xml:space="preserve">6 - Business travel
</t>
    </r>
    <r>
      <rPr>
        <sz val="11"/>
        <color theme="1"/>
        <rFont val="Arial"/>
        <family val="2"/>
      </rPr>
      <t>Accounting policy is in line with Total Gross scope 3 GHG emissions.</t>
    </r>
  </si>
  <si>
    <r>
      <rPr>
        <b/>
        <sz val="11"/>
        <color theme="1"/>
        <rFont val="Arial"/>
        <family val="2"/>
      </rPr>
      <t xml:space="preserve">Scope 3 GHG emissions – Other categories
</t>
    </r>
    <r>
      <rPr>
        <sz val="11"/>
        <color theme="1"/>
        <rFont val="Arial"/>
        <family val="2"/>
      </rPr>
      <t>GHG emissions associated with scope 3 other categories as defined by the metric Gross scope 3 GHG emissions.</t>
    </r>
  </si>
  <si>
    <r>
      <rPr>
        <b/>
        <sz val="11"/>
        <color theme="1"/>
        <rFont val="Arial"/>
        <family val="2"/>
      </rPr>
      <t xml:space="preserve">    1 - Purchased goods and services
</t>
    </r>
    <r>
      <rPr>
        <sz val="11"/>
        <color theme="1"/>
        <rFont val="Arial"/>
        <family val="2"/>
      </rPr>
      <t>Emissions resulting from the goods and services purchased by DSV in 2024 are calculated using the spend-based method. GHG emission factors from Environmentally-Extended Input-Output (USEEIO) v2.0.1-411 model were applied in the calculations.</t>
    </r>
  </si>
  <si>
    <r>
      <rPr>
        <b/>
        <sz val="11"/>
        <color theme="1"/>
        <rFont val="Arial"/>
        <family val="2"/>
      </rPr>
      <t xml:space="preserve">    3 - Fuel- and energy-related activities
</t>
    </r>
    <r>
      <rPr>
        <sz val="11"/>
        <color theme="1"/>
        <rFont val="Arial"/>
        <family val="2"/>
      </rPr>
      <t>Emissions in category 3 result from the production of fuels (Scope 1) and energy (electricity, heating and cooling) (Scope 2) purchased and consumed by DSV in 2024. Emission factors from DESNZ (2024) and IEA (2024) were applied in the calculations.</t>
    </r>
  </si>
  <si>
    <r>
      <rPr>
        <b/>
        <sz val="11"/>
        <color rgb="FF000000"/>
        <rFont val="Arial"/>
        <family val="2"/>
      </rPr>
      <t xml:space="preserve">    2 - Capital Goods</t>
    </r>
    <r>
      <rPr>
        <sz val="11"/>
        <color rgb="FF000000"/>
        <rFont val="Arial"/>
        <family val="2"/>
      </rPr>
      <t xml:space="preserve">
Emissions resulting from the capital goods purchased or acquired by DSV in the 2024 are calculated using the spend-based method. GHG emission factors from Environmentally-Extended Input-Output (USEEIO) v2.0.1-411 model were applied in the calculations.</t>
    </r>
  </si>
  <si>
    <r>
      <rPr>
        <b/>
        <sz val="11"/>
        <color theme="1"/>
        <rFont val="Arial"/>
        <family val="2"/>
      </rPr>
      <t xml:space="preserve">    5 - Waste generated in operations
</t>
    </r>
    <r>
      <rPr>
        <sz val="11"/>
        <color theme="1"/>
        <rFont val="Arial"/>
        <family val="2"/>
      </rPr>
      <t>Emissions from category 5 are calculated using the average-data method. Emission factors from EPA (2024) and KEITI (2022) are used in the calculations.</t>
    </r>
  </si>
  <si>
    <r>
      <rPr>
        <b/>
        <sz val="11"/>
        <color theme="1"/>
        <rFont val="Arial"/>
        <family val="2"/>
      </rPr>
      <t xml:space="preserve">    7 - Employee commuting
</t>
    </r>
    <r>
      <rPr>
        <sz val="11"/>
        <color theme="1"/>
        <rFont val="Arial"/>
        <family val="2"/>
      </rPr>
      <t>Emissions from category 7 were estimated based on the total number of full-time employees at DSV, national statistics, and emission factors from DESNZ (2024).</t>
    </r>
  </si>
  <si>
    <r>
      <rPr>
        <b/>
        <sz val="11"/>
        <color theme="1"/>
        <rFont val="Arial"/>
        <family val="2"/>
      </rPr>
      <t xml:space="preserve">    12 - End-of-life treatment of sold products
</t>
    </r>
    <r>
      <rPr>
        <sz val="11"/>
        <color theme="1"/>
        <rFont val="Arial"/>
        <family val="2"/>
      </rPr>
      <t>Emissions from category 12 are calculated using the waste-type-specific method, applying emission factors from EPA (2024)  for each waste type.</t>
    </r>
  </si>
  <si>
    <r>
      <rPr>
        <b/>
        <sz val="11"/>
        <color theme="1"/>
        <rFont val="Arial"/>
        <family val="2"/>
      </rPr>
      <t xml:space="preserve">Significant scope 3 GHG emissions (SBTi target boundary)
</t>
    </r>
    <r>
      <rPr>
        <sz val="11"/>
        <color theme="1"/>
        <rFont val="Arial"/>
        <family val="2"/>
      </rPr>
      <t>DSV Scope 3 boundary for near-term target includes subcontracted transport (category 4) subcontracted transport as well as business travel (category 6). Accounting policies are in line with Gross scope 3 GHG emissions.</t>
    </r>
  </si>
  <si>
    <r>
      <rPr>
        <b/>
        <sz val="11"/>
        <color theme="1"/>
        <rFont val="Arial"/>
        <family val="2"/>
      </rPr>
      <t xml:space="preserve">Total GHG emissions - location-based
</t>
    </r>
    <r>
      <rPr>
        <sz val="11"/>
        <color theme="1"/>
        <rFont val="Arial"/>
        <family val="2"/>
      </rPr>
      <t>Total GHG emissions location-based is the sum of the scope 1 emissions, scope 2 (location-based) emissions and total scope 3 emissions.</t>
    </r>
  </si>
  <si>
    <r>
      <rPr>
        <b/>
        <sz val="11"/>
        <color theme="1"/>
        <rFont val="Arial"/>
        <family val="2"/>
      </rPr>
      <t xml:space="preserve">Carbon intensity for Air, Sea and Land transport for scope 3
</t>
    </r>
    <r>
      <rPr>
        <sz val="11"/>
        <color theme="1"/>
        <rFont val="Arial"/>
        <family val="2"/>
      </rPr>
      <t>Average emissions from shipments relative to freight volume and transportation distance is disclosed as grams of CO</t>
    </r>
    <r>
      <rPr>
        <vertAlign val="subscript"/>
        <sz val="11"/>
        <color theme="1"/>
        <rFont val="Arial"/>
        <family val="2"/>
      </rPr>
      <t>2</t>
    </r>
    <r>
      <rPr>
        <sz val="11"/>
        <color theme="1"/>
        <rFont val="Arial"/>
        <family val="2"/>
      </rPr>
      <t>e per one tonne of freight moved one km. The information is split accordingly with the three main transportation typology (air, sea and land transport).</t>
    </r>
  </si>
  <si>
    <r>
      <rPr>
        <b/>
        <sz val="11"/>
        <color theme="1"/>
        <rFont val="Arial"/>
        <family val="2"/>
      </rPr>
      <t xml:space="preserve">GHG revenue intensity
</t>
    </r>
    <r>
      <rPr>
        <sz val="11"/>
        <color theme="1"/>
        <rFont val="Arial"/>
        <family val="2"/>
      </rPr>
      <t>Total GHG emissions (scope 1, 2 and 3), both market-based (Total GHG emissions - market-based) and location-based (Total GHG emissions - location- based), divided by total net revenue. Total net revenue is reconciled to financial statements on page 86.</t>
    </r>
  </si>
  <si>
    <r>
      <rPr>
        <b/>
        <sz val="11"/>
        <color theme="1"/>
        <rFont val="Arial"/>
        <family val="2"/>
      </rPr>
      <t xml:space="preserve">Emissions outside of scopes - biogenic emissions
</t>
    </r>
    <r>
      <rPr>
        <sz val="11"/>
        <color theme="1"/>
        <rFont val="Arial"/>
        <family val="2"/>
      </rPr>
      <t>The reporting of biogenic emissions is based on the Greenhouse Gas Protocol and covers emissions originating from renewable fuels from scope 1, as well as obtaining environmental attributes via the book and claim approach through obtained reductions for maritime biofuels, sustainable aviation fuel, and HVO from scope 3. Environmental attributes for scope 3 emissions are based on primary data from biofuel suppliers.</t>
    </r>
  </si>
  <si>
    <r>
      <rPr>
        <b/>
        <sz val="11"/>
        <color rgb="FF000000"/>
        <rFont val="Arial"/>
        <family val="2"/>
      </rPr>
      <t xml:space="preserve">Total energy consumption
</t>
    </r>
    <r>
      <rPr>
        <sz val="11"/>
        <color rgb="FF000000"/>
        <rFont val="Arial"/>
        <family val="2"/>
      </rPr>
      <t>Total energy represents all energy coming from fuels, electricity, district heating and cooling consumed by DSV across all its activities. The total energy is split into fossil, nuclear and renewable sources.
Fossil sources include fossil fuels (petroleum products and natural gas), as well as electricity, heating or cooling obtained from non-renewable energy sources.
Nuclear sources come from the acquired electricity, heating and cooling originated from nuclear energy production.
Renewable sources include renewable fuels (HVO and biofuels), electricity, heating, and cooling sourced from renewable energy, as well as consumed electricity generated by solar panels installed in DSV buildings.
For purchased electricity, district heating and cooling, agreements with energy providers are used to determine the share of fossil, nuclear and renewable energy. When these agreements are not available, the Greenhouse Gas Protocol's market-based scope 2 data hierarchy is utilised.</t>
    </r>
  </si>
  <si>
    <r>
      <rPr>
        <b/>
        <sz val="11"/>
        <color rgb="FF000000"/>
        <rFont val="Arial"/>
        <family val="2"/>
      </rPr>
      <t xml:space="preserve">Energy Production
</t>
    </r>
    <r>
      <rPr>
        <sz val="11"/>
        <color rgb="FF000000"/>
        <rFont val="Arial"/>
        <family val="2"/>
      </rPr>
      <t>Amount of energy produced by any processes of energy generation – whether fossil, nuclear or renewable in nature – under direct DSV operational control, either intended for consumption in DSV’s operations or for sale to a third party. Currently, DSV energy production constitutes exclusively electricity generated by solar panels.</t>
    </r>
  </si>
  <si>
    <r>
      <rPr>
        <b/>
        <sz val="11"/>
        <color theme="1"/>
        <rFont val="Arial"/>
        <family val="2"/>
      </rPr>
      <t xml:space="preserve">Energy Intensity
</t>
    </r>
    <r>
      <rPr>
        <sz val="11"/>
        <color theme="1"/>
        <rFont val="Arial"/>
        <family val="2"/>
      </rPr>
      <t>Ratio between the total energy consumption and total net revenue. Total net revenue is used in calculation as more than 99% of DSV revenue are associated with high climate impact sectors as defined by EU 2022/1288. Total net revenue is reconciled to financial statements on page 86.</t>
    </r>
  </si>
  <si>
    <r>
      <rPr>
        <b/>
        <sz val="11"/>
        <color theme="1"/>
        <rFont val="Arial"/>
        <family val="2"/>
      </rPr>
      <t xml:space="preserve">Biofuel/renewable fuel share
</t>
    </r>
    <r>
      <rPr>
        <sz val="11"/>
        <color theme="1"/>
        <rFont val="Arial"/>
        <family val="2"/>
      </rPr>
      <t>Total consumption of renewable fuels relative to the total fuels consumed by DSV-owned and leased fleet.</t>
    </r>
  </si>
  <si>
    <r>
      <rPr>
        <b/>
        <sz val="11"/>
        <color theme="1"/>
        <rFont val="Arial"/>
        <family val="2"/>
      </rPr>
      <t xml:space="preserve">Renewable electricity share
</t>
    </r>
    <r>
      <rPr>
        <sz val="11"/>
        <color theme="1"/>
        <rFont val="Arial"/>
        <family val="2"/>
      </rPr>
      <t>Total consumption of purchased and self-generated renewable electricity relative to the total electricity consumption from DSV operations.</t>
    </r>
  </si>
  <si>
    <r>
      <rPr>
        <b/>
        <sz val="11"/>
        <rFont val="Arial"/>
        <family val="2"/>
      </rPr>
      <t xml:space="preserve">Pollutants emitted through own operations (NOx, SOx and PM emissions)
</t>
    </r>
    <r>
      <rPr>
        <sz val="11"/>
        <rFont val="Arial"/>
        <family val="2"/>
      </rPr>
      <t>Direct nitrogen oxides (NOx), sulphur oxides (SOx) and particulate matter (PM) emissions from DSV’s owned or controlled sources, which are mainly generated by natural gas, oil, diesel, petrol, HVO, LPG, LNG and CNG consumed in buildings owned, leased or rented by DSV, company cars and our owned and leased small fleet of trucks, vans and forklifts. NOx, SOx and PM emissions are based on the energy consumption within scope 1 multiplied by emission factors from EMEP/ EEA Air Pollutant Emission Inventory Guidebook and GREET model from Argonne National Laboratory of US applicable per fuel type and technology.</t>
    </r>
  </si>
  <si>
    <r>
      <rPr>
        <b/>
        <sz val="11"/>
        <color theme="1"/>
        <rFont val="Arial"/>
        <family val="2"/>
      </rPr>
      <t xml:space="preserve">Waste generated from own operations, by composition
</t>
    </r>
    <r>
      <rPr>
        <sz val="11"/>
        <color theme="1"/>
        <rFont val="Arial"/>
        <family val="2"/>
      </rPr>
      <t>Total weight of hazardous and non-hazardous waste generated by DSV operations directed to disposal or diverted from disposal during the reporting period. Waste diverted from disposal is defined as waste that is recycled, prepared for re-use or recovered with any other processes. Waste directed to disposal is split into waste that has been incinerated, landfilled or undergone other disposal operations. Waste is considered hazardous if it manifests one or more of the characteristics listed in the Annex III of the EU Directive 2008/98/EC.</t>
    </r>
  </si>
  <si>
    <r>
      <rPr>
        <b/>
        <sz val="11"/>
        <color theme="1"/>
        <rFont val="Arial"/>
        <family val="2"/>
      </rPr>
      <t xml:space="preserve">Non-recycled waste generated from own operations
</t>
    </r>
    <r>
      <rPr>
        <sz val="11"/>
        <color theme="1"/>
        <rFont val="Arial"/>
        <family val="2"/>
      </rPr>
      <t>Total weight in tonnes and percentage of waste that have not been recycled, calculated as the total waste directed to disposal, plus the waste prepared for re-use and the waste that underwent other recovery treatments, and expressed both as weight in tonnes and as percentage of the total amount of waste generated.</t>
    </r>
  </si>
  <si>
    <r>
      <t xml:space="preserve">Water
</t>
    </r>
    <r>
      <rPr>
        <sz val="11"/>
        <color theme="1"/>
        <rFont val="Arial"/>
        <family val="2"/>
      </rPr>
      <t>Total consumption of water in buildings owned, leased or rented by DSV.</t>
    </r>
  </si>
  <si>
    <r>
      <t xml:space="preserve">Employees (FTE)
</t>
    </r>
    <r>
      <rPr>
        <sz val="11"/>
        <color theme="1"/>
        <rFont val="Arial"/>
        <family val="2"/>
      </rPr>
      <t>Number of employees at year-end converted into full-time employee equivalent (FTE), including both DSV employees and DSV non-employees, such as contractors and agency workers.</t>
    </r>
  </si>
  <si>
    <r>
      <rPr>
        <b/>
        <sz val="11"/>
        <color theme="1"/>
        <rFont val="Arial"/>
        <family val="2"/>
      </rPr>
      <t xml:space="preserve">Employees, by geography headcount
</t>
    </r>
    <r>
      <rPr>
        <sz val="11"/>
        <color theme="1"/>
        <rFont val="Arial"/>
        <family val="2"/>
      </rPr>
      <t>Total number of DSV employee headcount. DSV employees are defined as all individuals on DSV payroll whom DSV guarantee the rights to an agreed salary, pension, healthcare, specific working hours, fixed amount of vacation and similar. The specific DSV regional split is applied, as well as the split per major countries (countries exceeding 10% of total DSV's headcount).</t>
    </r>
  </si>
  <si>
    <r>
      <rPr>
        <b/>
        <sz val="11"/>
        <color theme="1"/>
        <rFont val="Arial"/>
        <family val="2"/>
      </rPr>
      <t xml:space="preserve">Employee turnover
</t>
    </r>
    <r>
      <rPr>
        <sz val="11"/>
        <color theme="1"/>
        <rFont val="Arial"/>
        <family val="2"/>
      </rPr>
      <t>Employee turnover is expressed as the total number of DSV employees leaving DSV during the year, and as the turnover rate, meant as the total number of own employees leaving DSV during the year divided by the average number of employees during the year.</t>
    </r>
  </si>
  <si>
    <r>
      <rPr>
        <b/>
        <sz val="11"/>
        <color rgb="FF000000"/>
        <rFont val="Arial"/>
        <family val="2"/>
      </rPr>
      <t xml:space="preserve">Employees covered by collective bargaining agreements
</t>
    </r>
    <r>
      <rPr>
        <sz val="11"/>
        <color rgb="FF000000"/>
        <rFont val="Arial"/>
        <family val="2"/>
      </rPr>
      <t>Number of DSV’s employees covered by a collective bargaining agreement divided by the total number of DSV’s employees. DSV regional split is applied.</t>
    </r>
  </si>
  <si>
    <r>
      <rPr>
        <b/>
        <sz val="11"/>
        <color rgb="FF000000"/>
        <rFont val="Arial"/>
        <family val="2"/>
      </rPr>
      <t xml:space="preserve">Male-female pay gap
</t>
    </r>
    <r>
      <rPr>
        <sz val="11"/>
        <color rgb="FF000000"/>
        <rFont val="Arial"/>
        <family val="2"/>
      </rPr>
      <t>The difference between the total average hourly pay of male and female employees, expressed as a percentage of the male average pay. The averages include all DSV employees (as defined in the Employees, by geography metric), incorporating both hourly and salaried employees. Variable pay components are estimated as described in the Basis for Preparation of the Annual Report.</t>
    </r>
  </si>
  <si>
    <r>
      <rPr>
        <b/>
        <sz val="11"/>
        <color theme="1"/>
        <rFont val="Arial"/>
        <family val="2"/>
      </rPr>
      <t xml:space="preserve">Remuneration ratio
</t>
    </r>
    <r>
      <rPr>
        <sz val="11"/>
        <color theme="1"/>
        <rFont val="Arial"/>
        <family val="2"/>
      </rPr>
      <t>Ratio between the annualised pay of the CEO and the median of all employees, both hourly and salaried, and excluding DSV’s CEO. Variable pay components for all employees, excluding the CEO, are estimated as described in the Basis for Preparation.</t>
    </r>
  </si>
  <si>
    <r>
      <rPr>
        <b/>
        <sz val="11"/>
        <color theme="1"/>
        <rFont val="Arial"/>
        <family val="2"/>
      </rPr>
      <t xml:space="preserve">Top management gender distribution
</t>
    </r>
    <r>
      <rPr>
        <sz val="11"/>
        <color theme="1"/>
        <rFont val="Arial"/>
        <family val="2"/>
      </rPr>
      <t>Gender distribution of members of management at the two authorization levels below the Group Board of Directors, including members of the Executive Board and Group Executive Committee.</t>
    </r>
  </si>
  <si>
    <r>
      <rPr>
        <b/>
        <sz val="11"/>
        <color theme="1"/>
        <rFont val="Arial"/>
        <family val="2"/>
      </rPr>
      <t xml:space="preserve">Senior Management gender distribution
</t>
    </r>
    <r>
      <rPr>
        <sz val="11"/>
        <color theme="1"/>
        <rFont val="Arial"/>
        <family val="2"/>
      </rPr>
      <t>Gender distribution of the senior management expressed in three top tiers of the management levels as a percentage of each gender in the corresponding tier. Each tier includes multiple authorization levels. Reference to the job authorization levels is included in the tier level description of the indicator.</t>
    </r>
  </si>
  <si>
    <r>
      <rPr>
        <b/>
        <sz val="11"/>
        <color theme="1"/>
        <rFont val="Arial"/>
        <family val="2"/>
      </rPr>
      <t xml:space="preserve">Employee age group distribution
</t>
    </r>
    <r>
      <rPr>
        <sz val="11"/>
        <color theme="1"/>
        <rFont val="Arial"/>
        <family val="2"/>
      </rPr>
      <t>Total number of DSV own employees at the year-end divided by the three age groups: under 30 years old, between 30 and 50 years old, and over 50 years old.</t>
    </r>
  </si>
  <si>
    <r>
      <rPr>
        <b/>
        <sz val="11"/>
        <color theme="1"/>
        <rFont val="Arial"/>
        <family val="2"/>
      </rPr>
      <t xml:space="preserve">Own workforce covered by health and safety management systems
</t>
    </r>
    <r>
      <rPr>
        <sz val="11"/>
        <color theme="1"/>
        <rFont val="Arial"/>
        <family val="2"/>
      </rPr>
      <t xml:space="preserve">Share of total workforce performing working tasks on DSV behalf covered by DSV Occupational Health and Safety Management System(OHSMS), which ensures the minimum requirements set by the internal Health &amp; Safety Policy Manual. This comprehend both DSV’s employees and non-employees. </t>
    </r>
  </si>
  <si>
    <r>
      <rPr>
        <b/>
        <sz val="11"/>
        <color rgb="FF000000"/>
        <rFont val="Arial"/>
        <family val="2"/>
      </rPr>
      <t xml:space="preserve">Fatalities
</t>
    </r>
    <r>
      <rPr>
        <sz val="11"/>
        <color rgb="FF000000"/>
        <rFont val="Arial"/>
        <family val="2"/>
      </rPr>
      <t>Number of work-related fatalities of DSV's own workforce (employees and non-employees), and fatalities occurring at DSV sites involving individuals, who are not part of DSV's own workforce.</t>
    </r>
  </si>
  <si>
    <r>
      <rPr>
        <b/>
        <sz val="11"/>
        <color rgb="FF000000"/>
        <rFont val="Arial"/>
        <family val="2"/>
      </rPr>
      <t xml:space="preserve">Work-related incidents – Discrimination and harassment
</t>
    </r>
    <r>
      <rPr>
        <sz val="11"/>
        <color rgb="FF000000"/>
        <rFont val="Arial"/>
        <family val="2"/>
      </rPr>
      <t>Total number of confirmed work-related cases of discrimination and harassment identified and registered by local HR functions at DSV entities during the reporting period. The number of cases covers all the DSV workforce. Cases reported via the whistleblower system are not included in the scope.</t>
    </r>
  </si>
  <si>
    <r>
      <rPr>
        <b/>
        <sz val="11"/>
        <color theme="1"/>
        <rFont val="Arial"/>
        <family val="2"/>
      </rPr>
      <t xml:space="preserve">Work-related complaints – Other social/human rights matters
</t>
    </r>
    <r>
      <rPr>
        <sz val="11"/>
        <color theme="1"/>
        <rFont val="Arial"/>
        <family val="2"/>
      </rPr>
      <t>Total number of other confirmed work-related social and human rights incidents, not related to harassment and discrimination, identified during the reporting period. The number of cases covers the entire DSV workforce. Cases reported via the whistleblower system are not included in the scope.</t>
    </r>
  </si>
  <si>
    <r>
      <rPr>
        <b/>
        <sz val="11"/>
        <rFont val="Arial"/>
        <family val="2"/>
      </rPr>
      <t xml:space="preserve">Severe human rights incidents encompassing DSV workforce
</t>
    </r>
    <r>
      <rPr>
        <sz val="11"/>
        <rFont val="Arial"/>
        <family val="2"/>
      </rPr>
      <t>Total number of confirmed work-related severe human rights cases identified 
during the reporting period. The number of cases covers the entire DSV workforce. The scope includes severe human rights violations as defined by the UN Guiding principles on Business and Human Rights, ILO Declaration of Fundamental Principles and Rights at work and/or OECD Guidelines for Multinational Enterprises.</t>
    </r>
  </si>
  <si>
    <r>
      <rPr>
        <b/>
        <sz val="11"/>
        <color theme="1"/>
        <rFont val="Arial"/>
        <family val="2"/>
      </rPr>
      <t xml:space="preserve">Fines, penalties and compensation paid resulting from severe human rights incidents
</t>
    </r>
    <r>
      <rPr>
        <sz val="11"/>
        <color theme="1"/>
        <rFont val="Arial"/>
        <family val="2"/>
      </rPr>
      <t>Total amount of money spent in fines, penalties, and compensation, resulting from the work-related severe human rights cases paid during the reporting period. Associated legal costs are excluded. The input is reported in local currency and then converted to DKK in DSV Group’s systems.</t>
    </r>
  </si>
  <si>
    <r>
      <rPr>
        <b/>
        <sz val="11"/>
        <color theme="1"/>
        <rFont val="Arial"/>
        <family val="2"/>
      </rPr>
      <t xml:space="preserve">Workforce at risk covered by anti-corruption and anti-bribery training
</t>
    </r>
    <r>
      <rPr>
        <sz val="11"/>
        <color theme="1"/>
        <rFont val="Arial"/>
        <family val="2"/>
      </rPr>
      <t>Percentage of workforce at risk of corruption and/or bribery that is covered by anti-bribery and anti-corruption training within the DSV Code of Conduct training. The workforce at risk includes employees, non-employees, and members of management deemed to be at risk of corruption due to their job functions, authorisation level, tasks and responsibilities. This category includes all employees and non-employees performing administrative work who are internally classified as salaried employees.</t>
    </r>
  </si>
  <si>
    <r>
      <rPr>
        <b/>
        <sz val="11"/>
        <rFont val="Arial"/>
        <family val="2"/>
        <scheme val="minor"/>
      </rPr>
      <t xml:space="preserve">Internal on-site audits
</t>
    </r>
    <r>
      <rPr>
        <sz val="11"/>
        <rFont val="Arial"/>
        <family val="2"/>
        <scheme val="minor"/>
      </rPr>
      <t>Interna on-site audits in DSV companies are based on a framework  for review of internal controls. They are  conducted during the reporting period  and measured as the proportion of revenue covered through the reviews out of total consolidated revenue of the DSV Group.</t>
    </r>
  </si>
  <si>
    <r>
      <rPr>
        <b/>
        <sz val="11"/>
        <color theme="1"/>
        <rFont val="Arial"/>
        <family val="2"/>
      </rPr>
      <t xml:space="preserve">Management System Certification
</t>
    </r>
    <r>
      <rPr>
        <sz val="11"/>
        <color theme="1"/>
        <rFont val="Arial"/>
        <family val="2"/>
      </rPr>
      <t>Number of DSV locations certified according to ISO 9001, ISO 14001 and ISO 45001, relative to total number of DSV locations at year end.</t>
    </r>
  </si>
  <si>
    <r>
      <t>Employees (headcount)</t>
    </r>
    <r>
      <rPr>
        <b/>
        <vertAlign val="superscript"/>
        <sz val="11"/>
        <rFont val="Arial"/>
        <family val="2"/>
      </rPr>
      <t>1</t>
    </r>
  </si>
  <si>
    <r>
      <rPr>
        <b/>
        <sz val="11"/>
        <color theme="1"/>
        <rFont val="Arial"/>
        <family val="2"/>
      </rPr>
      <t xml:space="preserve">Supplier audits
</t>
    </r>
    <r>
      <rPr>
        <sz val="11"/>
        <color theme="1"/>
        <rFont val="Arial"/>
        <family val="2"/>
      </rPr>
      <t>Total number of supplier audits conducted during the reporting period.</t>
    </r>
  </si>
  <si>
    <r>
      <rPr>
        <b/>
        <sz val="11"/>
        <color theme="1"/>
        <rFont val="Arial"/>
        <family val="2"/>
        <scheme val="minor"/>
      </rPr>
      <t xml:space="preserve">Convictions for violation of anti-corruption and anti-bribery laws
</t>
    </r>
    <r>
      <rPr>
        <sz val="11"/>
        <color theme="1"/>
        <rFont val="Arial"/>
        <family val="2"/>
        <scheme val="minor"/>
      </rPr>
      <t>Total number of convictions for breaches of anti-corruption and anti-bribery laws, leading to DSV being convicted and sentenced in a national court of law for violating such regulations. Conviction cases that DSV decides to appeal are included in the number reported.</t>
    </r>
  </si>
  <si>
    <r>
      <rPr>
        <b/>
        <sz val="11"/>
        <color theme="1"/>
        <rFont val="Arial"/>
        <family val="2"/>
        <scheme val="minor"/>
      </rPr>
      <t xml:space="preserve">Fines paid for violation of anti-corruption and anti-bribery laws
</t>
    </r>
    <r>
      <rPr>
        <sz val="11"/>
        <color theme="1"/>
        <rFont val="Arial"/>
        <family val="2"/>
        <scheme val="minor"/>
      </rPr>
      <t>Total amount of cash settlements related to fines and penalties associated to violation of anti-bribery and anti-corruption laws as defined by convictions for violation of anti-corruption and anti-bribery laws. The input is reported in local currency and then converted in DKK in DSV Group’s systems.</t>
    </r>
  </si>
  <si>
    <r>
      <rPr>
        <b/>
        <sz val="11"/>
        <color theme="1"/>
        <rFont val="Arial"/>
        <family val="2"/>
      </rPr>
      <t xml:space="preserve">Average invoice payment days
</t>
    </r>
    <r>
      <rPr>
        <sz val="11"/>
        <color theme="1"/>
        <rFont val="Arial"/>
        <family val="2"/>
      </rPr>
      <t>Average invoice payment days are calculated as average trade payables (by month) for the year, divided by the sum of cost of carriers, other costs of operation and other external costs, and multiplied by 365.</t>
    </r>
  </si>
  <si>
    <r>
      <rPr>
        <b/>
        <sz val="11"/>
        <color rgb="FF000000"/>
        <rFont val="Arial"/>
        <family val="2"/>
      </rPr>
      <t xml:space="preserve">Payments aligned with standard payment terms
</t>
    </r>
    <r>
      <rPr>
        <sz val="11"/>
        <color rgb="FF000000"/>
        <rFont val="Arial"/>
        <family val="2"/>
      </rPr>
      <t>Percentage of payments executed within the specific vendor payment terms at the time of posting and calculated as the aggregate monetary value of invoices settled at or before the due date, divided by the respective monetary amount 
of total invoices paid during the reporting period, both expressed in EUR. Due dates are adjusted for weekends, when the latter coincide with the end of the payment term period.</t>
    </r>
  </si>
  <si>
    <r>
      <rPr>
        <b/>
        <sz val="11"/>
        <color theme="1"/>
        <rFont val="Arial"/>
        <family val="2"/>
      </rPr>
      <t xml:space="preserve">Ongoing legal proceedings for late payment
</t>
    </r>
    <r>
      <rPr>
        <sz val="11"/>
        <color theme="1"/>
        <rFont val="Arial"/>
        <family val="2"/>
      </rPr>
      <t>Number of ongoing cases in court at the year-end intended to settle a dispute between a supplier and DSV, directly related to late or non-payment by DSV to the supplier.</t>
    </r>
  </si>
  <si>
    <r>
      <rPr>
        <b/>
        <sz val="11"/>
        <color theme="1"/>
        <rFont val="Arial"/>
        <family val="2"/>
      </rPr>
      <t xml:space="preserve">Share of waste prepared for reuse and recycled
</t>
    </r>
    <r>
      <rPr>
        <sz val="11"/>
        <color theme="1"/>
        <rFont val="Arial"/>
        <family val="2"/>
      </rPr>
      <t>Total of waste that have been recycled and reused expressed as percentage of the total waste generated. Waste is classified as recycled when it undergoes to any kind of processes/treatments converting it into new materials that can have an application.</t>
    </r>
  </si>
  <si>
    <t>Non-recycled waste generated by own operations</t>
  </si>
  <si>
    <r>
      <rPr>
        <b/>
        <sz val="11"/>
        <color theme="1"/>
        <rFont val="Arial"/>
        <family val="2"/>
      </rPr>
      <t xml:space="preserve">Employees by contract type and gender
</t>
    </r>
    <r>
      <rPr>
        <sz val="11"/>
        <color theme="1"/>
        <rFont val="Arial"/>
        <family val="2"/>
      </rPr>
      <t>Total number of DSV’s employee headcount split per gender and contract type. The contract type is split in: permanent employee - an employee working in a normal long-term job role without a predetermined end date in their contract; temporary employee - an employee working in a temporary job role lasting for a defined period of time as defined by the end-date in their contract; and non-guaranteed hours employee - an employee working in a job role where the employee has to be available for work for a contractual defined period of time as required by DSV, but DSV is not contractually obliged to offer the employee a minimum or fixed number of working hours per day, week or month. Gender categories are explained in the Employees, by gender accounting policy.</t>
    </r>
  </si>
  <si>
    <r>
      <rPr>
        <b/>
        <sz val="11"/>
        <color theme="1"/>
        <rFont val="Arial"/>
        <family val="2"/>
      </rPr>
      <t xml:space="preserve">Employees, by gender
</t>
    </r>
    <r>
      <rPr>
        <sz val="11"/>
        <color theme="1"/>
        <rFont val="Arial"/>
        <family val="2"/>
      </rPr>
      <t>Total number of DSV employee headcount split per gender category. Gender categories are male, female, defined as biological gender, other gender, which is applied when an employee does not recognize themselves as their own biological gender, and not reported gender, which is used when the information about the employee's gender is not available. Employee’s gender is recorded based on employees' own registration in the internal employee management system.</t>
    </r>
  </si>
  <si>
    <t>Social Data</t>
  </si>
  <si>
    <r>
      <rPr>
        <b/>
        <sz val="11"/>
        <color theme="1"/>
        <rFont val="Arial"/>
        <family val="2"/>
      </rPr>
      <t xml:space="preserve">Whistleblower reporting
</t>
    </r>
    <r>
      <rPr>
        <sz val="11"/>
        <color theme="1"/>
        <rFont val="Arial"/>
        <family val="2"/>
      </rPr>
      <t>Number of reports received in the whistleblower system by internal employees and/or external third parties. The total number covers both substantiated and unsubstantiated cases.</t>
    </r>
  </si>
  <si>
    <t>Link to Accounting Policy</t>
  </si>
  <si>
    <r>
      <rPr>
        <b/>
        <sz val="11"/>
        <color rgb="FF000000"/>
        <rFont val="Arial"/>
        <family val="2"/>
      </rPr>
      <t xml:space="preserve">Work-related accidents - Number
</t>
    </r>
    <r>
      <rPr>
        <sz val="11"/>
        <color rgb="FF000000"/>
        <rFont val="Arial"/>
        <family val="2"/>
      </rPr>
      <t xml:space="preserve">Number of accidents occurred while engaged in work related activities in the interest of DSV as employer. This includes accidents happening during working hours while performing work-related tasks. The total number includes lost time injuries, restricted work cases and, medical treatment incidents. This applies to both DSV employees and non-employees.    </t>
    </r>
  </si>
  <si>
    <t>Social data</t>
  </si>
  <si>
    <r>
      <t>Employee turnover - headcount</t>
    </r>
    <r>
      <rPr>
        <vertAlign val="superscript"/>
        <sz val="11"/>
        <color theme="1"/>
        <rFont val="Arial"/>
        <family val="2"/>
      </rPr>
      <t>1</t>
    </r>
  </si>
  <si>
    <r>
      <t>Remuneration ratio</t>
    </r>
    <r>
      <rPr>
        <b/>
        <vertAlign val="superscript"/>
        <sz val="11"/>
        <rFont val="Arial"/>
        <family val="2"/>
      </rPr>
      <t>1</t>
    </r>
  </si>
  <si>
    <r>
      <t>Employee turnover - rate</t>
    </r>
    <r>
      <rPr>
        <vertAlign val="superscript"/>
        <sz val="11"/>
        <color theme="1"/>
        <rFont val="Arial"/>
        <family val="2"/>
      </rPr>
      <t>4</t>
    </r>
  </si>
  <si>
    <r>
      <t>Percentage of scope 1 GHG emissions from regulated trading schemes</t>
    </r>
    <r>
      <rPr>
        <b/>
        <vertAlign val="superscript"/>
        <sz val="11"/>
        <color theme="1"/>
        <rFont val="Arial"/>
        <family val="2"/>
      </rPr>
      <t>2</t>
    </r>
  </si>
  <si>
    <r>
      <rPr>
        <vertAlign val="superscript"/>
        <sz val="9"/>
        <color theme="1"/>
        <rFont val="Arial"/>
        <family val="2"/>
      </rPr>
      <t>6</t>
    </r>
    <r>
      <rPr>
        <sz val="9"/>
        <color theme="1"/>
        <rFont val="Arial"/>
        <family val="2"/>
      </rPr>
      <t xml:space="preserve"> The comparative information for 2024 is not covered by PwC's limited assurance conclusion on pages 146-147.</t>
    </r>
  </si>
  <si>
    <r>
      <t xml:space="preserve">List of acronyms
</t>
    </r>
    <r>
      <rPr>
        <sz val="9"/>
        <color theme="1"/>
        <rFont val="Arial"/>
        <family val="2"/>
      </rPr>
      <t xml:space="preserve">DESNZ - Department for Energy Security and Net Zero 
IEA - International Energy Agency
AIB - Association of Issuing Bodies
Green-e - Green-e® Residual Mix Emissions Rates
NZECS </t>
    </r>
    <r>
      <rPr>
        <b/>
        <sz val="9"/>
        <color theme="1"/>
        <rFont val="Arial"/>
        <family val="2"/>
      </rPr>
      <t xml:space="preserve">- </t>
    </r>
    <r>
      <rPr>
        <sz val="9"/>
        <color theme="1"/>
        <rFont val="Arial"/>
        <family val="2"/>
      </rPr>
      <t>New Zealand Energy Certificate System</t>
    </r>
    <r>
      <rPr>
        <b/>
        <sz val="9"/>
        <color theme="1"/>
        <rFont val="Arial"/>
        <family val="2"/>
      </rPr>
      <t xml:space="preserve">
</t>
    </r>
    <r>
      <rPr>
        <sz val="9"/>
        <color theme="1"/>
        <rFont val="Arial"/>
        <family val="2"/>
      </rPr>
      <t xml:space="preserve">GLEC </t>
    </r>
    <r>
      <rPr>
        <b/>
        <sz val="9"/>
        <color theme="1"/>
        <rFont val="Arial"/>
        <family val="2"/>
      </rPr>
      <t xml:space="preserve">- </t>
    </r>
    <r>
      <rPr>
        <sz val="9"/>
        <color theme="1"/>
        <rFont val="Arial"/>
        <family val="2"/>
      </rPr>
      <t>Global Logistics Emissions Council
KEITI - Korea Environmental Industry &amp; Technology Institute
EMEP/EEA - European Environment Agency / European Monitoring and Evaluation Programme</t>
    </r>
    <r>
      <rPr>
        <b/>
        <sz val="9"/>
        <color theme="1"/>
        <rFont val="Arial"/>
        <family val="2"/>
      </rPr>
      <t xml:space="preserve">
</t>
    </r>
    <r>
      <rPr>
        <sz val="9"/>
        <color theme="1"/>
        <rFont val="Arial"/>
        <family val="2"/>
      </rPr>
      <t>GREET - Greenhouse gases, Regulated Emissions, and Energy use in Technologies
SBTi - Science Based Targets initiative</t>
    </r>
  </si>
  <si>
    <r>
      <rPr>
        <vertAlign val="superscript"/>
        <sz val="8"/>
        <color theme="1"/>
        <rFont val="Arial"/>
        <family val="2"/>
      </rPr>
      <t>6</t>
    </r>
    <r>
      <rPr>
        <sz val="8"/>
        <color theme="1"/>
        <rFont val="Arial"/>
        <family val="2"/>
      </rPr>
      <t xml:space="preserve"> The comparative information for 2024 is not covered by PwC's limited assurance conclusion on pages 146-147.</t>
    </r>
  </si>
  <si>
    <r>
      <rPr>
        <b/>
        <sz val="11"/>
        <color rgb="FF000000"/>
        <rFont val="Arial"/>
        <family val="2"/>
      </rPr>
      <t xml:space="preserve">Work-related accidents - Rate
</t>
    </r>
    <r>
      <rPr>
        <sz val="11"/>
        <color rgb="FF000000"/>
        <rFont val="Arial"/>
        <family val="2"/>
      </rPr>
      <t>Total number of work-related accidents reported for the year per million of actual total number of hours worked by total DSV workforce. This applies to both DSV employees and non-employees.</t>
    </r>
  </si>
  <si>
    <r>
      <rPr>
        <b/>
        <sz val="11"/>
        <color rgb="FF000000"/>
        <rFont val="Arial"/>
        <family val="2"/>
      </rPr>
      <t xml:space="preserve">Fines, penalties and compensation paid resulting from work-related incidents and complaints
</t>
    </r>
    <r>
      <rPr>
        <sz val="11"/>
        <color rgb="FF000000"/>
        <rFont val="Arial"/>
        <family val="2"/>
      </rPr>
      <t>Total amount of money spent on fines, penalties and compensation resulting from the work-related discrimination, harassment and other social human rights cases, as defined by work-related incidents – discrimination and harassment and work-related complaints – other social/human rights matters, paid during the reporting period. Associated legal costs are excluded. The input is reported in local currency and then converted to DKK in DSV Group’s systems.</t>
    </r>
  </si>
  <si>
    <r>
      <rPr>
        <b/>
        <sz val="11"/>
        <color theme="1"/>
        <rFont val="Arial"/>
        <family val="2"/>
      </rPr>
      <t xml:space="preserve">Total GHG emission coverage by DSV carbon pricing programme, by scope
</t>
    </r>
    <r>
      <rPr>
        <sz val="11"/>
        <color theme="1"/>
        <rFont val="Arial"/>
        <family val="2"/>
      </rPr>
      <t>Total GHG emissions covered by the DSV internal carbon pricing programme in thousands of tonnes of CO2e, and percentage of total GHG emissions. Scope 1, 2 and 3 split is disclosed. Emissions from company cars, business travel and scope 3 other categories are not covered by DSV carbon pricing programme.</t>
    </r>
  </si>
  <si>
    <t>Coal and coal products</t>
  </si>
  <si>
    <t>Other fossil sources</t>
  </si>
  <si>
    <t>Non-renewable energy production</t>
  </si>
  <si>
    <t>Renewable energy production</t>
  </si>
  <si>
    <t>Permanent</t>
  </si>
  <si>
    <t>Temporary</t>
  </si>
  <si>
    <t>Non-guaranteed hours</t>
  </si>
  <si>
    <t>Executive Board, Group Executive Committee, EVPs - male</t>
  </si>
  <si>
    <t>Executive Board, Group Executive Committee, EVPs - female</t>
  </si>
  <si>
    <t>EVPs, VPs, Managing Directors, Senior Directors - male</t>
  </si>
  <si>
    <t>EVPs, VPs, Managing Directors, Senior Directors - female</t>
  </si>
  <si>
    <t>Directors, Senior Managers - male</t>
  </si>
  <si>
    <t>Directors, Senior Managers - female</t>
  </si>
  <si>
    <r>
      <t>Internal on-site audits</t>
    </r>
    <r>
      <rPr>
        <b/>
        <vertAlign val="superscript"/>
        <sz val="11"/>
        <rFont val="Arial"/>
        <family val="2"/>
      </rPr>
      <t>6</t>
    </r>
  </si>
  <si>
    <r>
      <t>Management System Certifications</t>
    </r>
    <r>
      <rPr>
        <b/>
        <vertAlign val="superscript"/>
        <sz val="11"/>
        <color theme="1"/>
        <rFont val="Arial"/>
        <family val="2"/>
      </rPr>
      <t>6</t>
    </r>
  </si>
  <si>
    <r>
      <t>22.1</t>
    </r>
    <r>
      <rPr>
        <vertAlign val="superscript"/>
        <sz val="11"/>
        <color theme="1"/>
        <rFont val="Arial"/>
        <family val="2"/>
      </rPr>
      <t>5</t>
    </r>
  </si>
  <si>
    <t>Non-recycled waste -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</si>
</sst>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_(* \(#,##0.0\);_(* &quot;-&quot;??_);_(@_)"/>
    <numFmt numFmtId="168" formatCode="_(* #,##0_);_(* \(#,##0\);_(* 0_);_(@_)"/>
    <numFmt numFmtId="169" formatCode="_(* #,##0.0_);_(* \(#,##0.0\);_(* 0.0_);_(@_)"/>
  </numFmts>
  <fonts count="47" x14ac:knownFonts="1">
    <font>
      <sz val="11"/>
      <color theme="1"/>
      <name val="Arial"/>
      <family val="2"/>
      <scheme val="minor"/>
    </font>
    <font>
      <sz val="11"/>
      <color theme="1"/>
      <name val="Arial"/>
      <family val="2"/>
      <scheme val="minor"/>
    </font>
    <font>
      <sz val="11"/>
      <color rgb="FF006100"/>
      <name val="Arial"/>
      <family val="2"/>
      <scheme val="minor"/>
    </font>
    <font>
      <sz val="10"/>
      <color theme="1"/>
      <name val="Arial"/>
      <family val="2"/>
    </font>
    <font>
      <sz val="8"/>
      <color theme="1"/>
      <name val="Arial"/>
      <family val="2"/>
    </font>
    <font>
      <sz val="11"/>
      <color theme="1"/>
      <name val="Arial"/>
      <family val="2"/>
    </font>
    <font>
      <sz val="10"/>
      <color theme="1"/>
      <name val="Helvetica"/>
      <family val="2"/>
    </font>
    <font>
      <u/>
      <sz val="11"/>
      <color theme="10"/>
      <name val="Arial"/>
      <family val="2"/>
      <scheme val="minor"/>
    </font>
    <font>
      <u/>
      <sz val="11"/>
      <color theme="10"/>
      <name val="Arial"/>
      <family val="2"/>
    </font>
    <font>
      <b/>
      <sz val="11"/>
      <color theme="1"/>
      <name val="Arial"/>
      <family val="2"/>
    </font>
    <font>
      <sz val="8"/>
      <name val="Arial"/>
      <family val="2"/>
      <scheme val="minor"/>
    </font>
    <font>
      <sz val="12"/>
      <color theme="1"/>
      <name val="Arial"/>
      <family val="2"/>
      <charset val="238"/>
    </font>
    <font>
      <sz val="12"/>
      <name val="Arial"/>
      <family val="2"/>
      <charset val="238"/>
    </font>
    <font>
      <sz val="12"/>
      <color theme="1"/>
      <name val="Arial"/>
      <family val="2"/>
    </font>
    <font>
      <sz val="12"/>
      <color rgb="FF000000"/>
      <name val="Arial"/>
      <family val="2"/>
    </font>
    <font>
      <b/>
      <sz val="14"/>
      <color theme="1"/>
      <name val="Arial"/>
      <family val="2"/>
    </font>
    <font>
      <b/>
      <sz val="14"/>
      <name val="Arial"/>
      <family val="2"/>
    </font>
    <font>
      <b/>
      <sz val="14"/>
      <color theme="0"/>
      <name val="Arial"/>
      <family val="2"/>
    </font>
    <font>
      <sz val="14"/>
      <color theme="1"/>
      <name val="Arial"/>
      <family val="2"/>
    </font>
    <font>
      <sz val="14"/>
      <color theme="1"/>
      <name val="Arial"/>
      <family val="2"/>
      <scheme val="minor"/>
    </font>
    <font>
      <b/>
      <sz val="11"/>
      <color rgb="FF000000"/>
      <name val="Arial"/>
      <family val="2"/>
    </font>
    <font>
      <sz val="11"/>
      <color rgb="FF000000"/>
      <name val="Arial"/>
      <family val="2"/>
    </font>
    <font>
      <sz val="11"/>
      <name val="Arial"/>
      <family val="2"/>
    </font>
    <font>
      <b/>
      <sz val="11"/>
      <name val="Arial"/>
      <family val="2"/>
    </font>
    <font>
      <b/>
      <sz val="11"/>
      <color theme="1"/>
      <name val="Arial"/>
      <family val="2"/>
      <scheme val="minor"/>
    </font>
    <font>
      <sz val="10"/>
      <name val="Arial"/>
      <family val="2"/>
    </font>
    <font>
      <i/>
      <sz val="11"/>
      <color theme="1"/>
      <name val="Arial"/>
      <family val="2"/>
      <scheme val="minor"/>
    </font>
    <font>
      <sz val="14"/>
      <color theme="6"/>
      <name val="Arial"/>
      <family val="2"/>
    </font>
    <font>
      <b/>
      <sz val="11"/>
      <color theme="0"/>
      <name val="Arial"/>
      <family val="2"/>
    </font>
    <font>
      <b/>
      <sz val="11"/>
      <color rgb="FFFF0000"/>
      <name val="Arial"/>
      <family val="2"/>
    </font>
    <font>
      <b/>
      <vertAlign val="subscript"/>
      <sz val="11"/>
      <color theme="1"/>
      <name val="Arial"/>
      <family val="2"/>
    </font>
    <font>
      <vertAlign val="subscript"/>
      <sz val="11"/>
      <color theme="1"/>
      <name val="Arial"/>
      <family val="2"/>
    </font>
    <font>
      <vertAlign val="superscript"/>
      <sz val="11"/>
      <color theme="1"/>
      <name val="Arial"/>
      <family val="2"/>
    </font>
    <font>
      <sz val="11"/>
      <color theme="0"/>
      <name val="Arial"/>
      <family val="2"/>
    </font>
    <font>
      <b/>
      <vertAlign val="superscript"/>
      <sz val="11"/>
      <name val="Arial"/>
      <family val="2"/>
    </font>
    <font>
      <b/>
      <vertAlign val="superscript"/>
      <sz val="11"/>
      <color theme="1"/>
      <name val="Arial"/>
      <family val="2"/>
    </font>
    <font>
      <sz val="11"/>
      <color theme="1"/>
      <name val="Arial"/>
      <family val="2"/>
    </font>
    <font>
      <b/>
      <sz val="11"/>
      <name val="Arial"/>
      <family val="2"/>
    </font>
    <font>
      <sz val="11"/>
      <name val="Arial"/>
      <family val="2"/>
      <scheme val="minor"/>
    </font>
    <font>
      <b/>
      <sz val="11"/>
      <name val="Arial"/>
      <family val="2"/>
      <scheme val="minor"/>
    </font>
    <font>
      <sz val="9"/>
      <color theme="1"/>
      <name val="Arial"/>
      <family val="2"/>
    </font>
    <font>
      <vertAlign val="superscript"/>
      <sz val="9"/>
      <color theme="1"/>
      <name val="Arial"/>
      <family val="2"/>
    </font>
    <font>
      <vertAlign val="subscript"/>
      <sz val="9"/>
      <color theme="1"/>
      <name val="Arial"/>
      <family val="2"/>
    </font>
    <font>
      <sz val="9"/>
      <color theme="1"/>
      <name val="Arial"/>
      <family val="2"/>
      <scheme val="minor"/>
    </font>
    <font>
      <b/>
      <sz val="9"/>
      <color theme="1"/>
      <name val="Arial"/>
      <family val="2"/>
    </font>
    <font>
      <vertAlign val="superscript"/>
      <sz val="8"/>
      <color theme="1"/>
      <name val="Arial"/>
      <family val="2"/>
    </font>
    <font>
      <vertAlign val="subscript"/>
      <sz val="8"/>
      <color theme="1"/>
      <name val="Arial"/>
      <family val="2"/>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34998626667073579"/>
        <bgColor indexed="64"/>
      </patternFill>
    </fill>
    <fill>
      <patternFill patternType="solid">
        <fgColor rgb="FFBCDBEC"/>
        <bgColor indexed="64"/>
      </patternFill>
    </fill>
    <fill>
      <patternFill patternType="solid">
        <fgColor theme="2"/>
        <bgColor indexed="64"/>
      </patternFill>
    </fill>
    <fill>
      <patternFill patternType="solid">
        <fgColor theme="0" tint="-0.14999847407452621"/>
        <bgColor indexed="64"/>
      </patternFill>
    </fill>
    <fill>
      <patternFill patternType="solid">
        <fgColor rgb="FFFFE68B"/>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1"/>
        <bgColor indexed="64"/>
      </patternFill>
    </fill>
    <fill>
      <patternFill patternType="solid">
        <fgColor rgb="FF00123F"/>
        <bgColor indexed="64"/>
      </patternFill>
    </fill>
  </fills>
  <borders count="15">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thin">
        <color theme="0" tint="-0.14999847407452621"/>
      </top>
      <bottom style="thin">
        <color theme="0" tint="-0.14999847407452621"/>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theme="0" tint="-0.14999847407452621"/>
      </top>
      <bottom/>
      <diagonal/>
    </border>
    <border>
      <left/>
      <right/>
      <top style="hair">
        <color auto="1"/>
      </top>
      <bottom/>
      <diagonal/>
    </border>
    <border>
      <left/>
      <right/>
      <top/>
      <bottom style="hair">
        <color auto="1"/>
      </bottom>
      <diagonal/>
    </border>
    <border>
      <left/>
      <right/>
      <top/>
      <bottom style="thin">
        <color theme="0" tint="-0.24994659260841701"/>
      </bottom>
      <diagonal/>
    </border>
    <border>
      <left/>
      <right/>
      <top style="thin">
        <color theme="0" tint="-0.24994659260841701"/>
      </top>
      <bottom/>
      <diagonal/>
    </border>
  </borders>
  <cellStyleXfs count="7">
    <xf numFmtId="0" fontId="0" fillId="0" borderId="0"/>
    <xf numFmtId="0" fontId="2" fillId="2" borderId="0" applyNumberFormat="0" applyBorder="0" applyAlignment="0" applyProtection="0"/>
    <xf numFmtId="164" fontId="1"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5" fillId="0" borderId="0"/>
    <xf numFmtId="164" fontId="1" fillId="0" borderId="0" applyFont="0" applyFill="0" applyBorder="0" applyAlignment="0" applyProtection="0"/>
  </cellStyleXfs>
  <cellXfs count="291">
    <xf numFmtId="0" fontId="0" fillId="0" borderId="0" xfId="0"/>
    <xf numFmtId="0" fontId="0" fillId="4" borderId="0" xfId="0" applyFill="1"/>
    <xf numFmtId="0" fontId="12" fillId="3" borderId="0" xfId="1" applyFont="1" applyFill="1" applyAlignment="1">
      <alignment horizontal="right"/>
    </xf>
    <xf numFmtId="166" fontId="11" fillId="3" borderId="0" xfId="2" applyNumberFormat="1" applyFont="1" applyFill="1" applyAlignment="1" applyProtection="1">
      <alignment horizontal="right"/>
      <protection locked="0"/>
    </xf>
    <xf numFmtId="3" fontId="11" fillId="0" borderId="0" xfId="0" quotePrefix="1" applyNumberFormat="1" applyFont="1" applyAlignment="1">
      <alignment horizontal="right"/>
    </xf>
    <xf numFmtId="0" fontId="16" fillId="0" borderId="0" xfId="0" applyFont="1" applyAlignment="1">
      <alignment vertical="center"/>
    </xf>
    <xf numFmtId="0" fontId="13" fillId="3" borderId="0" xfId="0" applyFont="1" applyFill="1" applyAlignment="1" applyProtection="1">
      <alignment vertical="center"/>
      <protection locked="0"/>
    </xf>
    <xf numFmtId="0" fontId="0" fillId="9" borderId="0" xfId="0" applyFill="1"/>
    <xf numFmtId="0" fontId="0" fillId="8" borderId="0" xfId="0" applyFill="1"/>
    <xf numFmtId="0" fontId="24" fillId="3" borderId="0" xfId="0" applyFont="1" applyFill="1"/>
    <xf numFmtId="0" fontId="0" fillId="3" borderId="0" xfId="0" applyFill="1"/>
    <xf numFmtId="0" fontId="26" fillId="3" borderId="0" xfId="0" applyFont="1" applyFill="1"/>
    <xf numFmtId="0" fontId="9" fillId="3" borderId="3" xfId="0" applyFont="1" applyFill="1" applyBorder="1" applyAlignment="1">
      <alignment vertical="center"/>
    </xf>
    <xf numFmtId="0" fontId="9" fillId="3" borderId="0" xfId="0" applyFont="1" applyFill="1" applyAlignment="1">
      <alignment vertical="center"/>
    </xf>
    <xf numFmtId="0" fontId="29" fillId="3" borderId="0" xfId="0" applyFont="1" applyFill="1" applyAlignment="1">
      <alignment vertical="center"/>
    </xf>
    <xf numFmtId="0" fontId="9" fillId="3" borderId="3" xfId="0" applyFont="1" applyFill="1" applyBorder="1" applyAlignment="1">
      <alignment vertical="center" wrapText="1"/>
    </xf>
    <xf numFmtId="0" fontId="23" fillId="3" borderId="8" xfId="0" applyFont="1" applyFill="1" applyBorder="1" applyAlignment="1">
      <alignment vertical="center"/>
    </xf>
    <xf numFmtId="0" fontId="5" fillId="3" borderId="0" xfId="0" applyFont="1" applyFill="1" applyAlignment="1">
      <alignment horizontal="center" vertical="center"/>
    </xf>
    <xf numFmtId="0" fontId="28" fillId="3" borderId="0" xfId="0" applyFont="1" applyFill="1" applyAlignment="1">
      <alignment horizontal="right" vertical="center"/>
    </xf>
    <xf numFmtId="0" fontId="5" fillId="3" borderId="6" xfId="0" applyFont="1" applyFill="1" applyBorder="1" applyAlignment="1" applyProtection="1">
      <alignment horizontal="right" vertical="center"/>
      <protection locked="0"/>
    </xf>
    <xf numFmtId="0" fontId="9" fillId="3" borderId="0" xfId="0" applyFont="1" applyFill="1" applyAlignment="1" applyProtection="1">
      <alignment horizontal="right" vertical="center"/>
      <protection locked="0"/>
    </xf>
    <xf numFmtId="0" fontId="23" fillId="3" borderId="0" xfId="1" applyFont="1" applyFill="1" applyAlignment="1">
      <alignment horizontal="right" vertical="center"/>
    </xf>
    <xf numFmtId="0" fontId="5" fillId="3" borderId="0" xfId="0" applyFont="1" applyFill="1" applyAlignment="1" applyProtection="1">
      <alignment horizontal="right" vertical="center"/>
      <protection locked="0"/>
    </xf>
    <xf numFmtId="0" fontId="9" fillId="3" borderId="0" xfId="0" applyFont="1" applyFill="1" applyAlignment="1">
      <alignment horizontal="right" vertical="center"/>
    </xf>
    <xf numFmtId="0" fontId="23" fillId="3" borderId="0" xfId="1" quotePrefix="1" applyFont="1" applyFill="1" applyAlignment="1">
      <alignment horizontal="right" vertical="center"/>
    </xf>
    <xf numFmtId="0" fontId="22" fillId="3" borderId="0" xfId="1" applyFont="1" applyFill="1" applyBorder="1" applyAlignment="1">
      <alignment horizontal="right" vertical="center"/>
    </xf>
    <xf numFmtId="0" fontId="23" fillId="3" borderId="9" xfId="1" applyFont="1" applyFill="1" applyBorder="1" applyAlignment="1">
      <alignment horizontal="right" vertical="center"/>
    </xf>
    <xf numFmtId="0" fontId="23" fillId="3" borderId="1" xfId="1" applyFont="1" applyFill="1" applyBorder="1" applyAlignment="1">
      <alignment horizontal="right" vertical="center"/>
    </xf>
    <xf numFmtId="0" fontId="22" fillId="3" borderId="0" xfId="0" applyFont="1" applyFill="1" applyAlignment="1">
      <alignment horizontal="center" vertical="center"/>
    </xf>
    <xf numFmtId="0" fontId="5" fillId="3" borderId="9" xfId="0" quotePrefix="1" applyFont="1" applyFill="1" applyBorder="1" applyAlignment="1">
      <alignment vertical="center"/>
    </xf>
    <xf numFmtId="168" fontId="23" fillId="5" borderId="6" xfId="2" applyNumberFormat="1" applyFont="1" applyFill="1" applyBorder="1" applyAlignment="1">
      <alignment horizontal="center" vertical="center"/>
    </xf>
    <xf numFmtId="0" fontId="22" fillId="3" borderId="9" xfId="0" applyFont="1" applyFill="1" applyBorder="1" applyAlignment="1">
      <alignment vertical="center"/>
    </xf>
    <xf numFmtId="166" fontId="23" fillId="5" borderId="0" xfId="6" applyNumberFormat="1" applyFont="1" applyFill="1" applyAlignment="1">
      <alignment horizontal="center" vertical="center"/>
    </xf>
    <xf numFmtId="166" fontId="22" fillId="5" borderId="0" xfId="6" applyNumberFormat="1" applyFont="1" applyFill="1" applyAlignment="1">
      <alignment horizontal="center" vertical="center"/>
    </xf>
    <xf numFmtId="166" fontId="22" fillId="5" borderId="6" xfId="6" applyNumberFormat="1" applyFont="1" applyFill="1" applyBorder="1" applyAlignment="1">
      <alignment horizontal="center" vertical="center"/>
    </xf>
    <xf numFmtId="166" fontId="23" fillId="5" borderId="8" xfId="6" applyNumberFormat="1" applyFont="1" applyFill="1" applyBorder="1" applyAlignment="1">
      <alignment horizontal="center" vertical="center"/>
    </xf>
    <xf numFmtId="166" fontId="23" fillId="5" borderId="1" xfId="6" applyNumberFormat="1" applyFont="1" applyFill="1" applyBorder="1" applyAlignment="1">
      <alignment horizontal="center" vertical="center"/>
    </xf>
    <xf numFmtId="166" fontId="23" fillId="5" borderId="9" xfId="6" applyNumberFormat="1" applyFont="1" applyFill="1" applyBorder="1" applyAlignment="1">
      <alignment horizontal="center" vertical="center"/>
    </xf>
    <xf numFmtId="167" fontId="23" fillId="5" borderId="9" xfId="6" applyNumberFormat="1" applyFont="1" applyFill="1" applyBorder="1" applyAlignment="1">
      <alignment horizontal="center" vertical="center"/>
    </xf>
    <xf numFmtId="0" fontId="13" fillId="6" borderId="0" xfId="0" applyFont="1" applyFill="1" applyProtection="1">
      <protection locked="0"/>
    </xf>
    <xf numFmtId="3" fontId="28" fillId="5" borderId="0" xfId="0" applyNumberFormat="1" applyFont="1" applyFill="1" applyAlignment="1">
      <alignment horizontal="right" vertical="center"/>
    </xf>
    <xf numFmtId="3" fontId="9" fillId="5" borderId="0" xfId="0" applyNumberFormat="1" applyFont="1" applyFill="1" applyAlignment="1" applyProtection="1">
      <alignment horizontal="right" vertical="center"/>
      <protection locked="0"/>
    </xf>
    <xf numFmtId="3" fontId="9" fillId="5" borderId="0" xfId="0" applyNumberFormat="1" applyFont="1" applyFill="1" applyAlignment="1">
      <alignment horizontal="right" vertical="center"/>
    </xf>
    <xf numFmtId="0" fontId="14" fillId="6" borderId="0" xfId="0" applyFont="1" applyFill="1" applyAlignment="1">
      <alignment wrapText="1"/>
    </xf>
    <xf numFmtId="168" fontId="23" fillId="5" borderId="9" xfId="2" applyNumberFormat="1" applyFont="1" applyFill="1" applyBorder="1" applyAlignment="1">
      <alignment horizontal="center" vertical="center"/>
    </xf>
    <xf numFmtId="168" fontId="22" fillId="5" borderId="0" xfId="2" applyNumberFormat="1" applyFont="1" applyFill="1" applyAlignment="1">
      <alignment horizontal="center" vertical="center"/>
    </xf>
    <xf numFmtId="168" fontId="22" fillId="5" borderId="6" xfId="2" applyNumberFormat="1" applyFont="1" applyFill="1" applyBorder="1" applyAlignment="1">
      <alignment horizontal="center" vertical="center"/>
    </xf>
    <xf numFmtId="166" fontId="22" fillId="5" borderId="2" xfId="6" applyNumberFormat="1" applyFont="1" applyFill="1" applyBorder="1" applyAlignment="1">
      <alignment horizontal="center" vertical="center"/>
    </xf>
    <xf numFmtId="167" fontId="5" fillId="5" borderId="9" xfId="2" quotePrefix="1" applyNumberFormat="1" applyFont="1" applyFill="1" applyBorder="1" applyAlignment="1">
      <alignment horizontal="right" vertical="center"/>
    </xf>
    <xf numFmtId="166" fontId="9" fillId="5" borderId="8" xfId="2" quotePrefix="1" applyNumberFormat="1" applyFont="1" applyFill="1" applyBorder="1" applyAlignment="1">
      <alignment horizontal="right" vertical="center"/>
    </xf>
    <xf numFmtId="166" fontId="23" fillId="5" borderId="4" xfId="6" applyNumberFormat="1" applyFont="1" applyFill="1" applyBorder="1" applyAlignment="1">
      <alignment horizontal="center" vertical="center"/>
    </xf>
    <xf numFmtId="167" fontId="22" fillId="5" borderId="0" xfId="6" applyNumberFormat="1" applyFont="1" applyFill="1" applyAlignment="1">
      <alignment horizontal="center" vertical="center"/>
    </xf>
    <xf numFmtId="166" fontId="20" fillId="5" borderId="2" xfId="6" applyNumberFormat="1" applyFont="1" applyFill="1" applyBorder="1" applyAlignment="1">
      <alignment horizontal="center" vertical="center"/>
    </xf>
    <xf numFmtId="167" fontId="20" fillId="5" borderId="7" xfId="6" applyNumberFormat="1" applyFont="1" applyFill="1" applyBorder="1" applyAlignment="1">
      <alignment horizontal="center" vertical="center"/>
    </xf>
    <xf numFmtId="0" fontId="23" fillId="3" borderId="3" xfId="0" applyFont="1" applyFill="1" applyBorder="1" applyAlignment="1">
      <alignment vertical="center"/>
    </xf>
    <xf numFmtId="166" fontId="9" fillId="5" borderId="3" xfId="2" quotePrefix="1" applyNumberFormat="1" applyFont="1" applyFill="1" applyBorder="1" applyAlignment="1">
      <alignment horizontal="right" vertical="center"/>
    </xf>
    <xf numFmtId="0" fontId="9" fillId="3" borderId="3" xfId="0" quotePrefix="1" applyFont="1" applyFill="1" applyBorder="1" applyAlignment="1">
      <alignment vertical="center"/>
    </xf>
    <xf numFmtId="0" fontId="9" fillId="3" borderId="8" xfId="0" quotePrefix="1" applyFont="1" applyFill="1" applyBorder="1" applyAlignment="1">
      <alignment vertical="center"/>
    </xf>
    <xf numFmtId="0" fontId="9" fillId="3" borderId="0" xfId="0" quotePrefix="1" applyFont="1" applyFill="1" applyAlignment="1">
      <alignment vertical="center"/>
    </xf>
    <xf numFmtId="0" fontId="9" fillId="3" borderId="6" xfId="0" quotePrefix="1" applyFont="1" applyFill="1" applyBorder="1" applyAlignment="1">
      <alignment vertical="center"/>
    </xf>
    <xf numFmtId="165" fontId="22" fillId="3" borderId="0" xfId="2" applyNumberFormat="1" applyFont="1" applyFill="1" applyBorder="1" applyAlignment="1">
      <alignment horizontal="right" vertical="center"/>
    </xf>
    <xf numFmtId="165" fontId="22" fillId="3" borderId="0" xfId="2" applyNumberFormat="1" applyFont="1" applyFill="1" applyAlignment="1">
      <alignment horizontal="right" vertical="center"/>
    </xf>
    <xf numFmtId="168" fontId="23" fillId="5" borderId="0" xfId="2" applyNumberFormat="1" applyFont="1" applyFill="1" applyAlignment="1">
      <alignment horizontal="center" vertical="center"/>
    </xf>
    <xf numFmtId="166" fontId="22" fillId="5" borderId="11" xfId="6" applyNumberFormat="1" applyFont="1" applyFill="1" applyBorder="1" applyAlignment="1">
      <alignment horizontal="center" vertical="center"/>
    </xf>
    <xf numFmtId="166" fontId="22" fillId="5" borderId="12" xfId="6" applyNumberFormat="1" applyFont="1" applyFill="1" applyBorder="1" applyAlignment="1">
      <alignment horizontal="center" vertical="center"/>
    </xf>
    <xf numFmtId="168" fontId="23" fillId="5" borderId="3" xfId="2" applyNumberFormat="1" applyFont="1" applyFill="1" applyBorder="1" applyAlignment="1">
      <alignment horizontal="center" vertical="center"/>
    </xf>
    <xf numFmtId="168" fontId="22" fillId="5" borderId="2" xfId="2" applyNumberFormat="1" applyFont="1" applyFill="1" applyBorder="1" applyAlignment="1">
      <alignment horizontal="center" vertical="center"/>
    </xf>
    <xf numFmtId="168" fontId="23" fillId="5" borderId="1" xfId="2" applyNumberFormat="1" applyFont="1" applyFill="1" applyBorder="1" applyAlignment="1">
      <alignment horizontal="center" vertical="center"/>
    </xf>
    <xf numFmtId="168" fontId="23" fillId="5" borderId="2" xfId="2" applyNumberFormat="1" applyFont="1" applyFill="1" applyBorder="1" applyAlignment="1">
      <alignment horizontal="center" vertical="center"/>
    </xf>
    <xf numFmtId="168" fontId="22" fillId="5" borderId="0" xfId="2" applyNumberFormat="1" applyFont="1" applyFill="1" applyBorder="1" applyAlignment="1">
      <alignment horizontal="center" vertical="center"/>
    </xf>
    <xf numFmtId="0" fontId="23" fillId="3" borderId="6" xfId="1" applyFont="1" applyFill="1" applyBorder="1" applyAlignment="1">
      <alignment horizontal="right" vertical="center"/>
    </xf>
    <xf numFmtId="168" fontId="23" fillId="5" borderId="8" xfId="2" applyNumberFormat="1" applyFont="1" applyFill="1" applyBorder="1" applyAlignment="1">
      <alignment horizontal="center" vertical="center"/>
    </xf>
    <xf numFmtId="0" fontId="23" fillId="3" borderId="8" xfId="1" applyFont="1" applyFill="1" applyBorder="1" applyAlignment="1">
      <alignment horizontal="right" vertical="center" wrapText="1" shrinkToFit="1"/>
    </xf>
    <xf numFmtId="0" fontId="23" fillId="3" borderId="3" xfId="1" applyFont="1" applyFill="1" applyBorder="1" applyAlignment="1">
      <alignment horizontal="right" vertical="center"/>
    </xf>
    <xf numFmtId="166" fontId="23" fillId="5" borderId="4" xfId="2" applyNumberFormat="1" applyFont="1" applyFill="1" applyBorder="1" applyAlignment="1">
      <alignment horizontal="right" vertical="center"/>
    </xf>
    <xf numFmtId="168" fontId="23" fillId="5" borderId="0" xfId="2" applyNumberFormat="1" applyFont="1" applyFill="1" applyBorder="1" applyAlignment="1">
      <alignment horizontal="center" vertical="center"/>
    </xf>
    <xf numFmtId="168" fontId="23" fillId="5" borderId="0" xfId="2" quotePrefix="1" applyNumberFormat="1" applyFont="1" applyFill="1" applyAlignment="1">
      <alignment horizontal="center" vertical="center"/>
    </xf>
    <xf numFmtId="168" fontId="23" fillId="5" borderId="0" xfId="2" quotePrefix="1" applyNumberFormat="1" applyFont="1" applyFill="1" applyBorder="1" applyAlignment="1">
      <alignment horizontal="center" vertical="center"/>
    </xf>
    <xf numFmtId="169" fontId="23" fillId="5" borderId="1" xfId="2" applyNumberFormat="1" applyFont="1" applyFill="1" applyBorder="1" applyAlignment="1">
      <alignment horizontal="center" vertical="center"/>
    </xf>
    <xf numFmtId="169" fontId="23" fillId="5" borderId="9" xfId="2" applyNumberFormat="1" applyFont="1" applyFill="1" applyBorder="1" applyAlignment="1">
      <alignment horizontal="center" vertical="center"/>
    </xf>
    <xf numFmtId="3" fontId="43" fillId="0" borderId="0" xfId="0" applyNumberFormat="1" applyFont="1" applyAlignment="1" applyProtection="1">
      <alignment horizontal="right"/>
      <protection locked="0"/>
    </xf>
    <xf numFmtId="0" fontId="0" fillId="3" borderId="0" xfId="0" applyFill="1" applyAlignment="1">
      <alignment vertical="top" wrapText="1"/>
    </xf>
    <xf numFmtId="0" fontId="15" fillId="3" borderId="0" xfId="0" applyFont="1" applyFill="1" applyBorder="1" applyAlignment="1">
      <alignment vertical="center"/>
    </xf>
    <xf numFmtId="0" fontId="5" fillId="3" borderId="0" xfId="0" applyFont="1" applyFill="1" applyAlignment="1">
      <alignment horizontal="left" vertical="top" wrapText="1" shrinkToFit="1"/>
    </xf>
    <xf numFmtId="0" fontId="5" fillId="3" borderId="0" xfId="0" applyFont="1" applyFill="1" applyAlignment="1" applyProtection="1">
      <alignment horizontal="left" vertical="top" wrapText="1"/>
      <protection locked="0"/>
    </xf>
    <xf numFmtId="49" fontId="0" fillId="3" borderId="0" xfId="0" applyNumberFormat="1" applyFill="1" applyAlignment="1">
      <alignment horizontal="left" vertical="top" wrapText="1"/>
    </xf>
    <xf numFmtId="49" fontId="5" fillId="3" borderId="0" xfId="0" applyNumberFormat="1" applyFont="1" applyFill="1" applyAlignment="1">
      <alignment horizontal="left" vertical="top" wrapText="1" shrinkToFit="1"/>
    </xf>
    <xf numFmtId="49" fontId="5" fillId="3" borderId="0" xfId="0" applyNumberFormat="1" applyFont="1" applyFill="1" applyAlignment="1" applyProtection="1">
      <alignment horizontal="left" vertical="top" wrapText="1"/>
      <protection locked="0"/>
    </xf>
    <xf numFmtId="49" fontId="5" fillId="3" borderId="0" xfId="0" applyNumberFormat="1" applyFont="1" applyFill="1" applyAlignment="1">
      <alignment horizontal="left" vertical="top" wrapText="1"/>
    </xf>
    <xf numFmtId="49" fontId="21" fillId="3" borderId="5" xfId="0" applyNumberFormat="1" applyFont="1" applyFill="1" applyBorder="1" applyAlignment="1" applyProtection="1">
      <alignment horizontal="left" vertical="top" wrapText="1"/>
      <protection locked="0"/>
    </xf>
    <xf numFmtId="49" fontId="5" fillId="3" borderId="5" xfId="0" applyNumberFormat="1" applyFont="1" applyFill="1" applyBorder="1" applyAlignment="1" applyProtection="1">
      <alignment horizontal="left" vertical="top" wrapText="1"/>
      <protection locked="0"/>
    </xf>
    <xf numFmtId="49" fontId="5" fillId="3" borderId="10" xfId="0" applyNumberFormat="1" applyFont="1" applyFill="1" applyBorder="1" applyAlignment="1" applyProtection="1">
      <alignment horizontal="left" vertical="top" wrapText="1"/>
      <protection locked="0"/>
    </xf>
    <xf numFmtId="49" fontId="21" fillId="3" borderId="0" xfId="0" applyNumberFormat="1" applyFont="1" applyFill="1" applyBorder="1" applyAlignment="1">
      <alignment horizontal="left" vertical="top" wrapText="1"/>
    </xf>
    <xf numFmtId="49" fontId="21" fillId="3" borderId="0" xfId="0" applyNumberFormat="1" applyFont="1" applyFill="1" applyBorder="1" applyAlignment="1">
      <alignment horizontal="left" vertical="top" wrapText="1" shrinkToFit="1"/>
    </xf>
    <xf numFmtId="49" fontId="22" fillId="3" borderId="0" xfId="0" applyNumberFormat="1" applyFont="1" applyFill="1" applyAlignment="1">
      <alignment horizontal="left" vertical="top" wrapText="1" shrinkToFit="1"/>
    </xf>
    <xf numFmtId="49" fontId="9" fillId="3" borderId="0" xfId="0" applyNumberFormat="1" applyFont="1" applyFill="1" applyBorder="1" applyAlignment="1" applyProtection="1">
      <alignment horizontal="left" vertical="top" wrapText="1"/>
      <protection locked="0"/>
    </xf>
    <xf numFmtId="49" fontId="0" fillId="3" borderId="0" xfId="0" applyNumberFormat="1" applyFill="1" applyAlignment="1">
      <alignment horizontal="left" vertical="top"/>
    </xf>
    <xf numFmtId="0" fontId="5" fillId="3" borderId="2" xfId="0" applyFont="1" applyFill="1" applyBorder="1" applyAlignment="1" applyProtection="1">
      <alignment horizontal="left" vertical="top"/>
      <protection locked="0"/>
    </xf>
    <xf numFmtId="0" fontId="23" fillId="3" borderId="0" xfId="0" applyFont="1" applyFill="1" applyAlignment="1">
      <alignment horizontal="left" vertical="center"/>
    </xf>
    <xf numFmtId="0" fontId="0" fillId="3" borderId="0" xfId="0" applyFill="1" applyAlignment="1">
      <alignment vertical="center"/>
    </xf>
    <xf numFmtId="0" fontId="23" fillId="3" borderId="6" xfId="0" applyFont="1" applyFill="1" applyBorder="1" applyAlignment="1">
      <alignment horizontal="left" vertical="center"/>
    </xf>
    <xf numFmtId="0" fontId="5" fillId="3" borderId="0" xfId="0" applyFont="1" applyFill="1" applyAlignment="1">
      <alignment horizontal="left" vertical="center"/>
    </xf>
    <xf numFmtId="0" fontId="5" fillId="3" borderId="6" xfId="0" applyFont="1" applyFill="1" applyBorder="1" applyAlignment="1">
      <alignment horizontal="left" vertical="center"/>
    </xf>
    <xf numFmtId="0" fontId="5" fillId="3" borderId="0" xfId="0" applyFont="1" applyFill="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0" fillId="3" borderId="0" xfId="0" applyFill="1" applyAlignment="1">
      <alignment horizontal="center" vertical="center"/>
    </xf>
    <xf numFmtId="0" fontId="5" fillId="3" borderId="0" xfId="0" applyFont="1" applyFill="1" applyAlignment="1" applyProtection="1">
      <alignment horizontal="center" vertical="center"/>
      <protection locked="0"/>
    </xf>
    <xf numFmtId="168" fontId="22" fillId="5" borderId="2" xfId="2" applyNumberFormat="1" applyFont="1" applyFill="1" applyBorder="1" applyAlignment="1">
      <alignment horizontal="left" vertical="center"/>
    </xf>
    <xf numFmtId="0" fontId="9" fillId="3" borderId="0" xfId="0" quotePrefix="1" applyFont="1" applyFill="1" applyAlignment="1">
      <alignment horizontal="left" vertical="center"/>
    </xf>
    <xf numFmtId="166" fontId="9" fillId="5" borderId="0" xfId="2" quotePrefix="1" applyNumberFormat="1" applyFont="1" applyFill="1" applyAlignment="1">
      <alignment horizontal="left" vertical="center"/>
    </xf>
    <xf numFmtId="0" fontId="0" fillId="3" borderId="0" xfId="0" applyFill="1" applyAlignment="1">
      <alignment horizontal="left" vertical="center"/>
    </xf>
    <xf numFmtId="0" fontId="9" fillId="3" borderId="6" xfId="0" quotePrefix="1" applyFont="1" applyFill="1" applyBorder="1" applyAlignment="1">
      <alignment horizontal="left" vertical="center"/>
    </xf>
    <xf numFmtId="166" fontId="9" fillId="5" borderId="6" xfId="2" quotePrefix="1" applyNumberFormat="1" applyFont="1" applyFill="1" applyBorder="1" applyAlignment="1">
      <alignment horizontal="left" vertical="center"/>
    </xf>
    <xf numFmtId="0" fontId="5" fillId="3" borderId="0" xfId="0" quotePrefix="1" applyFont="1" applyFill="1" applyAlignment="1">
      <alignment horizontal="left" vertical="center"/>
    </xf>
    <xf numFmtId="166" fontId="5" fillId="5" borderId="0" xfId="2" quotePrefix="1" applyNumberFormat="1" applyFont="1" applyFill="1" applyAlignment="1">
      <alignment horizontal="left" vertical="center"/>
    </xf>
    <xf numFmtId="0" fontId="5" fillId="3" borderId="6" xfId="0" quotePrefix="1" applyFont="1" applyFill="1" applyBorder="1" applyAlignment="1">
      <alignment horizontal="left" vertical="center"/>
    </xf>
    <xf numFmtId="166" fontId="5" fillId="5" borderId="6" xfId="2" quotePrefix="1" applyNumberFormat="1" applyFont="1" applyFill="1" applyBorder="1" applyAlignment="1">
      <alignment horizontal="left" vertical="center"/>
    </xf>
    <xf numFmtId="169" fontId="22" fillId="5" borderId="0" xfId="2" applyNumberFormat="1" applyFont="1" applyFill="1" applyAlignment="1">
      <alignment horizontal="left" vertical="center"/>
    </xf>
    <xf numFmtId="169" fontId="22" fillId="5" borderId="6" xfId="2" applyNumberFormat="1" applyFont="1" applyFill="1" applyBorder="1" applyAlignment="1">
      <alignment horizontal="left" vertical="center"/>
    </xf>
    <xf numFmtId="168" fontId="22" fillId="5" borderId="0" xfId="2" applyNumberFormat="1" applyFont="1" applyFill="1" applyAlignment="1">
      <alignment horizontal="left" vertical="center"/>
    </xf>
    <xf numFmtId="168" fontId="22" fillId="5" borderId="6" xfId="2" applyNumberFormat="1" applyFont="1" applyFill="1" applyBorder="1" applyAlignment="1">
      <alignment horizontal="left" vertical="center"/>
    </xf>
    <xf numFmtId="3" fontId="5" fillId="3" borderId="0" xfId="2" quotePrefix="1" applyNumberFormat="1" applyFont="1" applyFill="1" applyBorder="1" applyAlignment="1">
      <alignment horizontal="left" vertical="center"/>
    </xf>
    <xf numFmtId="169" fontId="22" fillId="5" borderId="0" xfId="2" applyNumberFormat="1" applyFont="1" applyFill="1" applyBorder="1" applyAlignment="1">
      <alignment horizontal="left" vertical="center"/>
    </xf>
    <xf numFmtId="169" fontId="22" fillId="5" borderId="2" xfId="2" applyNumberFormat="1" applyFont="1" applyFill="1" applyBorder="1" applyAlignment="1">
      <alignment horizontal="left" vertical="center"/>
    </xf>
    <xf numFmtId="168" fontId="23" fillId="5" borderId="6" xfId="2" applyNumberFormat="1" applyFont="1" applyFill="1" applyBorder="1" applyAlignment="1">
      <alignment horizontal="left" vertical="center"/>
    </xf>
    <xf numFmtId="3" fontId="9" fillId="3" borderId="8" xfId="0" applyNumberFormat="1" applyFont="1" applyFill="1" applyBorder="1" applyAlignment="1" applyProtection="1">
      <alignment horizontal="right" vertical="center"/>
      <protection locked="0"/>
    </xf>
    <xf numFmtId="3" fontId="23" fillId="3" borderId="8" xfId="1" applyNumberFormat="1" applyFont="1" applyFill="1" applyBorder="1" applyAlignment="1">
      <alignment horizontal="right" vertical="center"/>
    </xf>
    <xf numFmtId="3" fontId="9" fillId="3" borderId="1" xfId="0" applyNumberFormat="1" applyFont="1" applyFill="1" applyBorder="1" applyAlignment="1" applyProtection="1">
      <alignment horizontal="right" vertical="center"/>
      <protection locked="0"/>
    </xf>
    <xf numFmtId="3" fontId="23" fillId="3" borderId="1" xfId="1" applyNumberFormat="1" applyFont="1" applyFill="1" applyBorder="1" applyAlignment="1">
      <alignment horizontal="right" vertical="center"/>
    </xf>
    <xf numFmtId="3" fontId="9" fillId="3" borderId="6" xfId="0" applyNumberFormat="1" applyFont="1" applyFill="1" applyBorder="1" applyAlignment="1" applyProtection="1">
      <alignment horizontal="right" vertical="center"/>
      <protection locked="0"/>
    </xf>
    <xf numFmtId="3" fontId="23" fillId="3" borderId="6" xfId="1" applyNumberFormat="1" applyFont="1" applyFill="1" applyBorder="1" applyAlignment="1">
      <alignment horizontal="right" vertical="center"/>
    </xf>
    <xf numFmtId="3" fontId="9" fillId="3" borderId="0" xfId="0" applyNumberFormat="1" applyFont="1" applyFill="1" applyAlignment="1" applyProtection="1">
      <alignment horizontal="right" vertical="center"/>
      <protection locked="0"/>
    </xf>
    <xf numFmtId="3" fontId="23" fillId="3" borderId="0" xfId="1" applyNumberFormat="1" applyFont="1" applyFill="1" applyAlignment="1">
      <alignment horizontal="right" vertical="center"/>
    </xf>
    <xf numFmtId="0" fontId="22" fillId="3" borderId="0" xfId="1" applyFont="1" applyFill="1" applyAlignment="1">
      <alignment horizontal="right" vertical="center"/>
    </xf>
    <xf numFmtId="0" fontId="22" fillId="3" borderId="6" xfId="1" applyFont="1" applyFill="1" applyBorder="1" applyAlignment="1">
      <alignment horizontal="right" vertical="center"/>
    </xf>
    <xf numFmtId="0" fontId="5" fillId="3" borderId="9" xfId="0" applyFont="1" applyFill="1" applyBorder="1" applyAlignment="1" applyProtection="1">
      <alignment horizontal="right" vertical="center"/>
      <protection locked="0"/>
    </xf>
    <xf numFmtId="0" fontId="22" fillId="3" borderId="9" xfId="1" applyFont="1" applyFill="1" applyBorder="1" applyAlignment="1">
      <alignment horizontal="right" vertical="center"/>
    </xf>
    <xf numFmtId="3" fontId="9" fillId="3" borderId="3" xfId="0" applyNumberFormat="1" applyFont="1" applyFill="1" applyBorder="1" applyAlignment="1" applyProtection="1">
      <alignment horizontal="right" vertical="center"/>
      <protection locked="0"/>
    </xf>
    <xf numFmtId="3" fontId="23" fillId="3" borderId="3" xfId="1" applyNumberFormat="1" applyFont="1" applyFill="1" applyBorder="1" applyAlignment="1">
      <alignment horizontal="right" vertical="center"/>
    </xf>
    <xf numFmtId="0" fontId="9" fillId="3" borderId="0" xfId="0" applyFont="1" applyFill="1" applyAlignment="1">
      <alignment horizontal="left" vertical="top" wrapText="1"/>
    </xf>
    <xf numFmtId="0" fontId="5" fillId="3" borderId="0" xfId="0" applyFont="1" applyFill="1" applyAlignment="1" applyProtection="1">
      <alignment horizontal="left" vertical="top" wrapText="1" shrinkToFit="1"/>
      <protection locked="0"/>
    </xf>
    <xf numFmtId="0" fontId="21" fillId="3" borderId="0" xfId="0" applyFont="1" applyFill="1" applyAlignment="1" applyProtection="1">
      <alignment horizontal="left" vertical="top" wrapText="1" shrinkToFit="1"/>
      <protection locked="0"/>
    </xf>
    <xf numFmtId="0" fontId="22" fillId="3" borderId="0" xfId="0" applyFont="1" applyFill="1" applyAlignment="1">
      <alignment horizontal="left" vertical="top" wrapText="1"/>
    </xf>
    <xf numFmtId="0" fontId="0" fillId="3" borderId="0" xfId="0" applyFill="1" applyAlignment="1">
      <alignment horizontal="left" vertical="top" wrapText="1" shrinkToFit="1"/>
    </xf>
    <xf numFmtId="0" fontId="21" fillId="3" borderId="0" xfId="0" applyFont="1" applyFill="1" applyAlignment="1">
      <alignment horizontal="left" vertical="top" wrapText="1" shrinkToFit="1"/>
    </xf>
    <xf numFmtId="0" fontId="38" fillId="3" borderId="0" xfId="0" applyFont="1" applyFill="1" applyAlignment="1" applyProtection="1">
      <alignment horizontal="left" vertical="top" wrapText="1"/>
      <protection locked="0"/>
    </xf>
    <xf numFmtId="0" fontId="17" fillId="11" borderId="3" xfId="0" applyFont="1" applyFill="1" applyBorder="1" applyAlignment="1">
      <alignment vertical="center"/>
    </xf>
    <xf numFmtId="0" fontId="0" fillId="3" borderId="0" xfId="0" applyFill="1" applyBorder="1"/>
    <xf numFmtId="0" fontId="0" fillId="3" borderId="0" xfId="0" applyFill="1" applyBorder="1" applyAlignment="1">
      <alignment vertical="top" wrapText="1"/>
    </xf>
    <xf numFmtId="49" fontId="0" fillId="3" borderId="13" xfId="0" applyNumberFormat="1" applyFill="1" applyBorder="1" applyAlignment="1">
      <alignment horizontal="left" vertical="top" wrapText="1"/>
    </xf>
    <xf numFmtId="0" fontId="17" fillId="11" borderId="3" xfId="0" applyFont="1" applyFill="1" applyBorder="1" applyAlignment="1">
      <alignment horizontal="center" vertical="center"/>
    </xf>
    <xf numFmtId="0" fontId="9" fillId="3" borderId="9" xfId="0" applyFont="1" applyFill="1" applyBorder="1" applyAlignment="1">
      <alignment vertical="center"/>
    </xf>
    <xf numFmtId="0" fontId="9" fillId="3" borderId="9" xfId="0" quotePrefix="1" applyFont="1" applyFill="1" applyBorder="1" applyAlignment="1">
      <alignment vertical="center"/>
    </xf>
    <xf numFmtId="0" fontId="9" fillId="3" borderId="6" xfId="0" applyFont="1" applyFill="1" applyBorder="1" applyAlignment="1">
      <alignment vertical="center"/>
    </xf>
    <xf numFmtId="0" fontId="9" fillId="3" borderId="1" xfId="0" applyFont="1" applyFill="1" applyBorder="1" applyAlignment="1">
      <alignment vertical="center"/>
    </xf>
    <xf numFmtId="0" fontId="9" fillId="3" borderId="6" xfId="0" applyFont="1" applyFill="1" applyBorder="1" applyAlignment="1">
      <alignment horizontal="left" vertical="center"/>
    </xf>
    <xf numFmtId="0" fontId="5" fillId="3" borderId="2" xfId="0" quotePrefix="1" applyFont="1" applyFill="1" applyBorder="1" applyAlignment="1">
      <alignment horizontal="left" vertical="center"/>
    </xf>
    <xf numFmtId="0" fontId="9" fillId="3" borderId="2" xfId="0" quotePrefix="1" applyFont="1" applyFill="1" applyBorder="1" applyAlignment="1">
      <alignment vertical="center"/>
    </xf>
    <xf numFmtId="0" fontId="9" fillId="3" borderId="4" xfId="0" applyFont="1" applyFill="1" applyBorder="1" applyAlignment="1">
      <alignment vertical="center"/>
    </xf>
    <xf numFmtId="0" fontId="9" fillId="3" borderId="4" xfId="0" quotePrefix="1" applyFont="1" applyFill="1" applyBorder="1" applyAlignment="1">
      <alignment vertical="center"/>
    </xf>
    <xf numFmtId="0" fontId="5" fillId="3" borderId="2" xfId="0" applyFont="1" applyFill="1" applyBorder="1" applyAlignment="1">
      <alignment horizontal="left" vertical="center"/>
    </xf>
    <xf numFmtId="0" fontId="23" fillId="3" borderId="0" xfId="0" applyFont="1" applyFill="1" applyAlignment="1">
      <alignment vertical="center"/>
    </xf>
    <xf numFmtId="0" fontId="5" fillId="3" borderId="1" xfId="0" quotePrefix="1" applyFont="1" applyFill="1" applyBorder="1" applyAlignment="1">
      <alignment horizontal="left" vertical="center"/>
    </xf>
    <xf numFmtId="0" fontId="9" fillId="3" borderId="0" xfId="0" applyFont="1" applyFill="1" applyAlignment="1">
      <alignment horizontal="left" vertical="center"/>
    </xf>
    <xf numFmtId="0" fontId="9" fillId="3" borderId="9" xfId="0" applyFont="1" applyFill="1" applyBorder="1" applyAlignment="1">
      <alignment horizontal="left" vertical="center"/>
    </xf>
    <xf numFmtId="0" fontId="9" fillId="3" borderId="6" xfId="0" quotePrefix="1" applyFont="1" applyFill="1" applyBorder="1" applyAlignment="1" applyProtection="1">
      <alignment vertical="center"/>
      <protection locked="0"/>
    </xf>
    <xf numFmtId="0" fontId="22" fillId="3" borderId="0" xfId="0" applyFont="1" applyFill="1" applyAlignment="1">
      <alignment horizontal="left" vertical="center"/>
    </xf>
    <xf numFmtId="0" fontId="22" fillId="3" borderId="0" xfId="0" quotePrefix="1" applyFont="1" applyFill="1" applyAlignment="1">
      <alignment horizontal="left" vertical="center"/>
    </xf>
    <xf numFmtId="0" fontId="22" fillId="3" borderId="6" xfId="0" applyFont="1" applyFill="1" applyBorder="1" applyAlignment="1">
      <alignment horizontal="left" vertical="center"/>
    </xf>
    <xf numFmtId="0" fontId="22" fillId="3" borderId="6" xfId="0" quotePrefix="1" applyFont="1" applyFill="1" applyBorder="1" applyAlignment="1">
      <alignment horizontal="left" vertical="center"/>
    </xf>
    <xf numFmtId="0" fontId="5" fillId="3" borderId="0" xfId="0" applyFont="1" applyFill="1" applyAlignment="1">
      <alignment vertical="center"/>
    </xf>
    <xf numFmtId="0" fontId="5" fillId="3" borderId="2" xfId="0" quotePrefix="1" applyFont="1" applyFill="1" applyBorder="1" applyAlignment="1" applyProtection="1">
      <alignment horizontal="left" vertical="center"/>
      <protection locked="0"/>
    </xf>
    <xf numFmtId="0" fontId="11" fillId="3" borderId="0" xfId="0" applyFont="1" applyFill="1"/>
    <xf numFmtId="0" fontId="11" fillId="3" borderId="0" xfId="0" quotePrefix="1" applyFont="1" applyFill="1"/>
    <xf numFmtId="0" fontId="43" fillId="3" borderId="0" xfId="0" applyFont="1" applyFill="1" applyProtection="1">
      <protection locked="0"/>
    </xf>
    <xf numFmtId="0" fontId="0" fillId="3" borderId="0" xfId="0" applyFill="1" applyProtection="1">
      <protection locked="0"/>
    </xf>
    <xf numFmtId="0" fontId="0" fillId="3" borderId="0" xfId="0" applyFill="1" applyAlignment="1" applyProtection="1">
      <alignment vertical="center"/>
      <protection locked="0"/>
    </xf>
    <xf numFmtId="1" fontId="23" fillId="3" borderId="6" xfId="1" applyNumberFormat="1" applyFont="1" applyFill="1" applyBorder="1" applyAlignment="1">
      <alignment horizontal="right" vertical="center"/>
    </xf>
    <xf numFmtId="0" fontId="7" fillId="3" borderId="0" xfId="4" applyFill="1" applyAlignment="1">
      <alignment horizontal="center" vertical="center"/>
    </xf>
    <xf numFmtId="3" fontId="23" fillId="3" borderId="9" xfId="1" applyNumberFormat="1" applyFont="1" applyFill="1" applyBorder="1" applyAlignment="1">
      <alignment horizontal="right" vertical="center"/>
    </xf>
    <xf numFmtId="3" fontId="22" fillId="3" borderId="0" xfId="1" applyNumberFormat="1" applyFont="1" applyFill="1" applyAlignment="1">
      <alignment horizontal="right" vertical="center"/>
    </xf>
    <xf numFmtId="0" fontId="0" fillId="3" borderId="0" xfId="0" applyFill="1" applyAlignment="1" applyProtection="1">
      <alignment horizontal="left" vertical="center"/>
      <protection locked="0"/>
    </xf>
    <xf numFmtId="3" fontId="22" fillId="3" borderId="6" xfId="1" applyNumberFormat="1" applyFont="1" applyFill="1" applyBorder="1" applyAlignment="1">
      <alignment horizontal="right" vertical="center"/>
    </xf>
    <xf numFmtId="3" fontId="23" fillId="3" borderId="0" xfId="1" applyNumberFormat="1" applyFont="1" applyFill="1" applyBorder="1" applyAlignment="1">
      <alignment horizontal="right" vertical="center"/>
    </xf>
    <xf numFmtId="3" fontId="23" fillId="3" borderId="2" xfId="1" applyNumberFormat="1" applyFont="1" applyFill="1" applyBorder="1" applyAlignment="1">
      <alignment horizontal="right" vertical="center"/>
    </xf>
    <xf numFmtId="3" fontId="23" fillId="3" borderId="4" xfId="1" applyNumberFormat="1" applyFont="1" applyFill="1" applyBorder="1" applyAlignment="1">
      <alignment horizontal="right" vertical="center"/>
    </xf>
    <xf numFmtId="165" fontId="22" fillId="3" borderId="0" xfId="1" applyNumberFormat="1" applyFont="1" applyFill="1" applyAlignment="1">
      <alignment horizontal="right" vertical="center"/>
    </xf>
    <xf numFmtId="165" fontId="22" fillId="3" borderId="2" xfId="1" applyNumberFormat="1" applyFont="1" applyFill="1" applyBorder="1" applyAlignment="1">
      <alignment horizontal="right" vertical="center"/>
    </xf>
    <xf numFmtId="0" fontId="23" fillId="3" borderId="0" xfId="1" applyFont="1" applyFill="1" applyBorder="1" applyAlignment="1">
      <alignment horizontal="right" vertical="center"/>
    </xf>
    <xf numFmtId="165" fontId="23" fillId="3" borderId="9" xfId="1" applyNumberFormat="1" applyFont="1" applyFill="1" applyBorder="1" applyAlignment="1">
      <alignment horizontal="right" vertical="center"/>
    </xf>
    <xf numFmtId="165" fontId="9" fillId="3" borderId="9" xfId="0" applyNumberFormat="1" applyFont="1" applyFill="1" applyBorder="1" applyAlignment="1">
      <alignment horizontal="right" vertical="center"/>
    </xf>
    <xf numFmtId="165" fontId="23" fillId="3" borderId="0" xfId="1" applyNumberFormat="1" applyFont="1" applyFill="1" applyAlignment="1">
      <alignment horizontal="right" vertical="center"/>
    </xf>
    <xf numFmtId="3" fontId="5" fillId="3" borderId="2" xfId="0" applyNumberFormat="1" applyFont="1" applyFill="1" applyBorder="1" applyAlignment="1" applyProtection="1">
      <alignment horizontal="right" vertical="center"/>
      <protection locked="0"/>
    </xf>
    <xf numFmtId="0" fontId="18" fillId="3" borderId="0" xfId="0" applyFont="1" applyFill="1" applyAlignment="1" applyProtection="1">
      <alignment horizontal="center"/>
      <protection locked="0"/>
    </xf>
    <xf numFmtId="0" fontId="4" fillId="3" borderId="0" xfId="0" applyFont="1" applyFill="1" applyProtection="1">
      <protection locked="0"/>
    </xf>
    <xf numFmtId="0" fontId="19" fillId="3" borderId="0" xfId="0" applyFont="1" applyFill="1" applyAlignment="1" applyProtection="1">
      <alignment horizontal="center"/>
      <protection locked="0"/>
    </xf>
    <xf numFmtId="0" fontId="43" fillId="3" borderId="0" xfId="0" applyFont="1" applyFill="1" applyAlignment="1" applyProtection="1">
      <alignment horizontal="right"/>
      <protection locked="0"/>
    </xf>
    <xf numFmtId="0" fontId="0" fillId="3" borderId="0" xfId="0" applyFill="1" applyAlignment="1" applyProtection="1">
      <alignment horizontal="right"/>
      <protection locked="0"/>
    </xf>
    <xf numFmtId="3" fontId="37" fillId="3" borderId="9" xfId="1" applyNumberFormat="1" applyFont="1" applyFill="1" applyBorder="1" applyAlignment="1">
      <alignment horizontal="right" vertical="center"/>
    </xf>
    <xf numFmtId="3" fontId="22" fillId="3" borderId="0" xfId="1" applyNumberFormat="1" applyFont="1" applyFill="1" applyBorder="1" applyAlignment="1">
      <alignment horizontal="right" vertical="center"/>
    </xf>
    <xf numFmtId="3" fontId="22" fillId="3" borderId="2" xfId="1" applyNumberFormat="1" applyFont="1" applyFill="1" applyBorder="1" applyAlignment="1">
      <alignment horizontal="right" vertical="center"/>
    </xf>
    <xf numFmtId="0" fontId="28" fillId="3" borderId="0" xfId="0" applyFont="1" applyFill="1" applyAlignment="1">
      <alignment vertical="center"/>
    </xf>
    <xf numFmtId="0" fontId="5" fillId="3" borderId="6" xfId="0" applyFont="1" applyFill="1" applyBorder="1" applyAlignment="1">
      <alignment vertical="center"/>
    </xf>
    <xf numFmtId="0" fontId="23" fillId="3" borderId="4" xfId="0" applyFont="1" applyFill="1" applyBorder="1" applyAlignment="1">
      <alignment vertical="center"/>
    </xf>
    <xf numFmtId="0" fontId="5" fillId="3" borderId="2" xfId="0" applyFont="1" applyFill="1" applyBorder="1" applyAlignment="1">
      <alignment vertical="center"/>
    </xf>
    <xf numFmtId="0" fontId="23" fillId="3" borderId="7" xfId="0" applyFont="1" applyFill="1" applyBorder="1" applyAlignment="1">
      <alignment vertical="center"/>
    </xf>
    <xf numFmtId="0" fontId="23" fillId="3" borderId="2" xfId="0" applyFont="1" applyFill="1" applyBorder="1" applyAlignment="1">
      <alignment vertical="center"/>
    </xf>
    <xf numFmtId="0" fontId="23" fillId="3" borderId="1" xfId="0" applyFont="1" applyFill="1" applyBorder="1" applyAlignment="1">
      <alignment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0" fontId="23" fillId="3" borderId="9" xfId="0" applyFont="1" applyFill="1" applyBorder="1" applyAlignment="1">
      <alignment vertical="center"/>
    </xf>
    <xf numFmtId="0" fontId="16" fillId="3" borderId="0" xfId="0" applyFont="1" applyFill="1" applyAlignment="1">
      <alignment vertical="center"/>
    </xf>
    <xf numFmtId="0" fontId="5" fillId="3" borderId="0" xfId="0" applyFont="1" applyFill="1" applyAlignment="1">
      <alignment horizontal="left" vertical="center" indent="1"/>
    </xf>
    <xf numFmtId="0" fontId="5" fillId="3" borderId="6"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3" borderId="11" xfId="0" applyFont="1" applyFill="1" applyBorder="1" applyAlignment="1">
      <alignment horizontal="left" vertical="center" indent="1"/>
    </xf>
    <xf numFmtId="0" fontId="36" fillId="3" borderId="0" xfId="0" applyFont="1" applyFill="1" applyAlignment="1">
      <alignment horizontal="left" vertical="center" indent="1"/>
    </xf>
    <xf numFmtId="0" fontId="36" fillId="3" borderId="6" xfId="0" applyFont="1" applyFill="1" applyBorder="1" applyAlignment="1">
      <alignment horizontal="left" vertical="center" indent="1"/>
    </xf>
    <xf numFmtId="0" fontId="5" fillId="3" borderId="12" xfId="0" applyFont="1" applyFill="1" applyBorder="1" applyAlignment="1">
      <alignment horizontal="left" vertical="center" indent="1"/>
    </xf>
    <xf numFmtId="0" fontId="22" fillId="3" borderId="0" xfId="1" applyFont="1" applyFill="1" applyAlignment="1">
      <alignment horizontal="right" vertical="center" wrapText="1"/>
    </xf>
    <xf numFmtId="0" fontId="22" fillId="3" borderId="0" xfId="1" applyFont="1" applyFill="1" applyBorder="1" applyAlignment="1">
      <alignment horizontal="right" vertical="center" wrapText="1"/>
    </xf>
    <xf numFmtId="0" fontId="22" fillId="3" borderId="6" xfId="1" applyFont="1" applyFill="1" applyBorder="1" applyAlignment="1">
      <alignment horizontal="right" vertical="center" wrapText="1"/>
    </xf>
    <xf numFmtId="0" fontId="23" fillId="3" borderId="0" xfId="0" applyFont="1" applyFill="1" applyAlignment="1">
      <alignment horizontal="right" vertical="center" wrapText="1"/>
    </xf>
    <xf numFmtId="0" fontId="5" fillId="3" borderId="2" xfId="0" applyFont="1" applyFill="1" applyBorder="1" applyAlignment="1" applyProtection="1">
      <alignment horizontal="right" vertical="center" wrapText="1"/>
      <protection locked="0"/>
    </xf>
    <xf numFmtId="0" fontId="5" fillId="3" borderId="2" xfId="0" quotePrefix="1" applyFont="1" applyFill="1" applyBorder="1" applyAlignment="1" applyProtection="1">
      <alignment horizontal="right" vertical="center" wrapText="1"/>
      <protection locked="0"/>
    </xf>
    <xf numFmtId="0" fontId="9" fillId="3" borderId="4" xfId="0" applyFont="1" applyFill="1" applyBorder="1" applyAlignment="1" applyProtection="1">
      <alignment horizontal="right" vertical="center" wrapText="1"/>
      <protection locked="0"/>
    </xf>
    <xf numFmtId="0" fontId="22" fillId="3" borderId="2" xfId="1" applyFont="1" applyFill="1" applyBorder="1" applyAlignment="1">
      <alignment horizontal="right" vertical="center" wrapText="1"/>
    </xf>
    <xf numFmtId="0" fontId="22" fillId="3" borderId="7" xfId="1" applyFont="1" applyFill="1" applyBorder="1" applyAlignment="1">
      <alignment horizontal="right" vertical="center" wrapText="1"/>
    </xf>
    <xf numFmtId="0" fontId="5" fillId="3" borderId="0" xfId="0" applyFont="1" applyFill="1" applyAlignment="1" applyProtection="1">
      <alignment horizontal="right" vertical="top" wrapText="1" shrinkToFit="1"/>
      <protection locked="0"/>
    </xf>
    <xf numFmtId="0" fontId="5" fillId="3" borderId="11" xfId="0" applyFont="1" applyFill="1" applyBorder="1" applyAlignment="1" applyProtection="1">
      <alignment horizontal="right" vertical="top" wrapText="1" shrinkToFit="1"/>
      <protection locked="0"/>
    </xf>
    <xf numFmtId="0" fontId="5" fillId="3" borderId="6" xfId="0" applyFont="1" applyFill="1" applyBorder="1" applyAlignment="1" applyProtection="1">
      <alignment horizontal="right" vertical="top" wrapText="1" shrinkToFit="1"/>
      <protection locked="0"/>
    </xf>
    <xf numFmtId="0" fontId="22" fillId="3" borderId="0" xfId="0" applyFont="1" applyFill="1" applyAlignment="1">
      <alignment vertical="center"/>
    </xf>
    <xf numFmtId="0" fontId="22" fillId="3" borderId="11" xfId="1" applyFont="1" applyFill="1" applyBorder="1" applyAlignment="1">
      <alignment horizontal="right" vertical="center" wrapText="1"/>
    </xf>
    <xf numFmtId="0" fontId="22" fillId="3" borderId="12" xfId="1" applyFont="1" applyFill="1" applyBorder="1" applyAlignment="1">
      <alignment horizontal="right" vertical="center" wrapText="1"/>
    </xf>
    <xf numFmtId="0" fontId="23" fillId="3" borderId="6" xfId="1" applyFont="1" applyFill="1" applyBorder="1" applyAlignment="1">
      <alignment horizontal="right" vertical="center" wrapText="1"/>
    </xf>
    <xf numFmtId="0" fontId="23" fillId="3" borderId="8" xfId="1" applyFont="1" applyFill="1" applyBorder="1" applyAlignment="1">
      <alignment horizontal="right" vertical="center" wrapText="1"/>
    </xf>
    <xf numFmtId="0" fontId="9" fillId="3" borderId="9" xfId="0" applyFont="1" applyFill="1" applyBorder="1" applyAlignment="1" applyProtection="1">
      <alignment horizontal="right" vertical="center" wrapText="1"/>
      <protection locked="0"/>
    </xf>
    <xf numFmtId="0" fontId="23" fillId="3" borderId="1" xfId="1" applyFont="1" applyFill="1" applyBorder="1" applyAlignment="1">
      <alignment horizontal="right" vertical="center" wrapText="1"/>
    </xf>
    <xf numFmtId="0" fontId="9" fillId="3" borderId="3" xfId="0" applyFont="1" applyFill="1" applyBorder="1" applyAlignment="1" applyProtection="1">
      <alignment horizontal="right" vertical="center" wrapText="1"/>
      <protection locked="0"/>
    </xf>
    <xf numFmtId="0" fontId="22" fillId="3" borderId="9" xfId="1" applyFont="1" applyFill="1" applyBorder="1" applyAlignment="1">
      <alignment horizontal="right" vertical="center" wrapText="1"/>
    </xf>
    <xf numFmtId="0" fontId="22" fillId="3" borderId="1" xfId="1" applyFont="1" applyFill="1" applyBorder="1" applyAlignment="1">
      <alignment horizontal="right" vertical="center" wrapText="1"/>
    </xf>
    <xf numFmtId="0" fontId="22" fillId="3" borderId="3" xfId="1" applyFont="1" applyFill="1" applyBorder="1" applyAlignment="1">
      <alignment horizontal="right" vertical="center" wrapText="1"/>
    </xf>
    <xf numFmtId="0" fontId="16" fillId="3" borderId="0" xfId="0" applyFont="1" applyFill="1" applyAlignment="1">
      <alignment vertical="center" wrapText="1"/>
    </xf>
    <xf numFmtId="0" fontId="0" fillId="3" borderId="0" xfId="0" applyFill="1" applyAlignment="1" applyProtection="1">
      <alignment wrapText="1"/>
      <protection locked="0"/>
    </xf>
    <xf numFmtId="3" fontId="0" fillId="3" borderId="0" xfId="0" applyNumberFormat="1" applyFill="1" applyAlignment="1" applyProtection="1">
      <alignment horizontal="right"/>
      <protection locked="0"/>
    </xf>
    <xf numFmtId="0" fontId="0" fillId="3" borderId="0" xfId="0" quotePrefix="1" applyFill="1" applyAlignment="1">
      <alignment horizontal="left" vertical="center"/>
    </xf>
    <xf numFmtId="0" fontId="17" fillId="3" borderId="0" xfId="0" applyFont="1" applyFill="1" applyAlignment="1">
      <alignment vertical="center"/>
    </xf>
    <xf numFmtId="0" fontId="5" fillId="3" borderId="6" xfId="0" applyFont="1" applyFill="1" applyBorder="1" applyAlignment="1" applyProtection="1">
      <alignment horizontal="left" vertical="center" indent="1"/>
      <protection locked="0"/>
    </xf>
    <xf numFmtId="0" fontId="5" fillId="3" borderId="6" xfId="0" applyFont="1" applyFill="1" applyBorder="1" applyAlignment="1" applyProtection="1">
      <alignment vertical="center"/>
      <protection locked="0"/>
    </xf>
    <xf numFmtId="0" fontId="9" fillId="3" borderId="0" xfId="0" applyFont="1" applyFill="1" applyAlignment="1" applyProtection="1">
      <alignment vertical="center"/>
      <protection locked="0"/>
    </xf>
    <xf numFmtId="0" fontId="5" fillId="3" borderId="0" xfId="0" applyFont="1" applyFill="1" applyAlignment="1" applyProtection="1">
      <alignment vertical="center"/>
      <protection locked="0"/>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9" fillId="3" borderId="6"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33" fillId="3" borderId="0" xfId="0" applyFont="1" applyFill="1" applyAlignment="1">
      <alignment horizontal="center" vertical="center"/>
    </xf>
    <xf numFmtId="0" fontId="0" fillId="3" borderId="0" xfId="0"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3" fontId="0" fillId="3" borderId="0" xfId="0" applyNumberFormat="1" applyFill="1" applyAlignment="1" applyProtection="1">
      <alignment horizontal="right" vertical="center"/>
      <protection locked="0"/>
    </xf>
    <xf numFmtId="0" fontId="9" fillId="3" borderId="8" xfId="0" applyFont="1" applyFill="1" applyBorder="1" applyAlignment="1">
      <alignment vertical="center"/>
    </xf>
    <xf numFmtId="166" fontId="23" fillId="5" borderId="8" xfId="2" applyNumberFormat="1" applyFont="1" applyFill="1" applyBorder="1" applyAlignment="1">
      <alignment horizontal="right" vertical="center"/>
    </xf>
    <xf numFmtId="3" fontId="9" fillId="3" borderId="8" xfId="6" applyNumberFormat="1" applyFont="1" applyFill="1" applyBorder="1" applyAlignment="1" applyProtection="1">
      <alignment horizontal="right" vertical="center" wrapText="1"/>
      <protection locked="0"/>
    </xf>
    <xf numFmtId="0" fontId="8" fillId="3" borderId="0" xfId="4" applyFont="1" applyFill="1" applyAlignment="1" applyProtection="1">
      <alignment vertical="center"/>
      <protection locked="0"/>
    </xf>
    <xf numFmtId="0" fontId="27" fillId="3" borderId="0" xfId="0" applyFont="1" applyFill="1" applyAlignment="1">
      <alignment horizontal="left" vertical="center" readingOrder="1"/>
    </xf>
    <xf numFmtId="0" fontId="24"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3" fillId="3" borderId="0" xfId="0" applyFont="1" applyFill="1" applyAlignment="1" applyProtection="1">
      <alignment vertical="center"/>
      <protection locked="0"/>
    </xf>
    <xf numFmtId="0" fontId="5" fillId="7" borderId="0" xfId="0" applyFont="1" applyFill="1" applyAlignment="1" applyProtection="1">
      <alignment horizontal="center"/>
      <protection locked="0"/>
    </xf>
    <xf numFmtId="0" fontId="0" fillId="7" borderId="0" xfId="0" applyFill="1" applyAlignment="1" applyProtection="1">
      <alignment horizontal="center"/>
      <protection locked="0"/>
    </xf>
    <xf numFmtId="0" fontId="0" fillId="7" borderId="0" xfId="0" applyFill="1" applyAlignment="1" applyProtection="1">
      <alignment horizontal="center" vertical="center"/>
      <protection locked="0"/>
    </xf>
    <xf numFmtId="0" fontId="19" fillId="7" borderId="0" xfId="0" applyFont="1" applyFill="1" applyAlignment="1" applyProtection="1">
      <alignment horizontal="center" vertical="center"/>
      <protection locked="0"/>
    </xf>
    <xf numFmtId="0" fontId="28" fillId="11" borderId="3" xfId="0" applyFont="1" applyFill="1" applyBorder="1" applyAlignment="1">
      <alignment vertical="center" wrapText="1"/>
    </xf>
    <xf numFmtId="0" fontId="28" fillId="11" borderId="2"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3" xfId="0" applyFont="1" applyFill="1" applyBorder="1" applyAlignment="1">
      <alignment vertical="center"/>
    </xf>
    <xf numFmtId="49" fontId="17" fillId="11" borderId="1" xfId="0" applyNumberFormat="1" applyFont="1" applyFill="1" applyBorder="1" applyAlignment="1">
      <alignment horizontal="center" vertical="center"/>
    </xf>
    <xf numFmtId="0" fontId="19" fillId="6" borderId="0" xfId="0" applyFont="1" applyFill="1" applyAlignment="1" applyProtection="1">
      <alignment horizontal="center"/>
      <protection locked="0"/>
    </xf>
    <xf numFmtId="0" fontId="0" fillId="12" borderId="0" xfId="0" applyFill="1"/>
    <xf numFmtId="0" fontId="0" fillId="6" borderId="0" xfId="0" applyFill="1" applyAlignment="1" applyProtection="1">
      <alignment vertical="center"/>
      <protection locked="0"/>
    </xf>
    <xf numFmtId="3" fontId="0" fillId="6" borderId="0" xfId="0" applyNumberFormat="1" applyFill="1" applyAlignment="1" applyProtection="1">
      <alignment horizontal="right" vertical="center"/>
      <protection locked="0"/>
    </xf>
    <xf numFmtId="0" fontId="19" fillId="6" borderId="0" xfId="0" applyFont="1" applyFill="1" applyAlignment="1" applyProtection="1">
      <alignment horizontal="center" vertical="center"/>
      <protection locked="0"/>
    </xf>
    <xf numFmtId="49" fontId="0" fillId="3" borderId="14" xfId="0" applyNumberFormat="1" applyFill="1" applyBorder="1" applyAlignment="1">
      <alignment horizontal="left" vertical="top" wrapText="1"/>
    </xf>
    <xf numFmtId="0" fontId="40" fillId="6" borderId="0" xfId="0" applyFont="1" applyFill="1" applyAlignment="1" applyProtection="1">
      <alignment vertical="top"/>
      <protection locked="0"/>
    </xf>
    <xf numFmtId="0" fontId="40" fillId="6" borderId="0" xfId="0" applyFont="1" applyFill="1" applyAlignment="1" applyProtection="1">
      <alignment vertical="top" wrapText="1"/>
      <protection locked="0"/>
    </xf>
    <xf numFmtId="0" fontId="44" fillId="10" borderId="0" xfId="0" applyFont="1" applyFill="1" applyBorder="1" applyAlignment="1" applyProtection="1">
      <alignment horizontal="left" vertical="center" wrapText="1"/>
      <protection locked="0"/>
    </xf>
    <xf numFmtId="0" fontId="40" fillId="6" borderId="0" xfId="0" applyFont="1" applyFill="1" applyAlignment="1" applyProtection="1">
      <protection locked="0"/>
    </xf>
    <xf numFmtId="0" fontId="4" fillId="6" borderId="0" xfId="0" applyFont="1" applyFill="1" applyAlignment="1" applyProtection="1">
      <protection locked="0"/>
    </xf>
    <xf numFmtId="0" fontId="4" fillId="6" borderId="0" xfId="0" applyFont="1" applyFill="1" applyAlignment="1" applyProtection="1">
      <alignment horizontal="left" wrapText="1"/>
      <protection locked="0"/>
    </xf>
    <xf numFmtId="0" fontId="17" fillId="11" borderId="0" xfId="0" applyFont="1" applyFill="1" applyBorder="1" applyAlignment="1">
      <alignment horizontal="left" vertical="center" indent="1"/>
    </xf>
  </cellXfs>
  <cellStyles count="7">
    <cellStyle name="Comma" xfId="2" builtinId="3"/>
    <cellStyle name="Comma 2" xfId="6" xr:uid="{FF7753A3-71CE-454B-A59C-0BE78A7BAE5E}"/>
    <cellStyle name="Good" xfId="1" builtinId="26"/>
    <cellStyle name="Hyperlink" xfId="4" builtinId="8"/>
    <cellStyle name="Normal" xfId="0" builtinId="0"/>
    <cellStyle name="Normal 2" xfId="5" xr:uid="{509D738E-7919-4DE0-B863-C870E71EBD77}"/>
    <cellStyle name="Percent 13" xfId="3" xr:uid="{E4E71690-C31F-4F2B-BA30-36C3F843CB8F}"/>
  </cellStyles>
  <dxfs count="0"/>
  <tableStyles count="0" defaultTableStyle="TableStyleMedium2" defaultPivotStyle="PivotStyleLight16"/>
  <colors>
    <mruColors>
      <color rgb="FF00123F"/>
      <color rgb="FF01122E"/>
      <color rgb="FF261F45"/>
      <color rgb="FFFFE68B"/>
      <color rgb="FFCC04B4"/>
      <color rgb="FFEABA83"/>
      <color rgb="FFFFCA0C"/>
      <color rgb="FFE18735"/>
      <color rgb="FF4B87E0"/>
      <color rgb="FF1990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hyperlink" Target="#'Accounting Policies'!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Governance data'!A1"/><Relationship Id="rId5" Type="http://schemas.openxmlformats.org/officeDocument/2006/relationships/hyperlink" Target="#'Social data'!A1"/><Relationship Id="rId4" Type="http://schemas.openxmlformats.org/officeDocument/2006/relationships/hyperlink" Target="#'Environmental data'!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29</xdr:col>
      <xdr:colOff>152400</xdr:colOff>
      <xdr:row>69</xdr:row>
      <xdr:rowOff>28575</xdr:rowOff>
    </xdr:to>
    <xdr:pic>
      <xdr:nvPicPr>
        <xdr:cNvPr id="2" name="Picture 1">
          <a:extLst>
            <a:ext uri="{FF2B5EF4-FFF2-40B4-BE49-F238E27FC236}">
              <a16:creationId xmlns:a16="http://schemas.microsoft.com/office/drawing/2014/main" id="{27981B85-949C-95C6-AE1F-73629D6B2F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770" r="9931" b="7770"/>
        <a:stretch/>
      </xdr:blipFill>
      <xdr:spPr bwMode="auto">
        <a:xfrm>
          <a:off x="0" y="0"/>
          <a:ext cx="20040600" cy="12515850"/>
        </a:xfrm>
        <a:prstGeom prst="rect">
          <a:avLst/>
        </a:prstGeom>
        <a:ln>
          <a:noFill/>
        </a:ln>
        <a:extLst>
          <a:ext uri="{53640926-AAD7-44D8-BBD7-CCE9431645EC}">
            <a14:shadowObscured xmlns:a14="http://schemas.microsoft.com/office/drawing/2010/main"/>
          </a:ext>
        </a:extLst>
      </xdr:spPr>
    </xdr:pic>
    <xdr:clientData/>
  </xdr:twoCellAnchor>
  <xdr:twoCellAnchor>
    <xdr:from>
      <xdr:col>17</xdr:col>
      <xdr:colOff>573257</xdr:colOff>
      <xdr:row>3</xdr:row>
      <xdr:rowOff>149566</xdr:rowOff>
    </xdr:from>
    <xdr:to>
      <xdr:col>28</xdr:col>
      <xdr:colOff>590550</xdr:colOff>
      <xdr:row>32</xdr:row>
      <xdr:rowOff>0</xdr:rowOff>
    </xdr:to>
    <xdr:sp macro="" textlink="">
      <xdr:nvSpPr>
        <xdr:cNvPr id="3" name="Rectangle 2">
          <a:extLst>
            <a:ext uri="{FF2B5EF4-FFF2-40B4-BE49-F238E27FC236}">
              <a16:creationId xmlns:a16="http://schemas.microsoft.com/office/drawing/2014/main" id="{68298F0E-2BE4-1CA2-3A1B-7F1A902F8E0D}"/>
            </a:ext>
          </a:extLst>
        </xdr:cNvPr>
        <xdr:cNvSpPr/>
      </xdr:nvSpPr>
      <xdr:spPr>
        <a:xfrm>
          <a:off x="12177882" y="673441"/>
          <a:ext cx="7526168" cy="4914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400" b="1">
              <a:solidFill>
                <a:schemeClr val="bg1"/>
              </a:solidFill>
              <a:latin typeface="Arial" panose="020B0604020202020204" pitchFamily="34" charset="0"/>
              <a:cs typeface="Arial" panose="020B0604020202020204" pitchFamily="34" charset="0"/>
            </a:rPr>
            <a:t>EXTENDED SUSTAINABILITY FACTBOOK - 2024</a:t>
          </a:r>
        </a:p>
        <a:p>
          <a:pPr algn="ctr"/>
          <a:endParaRPr lang="en-GB" sz="2400" b="1">
            <a:solidFill>
              <a:schemeClr val="bg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400" b="1" u="none">
              <a:solidFill>
                <a:schemeClr val="lt1"/>
              </a:solidFill>
              <a:effectLst/>
              <a:latin typeface="Arial" panose="020B0604020202020204" pitchFamily="34" charset="0"/>
              <a:ea typeface="+mn-ea"/>
              <a:cs typeface="Arial" panose="020B0604020202020204" pitchFamily="34" charset="0"/>
            </a:rPr>
            <a:t>PURPOSE</a:t>
          </a:r>
          <a:r>
            <a:rPr lang="en-GB" sz="1400" b="1" u="none" baseline="0">
              <a:solidFill>
                <a:schemeClr val="lt1"/>
              </a:solidFill>
              <a:effectLst/>
              <a:latin typeface="Arial" panose="020B0604020202020204" pitchFamily="34" charset="0"/>
              <a:ea typeface="+mn-ea"/>
              <a:cs typeface="Arial" panose="020B0604020202020204" pitchFamily="34" charset="0"/>
            </a:rPr>
            <a:t> OF THE DOCUMENT</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800" b="1">
            <a:solidFill>
              <a:schemeClr val="bg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de-DE" sz="1400" b="0" i="0" baseline="0">
              <a:solidFill>
                <a:schemeClr val="lt1"/>
              </a:solidFill>
              <a:effectLst/>
              <a:latin typeface="Arial" panose="020B0604020202020204" pitchFamily="34" charset="0"/>
              <a:ea typeface="+mn-ea"/>
              <a:cs typeface="Arial" panose="020B0604020202020204" pitchFamily="34" charset="0"/>
            </a:rPr>
            <a:t>DSV's Extended Sustainability Factbook is a supplement to the Annual Report. It outlines our performance on Environmental, Social and Governance (ESG) metrics and indicators. The sustainability data included in the file relate to the period from January 1</a:t>
          </a:r>
          <a:r>
            <a:rPr lang="de-DE" sz="1400" b="0" i="0" baseline="30000">
              <a:solidFill>
                <a:schemeClr val="lt1"/>
              </a:solidFill>
              <a:effectLst/>
              <a:latin typeface="Arial" panose="020B0604020202020204" pitchFamily="34" charset="0"/>
              <a:ea typeface="+mn-ea"/>
              <a:cs typeface="Arial" panose="020B0604020202020204" pitchFamily="34" charset="0"/>
            </a:rPr>
            <a:t>st</a:t>
          </a:r>
          <a:r>
            <a:rPr lang="de-DE" sz="1400" b="0" i="0" baseline="0">
              <a:solidFill>
                <a:schemeClr val="lt1"/>
              </a:solidFill>
              <a:effectLst/>
              <a:latin typeface="Arial" panose="020B0604020202020204" pitchFamily="34" charset="0"/>
              <a:ea typeface="+mn-ea"/>
              <a:cs typeface="Arial" panose="020B0604020202020204" pitchFamily="34" charset="0"/>
            </a:rPr>
            <a:t> to December 31</a:t>
          </a:r>
          <a:r>
            <a:rPr lang="de-DE" sz="1400" b="0" i="0" baseline="30000">
              <a:solidFill>
                <a:schemeClr val="lt1"/>
              </a:solidFill>
              <a:effectLst/>
              <a:latin typeface="Arial" panose="020B0604020202020204" pitchFamily="34" charset="0"/>
              <a:ea typeface="+mn-ea"/>
              <a:cs typeface="Arial" panose="020B0604020202020204" pitchFamily="34" charset="0"/>
            </a:rPr>
            <a:t>st</a:t>
          </a:r>
          <a:r>
            <a:rPr lang="de-DE" sz="1400" b="0" i="0" baseline="0">
              <a:solidFill>
                <a:schemeClr val="lt1"/>
              </a:solidFill>
              <a:effectLst/>
              <a:latin typeface="Arial" panose="020B0604020202020204" pitchFamily="34" charset="0"/>
              <a:ea typeface="+mn-ea"/>
              <a:cs typeface="Arial" panose="020B0604020202020204" pitchFamily="34" charset="0"/>
            </a:rPr>
            <a:t> 2024 and apply to the entire DSV Group. </a:t>
          </a:r>
        </a:p>
        <a:p>
          <a:pPr marL="0" marR="0" lvl="0" indent="0" algn="l" defTabSz="914400" rtl="0" eaLnBrk="1" fontAlgn="auto" latinLnBrk="0" hangingPunct="1">
            <a:lnSpc>
              <a:spcPct val="100000"/>
            </a:lnSpc>
            <a:spcBef>
              <a:spcPts val="0"/>
            </a:spcBef>
            <a:spcAft>
              <a:spcPts val="0"/>
            </a:spcAft>
            <a:buClrTx/>
            <a:buSzTx/>
            <a:buFontTx/>
            <a:buNone/>
            <a:tabLst/>
            <a:defRPr/>
          </a:pPr>
          <a:r>
            <a:rPr lang="de-DE" sz="1400" b="0" i="0" baseline="0">
              <a:solidFill>
                <a:schemeClr val="lt1"/>
              </a:solidFill>
              <a:effectLst/>
              <a:latin typeface="Arial" panose="020B0604020202020204" pitchFamily="34" charset="0"/>
              <a:ea typeface="+mn-ea"/>
              <a:cs typeface="Arial" panose="020B0604020202020204" pitchFamily="34" charset="0"/>
            </a:rPr>
            <a:t>Numbers related to 2024 have been aligned and disclosed according to the material European Sustainability Reporting Standards (ESRS) imposed by the EU Corporate Sustainability Reporting Directive (CSRD).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GB" sz="1400" b="1" u="none">
            <a:solidFill>
              <a:schemeClr val="bg1"/>
            </a:solidFill>
            <a:latin typeface="Arial" panose="020B0604020202020204" pitchFamily="34" charset="0"/>
            <a:cs typeface="Arial" panose="020B0604020202020204" pitchFamily="34" charset="0"/>
          </a:endParaRPr>
        </a:p>
        <a:p>
          <a:pPr algn="l"/>
          <a:br>
            <a:rPr lang="en-GB" sz="1400" b="1" u="none">
              <a:solidFill>
                <a:schemeClr val="bg1"/>
              </a:solidFill>
              <a:latin typeface="Arial" panose="020B0604020202020204" pitchFamily="34" charset="0"/>
              <a:cs typeface="Arial" panose="020B0604020202020204" pitchFamily="34" charset="0"/>
            </a:rPr>
          </a:br>
          <a:r>
            <a:rPr lang="en-GB" sz="1400" b="1" u="none">
              <a:solidFill>
                <a:schemeClr val="bg1"/>
              </a:solidFill>
              <a:latin typeface="Arial" panose="020B0604020202020204" pitchFamily="34" charset="0"/>
              <a:cs typeface="Arial" panose="020B0604020202020204" pitchFamily="34" charset="0"/>
            </a:rPr>
            <a:t>CONTENT</a:t>
          </a:r>
        </a:p>
        <a:p>
          <a:pPr algn="l"/>
          <a:endParaRPr lang="en-GB" sz="1400">
            <a:solidFill>
              <a:schemeClr val="bg1"/>
            </a:solidFill>
            <a:latin typeface="Arial" panose="020B0604020202020204" pitchFamily="34" charset="0"/>
            <a:cs typeface="Arial" panose="020B0604020202020204" pitchFamily="34" charset="0"/>
          </a:endParaRPr>
        </a:p>
        <a:p>
          <a:pPr algn="l"/>
          <a:endParaRPr lang="en-GB" sz="1400" baseline="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26</xdr:col>
      <xdr:colOff>260729</xdr:colOff>
      <xdr:row>30</xdr:row>
      <xdr:rowOff>54221</xdr:rowOff>
    </xdr:from>
    <xdr:to>
      <xdr:col>28</xdr:col>
      <xdr:colOff>211545</xdr:colOff>
      <xdr:row>33</xdr:row>
      <xdr:rowOff>125291</xdr:rowOff>
    </xdr:to>
    <xdr:pic>
      <xdr:nvPicPr>
        <xdr:cNvPr id="9" name="Graphic 6">
          <a:extLst>
            <a:ext uri="{FF2B5EF4-FFF2-40B4-BE49-F238E27FC236}">
              <a16:creationId xmlns:a16="http://schemas.microsoft.com/office/drawing/2014/main" id="{94E67F14-3F89-B62B-4F77-533EFF524F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a:fillRect/>
        </a:stretch>
      </xdr:blipFill>
      <xdr:spPr>
        <a:xfrm>
          <a:off x="18091529" y="5483471"/>
          <a:ext cx="1322416" cy="613995"/>
        </a:xfrm>
        <a:prstGeom prst="rect">
          <a:avLst/>
        </a:prstGeom>
      </xdr:spPr>
    </xdr:pic>
    <xdr:clientData/>
  </xdr:twoCellAnchor>
  <xdr:twoCellAnchor>
    <xdr:from>
      <xdr:col>17</xdr:col>
      <xdr:colOff>571500</xdr:colOff>
      <xdr:row>23</xdr:row>
      <xdr:rowOff>152400</xdr:rowOff>
    </xdr:from>
    <xdr:to>
      <xdr:col>28</xdr:col>
      <xdr:colOff>588793</xdr:colOff>
      <xdr:row>25</xdr:row>
      <xdr:rowOff>104776</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ECEC6E98-06E5-454A-B440-623A169AE877}"/>
            </a:ext>
          </a:extLst>
        </xdr:cNvPr>
        <xdr:cNvSpPr/>
      </xdr:nvSpPr>
      <xdr:spPr>
        <a:xfrm>
          <a:off x="12176125" y="4168775"/>
          <a:ext cx="7526168" cy="301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a:solidFill>
                <a:schemeClr val="bg1"/>
              </a:solidFill>
              <a:latin typeface="Arial" panose="020B0604020202020204" pitchFamily="34" charset="0"/>
              <a:cs typeface="Arial" panose="020B0604020202020204" pitchFamily="34" charset="0"/>
            </a:rPr>
            <a:t>Environmental</a:t>
          </a:r>
          <a:r>
            <a:rPr lang="en-GB" sz="1400" baseline="0">
              <a:solidFill>
                <a:schemeClr val="bg1"/>
              </a:solidFill>
              <a:latin typeface="Arial" panose="020B0604020202020204" pitchFamily="34" charset="0"/>
              <a:cs typeface="Arial" panose="020B0604020202020204" pitchFamily="34" charset="0"/>
            </a:rPr>
            <a:t> data</a:t>
          </a:r>
        </a:p>
      </xdr:txBody>
    </xdr:sp>
    <xdr:clientData/>
  </xdr:twoCellAnchor>
  <xdr:twoCellAnchor>
    <xdr:from>
      <xdr:col>17</xdr:col>
      <xdr:colOff>571500</xdr:colOff>
      <xdr:row>25</xdr:row>
      <xdr:rowOff>82550</xdr:rowOff>
    </xdr:from>
    <xdr:to>
      <xdr:col>28</xdr:col>
      <xdr:colOff>588793</xdr:colOff>
      <xdr:row>27</xdr:row>
      <xdr:rowOff>34926</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13A9BA7C-9CB0-4ECE-B265-92E018E547CB}"/>
            </a:ext>
          </a:extLst>
        </xdr:cNvPr>
        <xdr:cNvSpPr/>
      </xdr:nvSpPr>
      <xdr:spPr>
        <a:xfrm>
          <a:off x="12176125" y="4448175"/>
          <a:ext cx="7526168" cy="301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a:solidFill>
                <a:schemeClr val="bg1"/>
              </a:solidFill>
              <a:latin typeface="Arial" panose="020B0604020202020204" pitchFamily="34" charset="0"/>
              <a:cs typeface="Arial" panose="020B0604020202020204" pitchFamily="34" charset="0"/>
            </a:rPr>
            <a:t>Social</a:t>
          </a:r>
          <a:r>
            <a:rPr lang="en-GB" sz="1400" baseline="0">
              <a:solidFill>
                <a:schemeClr val="bg1"/>
              </a:solidFill>
              <a:latin typeface="Arial" panose="020B0604020202020204" pitchFamily="34" charset="0"/>
              <a:cs typeface="Arial" panose="020B0604020202020204" pitchFamily="34" charset="0"/>
            </a:rPr>
            <a:t> data</a:t>
          </a:r>
        </a:p>
      </xdr:txBody>
    </xdr:sp>
    <xdr:clientData/>
  </xdr:twoCellAnchor>
  <xdr:twoCellAnchor>
    <xdr:from>
      <xdr:col>17</xdr:col>
      <xdr:colOff>571500</xdr:colOff>
      <xdr:row>26</xdr:row>
      <xdr:rowOff>171450</xdr:rowOff>
    </xdr:from>
    <xdr:to>
      <xdr:col>28</xdr:col>
      <xdr:colOff>588793</xdr:colOff>
      <xdr:row>28</xdr:row>
      <xdr:rowOff>123826</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5BA3546A-1391-46E1-884D-88750DFD0933}"/>
            </a:ext>
          </a:extLst>
        </xdr:cNvPr>
        <xdr:cNvSpPr/>
      </xdr:nvSpPr>
      <xdr:spPr>
        <a:xfrm>
          <a:off x="12176125" y="4711700"/>
          <a:ext cx="7526168" cy="301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aseline="0">
              <a:solidFill>
                <a:schemeClr val="bg1"/>
              </a:solidFill>
              <a:latin typeface="Arial" panose="020B0604020202020204" pitchFamily="34" charset="0"/>
              <a:cs typeface="Arial" panose="020B0604020202020204" pitchFamily="34" charset="0"/>
            </a:rPr>
            <a:t>Governance data</a:t>
          </a:r>
        </a:p>
      </xdr:txBody>
    </xdr:sp>
    <xdr:clientData/>
  </xdr:twoCellAnchor>
  <xdr:twoCellAnchor>
    <xdr:from>
      <xdr:col>0</xdr:col>
      <xdr:colOff>0</xdr:colOff>
      <xdr:row>0</xdr:row>
      <xdr:rowOff>0</xdr:rowOff>
    </xdr:from>
    <xdr:to>
      <xdr:col>11</xdr:col>
      <xdr:colOff>17293</xdr:colOff>
      <xdr:row>1</xdr:row>
      <xdr:rowOff>133351</xdr:rowOff>
    </xdr:to>
    <xdr:sp macro="" textlink="">
      <xdr:nvSpPr>
        <xdr:cNvPr id="7" name="Rectangle 6">
          <a:extLst>
            <a:ext uri="{FF2B5EF4-FFF2-40B4-BE49-F238E27FC236}">
              <a16:creationId xmlns:a16="http://schemas.microsoft.com/office/drawing/2014/main" id="{B9C8E501-ABF5-48C7-939D-8E7BB95CF79C}"/>
            </a:ext>
          </a:extLst>
        </xdr:cNvPr>
        <xdr:cNvSpPr/>
      </xdr:nvSpPr>
      <xdr:spPr>
        <a:xfrm>
          <a:off x="0" y="0"/>
          <a:ext cx="7561093" cy="314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aseline="0">
              <a:solidFill>
                <a:schemeClr val="bg1"/>
              </a:solidFill>
              <a:latin typeface="Arial" panose="020B0604020202020204" pitchFamily="34" charset="0"/>
              <a:cs typeface="Arial" panose="020B0604020202020204" pitchFamily="34" charset="0"/>
            </a:rPr>
            <a:t>Governance data</a:t>
          </a:r>
        </a:p>
      </xdr:txBody>
    </xdr:sp>
    <xdr:clientData/>
  </xdr:twoCellAnchor>
  <xdr:twoCellAnchor>
    <xdr:from>
      <xdr:col>17</xdr:col>
      <xdr:colOff>571500</xdr:colOff>
      <xdr:row>28</xdr:row>
      <xdr:rowOff>92075</xdr:rowOff>
    </xdr:from>
    <xdr:to>
      <xdr:col>28</xdr:col>
      <xdr:colOff>588793</xdr:colOff>
      <xdr:row>30</xdr:row>
      <xdr:rowOff>44451</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DA805318-96CF-4DB9-9822-3B9D8E40E3DD}"/>
            </a:ext>
          </a:extLst>
        </xdr:cNvPr>
        <xdr:cNvSpPr/>
      </xdr:nvSpPr>
      <xdr:spPr>
        <a:xfrm>
          <a:off x="12176125" y="4981575"/>
          <a:ext cx="7526168" cy="301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aseline="0">
              <a:solidFill>
                <a:schemeClr val="bg1"/>
              </a:solidFill>
              <a:latin typeface="Arial" panose="020B0604020202020204" pitchFamily="34" charset="0"/>
              <a:cs typeface="Arial" panose="020B0604020202020204" pitchFamily="34" charset="0"/>
            </a:rPr>
            <a:t>Accounting Policies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DSV">
  <a:themeElements>
    <a:clrScheme name="Custom 1">
      <a:dk1>
        <a:sysClr val="windowText" lastClr="000000"/>
      </a:dk1>
      <a:lt1>
        <a:sysClr val="window" lastClr="FFFFFF"/>
      </a:lt1>
      <a:dk2>
        <a:srgbClr val="002664"/>
      </a:dk2>
      <a:lt2>
        <a:srgbClr val="DBDCDD"/>
      </a:lt2>
      <a:accent1>
        <a:srgbClr val="000000"/>
      </a:accent1>
      <a:accent2>
        <a:srgbClr val="0431A6"/>
      </a:accent2>
      <a:accent3>
        <a:srgbClr val="4B87E0"/>
      </a:accent3>
      <a:accent4>
        <a:srgbClr val="BCDBEC"/>
      </a:accent4>
      <a:accent5>
        <a:srgbClr val="83878D"/>
      </a:accent5>
      <a:accent6>
        <a:srgbClr val="CDD0D3"/>
      </a:accent6>
      <a:hlink>
        <a:srgbClr val="0431A6"/>
      </a:hlink>
      <a:folHlink>
        <a:srgbClr val="4B87E0"/>
      </a:folHlink>
    </a:clrScheme>
    <a:fontScheme name="Skabelondesign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002060"/>
          </a:solidFill>
        </a:ln>
      </a:spPr>
      <a:bodyPr rtlCol="0" anchor="ctr"/>
      <a:lstStyle>
        <a:defPPr algn="ctr">
          <a:defRPr/>
        </a:defPPr>
      </a:lstStyle>
    </a:spDef>
    <a:lnDef>
      <a:spPr>
        <a:ln w="3175">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defRPr sz="2000" dirty="0" err="1" smtClean="0"/>
        </a:defPPr>
      </a:lstStyle>
    </a:txDef>
  </a:objectDefaults>
  <a:extraClrSchemeLst/>
  <a:custClrLst>
    <a:custClr name="214,224,238">
      <a:srgbClr val="D6E0EE"/>
    </a:custClr>
    <a:custClr name="180,207,226">
      <a:srgbClr val="B4CFE2"/>
    </a:custClr>
    <a:custClr name="139,179,211">
      <a:srgbClr val="8BB3D3"/>
    </a:custClr>
    <a:custClr name="124,157,190">
      <a:srgbClr val="7C9DBE"/>
    </a:custClr>
    <a:custClr name="106,135,170">
      <a:srgbClr val="6A87AA"/>
    </a:custClr>
    <a:custClr name="83,110,135">
      <a:srgbClr val="536E87"/>
    </a:custClr>
    <a:custClr name="28,83,110">
      <a:srgbClr val="1C536E"/>
    </a:custClr>
    <a:custClr name="Color has no name">
      <a:srgbClr val="FFFFFF"/>
    </a:custClr>
    <a:custClr name="Color has no name">
      <a:srgbClr val="FFFFFF"/>
    </a:custClr>
    <a:custClr name="Color has no name">
      <a:srgbClr val="FFFFFF"/>
    </a:custClr>
    <a:custClr name="217,239,201">
      <a:srgbClr val="D9EFC9"/>
    </a:custClr>
    <a:custClr name="184,222,134">
      <a:srgbClr val="B8DE86"/>
    </a:custClr>
    <a:custClr name="168,197,103">
      <a:srgbClr val="A8C567"/>
    </a:custClr>
    <a:custClr name="144,185,71">
      <a:srgbClr val="90B947"/>
    </a:custClr>
    <a:custClr name="119,151,67">
      <a:srgbClr val="779743"/>
    </a:custClr>
    <a:custClr name="90,124,30">
      <a:srgbClr val="5A7C1E"/>
    </a:custClr>
    <a:custClr name="45,88,12">
      <a:srgbClr val="2D580C"/>
    </a:custClr>
    <a:custClr name="Color has no name">
      <a:srgbClr val="FFFFFF"/>
    </a:custClr>
    <a:custClr name="Color has no name">
      <a:srgbClr val="FFFFFF"/>
    </a:custClr>
    <a:custClr name="Color has no name">
      <a:srgbClr val="FFFFFF"/>
    </a:custClr>
    <a:custClr name="254,250,192">
      <a:srgbClr val="FEFAC0"/>
    </a:custClr>
    <a:custClr name="252,243,130">
      <a:srgbClr val="FCF382"/>
    </a:custClr>
    <a:custClr name="247,225,91">
      <a:srgbClr val="F7E15B"/>
    </a:custClr>
    <a:custClr name="238,211,8">
      <a:srgbClr val="EED308"/>
    </a:custClr>
    <a:custClr name="205,183,17">
      <a:srgbClr val="CDB711"/>
    </a:custClr>
    <a:custClr name="155,139,41">
      <a:srgbClr val="9B8B29"/>
    </a:custClr>
    <a:custClr name="100,88,0">
      <a:srgbClr val="645800"/>
    </a:custClr>
    <a:custClr name="Color has no name">
      <a:srgbClr val="FFFFFF"/>
    </a:custClr>
    <a:custClr name="Color has no name">
      <a:srgbClr val="FFFFFF"/>
    </a:custClr>
    <a:custClr name="Color has no name">
      <a:srgbClr val="FFFFFF"/>
    </a:custClr>
    <a:custClr name="255,219,191">
      <a:srgbClr val="FFDBBF"/>
    </a:custClr>
    <a:custClr name="245,191,147">
      <a:srgbClr val="F5BF93"/>
    </a:custClr>
    <a:custClr name="240,171,102">
      <a:srgbClr val="F0AB66"/>
    </a:custClr>
    <a:custClr name="218,126,46">
      <a:srgbClr val="DA7E2E"/>
    </a:custClr>
    <a:custClr name="194,111,48">
      <a:srgbClr val="C26F30"/>
    </a:custClr>
    <a:custClr name="150,89,0">
      <a:srgbClr val="965900"/>
    </a:custClr>
    <a:custClr name="105,44,17">
      <a:srgbClr val="692C11"/>
    </a:custClr>
    <a:custClr name="Color has no name">
      <a:srgbClr val="FFFFFF"/>
    </a:custClr>
    <a:custClr name="Color has no name">
      <a:srgbClr val="FFFFFF"/>
    </a:custClr>
    <a:custClr name="Color has no name">
      <a:srgbClr val="FFFFFF"/>
    </a:custClr>
    <a:custClr name="215,217,220">
      <a:srgbClr val="D7D9DC"/>
    </a:custClr>
    <a:custClr name="170,176,186">
      <a:srgbClr val="AAB0BA"/>
    </a:custClr>
    <a:custClr name="135,141,150">
      <a:srgbClr val="878D96"/>
    </a:custClr>
    <a:custClr name="94,106,113">
      <a:srgbClr val="5E6A71"/>
    </a:custClr>
    <a:custClr name="77,84,93">
      <a:srgbClr val="4D545D"/>
    </a:custClr>
    <a:custClr name="58,63,70">
      <a:srgbClr val="3A3F46"/>
    </a:custClr>
    <a:custClr name="34,37,42">
      <a:srgbClr val="22252A"/>
    </a:custClr>
    <a:custClr name="Color has no name">
      <a:srgbClr val="FFFFFF"/>
    </a:custClr>
    <a:custClr name="Color has no name">
      <a:srgbClr val="FFFFFF"/>
    </a:custClr>
    <a:custClr name="Color has no name">
      <a:srgbClr val="FFFFFF"/>
    </a:custClr>
    <a:custClr name="234,235,236">
      <a:srgbClr val="EAEBEC"/>
    </a:custClr>
    <a:custClr name="230,230,231">
      <a:srgbClr val="E6E6E7"/>
    </a:custClr>
    <a:custClr name="225,226,227">
      <a:srgbClr val="E1E2E3"/>
    </a:custClr>
    <a:custClr name="219,220,221">
      <a:srgbClr val="DBDCDD"/>
    </a:custClr>
    <a:custClr name="206,207,209">
      <a:srgbClr val="CECFD1"/>
    </a:custClr>
    <a:custClr name="191,193,195">
      <a:srgbClr val="BFC1C3"/>
    </a:custClr>
    <a:custClr name="170,172,174">
      <a:srgbClr val="AAACAE"/>
    </a:custClr>
    <a:custClr>
      <a:srgbClr val="FFFFFF"/>
    </a:custClr>
    <a:custClr>
      <a:srgbClr val="FFFFFF"/>
    </a:custClr>
    <a:custClr>
      <a:srgbClr val="FFFFFF"/>
    </a:custClr>
  </a:custClrLst>
  <a:extLst>
    <a:ext uri="{05A4C25C-085E-4340-85A3-A5531E510DB2}">
      <thm15:themeFamily xmlns:thm15="http://schemas.microsoft.com/office/thememl/2012/main" name="DSV" id="{44D645E9-6E28-42D4-A451-2D0072C16EA5}" vid="{C51EA899-F63E-475B-A548-A045688CBC5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6AFD-F187-4C9A-8AA8-EF7C73E20B53}">
  <sheetPr>
    <tabColor theme="0" tint="-4.9989318521683403E-2"/>
  </sheetPr>
  <dimension ref="A1"/>
  <sheetViews>
    <sheetView tabSelected="1" zoomScale="40" zoomScaleNormal="40" workbookViewId="0">
      <selection activeCell="T89" sqref="T89"/>
    </sheetView>
  </sheetViews>
  <sheetFormatPr defaultColWidth="9" defaultRowHeight="14.25" x14ac:dyDescent="0.2"/>
  <cols>
    <col min="1" max="16384" width="9" style="279"/>
  </cols>
  <sheetData/>
  <pageMargins left="0.7" right="0.7" top="0.75" bottom="0.75" header="0.3" footer="0.3"/>
  <pageSetup paperSize="9" orientation="portrait" r:id="rId1"/>
  <headerFooter>
    <oddFooter>&amp;C_x000D_&amp;1#&amp;"Calibri"&amp;10&amp;K000000 DSV internal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0044-89D8-4F7F-956D-DC8A4F1E89F8}">
  <sheetPr>
    <tabColor theme="0" tint="-0.14999847407452621"/>
  </sheetPr>
  <dimension ref="A1:M101"/>
  <sheetViews>
    <sheetView zoomScale="85" workbookViewId="0">
      <selection activeCell="A82" sqref="A82"/>
    </sheetView>
  </sheetViews>
  <sheetFormatPr defaultColWidth="9" defaultRowHeight="18" x14ac:dyDescent="0.25"/>
  <cols>
    <col min="1" max="1" width="81.25" style="175" customWidth="1"/>
    <col min="2" max="2" width="21.25" style="175" customWidth="1"/>
    <col min="3" max="3" width="13.625" style="244" customWidth="1"/>
    <col min="4" max="5" width="13.625" style="197" customWidth="1"/>
    <col min="6" max="6" width="19.5" style="195" bestFit="1" customWidth="1"/>
    <col min="7" max="7" width="16.875" style="195" customWidth="1"/>
    <col min="8" max="16384" width="9" style="175"/>
  </cols>
  <sheetData>
    <row r="1" spans="1:7" s="176" customFormat="1" ht="37.5" customHeight="1" thickBot="1" x14ac:dyDescent="0.25">
      <c r="A1" s="146" t="s">
        <v>0</v>
      </c>
      <c r="B1" s="276" t="s">
        <v>1</v>
      </c>
      <c r="C1" s="277" t="s">
        <v>2</v>
      </c>
      <c r="D1" s="150">
        <v>2023</v>
      </c>
      <c r="E1" s="150">
        <v>2022</v>
      </c>
      <c r="F1" s="275" t="s">
        <v>3</v>
      </c>
      <c r="G1" s="275" t="s">
        <v>227</v>
      </c>
    </row>
    <row r="2" spans="1:7" ht="30" customHeight="1" x14ac:dyDescent="0.2">
      <c r="A2" s="13" t="s">
        <v>4</v>
      </c>
      <c r="B2" s="59" t="s">
        <v>5</v>
      </c>
      <c r="C2" s="74">
        <v>202</v>
      </c>
      <c r="D2" s="177">
        <v>220</v>
      </c>
      <c r="E2" s="177">
        <v>215</v>
      </c>
      <c r="F2" s="105">
        <v>62</v>
      </c>
      <c r="G2" s="178" t="s">
        <v>169</v>
      </c>
    </row>
    <row r="3" spans="1:7" ht="30" customHeight="1" x14ac:dyDescent="0.2">
      <c r="A3" s="151" t="s">
        <v>233</v>
      </c>
      <c r="B3" s="152" t="s">
        <v>6</v>
      </c>
      <c r="C3" s="67">
        <v>0</v>
      </c>
      <c r="D3" s="26">
        <v>0</v>
      </c>
      <c r="E3" s="26">
        <v>0</v>
      </c>
      <c r="F3" s="105">
        <v>62</v>
      </c>
      <c r="G3" s="178" t="s">
        <v>169</v>
      </c>
    </row>
    <row r="4" spans="1:7" ht="30" customHeight="1" x14ac:dyDescent="0.2">
      <c r="A4" s="151" t="s">
        <v>7</v>
      </c>
      <c r="B4" s="152" t="s">
        <v>5</v>
      </c>
      <c r="C4" s="67">
        <v>167</v>
      </c>
      <c r="D4" s="26">
        <v>193</v>
      </c>
      <c r="E4" s="26">
        <v>226</v>
      </c>
      <c r="F4" s="105">
        <v>62</v>
      </c>
      <c r="G4" s="178" t="s">
        <v>169</v>
      </c>
    </row>
    <row r="5" spans="1:7" ht="30" customHeight="1" x14ac:dyDescent="0.2">
      <c r="A5" s="151" t="s">
        <v>8</v>
      </c>
      <c r="B5" s="152" t="s">
        <v>5</v>
      </c>
      <c r="C5" s="67">
        <v>205</v>
      </c>
      <c r="D5" s="26">
        <v>207</v>
      </c>
      <c r="E5" s="26">
        <v>219</v>
      </c>
      <c r="F5" s="105">
        <v>62</v>
      </c>
      <c r="G5" s="178" t="s">
        <v>169</v>
      </c>
    </row>
    <row r="6" spans="1:7" ht="30" customHeight="1" x14ac:dyDescent="0.2">
      <c r="A6" s="153" t="s">
        <v>9</v>
      </c>
      <c r="B6" s="152" t="s">
        <v>5</v>
      </c>
      <c r="C6" s="44">
        <v>13440</v>
      </c>
      <c r="D6" s="198" t="s">
        <v>10</v>
      </c>
      <c r="E6" s="179">
        <v>15489</v>
      </c>
      <c r="F6" s="105">
        <v>62</v>
      </c>
      <c r="G6" s="178" t="s">
        <v>169</v>
      </c>
    </row>
    <row r="7" spans="1:7" ht="30" customHeight="1" x14ac:dyDescent="0.2">
      <c r="A7" s="154" t="s">
        <v>11</v>
      </c>
      <c r="B7" s="58" t="s">
        <v>5</v>
      </c>
      <c r="C7" s="62">
        <v>12971</v>
      </c>
      <c r="D7" s="128">
        <v>11734</v>
      </c>
      <c r="E7" s="128">
        <v>15484</v>
      </c>
      <c r="F7" s="105">
        <v>62</v>
      </c>
      <c r="G7" s="178" t="s">
        <v>169</v>
      </c>
    </row>
    <row r="8" spans="1:7" s="181" customFormat="1" ht="18" customHeight="1" x14ac:dyDescent="0.2">
      <c r="A8" s="101" t="s">
        <v>13</v>
      </c>
      <c r="B8" s="113" t="s">
        <v>5</v>
      </c>
      <c r="C8" s="119">
        <v>7114</v>
      </c>
      <c r="D8" s="199">
        <v>5885</v>
      </c>
      <c r="E8" s="180">
        <v>8911</v>
      </c>
      <c r="F8" s="105">
        <v>62</v>
      </c>
      <c r="G8" s="178"/>
    </row>
    <row r="9" spans="1:7" s="181" customFormat="1" ht="18" customHeight="1" x14ac:dyDescent="0.2">
      <c r="A9" s="101" t="s">
        <v>14</v>
      </c>
      <c r="B9" s="113" t="s">
        <v>5</v>
      </c>
      <c r="C9" s="119">
        <v>1777</v>
      </c>
      <c r="D9" s="180">
        <v>1495</v>
      </c>
      <c r="E9" s="180">
        <v>1786</v>
      </c>
      <c r="F9" s="105">
        <v>62</v>
      </c>
      <c r="G9" s="178"/>
    </row>
    <row r="10" spans="1:7" s="181" customFormat="1" ht="18" customHeight="1" x14ac:dyDescent="0.2">
      <c r="A10" s="102" t="s">
        <v>15</v>
      </c>
      <c r="B10" s="115" t="s">
        <v>5</v>
      </c>
      <c r="C10" s="120">
        <v>4080</v>
      </c>
      <c r="D10" s="182">
        <v>4354</v>
      </c>
      <c r="E10" s="182">
        <v>4787</v>
      </c>
      <c r="F10" s="105">
        <v>62</v>
      </c>
      <c r="G10" s="178"/>
    </row>
    <row r="11" spans="1:7" s="181" customFormat="1" ht="18" customHeight="1" x14ac:dyDescent="0.2">
      <c r="A11" s="155" t="s">
        <v>16</v>
      </c>
      <c r="B11" s="111" t="s">
        <v>5</v>
      </c>
      <c r="C11" s="124">
        <v>0</v>
      </c>
      <c r="D11" s="130">
        <v>0</v>
      </c>
      <c r="E11" s="130">
        <v>5</v>
      </c>
      <c r="F11" s="105">
        <v>62</v>
      </c>
      <c r="G11" s="178" t="s">
        <v>169</v>
      </c>
    </row>
    <row r="12" spans="1:7" ht="30" customHeight="1" x14ac:dyDescent="0.2">
      <c r="A12" s="13" t="s">
        <v>17</v>
      </c>
      <c r="B12" s="58" t="s">
        <v>5</v>
      </c>
      <c r="C12" s="62">
        <v>469</v>
      </c>
      <c r="D12" s="23">
        <v>453</v>
      </c>
      <c r="E12" s="183"/>
      <c r="F12" s="105">
        <v>62</v>
      </c>
      <c r="G12" s="178" t="s">
        <v>169</v>
      </c>
    </row>
    <row r="13" spans="1:7" s="181" customFormat="1" ht="18" customHeight="1" x14ac:dyDescent="0.2">
      <c r="A13" s="103" t="s">
        <v>18</v>
      </c>
      <c r="B13" s="113" t="s">
        <v>5</v>
      </c>
      <c r="C13" s="119">
        <v>183</v>
      </c>
      <c r="D13" s="199">
        <v>189</v>
      </c>
      <c r="E13" s="183"/>
      <c r="F13" s="105"/>
      <c r="G13" s="178" t="s">
        <v>169</v>
      </c>
    </row>
    <row r="14" spans="1:7" s="181" customFormat="1" ht="18" customHeight="1" x14ac:dyDescent="0.2">
      <c r="A14" s="103" t="s">
        <v>19</v>
      </c>
      <c r="B14" s="113" t="s">
        <v>5</v>
      </c>
      <c r="C14" s="119">
        <v>83</v>
      </c>
      <c r="D14" s="199">
        <v>74</v>
      </c>
      <c r="E14" s="183"/>
      <c r="F14" s="105"/>
      <c r="G14" s="178" t="s">
        <v>169</v>
      </c>
    </row>
    <row r="15" spans="1:7" s="181" customFormat="1" ht="18" customHeight="1" x14ac:dyDescent="0.2">
      <c r="A15" s="103" t="s">
        <v>20</v>
      </c>
      <c r="B15" s="113" t="s">
        <v>5</v>
      </c>
      <c r="C15" s="119">
        <v>103</v>
      </c>
      <c r="D15" s="199">
        <v>94</v>
      </c>
      <c r="E15" s="183"/>
      <c r="F15" s="105"/>
      <c r="G15" s="178" t="s">
        <v>169</v>
      </c>
    </row>
    <row r="16" spans="1:7" s="181" customFormat="1" ht="18" customHeight="1" x14ac:dyDescent="0.2">
      <c r="A16" s="103" t="s">
        <v>21</v>
      </c>
      <c r="B16" s="113" t="s">
        <v>5</v>
      </c>
      <c r="C16" s="119">
        <v>21</v>
      </c>
      <c r="D16" s="199">
        <v>21</v>
      </c>
      <c r="E16" s="183"/>
      <c r="F16" s="105"/>
      <c r="G16" s="178" t="s">
        <v>169</v>
      </c>
    </row>
    <row r="17" spans="1:13" s="181" customFormat="1" ht="18" customHeight="1" x14ac:dyDescent="0.2">
      <c r="A17" s="103" t="s">
        <v>22</v>
      </c>
      <c r="B17" s="113" t="s">
        <v>5</v>
      </c>
      <c r="C17" s="119">
        <v>39</v>
      </c>
      <c r="D17" s="199">
        <v>38</v>
      </c>
      <c r="E17" s="183"/>
      <c r="F17" s="105"/>
      <c r="G17" s="178" t="s">
        <v>169</v>
      </c>
    </row>
    <row r="18" spans="1:13" s="181" customFormat="1" ht="18" customHeight="1" thickBot="1" x14ac:dyDescent="0.25">
      <c r="A18" s="104" t="s">
        <v>23</v>
      </c>
      <c r="B18" s="156" t="s">
        <v>5</v>
      </c>
      <c r="C18" s="107">
        <v>40</v>
      </c>
      <c r="D18" s="200">
        <v>37</v>
      </c>
      <c r="E18" s="184"/>
      <c r="F18" s="105"/>
      <c r="G18" s="178" t="s">
        <v>169</v>
      </c>
    </row>
    <row r="19" spans="1:13" ht="30" customHeight="1" thickBot="1" x14ac:dyDescent="0.25">
      <c r="A19" s="15" t="s">
        <v>24</v>
      </c>
      <c r="B19" s="157" t="s">
        <v>5</v>
      </c>
      <c r="C19" s="68">
        <v>12971</v>
      </c>
      <c r="D19" s="184">
        <v>11734</v>
      </c>
      <c r="E19" s="184">
        <v>15489</v>
      </c>
      <c r="F19" s="105">
        <v>62</v>
      </c>
      <c r="G19" s="178" t="s">
        <v>169</v>
      </c>
    </row>
    <row r="20" spans="1:13" ht="30" customHeight="1" x14ac:dyDescent="0.2">
      <c r="A20" s="158" t="s">
        <v>25</v>
      </c>
      <c r="B20" s="159" t="s">
        <v>5</v>
      </c>
      <c r="C20" s="75">
        <v>13847</v>
      </c>
      <c r="D20" s="185">
        <v>12614</v>
      </c>
      <c r="E20" s="185">
        <v>15923.157999999999</v>
      </c>
      <c r="F20" s="105">
        <v>62</v>
      </c>
      <c r="G20" s="178" t="s">
        <v>169</v>
      </c>
    </row>
    <row r="21" spans="1:13" ht="30" customHeight="1" thickBot="1" x14ac:dyDescent="0.25">
      <c r="A21" s="12" t="s">
        <v>26</v>
      </c>
      <c r="B21" s="56" t="s">
        <v>5</v>
      </c>
      <c r="C21" s="65">
        <v>13809</v>
      </c>
      <c r="D21" s="138">
        <v>12600</v>
      </c>
      <c r="E21" s="138">
        <v>15930.157999999999</v>
      </c>
      <c r="F21" s="105">
        <v>62</v>
      </c>
      <c r="G21" s="178" t="s">
        <v>169</v>
      </c>
    </row>
    <row r="22" spans="1:13" s="10" customFormat="1" ht="30" customHeight="1" x14ac:dyDescent="0.2">
      <c r="A22" s="13" t="s">
        <v>28</v>
      </c>
      <c r="B22" s="58"/>
      <c r="C22" s="76"/>
      <c r="D22" s="25"/>
      <c r="E22" s="25"/>
      <c r="F22" s="105">
        <v>63</v>
      </c>
      <c r="G22" s="178" t="s">
        <v>169</v>
      </c>
      <c r="H22" s="175"/>
      <c r="I22" s="175"/>
      <c r="J22" s="175"/>
      <c r="K22" s="175"/>
      <c r="L22" s="175"/>
      <c r="M22" s="175"/>
    </row>
    <row r="23" spans="1:13" s="110" customFormat="1" ht="18" customHeight="1" x14ac:dyDescent="0.2">
      <c r="A23" s="101" t="s">
        <v>13</v>
      </c>
      <c r="B23" s="101" t="s">
        <v>29</v>
      </c>
      <c r="C23" s="117">
        <v>669.7</v>
      </c>
      <c r="D23" s="186">
        <v>627.6</v>
      </c>
      <c r="E23" s="186">
        <v>694.4</v>
      </c>
      <c r="F23" s="105">
        <v>63</v>
      </c>
      <c r="G23" s="178"/>
      <c r="H23" s="181"/>
      <c r="I23" s="181"/>
      <c r="J23" s="181"/>
      <c r="K23" s="181"/>
      <c r="L23" s="181"/>
      <c r="M23" s="181"/>
    </row>
    <row r="24" spans="1:13" s="110" customFormat="1" ht="18" customHeight="1" x14ac:dyDescent="0.2">
      <c r="A24" s="101" t="s">
        <v>14</v>
      </c>
      <c r="B24" s="101" t="s">
        <v>29</v>
      </c>
      <c r="C24" s="117">
        <v>6.4</v>
      </c>
      <c r="D24" s="186">
        <v>7</v>
      </c>
      <c r="E24" s="186">
        <v>6.6</v>
      </c>
      <c r="F24" s="105">
        <v>63</v>
      </c>
      <c r="G24" s="178"/>
    </row>
    <row r="25" spans="1:13" s="110" customFormat="1" ht="18" customHeight="1" thickBot="1" x14ac:dyDescent="0.25">
      <c r="A25" s="160" t="s">
        <v>15</v>
      </c>
      <c r="B25" s="160" t="s">
        <v>29</v>
      </c>
      <c r="C25" s="123">
        <v>91.5</v>
      </c>
      <c r="D25" s="187">
        <v>94.3</v>
      </c>
      <c r="E25" s="187">
        <v>89.4</v>
      </c>
      <c r="F25" s="105">
        <v>63</v>
      </c>
      <c r="G25" s="178"/>
    </row>
    <row r="26" spans="1:13" s="10" customFormat="1" ht="30" customHeight="1" x14ac:dyDescent="0.2">
      <c r="A26" s="161" t="s">
        <v>30</v>
      </c>
      <c r="B26" s="58"/>
      <c r="C26" s="77"/>
      <c r="D26" s="25"/>
      <c r="E26" s="25"/>
      <c r="F26" s="105">
        <v>63</v>
      </c>
      <c r="G26" s="178" t="s">
        <v>169</v>
      </c>
    </row>
    <row r="27" spans="1:13" s="110" customFormat="1" ht="18" customHeight="1" x14ac:dyDescent="0.2">
      <c r="A27" s="101" t="s">
        <v>31</v>
      </c>
      <c r="B27" s="113" t="s">
        <v>5</v>
      </c>
      <c r="C27" s="119">
        <v>192</v>
      </c>
      <c r="D27" s="180">
        <v>220</v>
      </c>
      <c r="E27" s="188"/>
      <c r="F27" s="105">
        <v>63</v>
      </c>
      <c r="G27" s="178"/>
    </row>
    <row r="28" spans="1:13" s="181" customFormat="1" ht="18" customHeight="1" x14ac:dyDescent="0.2">
      <c r="A28" s="101" t="s">
        <v>32</v>
      </c>
      <c r="B28" s="113" t="s">
        <v>5</v>
      </c>
      <c r="C28" s="119">
        <v>167</v>
      </c>
      <c r="D28" s="180">
        <v>187</v>
      </c>
      <c r="E28" s="188"/>
      <c r="F28" s="105">
        <v>63</v>
      </c>
      <c r="G28" s="178"/>
    </row>
    <row r="29" spans="1:13" s="181" customFormat="1" ht="18" customHeight="1" x14ac:dyDescent="0.2">
      <c r="A29" s="102" t="s">
        <v>33</v>
      </c>
      <c r="B29" s="121" t="s">
        <v>5</v>
      </c>
      <c r="C29" s="120">
        <v>12971</v>
      </c>
      <c r="D29" s="182">
        <v>11734</v>
      </c>
      <c r="E29" s="188"/>
      <c r="F29" s="105">
        <v>63</v>
      </c>
      <c r="G29" s="178"/>
    </row>
    <row r="30" spans="1:13" s="110" customFormat="1" ht="18" customHeight="1" x14ac:dyDescent="0.2">
      <c r="A30" s="101" t="s">
        <v>34</v>
      </c>
      <c r="B30" s="162" t="s">
        <v>6</v>
      </c>
      <c r="C30" s="117">
        <v>95</v>
      </c>
      <c r="D30" s="60">
        <v>99.9</v>
      </c>
      <c r="E30" s="27"/>
      <c r="F30" s="105">
        <v>63</v>
      </c>
      <c r="G30" s="178"/>
    </row>
    <row r="31" spans="1:13" s="181" customFormat="1" ht="18" customHeight="1" x14ac:dyDescent="0.2">
      <c r="A31" s="101" t="s">
        <v>32</v>
      </c>
      <c r="B31" s="113" t="s">
        <v>6</v>
      </c>
      <c r="C31" s="117">
        <v>100</v>
      </c>
      <c r="D31" s="61">
        <v>97</v>
      </c>
      <c r="E31" s="188"/>
      <c r="F31" s="105">
        <v>63</v>
      </c>
      <c r="G31" s="178"/>
    </row>
    <row r="32" spans="1:13" s="181" customFormat="1" ht="18" customHeight="1" x14ac:dyDescent="0.2">
      <c r="A32" s="102" t="s">
        <v>33</v>
      </c>
      <c r="B32" s="115" t="s">
        <v>6</v>
      </c>
      <c r="C32" s="122">
        <v>96.5</v>
      </c>
      <c r="D32" s="61">
        <v>95.9</v>
      </c>
      <c r="E32" s="70"/>
      <c r="F32" s="105">
        <v>63</v>
      </c>
      <c r="G32" s="178"/>
    </row>
    <row r="33" spans="1:7" ht="30" customHeight="1" x14ac:dyDescent="0.2">
      <c r="A33" s="153" t="s">
        <v>35</v>
      </c>
      <c r="B33" s="153" t="s">
        <v>36</v>
      </c>
      <c r="C33" s="78">
        <v>82.6</v>
      </c>
      <c r="D33" s="189">
        <v>83.9</v>
      </c>
      <c r="E33" s="189">
        <v>67.599999999999994</v>
      </c>
      <c r="F33" s="105">
        <v>63</v>
      </c>
      <c r="G33" s="178" t="s">
        <v>169</v>
      </c>
    </row>
    <row r="34" spans="1:7" s="10" customFormat="1" ht="30" customHeight="1" x14ac:dyDescent="0.2">
      <c r="A34" s="151" t="s">
        <v>37</v>
      </c>
      <c r="B34" s="151" t="s">
        <v>36</v>
      </c>
      <c r="C34" s="79">
        <v>82.9</v>
      </c>
      <c r="D34" s="189">
        <v>84</v>
      </c>
      <c r="E34" s="189">
        <v>67.599999999999994</v>
      </c>
      <c r="F34" s="105">
        <v>63</v>
      </c>
      <c r="G34" s="178" t="s">
        <v>169</v>
      </c>
    </row>
    <row r="35" spans="1:7" ht="30" customHeight="1" x14ac:dyDescent="0.2">
      <c r="A35" s="151" t="s">
        <v>38</v>
      </c>
      <c r="B35" s="152" t="s">
        <v>5</v>
      </c>
      <c r="C35" s="44">
        <v>19</v>
      </c>
      <c r="D35" s="26">
        <v>20</v>
      </c>
      <c r="E35" s="26"/>
      <c r="F35" s="105">
        <v>63</v>
      </c>
      <c r="G35" s="178" t="s">
        <v>169</v>
      </c>
    </row>
    <row r="36" spans="1:7" s="176" customFormat="1" ht="30" customHeight="1" x14ac:dyDescent="0.2">
      <c r="A36" s="13" t="s">
        <v>39</v>
      </c>
      <c r="B36" s="58" t="s">
        <v>40</v>
      </c>
      <c r="C36" s="62">
        <v>1390</v>
      </c>
      <c r="D36" s="132">
        <v>1484</v>
      </c>
      <c r="E36" s="132">
        <v>1414</v>
      </c>
      <c r="F36" s="105">
        <v>64</v>
      </c>
      <c r="G36" s="178" t="s">
        <v>169</v>
      </c>
    </row>
    <row r="37" spans="1:7" s="181" customFormat="1" ht="18" customHeight="1" x14ac:dyDescent="0.2">
      <c r="A37" s="101" t="s">
        <v>41</v>
      </c>
      <c r="B37" s="113" t="s">
        <v>40</v>
      </c>
      <c r="C37" s="119">
        <v>1087</v>
      </c>
      <c r="D37" s="180">
        <v>1285</v>
      </c>
      <c r="E37" s="180">
        <v>1241</v>
      </c>
      <c r="F37" s="105">
        <v>64</v>
      </c>
      <c r="G37" s="178"/>
    </row>
    <row r="38" spans="1:7" s="181" customFormat="1" ht="18" customHeight="1" x14ac:dyDescent="0.2">
      <c r="A38" s="101" t="s">
        <v>42</v>
      </c>
      <c r="B38" s="113" t="s">
        <v>40</v>
      </c>
      <c r="C38" s="119">
        <v>25</v>
      </c>
      <c r="D38" s="180">
        <v>37</v>
      </c>
      <c r="E38" s="180">
        <v>39</v>
      </c>
      <c r="F38" s="105">
        <v>64</v>
      </c>
      <c r="G38" s="178"/>
    </row>
    <row r="39" spans="1:7" s="181" customFormat="1" ht="18" customHeight="1" x14ac:dyDescent="0.2">
      <c r="A39" s="102" t="s">
        <v>43</v>
      </c>
      <c r="B39" s="115" t="s">
        <v>40</v>
      </c>
      <c r="C39" s="120">
        <v>278</v>
      </c>
      <c r="D39" s="182">
        <v>162</v>
      </c>
      <c r="E39" s="182">
        <v>134</v>
      </c>
      <c r="F39" s="105">
        <v>64</v>
      </c>
      <c r="G39" s="178"/>
    </row>
    <row r="40" spans="1:7" s="176" customFormat="1" ht="30" customHeight="1" x14ac:dyDescent="0.2">
      <c r="A40" s="13" t="s">
        <v>44</v>
      </c>
      <c r="B40" s="58" t="s">
        <v>40</v>
      </c>
      <c r="C40" s="62">
        <v>1087</v>
      </c>
      <c r="D40" s="132">
        <v>1285</v>
      </c>
      <c r="E40" s="132">
        <v>1241</v>
      </c>
      <c r="F40" s="105">
        <v>64</v>
      </c>
      <c r="G40" s="178" t="s">
        <v>169</v>
      </c>
    </row>
    <row r="41" spans="1:7" s="181" customFormat="1" ht="18" customHeight="1" x14ac:dyDescent="0.2">
      <c r="A41" s="101" t="s">
        <v>240</v>
      </c>
      <c r="B41" s="113" t="s">
        <v>40</v>
      </c>
      <c r="C41" s="119">
        <v>0</v>
      </c>
      <c r="D41" s="199">
        <v>0</v>
      </c>
      <c r="E41" s="180">
        <v>0</v>
      </c>
      <c r="F41" s="105">
        <v>64</v>
      </c>
      <c r="G41" s="178"/>
    </row>
    <row r="42" spans="1:7" s="181" customFormat="1" ht="18" customHeight="1" x14ac:dyDescent="0.2">
      <c r="A42" s="101" t="s">
        <v>45</v>
      </c>
      <c r="B42" s="113" t="s">
        <v>40</v>
      </c>
      <c r="C42" s="119">
        <v>728</v>
      </c>
      <c r="D42" s="180">
        <v>828</v>
      </c>
      <c r="E42" s="180">
        <v>765</v>
      </c>
      <c r="F42" s="105">
        <v>64</v>
      </c>
      <c r="G42" s="178"/>
    </row>
    <row r="43" spans="1:7" s="181" customFormat="1" ht="18" customHeight="1" x14ac:dyDescent="0.2">
      <c r="A43" s="101" t="s">
        <v>46</v>
      </c>
      <c r="B43" s="113" t="s">
        <v>40</v>
      </c>
      <c r="C43" s="119">
        <v>101</v>
      </c>
      <c r="D43" s="180">
        <v>124</v>
      </c>
      <c r="E43" s="180">
        <v>121</v>
      </c>
      <c r="F43" s="105">
        <v>64</v>
      </c>
      <c r="G43" s="178"/>
    </row>
    <row r="44" spans="1:7" s="181" customFormat="1" ht="18" customHeight="1" x14ac:dyDescent="0.2">
      <c r="A44" s="101" t="s">
        <v>241</v>
      </c>
      <c r="B44" s="113" t="s">
        <v>40</v>
      </c>
      <c r="C44" s="119">
        <v>0</v>
      </c>
      <c r="D44" s="199">
        <v>0</v>
      </c>
      <c r="E44" s="180">
        <v>0</v>
      </c>
      <c r="F44" s="105">
        <v>64</v>
      </c>
      <c r="G44" s="178"/>
    </row>
    <row r="45" spans="1:7" s="181" customFormat="1" ht="18" customHeight="1" x14ac:dyDescent="0.2">
      <c r="A45" s="102" t="s">
        <v>47</v>
      </c>
      <c r="B45" s="115" t="s">
        <v>40</v>
      </c>
      <c r="C45" s="120">
        <v>258</v>
      </c>
      <c r="D45" s="182">
        <v>333</v>
      </c>
      <c r="E45" s="182">
        <v>355</v>
      </c>
      <c r="F45" s="105">
        <v>64</v>
      </c>
      <c r="G45" s="178"/>
    </row>
    <row r="46" spans="1:7" s="176" customFormat="1" ht="30" customHeight="1" x14ac:dyDescent="0.2">
      <c r="A46" s="13" t="s">
        <v>48</v>
      </c>
      <c r="B46" s="58" t="s">
        <v>40</v>
      </c>
      <c r="C46" s="62">
        <v>278</v>
      </c>
      <c r="D46" s="132">
        <v>162</v>
      </c>
      <c r="E46" s="132">
        <v>134</v>
      </c>
      <c r="F46" s="105">
        <v>64</v>
      </c>
      <c r="G46" s="178" t="s">
        <v>169</v>
      </c>
    </row>
    <row r="47" spans="1:7" s="181" customFormat="1" ht="18" customHeight="1" x14ac:dyDescent="0.2">
      <c r="A47" s="101" t="s">
        <v>49</v>
      </c>
      <c r="B47" s="113" t="s">
        <v>40</v>
      </c>
      <c r="C47" s="119">
        <v>43</v>
      </c>
      <c r="D47" s="180">
        <v>18</v>
      </c>
      <c r="E47" s="180">
        <v>21</v>
      </c>
      <c r="F47" s="105">
        <v>64</v>
      </c>
      <c r="G47" s="178"/>
    </row>
    <row r="48" spans="1:7" s="181" customFormat="1" ht="18" customHeight="1" x14ac:dyDescent="0.2">
      <c r="A48" s="101" t="s">
        <v>50</v>
      </c>
      <c r="B48" s="113" t="s">
        <v>40</v>
      </c>
      <c r="C48" s="119">
        <v>213</v>
      </c>
      <c r="D48" s="180">
        <v>125</v>
      </c>
      <c r="E48" s="180">
        <v>113</v>
      </c>
      <c r="F48" s="105">
        <v>64</v>
      </c>
      <c r="G48" s="178"/>
    </row>
    <row r="49" spans="1:7" s="181" customFormat="1" ht="18" customHeight="1" x14ac:dyDescent="0.2">
      <c r="A49" s="102" t="s">
        <v>51</v>
      </c>
      <c r="B49" s="115" t="s">
        <v>40</v>
      </c>
      <c r="C49" s="120">
        <v>22</v>
      </c>
      <c r="D49" s="182">
        <v>19</v>
      </c>
      <c r="E49" s="182"/>
      <c r="F49" s="105">
        <v>64</v>
      </c>
      <c r="G49" s="178"/>
    </row>
    <row r="50" spans="1:7" s="176" customFormat="1" ht="30" customHeight="1" x14ac:dyDescent="0.2">
      <c r="A50" s="163" t="s">
        <v>52</v>
      </c>
      <c r="B50" s="58" t="s">
        <v>40</v>
      </c>
      <c r="C50" s="62">
        <v>12</v>
      </c>
      <c r="D50" s="188"/>
      <c r="E50" s="188"/>
      <c r="F50" s="105">
        <v>64</v>
      </c>
      <c r="G50" s="178" t="s">
        <v>169</v>
      </c>
    </row>
    <row r="51" spans="1:7" s="181" customFormat="1" ht="18" customHeight="1" x14ac:dyDescent="0.2">
      <c r="A51" s="101" t="s">
        <v>242</v>
      </c>
      <c r="B51" s="113" t="s">
        <v>40</v>
      </c>
      <c r="C51" s="119">
        <v>0</v>
      </c>
      <c r="D51" s="25"/>
      <c r="E51" s="25"/>
      <c r="F51" s="105">
        <v>64</v>
      </c>
      <c r="G51" s="178"/>
    </row>
    <row r="52" spans="1:7" s="181" customFormat="1" ht="18" customHeight="1" x14ac:dyDescent="0.2">
      <c r="A52" s="102" t="s">
        <v>243</v>
      </c>
      <c r="B52" s="115" t="s">
        <v>40</v>
      </c>
      <c r="C52" s="120">
        <v>12</v>
      </c>
      <c r="D52" s="134"/>
      <c r="E52" s="134"/>
      <c r="F52" s="105">
        <v>64</v>
      </c>
      <c r="G52" s="178"/>
    </row>
    <row r="53" spans="1:7" s="176" customFormat="1" ht="30" customHeight="1" x14ac:dyDescent="0.2">
      <c r="A53" s="164" t="s">
        <v>53</v>
      </c>
      <c r="B53" s="152" t="s">
        <v>54</v>
      </c>
      <c r="C53" s="79">
        <v>8.3000000000000007</v>
      </c>
      <c r="D53" s="190">
        <v>9.8000000000000007</v>
      </c>
      <c r="E53" s="190">
        <v>6</v>
      </c>
      <c r="F53" s="105">
        <v>64</v>
      </c>
      <c r="G53" s="178" t="s">
        <v>169</v>
      </c>
    </row>
    <row r="54" spans="1:7" s="10" customFormat="1" ht="30" customHeight="1" x14ac:dyDescent="0.2">
      <c r="A54" s="164" t="s">
        <v>55</v>
      </c>
      <c r="B54" s="151" t="s">
        <v>6</v>
      </c>
      <c r="C54" s="44">
        <v>6</v>
      </c>
      <c r="D54" s="26">
        <v>2</v>
      </c>
      <c r="E54" s="26">
        <v>3</v>
      </c>
      <c r="F54" s="105">
        <v>64</v>
      </c>
      <c r="G54" s="178" t="s">
        <v>169</v>
      </c>
    </row>
    <row r="55" spans="1:7" ht="30" customHeight="1" x14ac:dyDescent="0.2">
      <c r="A55" s="155" t="s">
        <v>56</v>
      </c>
      <c r="B55" s="165" t="s">
        <v>6</v>
      </c>
      <c r="C55" s="44">
        <v>44</v>
      </c>
      <c r="D55" s="130">
        <v>38</v>
      </c>
      <c r="E55" s="70"/>
      <c r="F55" s="105">
        <v>64</v>
      </c>
      <c r="G55" s="178" t="s">
        <v>169</v>
      </c>
    </row>
    <row r="56" spans="1:7" ht="30" customHeight="1" x14ac:dyDescent="0.2">
      <c r="A56" s="161" t="s">
        <v>57</v>
      </c>
      <c r="B56" s="14"/>
      <c r="C56" s="62"/>
      <c r="D56" s="21"/>
      <c r="E56" s="21"/>
      <c r="F56" s="105">
        <v>64</v>
      </c>
      <c r="G56" s="178" t="s">
        <v>169</v>
      </c>
    </row>
    <row r="57" spans="1:7" s="181" customFormat="1" ht="18" customHeight="1" x14ac:dyDescent="0.2">
      <c r="A57" s="166" t="s">
        <v>58</v>
      </c>
      <c r="B57" s="167" t="s">
        <v>59</v>
      </c>
      <c r="C57" s="117">
        <v>401.3</v>
      </c>
      <c r="D57" s="25">
        <v>570.5</v>
      </c>
      <c r="E57" s="25">
        <v>649.1</v>
      </c>
      <c r="F57" s="105">
        <v>64</v>
      </c>
      <c r="G57" s="178"/>
    </row>
    <row r="58" spans="1:7" s="110" customFormat="1" ht="18" customHeight="1" x14ac:dyDescent="0.2">
      <c r="A58" s="166" t="s">
        <v>60</v>
      </c>
      <c r="B58" s="167" t="s">
        <v>59</v>
      </c>
      <c r="C58" s="117">
        <v>0.7</v>
      </c>
      <c r="D58" s="25">
        <v>0.8</v>
      </c>
      <c r="E58" s="25">
        <v>0.9</v>
      </c>
      <c r="F58" s="105">
        <v>64</v>
      </c>
      <c r="G58" s="178"/>
    </row>
    <row r="59" spans="1:7" s="110" customFormat="1" ht="18" customHeight="1" thickBot="1" x14ac:dyDescent="0.25">
      <c r="A59" s="168" t="s">
        <v>61</v>
      </c>
      <c r="B59" s="169" t="s">
        <v>59</v>
      </c>
      <c r="C59" s="118">
        <v>5.5</v>
      </c>
      <c r="D59" s="134">
        <v>7.3</v>
      </c>
      <c r="E59" s="134">
        <v>8.6999999999999993</v>
      </c>
      <c r="F59" s="105">
        <v>64</v>
      </c>
      <c r="G59" s="178"/>
    </row>
    <row r="60" spans="1:7" s="10" customFormat="1" ht="30" customHeight="1" x14ac:dyDescent="0.2">
      <c r="A60" s="16" t="s">
        <v>62</v>
      </c>
      <c r="B60" s="57" t="s">
        <v>59</v>
      </c>
      <c r="C60" s="49">
        <v>66266</v>
      </c>
      <c r="D60" s="125">
        <v>70349</v>
      </c>
      <c r="E60" s="126">
        <v>57339</v>
      </c>
      <c r="F60" s="28">
        <v>65</v>
      </c>
      <c r="G60" s="178" t="s">
        <v>169</v>
      </c>
    </row>
    <row r="61" spans="1:7" s="110" customFormat="1" ht="18" customHeight="1" x14ac:dyDescent="0.2">
      <c r="A61" s="98" t="s">
        <v>63</v>
      </c>
      <c r="B61" s="108" t="s">
        <v>59</v>
      </c>
      <c r="C61" s="109">
        <f>C77+C68</f>
        <v>43742</v>
      </c>
      <c r="D61" s="127">
        <v>35107</v>
      </c>
      <c r="E61" s="128">
        <v>28508</v>
      </c>
      <c r="F61" s="17">
        <v>65</v>
      </c>
      <c r="G61" s="178" t="s">
        <v>169</v>
      </c>
    </row>
    <row r="62" spans="1:7" s="110" customFormat="1" ht="18" customHeight="1" x14ac:dyDescent="0.2">
      <c r="A62" s="100" t="s">
        <v>64</v>
      </c>
      <c r="B62" s="111" t="s">
        <v>59</v>
      </c>
      <c r="C62" s="112">
        <f>C73+C64</f>
        <v>22524</v>
      </c>
      <c r="D62" s="129">
        <v>35242</v>
      </c>
      <c r="E62" s="130">
        <v>28831</v>
      </c>
      <c r="F62" s="17">
        <v>65</v>
      </c>
      <c r="G62" s="178" t="s">
        <v>169</v>
      </c>
    </row>
    <row r="63" spans="1:7" s="110" customFormat="1" ht="18" customHeight="1" x14ac:dyDescent="0.2">
      <c r="A63" s="98" t="s">
        <v>65</v>
      </c>
      <c r="B63" s="108" t="s">
        <v>59</v>
      </c>
      <c r="C63" s="109">
        <v>1327</v>
      </c>
      <c r="D63" s="131">
        <v>4718</v>
      </c>
      <c r="E63" s="132">
        <v>1651</v>
      </c>
      <c r="F63" s="17">
        <v>65</v>
      </c>
      <c r="G63" s="178" t="s">
        <v>169</v>
      </c>
    </row>
    <row r="64" spans="1:7" s="110" customFormat="1" ht="18" customHeight="1" x14ac:dyDescent="0.2">
      <c r="A64" s="98" t="s">
        <v>66</v>
      </c>
      <c r="B64" s="108" t="s">
        <v>59</v>
      </c>
      <c r="C64" s="109">
        <v>837</v>
      </c>
      <c r="D64" s="131">
        <v>4401</v>
      </c>
      <c r="E64" s="21">
        <v>958</v>
      </c>
      <c r="F64" s="17">
        <v>65</v>
      </c>
      <c r="G64" s="178" t="s">
        <v>169</v>
      </c>
    </row>
    <row r="65" spans="1:7" s="110" customFormat="1" ht="18" customHeight="1" x14ac:dyDescent="0.2">
      <c r="A65" s="101" t="s">
        <v>67</v>
      </c>
      <c r="B65" s="113" t="s">
        <v>59</v>
      </c>
      <c r="C65" s="114">
        <v>285</v>
      </c>
      <c r="D65" s="133"/>
      <c r="E65" s="133"/>
      <c r="F65" s="17">
        <v>65</v>
      </c>
      <c r="G65" s="178"/>
    </row>
    <row r="66" spans="1:7" s="110" customFormat="1" ht="18" customHeight="1" x14ac:dyDescent="0.2">
      <c r="A66" s="101" t="s">
        <v>68</v>
      </c>
      <c r="B66" s="113" t="s">
        <v>59</v>
      </c>
      <c r="C66" s="114">
        <v>210</v>
      </c>
      <c r="D66" s="133"/>
      <c r="E66" s="133"/>
      <c r="F66" s="17">
        <v>65</v>
      </c>
      <c r="G66" s="178"/>
    </row>
    <row r="67" spans="1:7" s="110" customFormat="1" ht="18" customHeight="1" x14ac:dyDescent="0.2">
      <c r="A67" s="101" t="s">
        <v>69</v>
      </c>
      <c r="B67" s="113" t="s">
        <v>59</v>
      </c>
      <c r="C67" s="114">
        <v>342</v>
      </c>
      <c r="D67" s="133"/>
      <c r="E67" s="133"/>
      <c r="F67" s="17">
        <v>65</v>
      </c>
      <c r="G67" s="178"/>
    </row>
    <row r="68" spans="1:7" s="110" customFormat="1" ht="18" customHeight="1" x14ac:dyDescent="0.2">
      <c r="A68" s="98" t="s">
        <v>70</v>
      </c>
      <c r="B68" s="108" t="s">
        <v>59</v>
      </c>
      <c r="C68" s="109">
        <v>490</v>
      </c>
      <c r="D68" s="21">
        <v>317</v>
      </c>
      <c r="E68" s="21">
        <v>693</v>
      </c>
      <c r="F68" s="17">
        <v>65</v>
      </c>
      <c r="G68" s="178" t="s">
        <v>169</v>
      </c>
    </row>
    <row r="69" spans="1:7" s="110" customFormat="1" ht="18" customHeight="1" x14ac:dyDescent="0.2">
      <c r="A69" s="101" t="s">
        <v>71</v>
      </c>
      <c r="B69" s="113" t="s">
        <v>59</v>
      </c>
      <c r="C69" s="114">
        <v>197</v>
      </c>
      <c r="D69" s="133"/>
      <c r="E69" s="133"/>
      <c r="F69" s="17">
        <v>65</v>
      </c>
      <c r="G69" s="178"/>
    </row>
    <row r="70" spans="1:7" s="110" customFormat="1" ht="18" customHeight="1" x14ac:dyDescent="0.2">
      <c r="A70" s="101" t="s">
        <v>72</v>
      </c>
      <c r="B70" s="113" t="s">
        <v>59</v>
      </c>
      <c r="C70" s="114">
        <v>96</v>
      </c>
      <c r="D70" s="133"/>
      <c r="E70" s="133"/>
      <c r="F70" s="17">
        <v>65</v>
      </c>
      <c r="G70" s="178"/>
    </row>
    <row r="71" spans="1:7" s="110" customFormat="1" ht="18" customHeight="1" x14ac:dyDescent="0.2">
      <c r="A71" s="102" t="s">
        <v>73</v>
      </c>
      <c r="B71" s="115" t="s">
        <v>59</v>
      </c>
      <c r="C71" s="116">
        <v>197</v>
      </c>
      <c r="D71" s="134"/>
      <c r="E71" s="134"/>
      <c r="F71" s="17">
        <v>65</v>
      </c>
      <c r="G71" s="178"/>
    </row>
    <row r="72" spans="1:7" s="110" customFormat="1" ht="18" customHeight="1" x14ac:dyDescent="0.2">
      <c r="A72" s="98" t="s">
        <v>74</v>
      </c>
      <c r="B72" s="108" t="s">
        <v>59</v>
      </c>
      <c r="C72" s="109">
        <v>64939</v>
      </c>
      <c r="D72" s="131">
        <v>65631</v>
      </c>
      <c r="E72" s="132">
        <v>55688</v>
      </c>
      <c r="F72" s="17">
        <v>65</v>
      </c>
      <c r="G72" s="178" t="s">
        <v>169</v>
      </c>
    </row>
    <row r="73" spans="1:7" s="110" customFormat="1" ht="18" customHeight="1" x14ac:dyDescent="0.2">
      <c r="A73" s="98" t="s">
        <v>75</v>
      </c>
      <c r="B73" s="108" t="s">
        <v>59</v>
      </c>
      <c r="C73" s="109">
        <v>21687</v>
      </c>
      <c r="D73" s="131">
        <v>30841</v>
      </c>
      <c r="E73" s="132">
        <v>27873</v>
      </c>
      <c r="F73" s="17">
        <v>65</v>
      </c>
      <c r="G73" s="178" t="s">
        <v>169</v>
      </c>
    </row>
    <row r="74" spans="1:7" s="110" customFormat="1" ht="18" customHeight="1" x14ac:dyDescent="0.2">
      <c r="A74" s="101" t="s">
        <v>67</v>
      </c>
      <c r="B74" s="113" t="s">
        <v>59</v>
      </c>
      <c r="C74" s="114">
        <v>2446</v>
      </c>
      <c r="D74" s="133"/>
      <c r="E74" s="133"/>
      <c r="F74" s="17">
        <v>65</v>
      </c>
      <c r="G74" s="178"/>
    </row>
    <row r="75" spans="1:7" s="110" customFormat="1" ht="18" customHeight="1" x14ac:dyDescent="0.2">
      <c r="A75" s="101" t="s">
        <v>68</v>
      </c>
      <c r="B75" s="113" t="s">
        <v>59</v>
      </c>
      <c r="C75" s="114">
        <v>18435</v>
      </c>
      <c r="D75" s="133"/>
      <c r="E75" s="133"/>
      <c r="F75" s="17">
        <v>65</v>
      </c>
      <c r="G75" s="178"/>
    </row>
    <row r="76" spans="1:7" s="110" customFormat="1" ht="18" customHeight="1" x14ac:dyDescent="0.2">
      <c r="A76" s="101" t="s">
        <v>69</v>
      </c>
      <c r="B76" s="113" t="s">
        <v>59</v>
      </c>
      <c r="C76" s="114">
        <v>806</v>
      </c>
      <c r="D76" s="133"/>
      <c r="E76" s="133"/>
      <c r="F76" s="17">
        <v>65</v>
      </c>
      <c r="G76" s="178"/>
    </row>
    <row r="77" spans="1:7" s="110" customFormat="1" ht="18" customHeight="1" x14ac:dyDescent="0.2">
      <c r="A77" s="98" t="s">
        <v>76</v>
      </c>
      <c r="B77" s="108" t="s">
        <v>59</v>
      </c>
      <c r="C77" s="109">
        <v>43252</v>
      </c>
      <c r="D77" s="131">
        <v>34790</v>
      </c>
      <c r="E77" s="132">
        <v>27815</v>
      </c>
      <c r="F77" s="17">
        <v>65</v>
      </c>
      <c r="G77" s="178" t="s">
        <v>169</v>
      </c>
    </row>
    <row r="78" spans="1:7" s="110" customFormat="1" ht="18" customHeight="1" x14ac:dyDescent="0.2">
      <c r="A78" s="101" t="s">
        <v>71</v>
      </c>
      <c r="B78" s="113" t="s">
        <v>59</v>
      </c>
      <c r="C78" s="114">
        <v>226</v>
      </c>
      <c r="D78" s="133"/>
      <c r="E78" s="133"/>
      <c r="F78" s="17">
        <v>65</v>
      </c>
      <c r="G78" s="178"/>
    </row>
    <row r="79" spans="1:7" s="110" customFormat="1" ht="18" customHeight="1" x14ac:dyDescent="0.2">
      <c r="A79" s="101" t="s">
        <v>72</v>
      </c>
      <c r="B79" s="113" t="s">
        <v>59</v>
      </c>
      <c r="C79" s="114">
        <v>34494</v>
      </c>
      <c r="D79" s="133"/>
      <c r="E79" s="133"/>
      <c r="F79" s="17">
        <v>65</v>
      </c>
      <c r="G79" s="178"/>
    </row>
    <row r="80" spans="1:7" s="110" customFormat="1" ht="18" customHeight="1" x14ac:dyDescent="0.2">
      <c r="A80" s="102" t="s">
        <v>73</v>
      </c>
      <c r="B80" s="115" t="s">
        <v>59</v>
      </c>
      <c r="C80" s="116">
        <v>8532</v>
      </c>
      <c r="D80" s="134"/>
      <c r="E80" s="134"/>
      <c r="F80" s="17">
        <v>65</v>
      </c>
      <c r="G80" s="178"/>
    </row>
    <row r="81" spans="1:9" s="10" customFormat="1" ht="30" customHeight="1" x14ac:dyDescent="0.2">
      <c r="A81" s="31" t="s">
        <v>77</v>
      </c>
      <c r="B81" s="29" t="s">
        <v>6</v>
      </c>
      <c r="C81" s="48">
        <v>52.8</v>
      </c>
      <c r="D81" s="135">
        <v>49.9</v>
      </c>
      <c r="E81" s="136">
        <v>49.7</v>
      </c>
      <c r="F81" s="17">
        <v>65</v>
      </c>
      <c r="G81" s="178" t="s">
        <v>169</v>
      </c>
    </row>
    <row r="82" spans="1:9" s="10" customFormat="1" ht="30" customHeight="1" x14ac:dyDescent="0.2">
      <c r="A82" s="31" t="s">
        <v>256</v>
      </c>
      <c r="B82" s="29" t="s">
        <v>6</v>
      </c>
      <c r="C82" s="48">
        <v>47.8</v>
      </c>
      <c r="D82" s="135">
        <v>50.1</v>
      </c>
      <c r="E82" s="136">
        <v>50.3</v>
      </c>
      <c r="F82" s="17">
        <v>65</v>
      </c>
      <c r="G82" s="178"/>
    </row>
    <row r="83" spans="1:9" s="10" customFormat="1" ht="30" customHeight="1" thickBot="1" x14ac:dyDescent="0.25">
      <c r="A83" s="54" t="s">
        <v>222</v>
      </c>
      <c r="B83" s="56" t="s">
        <v>59</v>
      </c>
      <c r="C83" s="55">
        <v>31676</v>
      </c>
      <c r="D83" s="137">
        <v>35242</v>
      </c>
      <c r="E83" s="138">
        <v>28831</v>
      </c>
      <c r="F83" s="17">
        <v>65</v>
      </c>
      <c r="G83" s="178" t="s">
        <v>169</v>
      </c>
    </row>
    <row r="84" spans="1:9" ht="30" customHeight="1" x14ac:dyDescent="0.2">
      <c r="A84" s="13" t="s">
        <v>78</v>
      </c>
      <c r="B84" s="170"/>
      <c r="C84" s="62"/>
      <c r="D84" s="23"/>
      <c r="E84" s="191"/>
      <c r="F84" s="105"/>
      <c r="G84" s="178" t="s">
        <v>169</v>
      </c>
    </row>
    <row r="85" spans="1:9" s="181" customFormat="1" ht="18" customHeight="1" thickBot="1" x14ac:dyDescent="0.25">
      <c r="A85" s="160" t="s">
        <v>79</v>
      </c>
      <c r="B85" s="171" t="s">
        <v>80</v>
      </c>
      <c r="C85" s="107">
        <v>1673</v>
      </c>
      <c r="D85" s="192">
        <v>1662</v>
      </c>
      <c r="E85" s="192">
        <v>1274</v>
      </c>
      <c r="F85" s="245"/>
      <c r="G85" s="110"/>
    </row>
    <row r="86" spans="1:9" s="194" customFormat="1" x14ac:dyDescent="0.25">
      <c r="A86" s="172"/>
      <c r="B86" s="173"/>
      <c r="C86" s="4"/>
      <c r="D86" s="3"/>
      <c r="E86" s="2"/>
      <c r="F86" s="193"/>
      <c r="G86" s="193"/>
    </row>
    <row r="87" spans="1:9" x14ac:dyDescent="0.25">
      <c r="A87" s="287"/>
      <c r="B87" s="287"/>
      <c r="C87" s="287"/>
      <c r="D87" s="287"/>
      <c r="E87" s="287"/>
      <c r="F87" s="278"/>
      <c r="G87" s="278"/>
    </row>
    <row r="88" spans="1:9" x14ac:dyDescent="0.25">
      <c r="A88" s="284" t="s">
        <v>157</v>
      </c>
      <c r="B88" s="284"/>
      <c r="C88" s="284"/>
      <c r="D88" s="284"/>
      <c r="E88" s="284"/>
      <c r="F88" s="278"/>
      <c r="G88" s="278"/>
    </row>
    <row r="89" spans="1:9" x14ac:dyDescent="0.25">
      <c r="A89" s="284" t="s">
        <v>158</v>
      </c>
      <c r="B89" s="284"/>
      <c r="C89" s="284"/>
      <c r="D89" s="284"/>
      <c r="E89" s="284"/>
      <c r="F89" s="278"/>
      <c r="G89" s="278"/>
    </row>
    <row r="90" spans="1:9" x14ac:dyDescent="0.25">
      <c r="A90" s="284" t="s">
        <v>159</v>
      </c>
      <c r="B90" s="284"/>
      <c r="C90" s="284"/>
      <c r="D90" s="284"/>
      <c r="E90" s="284"/>
      <c r="F90" s="278"/>
      <c r="G90" s="278"/>
    </row>
    <row r="91" spans="1:9" x14ac:dyDescent="0.25">
      <c r="A91" s="284" t="s">
        <v>160</v>
      </c>
      <c r="B91" s="284"/>
      <c r="C91" s="284"/>
      <c r="D91" s="284"/>
      <c r="E91" s="284"/>
      <c r="F91" s="278"/>
      <c r="G91" s="278"/>
    </row>
    <row r="92" spans="1:9" x14ac:dyDescent="0.25">
      <c r="A92" s="284" t="s">
        <v>161</v>
      </c>
      <c r="B92" s="284"/>
      <c r="C92" s="284"/>
      <c r="D92" s="284"/>
      <c r="E92" s="284"/>
      <c r="F92" s="278"/>
      <c r="G92" s="278"/>
    </row>
    <row r="93" spans="1:9" x14ac:dyDescent="0.25">
      <c r="A93" s="284" t="s">
        <v>234</v>
      </c>
      <c r="B93" s="284"/>
      <c r="C93" s="284"/>
      <c r="D93" s="284"/>
      <c r="E93" s="284"/>
      <c r="F93" s="278"/>
      <c r="G93" s="278"/>
    </row>
    <row r="94" spans="1:9" x14ac:dyDescent="0.25">
      <c r="A94" s="285" t="s">
        <v>162</v>
      </c>
      <c r="B94" s="285"/>
      <c r="C94" s="285"/>
      <c r="D94" s="285"/>
      <c r="E94" s="285"/>
      <c r="F94" s="278"/>
      <c r="G94" s="278"/>
    </row>
    <row r="95" spans="1:9" x14ac:dyDescent="0.25">
      <c r="A95" s="174"/>
      <c r="B95" s="174"/>
      <c r="C95" s="80"/>
      <c r="D95" s="196"/>
      <c r="E95" s="196"/>
    </row>
    <row r="96" spans="1:9" s="6" customFormat="1" ht="19.899999999999999" customHeight="1" x14ac:dyDescent="0.2">
      <c r="A96" s="286" t="s">
        <v>235</v>
      </c>
      <c r="B96" s="286"/>
      <c r="C96" s="286"/>
      <c r="D96" s="286"/>
      <c r="E96" s="286"/>
      <c r="F96" s="286"/>
      <c r="G96" s="286"/>
      <c r="H96" s="175"/>
      <c r="I96" s="175"/>
    </row>
    <row r="97" spans="1:9" s="6" customFormat="1" ht="19.899999999999999" customHeight="1" x14ac:dyDescent="0.2">
      <c r="A97" s="286"/>
      <c r="B97" s="286"/>
      <c r="C97" s="286"/>
      <c r="D97" s="286"/>
      <c r="E97" s="286"/>
      <c r="F97" s="286"/>
      <c r="G97" s="286"/>
      <c r="H97" s="175"/>
      <c r="I97" s="175"/>
    </row>
    <row r="98" spans="1:9" s="6" customFormat="1" ht="19.899999999999999" customHeight="1" x14ac:dyDescent="0.2">
      <c r="A98" s="286"/>
      <c r="B98" s="286"/>
      <c r="C98" s="286"/>
      <c r="D98" s="286"/>
      <c r="E98" s="286"/>
      <c r="F98" s="286"/>
      <c r="G98" s="286"/>
      <c r="H98" s="175"/>
      <c r="I98" s="175"/>
    </row>
    <row r="99" spans="1:9" s="6" customFormat="1" ht="31.9" customHeight="1" x14ac:dyDescent="0.2">
      <c r="A99" s="286"/>
      <c r="B99" s="286"/>
      <c r="C99" s="286"/>
      <c r="D99" s="286"/>
      <c r="E99" s="286"/>
      <c r="F99" s="286"/>
      <c r="G99" s="286"/>
      <c r="H99" s="175"/>
      <c r="I99" s="175"/>
    </row>
    <row r="100" spans="1:9" ht="18" customHeight="1" x14ac:dyDescent="0.2">
      <c r="A100" s="286"/>
      <c r="B100" s="286"/>
      <c r="C100" s="286"/>
      <c r="D100" s="286"/>
      <c r="E100" s="286"/>
      <c r="F100" s="286"/>
      <c r="G100" s="286"/>
    </row>
    <row r="101" spans="1:9" ht="67.5" customHeight="1" x14ac:dyDescent="0.2">
      <c r="A101" s="286"/>
      <c r="B101" s="286"/>
      <c r="C101" s="286"/>
      <c r="D101" s="286"/>
      <c r="E101" s="286"/>
      <c r="F101" s="286"/>
      <c r="G101" s="286"/>
    </row>
  </sheetData>
  <mergeCells count="9">
    <mergeCell ref="A92:E92"/>
    <mergeCell ref="A93:E93"/>
    <mergeCell ref="A94:E94"/>
    <mergeCell ref="A96:G101"/>
    <mergeCell ref="A87:E87"/>
    <mergeCell ref="A88:E88"/>
    <mergeCell ref="A89:E89"/>
    <mergeCell ref="A90:E90"/>
    <mergeCell ref="A91:E91"/>
  </mergeCells>
  <phoneticPr fontId="10" type="noConversion"/>
  <hyperlinks>
    <hyperlink ref="G2" location="'Accounting Policies'!B3" display="Link" xr:uid="{C8C0A19B-5F31-4A7F-887F-2D762050D444}"/>
    <hyperlink ref="G3" location="'Accounting Policies'!B5" display="Link" xr:uid="{5CD8044E-5C20-48CF-A7F0-67457A3211CF}"/>
    <hyperlink ref="G4" location="'Accounting Policies'!B7" display="Link" xr:uid="{0FAF31C8-5D29-4FD5-87C8-A2AB7299BCDF}"/>
    <hyperlink ref="G6:G7" location="'Accounting Policy'!B7" display="Link" xr:uid="{FFA73A43-EC84-43A0-ABBB-8D1BBF521351}"/>
    <hyperlink ref="G11" location="'Accounting Policies'!B13" display="Link" xr:uid="{4DB2C8A5-78AB-4D58-8E67-AFA494B55D19}"/>
    <hyperlink ref="G19" location="'Accounting Policies'!B23" display="Link" xr:uid="{3FFC3925-A589-4D7D-9550-9F03481BF910}"/>
    <hyperlink ref="G20" location="'Accounting Policies'!B25" display="Link" xr:uid="{F644648C-B489-4837-8B1F-E4D08AECADC0}"/>
    <hyperlink ref="G21" location="'Accounting Policies'!B27" display="Link" xr:uid="{A8E3B554-3C12-43A8-8642-22F751CC4040}"/>
    <hyperlink ref="G22" location="'Accounting Policies'!B29" display="Link" xr:uid="{A47CFDC7-9544-4CE3-BC36-5F8A910C48A1}"/>
    <hyperlink ref="G26" location="'Accounting Policies'!B31" display="Link" xr:uid="{636249EA-EEEE-4601-A41B-A8F33831F44F}"/>
    <hyperlink ref="G33" location="'Accounting Policies'!B33" display="Link" xr:uid="{2AD50F27-A84D-492E-A4A1-5D3DAE286148}"/>
    <hyperlink ref="G35" location="'Accounting Policies'!B35" display="Link" xr:uid="{8E36082A-7DE0-4ABB-91AE-71217C3A366B}"/>
    <hyperlink ref="G36" location="'Accounting Policies'!B37" display="Link" xr:uid="{8FDD0182-4212-4DC8-9190-09989A5C62B4}"/>
    <hyperlink ref="G50" location="'Accounting Policies'!B39" display="Link" xr:uid="{F7752385-94A9-45DA-B593-557943C4EA9A}"/>
    <hyperlink ref="G53" location="'Accounting Policies'!B41" display="Link" xr:uid="{9C8A4CD2-5BD3-40F5-8EA1-F058E600AF06}"/>
    <hyperlink ref="G54" location="'Accounting Policies'!B43" display="Link" xr:uid="{A4B07086-DBBD-4602-AF9C-8517C4C3EACE}"/>
    <hyperlink ref="G55" location="'Accounting Policies'!B45" display="Link" xr:uid="{EBD0DB12-AAD0-450E-90DB-6B3680FF5C25}"/>
    <hyperlink ref="G56" location="'Accounting Policies'!B47" display="Link" xr:uid="{D02FFD82-C10C-4F6F-8B9D-949E435B4B83}"/>
    <hyperlink ref="G60" location="'Accounting Policies'!B49" display="Link" xr:uid="{57A51AA0-FA43-4B61-BCDF-61E063343CC4}"/>
    <hyperlink ref="G83" location="'Accounting Policies'!B53" display="Link" xr:uid="{3D7030A6-C0E0-4F8B-9C52-A5587E6B1295}"/>
    <hyperlink ref="G6" location="'Accounting Policies'!B9" display="Link" xr:uid="{DC0D155E-CDC6-429E-A898-76CB0309C580}"/>
    <hyperlink ref="G7" location="'Accounting Policies'!B11" display="Link" xr:uid="{410EC4E2-E483-4AB4-84E4-6FA80C630904}"/>
    <hyperlink ref="G13" location="'Accounting Policies'!B16" display="Link" xr:uid="{B40FBB87-99A1-4FB3-A221-7759A60CD2C9}"/>
    <hyperlink ref="G12" location="'Accounting Policies'!B15" display="Link" xr:uid="{F69A2526-DC6B-4F1D-B62B-B300FDA25776}"/>
    <hyperlink ref="G14" location="'Accounting Policies'!B17" display="Link" xr:uid="{E8B32627-0D36-4D54-81EA-E8194DA73BC1}"/>
    <hyperlink ref="G15" location="'Accounting Policies'!B18" display="Link" xr:uid="{17DCC8BE-606E-4A6D-B224-3B0C63BFF89A}"/>
    <hyperlink ref="G16" location="'Accounting Policies'!B19" display="Link" xr:uid="{66258EF1-83EC-4286-831B-0DEE50197A48}"/>
    <hyperlink ref="G17" location="'Accounting Policies'!B20" display="Link" xr:uid="{11450E54-F982-4329-B996-5B243E03A91C}"/>
    <hyperlink ref="G18" location="'Accounting Policies'!B21" display="Link" xr:uid="{40D99416-3C33-455B-8C5B-4CF700823E67}"/>
    <hyperlink ref="G81" location="'Accounting Policies'!B51" display="Link" xr:uid="{C8E3E8E1-32B5-4BF6-B3AC-2986B91EC8AA}"/>
    <hyperlink ref="G84" location="'Accounting Policies'!B55" display="Link" xr:uid="{DEFDC4B9-2FA7-4BBF-8CEC-57C2DBA72656}"/>
    <hyperlink ref="G5" location="'Accounting Policies'!B7" display="Link" xr:uid="{E440CEB5-53B4-4803-A657-B5429CA08607}"/>
    <hyperlink ref="G34" location="'Accounting Policies'!B33" display="Link" xr:uid="{9AB38FF6-2F7D-471A-9116-10458937377B}"/>
    <hyperlink ref="G40" location="'Accounting Policies'!B37" display="Link" xr:uid="{DABF3219-5ECE-4DB7-9295-FBDADC04DEA8}"/>
    <hyperlink ref="G46" location="'Accounting Policies'!B37" display="Link" xr:uid="{292B8A39-C934-444A-B327-D9D3A6E4E751}"/>
    <hyperlink ref="G61" location="'Accounting Policies'!B49" display="Link" xr:uid="{09C29868-E297-44A2-BD05-A7514BB94908}"/>
    <hyperlink ref="G62" location="'Accounting Policies'!B49" display="Link" xr:uid="{0D35CA40-D02A-4F09-80A4-31C1EE082C34}"/>
    <hyperlink ref="G63" location="'Accounting Policies'!B49" display="Link" xr:uid="{18FA4DD7-6030-4F77-AEF9-C8D8A8DEDE55}"/>
    <hyperlink ref="G64" location="'Accounting Policies'!B49" display="Link" xr:uid="{5F950185-866A-4381-BD01-4AED01E3F733}"/>
    <hyperlink ref="G68" location="'Accounting Policies'!B49" display="Link" xr:uid="{BA93EE5A-AA15-42F9-B867-B48C83021649}"/>
    <hyperlink ref="G72" location="'Accounting Policies'!B49" display="Link" xr:uid="{2DB00635-B902-45D9-BF54-4B8E616BF31F}"/>
    <hyperlink ref="G73" location="'Accounting Policies'!B49" display="Link" xr:uid="{47B2936B-FFCE-487A-8DB8-004682BC2310}"/>
    <hyperlink ref="G77" location="'Accounting Policies'!B49" display="Link" xr:uid="{A8DBD8AF-F893-4626-B895-4EEE0EC3A33D}"/>
  </hyperlinks>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DSV internal</oddFooter>
  </headerFooter>
  <customProperties>
    <customPr name="_pios_id" r:id="rId2"/>
  </customProperties>
  <ignoredErrors>
    <ignoredError sqref="C1 D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9482-8CA2-4F6B-A27D-5D696DAEC1AF}">
  <sheetPr>
    <tabColor theme="0" tint="-0.14999847407452621"/>
  </sheetPr>
  <dimension ref="A1:XFC76"/>
  <sheetViews>
    <sheetView topLeftCell="A2" workbookViewId="0">
      <selection activeCell="C14" sqref="C14"/>
    </sheetView>
  </sheetViews>
  <sheetFormatPr defaultColWidth="9" defaultRowHeight="18" x14ac:dyDescent="0.25"/>
  <cols>
    <col min="1" max="1" width="85.625" style="175" bestFit="1" customWidth="1"/>
    <col min="2" max="2" width="23.75" style="175" bestFit="1" customWidth="1"/>
    <col min="3" max="3" width="13.625" style="244" customWidth="1"/>
    <col min="4" max="5" width="13.625" style="243" customWidth="1"/>
    <col min="6" max="6" width="19.5" style="195" customWidth="1"/>
    <col min="7" max="7" width="16.875" style="195" customWidth="1"/>
    <col min="8" max="8" width="26.5" style="175" customWidth="1"/>
    <col min="9" max="13" width="9" style="175"/>
    <col min="14" max="14" width="28.375" style="175" customWidth="1"/>
    <col min="15" max="16384" width="9" style="175"/>
  </cols>
  <sheetData>
    <row r="1" spans="1:16383" s="176" customFormat="1" ht="38.25" customHeight="1" thickBot="1" x14ac:dyDescent="0.25">
      <c r="A1" s="146" t="s">
        <v>229</v>
      </c>
      <c r="B1" s="273" t="s">
        <v>1</v>
      </c>
      <c r="C1" s="150" t="s">
        <v>2</v>
      </c>
      <c r="D1" s="150">
        <v>2023</v>
      </c>
      <c r="E1" s="150">
        <v>2022</v>
      </c>
      <c r="F1" s="274" t="s">
        <v>3</v>
      </c>
      <c r="G1" s="275" t="s">
        <v>227</v>
      </c>
      <c r="I1" s="263"/>
    </row>
    <row r="2" spans="1:16383" s="176" customFormat="1" ht="30" customHeight="1" x14ac:dyDescent="0.2">
      <c r="A2" s="16" t="s">
        <v>81</v>
      </c>
      <c r="B2" s="260" t="s">
        <v>82</v>
      </c>
      <c r="C2" s="261">
        <v>73338</v>
      </c>
      <c r="D2" s="262">
        <v>73577</v>
      </c>
      <c r="E2" s="262">
        <v>76283</v>
      </c>
      <c r="F2" s="105">
        <v>78</v>
      </c>
      <c r="G2" s="178" t="s">
        <v>169</v>
      </c>
      <c r="H2" s="264"/>
      <c r="I2" s="263"/>
    </row>
    <row r="3" spans="1:16383" s="265" customFormat="1" ht="30" customHeight="1" x14ac:dyDescent="0.2">
      <c r="A3" s="161" t="s">
        <v>214</v>
      </c>
      <c r="B3" s="201" t="s">
        <v>83</v>
      </c>
      <c r="C3" s="32">
        <v>65810</v>
      </c>
      <c r="D3" s="219"/>
      <c r="E3" s="220"/>
      <c r="F3" s="105">
        <v>78</v>
      </c>
      <c r="G3" s="178" t="s">
        <v>169</v>
      </c>
    </row>
    <row r="4" spans="1:16383" s="176" customFormat="1" ht="18" customHeight="1" x14ac:dyDescent="0.2">
      <c r="A4" s="212" t="s">
        <v>84</v>
      </c>
      <c r="B4" s="170" t="s">
        <v>85</v>
      </c>
      <c r="C4" s="33">
        <v>41340</v>
      </c>
      <c r="D4" s="219"/>
      <c r="E4" s="220"/>
      <c r="F4" s="105">
        <v>78</v>
      </c>
      <c r="G4" s="105"/>
      <c r="H4" s="266"/>
      <c r="I4" s="267"/>
      <c r="J4" s="266"/>
      <c r="K4" s="267"/>
      <c r="L4" s="266"/>
      <c r="M4" s="267"/>
      <c r="N4" s="266"/>
      <c r="O4" s="267"/>
      <c r="P4" s="266"/>
      <c r="Q4" s="267"/>
      <c r="R4" s="266"/>
      <c r="S4" s="267"/>
      <c r="T4" s="266"/>
      <c r="U4" s="267"/>
      <c r="V4" s="266"/>
      <c r="W4" s="267"/>
      <c r="X4" s="266"/>
      <c r="Y4" s="267"/>
      <c r="Z4" s="266"/>
      <c r="AA4" s="267"/>
      <c r="AB4" s="266"/>
      <c r="AC4" s="267"/>
      <c r="AD4" s="266"/>
      <c r="AE4" s="267"/>
      <c r="AF4" s="266"/>
      <c r="AG4" s="267"/>
      <c r="AH4" s="266"/>
      <c r="AI4" s="267"/>
      <c r="AJ4" s="266"/>
      <c r="AK4" s="267"/>
      <c r="AL4" s="266"/>
      <c r="AM4" s="267"/>
      <c r="AN4" s="266"/>
      <c r="AO4" s="267"/>
      <c r="AP4" s="266"/>
      <c r="AQ4" s="267"/>
      <c r="AR4" s="266"/>
      <c r="AS4" s="267"/>
      <c r="AT4" s="266"/>
      <c r="AU4" s="267"/>
      <c r="AV4" s="266"/>
      <c r="AW4" s="267"/>
      <c r="AX4" s="266"/>
      <c r="AY4" s="267"/>
      <c r="AZ4" s="266"/>
      <c r="BA4" s="267"/>
      <c r="BB4" s="266"/>
      <c r="BC4" s="267"/>
      <c r="BD4" s="266"/>
      <c r="BE4" s="267"/>
      <c r="BF4" s="266"/>
      <c r="BG4" s="267"/>
      <c r="BH4" s="266"/>
      <c r="BI4" s="267"/>
      <c r="BJ4" s="266"/>
      <c r="BK4" s="267"/>
      <c r="BL4" s="266"/>
      <c r="BM4" s="267"/>
      <c r="BN4" s="266"/>
      <c r="BO4" s="267"/>
      <c r="BP4" s="266"/>
      <c r="BQ4" s="267"/>
      <c r="BR4" s="266"/>
      <c r="BS4" s="267"/>
      <c r="BT4" s="266"/>
      <c r="BU4" s="267"/>
      <c r="BV4" s="266"/>
      <c r="BW4" s="267"/>
      <c r="BX4" s="266"/>
      <c r="BY4" s="267"/>
      <c r="BZ4" s="266"/>
      <c r="CA4" s="267"/>
      <c r="CB4" s="266"/>
      <c r="CC4" s="267"/>
      <c r="CD4" s="266"/>
      <c r="CE4" s="267"/>
      <c r="CF4" s="266"/>
      <c r="CG4" s="267"/>
      <c r="CH4" s="266"/>
      <c r="CI4" s="267"/>
      <c r="CJ4" s="266"/>
      <c r="CK4" s="267"/>
      <c r="CL4" s="266"/>
      <c r="CM4" s="267"/>
      <c r="CN4" s="266"/>
      <c r="CO4" s="267"/>
      <c r="CP4" s="266"/>
      <c r="CQ4" s="267"/>
      <c r="CR4" s="266"/>
      <c r="CS4" s="267"/>
      <c r="CT4" s="266"/>
      <c r="CU4" s="267"/>
      <c r="CV4" s="266"/>
      <c r="CW4" s="267"/>
      <c r="CX4" s="266"/>
      <c r="CY4" s="267"/>
      <c r="CZ4" s="266"/>
      <c r="DA4" s="267"/>
      <c r="DB4" s="266"/>
      <c r="DC4" s="267"/>
      <c r="DD4" s="266"/>
      <c r="DE4" s="267"/>
      <c r="DF4" s="266"/>
      <c r="DG4" s="267"/>
      <c r="DH4" s="266"/>
      <c r="DI4" s="267"/>
      <c r="DJ4" s="266"/>
      <c r="DK4" s="267"/>
      <c r="DL4" s="266"/>
      <c r="DM4" s="267"/>
      <c r="DN4" s="266"/>
      <c r="DO4" s="267"/>
      <c r="DP4" s="266"/>
      <c r="DQ4" s="267"/>
      <c r="DR4" s="266"/>
      <c r="DS4" s="267"/>
      <c r="DT4" s="266"/>
      <c r="DU4" s="267"/>
      <c r="DV4" s="266"/>
      <c r="DW4" s="267"/>
      <c r="DX4" s="266"/>
      <c r="DY4" s="267"/>
      <c r="DZ4" s="266"/>
      <c r="EA4" s="267"/>
      <c r="EB4" s="266"/>
      <c r="EC4" s="267"/>
      <c r="ED4" s="266"/>
      <c r="EE4" s="267"/>
      <c r="EF4" s="266"/>
      <c r="EG4" s="267"/>
      <c r="EH4" s="266"/>
      <c r="EI4" s="267"/>
      <c r="EJ4" s="266"/>
      <c r="EK4" s="267"/>
      <c r="EL4" s="266"/>
      <c r="EM4" s="267"/>
      <c r="EN4" s="266"/>
      <c r="EO4" s="267"/>
      <c r="EP4" s="266"/>
      <c r="EQ4" s="267"/>
      <c r="ER4" s="266"/>
      <c r="ES4" s="267"/>
      <c r="ET4" s="266"/>
      <c r="EU4" s="267"/>
      <c r="EV4" s="266"/>
      <c r="EW4" s="267"/>
      <c r="EX4" s="266"/>
      <c r="EY4" s="267"/>
      <c r="EZ4" s="266"/>
      <c r="FA4" s="267"/>
      <c r="FB4" s="266"/>
      <c r="FC4" s="267"/>
      <c r="FD4" s="266"/>
      <c r="FE4" s="267"/>
      <c r="FF4" s="266"/>
      <c r="FG4" s="267"/>
      <c r="FH4" s="266"/>
      <c r="FI4" s="267"/>
      <c r="FJ4" s="266"/>
      <c r="FK4" s="267"/>
      <c r="FL4" s="266"/>
      <c r="FM4" s="267"/>
      <c r="FN4" s="266"/>
      <c r="FO4" s="267"/>
      <c r="FP4" s="266"/>
      <c r="FQ4" s="267"/>
      <c r="FR4" s="266"/>
      <c r="FS4" s="267"/>
      <c r="FT4" s="266"/>
      <c r="FU4" s="267"/>
      <c r="FV4" s="266"/>
      <c r="FW4" s="267"/>
      <c r="FX4" s="266"/>
      <c r="FY4" s="267"/>
      <c r="FZ4" s="266"/>
      <c r="GA4" s="267"/>
      <c r="GB4" s="266"/>
      <c r="GC4" s="267"/>
      <c r="GD4" s="266"/>
      <c r="GE4" s="267"/>
      <c r="GF4" s="266"/>
      <c r="GG4" s="267"/>
      <c r="GH4" s="266"/>
      <c r="GI4" s="267"/>
      <c r="GJ4" s="266"/>
      <c r="GK4" s="267"/>
      <c r="GL4" s="266"/>
      <c r="GM4" s="267"/>
      <c r="GN4" s="266"/>
      <c r="GO4" s="267"/>
      <c r="GP4" s="266"/>
      <c r="GQ4" s="267"/>
      <c r="GR4" s="266"/>
      <c r="GS4" s="267"/>
      <c r="GT4" s="266"/>
      <c r="GU4" s="267"/>
      <c r="GV4" s="266"/>
      <c r="GW4" s="267"/>
      <c r="GX4" s="266"/>
      <c r="GY4" s="267"/>
      <c r="GZ4" s="266"/>
      <c r="HA4" s="267"/>
      <c r="HB4" s="266"/>
      <c r="HC4" s="267"/>
      <c r="HD4" s="266"/>
      <c r="HE4" s="267"/>
      <c r="HF4" s="266"/>
      <c r="HG4" s="267"/>
      <c r="HH4" s="266"/>
      <c r="HI4" s="267"/>
      <c r="HJ4" s="266"/>
      <c r="HK4" s="267"/>
      <c r="HL4" s="266"/>
      <c r="HM4" s="267"/>
      <c r="HN4" s="266"/>
      <c r="HO4" s="267"/>
      <c r="HP4" s="266"/>
      <c r="HQ4" s="267"/>
      <c r="HR4" s="266"/>
      <c r="HS4" s="267"/>
      <c r="HT4" s="266"/>
      <c r="HU4" s="267"/>
      <c r="HV4" s="266"/>
      <c r="HW4" s="267"/>
      <c r="HX4" s="266"/>
      <c r="HY4" s="267"/>
      <c r="HZ4" s="266"/>
      <c r="IA4" s="267"/>
      <c r="IB4" s="266"/>
      <c r="IC4" s="267"/>
      <c r="ID4" s="266"/>
      <c r="IE4" s="267"/>
      <c r="IF4" s="266"/>
      <c r="IG4" s="267"/>
      <c r="IH4" s="266"/>
      <c r="II4" s="267"/>
      <c r="IJ4" s="266"/>
      <c r="IK4" s="267"/>
      <c r="IL4" s="266"/>
      <c r="IM4" s="267"/>
      <c r="IN4" s="266"/>
      <c r="IO4" s="267"/>
      <c r="IP4" s="266"/>
      <c r="IQ4" s="267"/>
      <c r="IR4" s="266"/>
      <c r="IS4" s="267"/>
      <c r="IT4" s="266"/>
      <c r="IU4" s="267"/>
      <c r="IV4" s="266"/>
      <c r="IW4" s="267"/>
      <c r="IX4" s="266"/>
      <c r="IY4" s="267"/>
      <c r="IZ4" s="266"/>
      <c r="JA4" s="267"/>
      <c r="JB4" s="266"/>
      <c r="JC4" s="267"/>
      <c r="JD4" s="266"/>
      <c r="JE4" s="267"/>
      <c r="JF4" s="266"/>
      <c r="JG4" s="267"/>
      <c r="JH4" s="266"/>
      <c r="JI4" s="267"/>
      <c r="JJ4" s="266"/>
      <c r="JK4" s="267"/>
      <c r="JL4" s="266"/>
      <c r="JM4" s="267"/>
      <c r="JN4" s="266"/>
      <c r="JO4" s="267"/>
      <c r="JP4" s="266"/>
      <c r="JQ4" s="267"/>
      <c r="JR4" s="266"/>
      <c r="JS4" s="267"/>
      <c r="JT4" s="266"/>
      <c r="JU4" s="267"/>
      <c r="JV4" s="266"/>
      <c r="JW4" s="267"/>
      <c r="JX4" s="266"/>
      <c r="JY4" s="267"/>
      <c r="JZ4" s="266"/>
      <c r="KA4" s="267"/>
      <c r="KB4" s="266"/>
      <c r="KC4" s="267"/>
      <c r="KD4" s="266"/>
      <c r="KE4" s="267"/>
      <c r="KF4" s="266"/>
      <c r="KG4" s="267"/>
      <c r="KH4" s="266"/>
      <c r="KI4" s="267"/>
      <c r="KJ4" s="266"/>
      <c r="KK4" s="267"/>
      <c r="KL4" s="266"/>
      <c r="KM4" s="267"/>
      <c r="KN4" s="266"/>
      <c r="KO4" s="267"/>
      <c r="KP4" s="266"/>
      <c r="KQ4" s="267"/>
      <c r="KR4" s="266"/>
      <c r="KS4" s="267"/>
      <c r="KT4" s="266"/>
      <c r="KU4" s="267"/>
      <c r="KV4" s="266"/>
      <c r="KW4" s="267"/>
      <c r="KX4" s="266"/>
      <c r="KY4" s="267"/>
      <c r="KZ4" s="266"/>
      <c r="LA4" s="267"/>
      <c r="LB4" s="266"/>
      <c r="LC4" s="267"/>
      <c r="LD4" s="266"/>
      <c r="LE4" s="267"/>
      <c r="LF4" s="266"/>
      <c r="LG4" s="267"/>
      <c r="LH4" s="266"/>
      <c r="LI4" s="267"/>
      <c r="LJ4" s="266"/>
      <c r="LK4" s="267"/>
      <c r="LL4" s="266"/>
      <c r="LM4" s="267"/>
      <c r="LN4" s="266"/>
      <c r="LO4" s="267"/>
      <c r="LP4" s="266"/>
      <c r="LQ4" s="267"/>
      <c r="LR4" s="266"/>
      <c r="LS4" s="267"/>
      <c r="LT4" s="266"/>
      <c r="LU4" s="267"/>
      <c r="LV4" s="266"/>
      <c r="LW4" s="267"/>
      <c r="LX4" s="266"/>
      <c r="LY4" s="267"/>
      <c r="LZ4" s="266"/>
      <c r="MA4" s="267"/>
      <c r="MB4" s="266"/>
      <c r="MC4" s="267"/>
      <c r="MD4" s="266"/>
      <c r="ME4" s="267"/>
      <c r="MF4" s="266"/>
      <c r="MG4" s="267"/>
      <c r="MH4" s="266"/>
      <c r="MI4" s="267"/>
      <c r="MJ4" s="266"/>
      <c r="MK4" s="267"/>
      <c r="ML4" s="266"/>
      <c r="MM4" s="267"/>
      <c r="MN4" s="266"/>
      <c r="MO4" s="267"/>
      <c r="MP4" s="266"/>
      <c r="MQ4" s="267"/>
      <c r="MR4" s="266"/>
      <c r="MS4" s="267"/>
      <c r="MT4" s="266"/>
      <c r="MU4" s="267"/>
      <c r="MV4" s="266"/>
      <c r="MW4" s="267"/>
      <c r="MX4" s="266"/>
      <c r="MY4" s="267"/>
      <c r="MZ4" s="266"/>
      <c r="NA4" s="267"/>
      <c r="NB4" s="266"/>
      <c r="NC4" s="267"/>
      <c r="ND4" s="266"/>
      <c r="NE4" s="267"/>
      <c r="NF4" s="266"/>
      <c r="NG4" s="267"/>
      <c r="NH4" s="266"/>
      <c r="NI4" s="267"/>
      <c r="NJ4" s="266"/>
      <c r="NK4" s="267"/>
      <c r="NL4" s="266"/>
      <c r="NM4" s="267"/>
      <c r="NN4" s="266"/>
      <c r="NO4" s="267"/>
      <c r="NP4" s="266"/>
      <c r="NQ4" s="267"/>
      <c r="NR4" s="266"/>
      <c r="NS4" s="267"/>
      <c r="NT4" s="266"/>
      <c r="NU4" s="267"/>
      <c r="NV4" s="266"/>
      <c r="NW4" s="267"/>
      <c r="NX4" s="266"/>
      <c r="NY4" s="267"/>
      <c r="NZ4" s="266"/>
      <c r="OA4" s="267"/>
      <c r="OB4" s="266"/>
      <c r="OC4" s="267"/>
      <c r="OD4" s="266"/>
      <c r="OE4" s="267"/>
      <c r="OF4" s="266"/>
      <c r="OG4" s="267"/>
      <c r="OH4" s="266"/>
      <c r="OI4" s="267"/>
      <c r="OJ4" s="266"/>
      <c r="OK4" s="267"/>
      <c r="OL4" s="266"/>
      <c r="OM4" s="267"/>
      <c r="ON4" s="266"/>
      <c r="OO4" s="267"/>
      <c r="OP4" s="266"/>
      <c r="OQ4" s="267"/>
      <c r="OR4" s="266"/>
      <c r="OS4" s="267"/>
      <c r="OT4" s="266"/>
      <c r="OU4" s="267"/>
      <c r="OV4" s="266"/>
      <c r="OW4" s="267"/>
      <c r="OX4" s="266"/>
      <c r="OY4" s="267"/>
      <c r="OZ4" s="266"/>
      <c r="PA4" s="267"/>
      <c r="PB4" s="266"/>
      <c r="PC4" s="267"/>
      <c r="PD4" s="266"/>
      <c r="PE4" s="267"/>
      <c r="PF4" s="266"/>
      <c r="PG4" s="267"/>
      <c r="PH4" s="266"/>
      <c r="PI4" s="267"/>
      <c r="PJ4" s="266"/>
      <c r="PK4" s="267"/>
      <c r="PL4" s="266"/>
      <c r="PM4" s="267"/>
      <c r="PN4" s="266"/>
      <c r="PO4" s="267"/>
      <c r="PP4" s="266"/>
      <c r="PQ4" s="267"/>
      <c r="PR4" s="266"/>
      <c r="PS4" s="267"/>
      <c r="PT4" s="266"/>
      <c r="PU4" s="267"/>
      <c r="PV4" s="266"/>
      <c r="PW4" s="267"/>
      <c r="PX4" s="266"/>
      <c r="PY4" s="267"/>
      <c r="PZ4" s="266"/>
      <c r="QA4" s="267"/>
      <c r="QB4" s="266"/>
      <c r="QC4" s="267"/>
      <c r="QD4" s="266"/>
      <c r="QE4" s="267"/>
      <c r="QF4" s="266"/>
      <c r="QG4" s="267"/>
      <c r="QH4" s="266"/>
      <c r="QI4" s="267"/>
      <c r="QJ4" s="266"/>
      <c r="QK4" s="267"/>
      <c r="QL4" s="266"/>
      <c r="QM4" s="267"/>
      <c r="QN4" s="266"/>
      <c r="QO4" s="267"/>
      <c r="QP4" s="266"/>
      <c r="QQ4" s="267"/>
      <c r="QR4" s="266"/>
      <c r="QS4" s="267"/>
      <c r="QT4" s="266"/>
      <c r="QU4" s="267"/>
      <c r="QV4" s="266"/>
      <c r="QW4" s="267"/>
      <c r="QX4" s="266"/>
      <c r="QY4" s="267"/>
      <c r="QZ4" s="266"/>
      <c r="RA4" s="267"/>
      <c r="RB4" s="266"/>
      <c r="RC4" s="267"/>
      <c r="RD4" s="266"/>
      <c r="RE4" s="267"/>
      <c r="RF4" s="266"/>
      <c r="RG4" s="267"/>
      <c r="RH4" s="266"/>
      <c r="RI4" s="267"/>
      <c r="RJ4" s="266"/>
      <c r="RK4" s="267"/>
      <c r="RL4" s="266"/>
      <c r="RM4" s="267"/>
      <c r="RN4" s="266"/>
      <c r="RO4" s="267"/>
      <c r="RP4" s="266"/>
      <c r="RQ4" s="267"/>
      <c r="RR4" s="266"/>
      <c r="RS4" s="267"/>
      <c r="RT4" s="266"/>
      <c r="RU4" s="267"/>
      <c r="RV4" s="266"/>
      <c r="RW4" s="267"/>
      <c r="RX4" s="266"/>
      <c r="RY4" s="267"/>
      <c r="RZ4" s="266"/>
      <c r="SA4" s="267"/>
      <c r="SB4" s="266"/>
      <c r="SC4" s="267"/>
      <c r="SD4" s="266"/>
      <c r="SE4" s="267"/>
      <c r="SF4" s="266"/>
      <c r="SG4" s="267"/>
      <c r="SH4" s="266"/>
      <c r="SI4" s="267"/>
      <c r="SJ4" s="266"/>
      <c r="SK4" s="267"/>
      <c r="SL4" s="266"/>
      <c r="SM4" s="267"/>
      <c r="SN4" s="266"/>
      <c r="SO4" s="267"/>
      <c r="SP4" s="266"/>
      <c r="SQ4" s="267"/>
      <c r="SR4" s="266"/>
      <c r="SS4" s="267"/>
      <c r="ST4" s="266"/>
      <c r="SU4" s="267"/>
      <c r="SV4" s="266"/>
      <c r="SW4" s="267"/>
      <c r="SX4" s="266"/>
      <c r="SY4" s="267"/>
      <c r="SZ4" s="266"/>
      <c r="TA4" s="267"/>
      <c r="TB4" s="266"/>
      <c r="TC4" s="267"/>
      <c r="TD4" s="266"/>
      <c r="TE4" s="267"/>
      <c r="TF4" s="266"/>
      <c r="TG4" s="267"/>
      <c r="TH4" s="266"/>
      <c r="TI4" s="267"/>
      <c r="TJ4" s="266"/>
      <c r="TK4" s="267"/>
      <c r="TL4" s="266"/>
      <c r="TM4" s="267"/>
      <c r="TN4" s="266"/>
      <c r="TO4" s="267"/>
      <c r="TP4" s="266"/>
      <c r="TQ4" s="267"/>
      <c r="TR4" s="266"/>
      <c r="TS4" s="267"/>
      <c r="TT4" s="266"/>
      <c r="TU4" s="267"/>
      <c r="TV4" s="266"/>
      <c r="TW4" s="267"/>
      <c r="TX4" s="266"/>
      <c r="TY4" s="267"/>
      <c r="TZ4" s="266"/>
      <c r="UA4" s="267"/>
      <c r="UB4" s="266"/>
      <c r="UC4" s="267"/>
      <c r="UD4" s="266"/>
      <c r="UE4" s="267"/>
      <c r="UF4" s="266"/>
      <c r="UG4" s="267"/>
      <c r="UH4" s="266"/>
      <c r="UI4" s="267"/>
      <c r="UJ4" s="266"/>
      <c r="UK4" s="267"/>
      <c r="UL4" s="266"/>
      <c r="UM4" s="267"/>
      <c r="UN4" s="266"/>
      <c r="UO4" s="267"/>
      <c r="UP4" s="266"/>
      <c r="UQ4" s="267"/>
      <c r="UR4" s="266"/>
      <c r="US4" s="267"/>
      <c r="UT4" s="266"/>
      <c r="UU4" s="267"/>
      <c r="UV4" s="266"/>
      <c r="UW4" s="267"/>
      <c r="UX4" s="266"/>
      <c r="UY4" s="267"/>
      <c r="UZ4" s="266"/>
      <c r="VA4" s="267"/>
      <c r="VB4" s="266"/>
      <c r="VC4" s="267"/>
      <c r="VD4" s="266"/>
      <c r="VE4" s="267"/>
      <c r="VF4" s="266"/>
      <c r="VG4" s="267"/>
      <c r="VH4" s="266"/>
      <c r="VI4" s="267"/>
      <c r="VJ4" s="266"/>
      <c r="VK4" s="267"/>
      <c r="VL4" s="266"/>
      <c r="VM4" s="267"/>
      <c r="VN4" s="266"/>
      <c r="VO4" s="267"/>
      <c r="VP4" s="266"/>
      <c r="VQ4" s="267"/>
      <c r="VR4" s="266"/>
      <c r="VS4" s="267"/>
      <c r="VT4" s="266"/>
      <c r="VU4" s="267"/>
      <c r="VV4" s="266"/>
      <c r="VW4" s="267"/>
      <c r="VX4" s="266"/>
      <c r="VY4" s="267"/>
      <c r="VZ4" s="266"/>
      <c r="WA4" s="267"/>
      <c r="WB4" s="266"/>
      <c r="WC4" s="267"/>
      <c r="WD4" s="266"/>
      <c r="WE4" s="267"/>
      <c r="WF4" s="266"/>
      <c r="WG4" s="267"/>
      <c r="WH4" s="266"/>
      <c r="WI4" s="267"/>
      <c r="WJ4" s="266"/>
      <c r="WK4" s="267"/>
      <c r="WL4" s="266"/>
      <c r="WM4" s="267"/>
      <c r="WN4" s="266"/>
      <c r="WO4" s="267"/>
      <c r="WP4" s="266"/>
      <c r="WQ4" s="267"/>
      <c r="WR4" s="266"/>
      <c r="WS4" s="267"/>
      <c r="WT4" s="266"/>
      <c r="WU4" s="267"/>
      <c r="WV4" s="266"/>
      <c r="WW4" s="267"/>
      <c r="WX4" s="266"/>
      <c r="WY4" s="267"/>
      <c r="WZ4" s="266"/>
      <c r="XA4" s="267"/>
      <c r="XB4" s="266"/>
      <c r="XC4" s="267"/>
      <c r="XD4" s="266"/>
      <c r="XE4" s="267"/>
      <c r="XF4" s="266"/>
      <c r="XG4" s="267"/>
      <c r="XH4" s="266"/>
      <c r="XI4" s="267"/>
      <c r="XJ4" s="266"/>
      <c r="XK4" s="267"/>
      <c r="XL4" s="266"/>
      <c r="XM4" s="267"/>
      <c r="XN4" s="266"/>
      <c r="XO4" s="267"/>
      <c r="XP4" s="266"/>
      <c r="XQ4" s="267"/>
      <c r="XR4" s="266"/>
      <c r="XS4" s="267"/>
      <c r="XT4" s="266"/>
      <c r="XU4" s="267"/>
      <c r="XV4" s="266"/>
      <c r="XW4" s="267"/>
      <c r="XX4" s="266"/>
      <c r="XY4" s="267"/>
      <c r="XZ4" s="266"/>
      <c r="YA4" s="267"/>
      <c r="YB4" s="266"/>
      <c r="YC4" s="267"/>
      <c r="YD4" s="266"/>
      <c r="YE4" s="267"/>
      <c r="YF4" s="266"/>
      <c r="YG4" s="267"/>
      <c r="YH4" s="266"/>
      <c r="YI4" s="267"/>
      <c r="YJ4" s="266"/>
      <c r="YK4" s="267"/>
      <c r="YL4" s="266"/>
      <c r="YM4" s="267"/>
      <c r="YN4" s="266"/>
      <c r="YO4" s="267"/>
      <c r="YP4" s="266"/>
      <c r="YQ4" s="267"/>
      <c r="YR4" s="266"/>
      <c r="YS4" s="267"/>
      <c r="YT4" s="266"/>
      <c r="YU4" s="267"/>
      <c r="YV4" s="266"/>
      <c r="YW4" s="267"/>
      <c r="YX4" s="266"/>
      <c r="YY4" s="267"/>
      <c r="YZ4" s="266"/>
      <c r="ZA4" s="267"/>
      <c r="ZB4" s="266"/>
      <c r="ZC4" s="267"/>
      <c r="ZD4" s="266"/>
      <c r="ZE4" s="267"/>
      <c r="ZF4" s="266"/>
      <c r="ZG4" s="267"/>
      <c r="ZH4" s="266"/>
      <c r="ZI4" s="267"/>
      <c r="ZJ4" s="266"/>
      <c r="ZK4" s="267"/>
      <c r="ZL4" s="266"/>
      <c r="ZM4" s="267"/>
      <c r="ZN4" s="266"/>
      <c r="ZO4" s="267"/>
      <c r="ZP4" s="266"/>
      <c r="ZQ4" s="267"/>
      <c r="ZR4" s="266"/>
      <c r="ZS4" s="267"/>
      <c r="ZT4" s="266"/>
      <c r="ZU4" s="267"/>
      <c r="ZV4" s="266"/>
      <c r="ZW4" s="267"/>
      <c r="ZX4" s="266"/>
      <c r="ZY4" s="267"/>
      <c r="ZZ4" s="266"/>
      <c r="AAA4" s="267"/>
      <c r="AAB4" s="266"/>
      <c r="AAC4" s="267"/>
      <c r="AAD4" s="266"/>
      <c r="AAE4" s="267"/>
      <c r="AAF4" s="266"/>
      <c r="AAG4" s="267"/>
      <c r="AAH4" s="266"/>
      <c r="AAI4" s="267"/>
      <c r="AAJ4" s="266"/>
      <c r="AAK4" s="267"/>
      <c r="AAL4" s="266"/>
      <c r="AAM4" s="267"/>
      <c r="AAN4" s="266"/>
      <c r="AAO4" s="267"/>
      <c r="AAP4" s="266"/>
      <c r="AAQ4" s="267"/>
      <c r="AAR4" s="266"/>
      <c r="AAS4" s="267"/>
      <c r="AAT4" s="266"/>
      <c r="AAU4" s="267"/>
      <c r="AAV4" s="266"/>
      <c r="AAW4" s="267"/>
      <c r="AAX4" s="266"/>
      <c r="AAY4" s="267"/>
      <c r="AAZ4" s="266"/>
      <c r="ABA4" s="267"/>
      <c r="ABB4" s="266"/>
      <c r="ABC4" s="267"/>
      <c r="ABD4" s="266"/>
      <c r="ABE4" s="267"/>
      <c r="ABF4" s="266"/>
      <c r="ABG4" s="267"/>
      <c r="ABH4" s="266"/>
      <c r="ABI4" s="267"/>
      <c r="ABJ4" s="266"/>
      <c r="ABK4" s="267"/>
      <c r="ABL4" s="266"/>
      <c r="ABM4" s="267"/>
      <c r="ABN4" s="266"/>
      <c r="ABO4" s="267"/>
      <c r="ABP4" s="266"/>
      <c r="ABQ4" s="267"/>
      <c r="ABR4" s="266"/>
      <c r="ABS4" s="267"/>
      <c r="ABT4" s="266"/>
      <c r="ABU4" s="267"/>
      <c r="ABV4" s="266"/>
      <c r="ABW4" s="267"/>
      <c r="ABX4" s="266"/>
      <c r="ABY4" s="267"/>
      <c r="ABZ4" s="266"/>
      <c r="ACA4" s="267"/>
      <c r="ACB4" s="266"/>
      <c r="ACC4" s="267"/>
      <c r="ACD4" s="266"/>
      <c r="ACE4" s="267"/>
      <c r="ACF4" s="266"/>
      <c r="ACG4" s="267"/>
      <c r="ACH4" s="266"/>
      <c r="ACI4" s="267"/>
      <c r="ACJ4" s="266"/>
      <c r="ACK4" s="267"/>
      <c r="ACL4" s="266"/>
      <c r="ACM4" s="267"/>
      <c r="ACN4" s="266"/>
      <c r="ACO4" s="267"/>
      <c r="ACP4" s="266"/>
      <c r="ACQ4" s="267"/>
      <c r="ACR4" s="266"/>
      <c r="ACS4" s="267"/>
      <c r="ACT4" s="266"/>
      <c r="ACU4" s="267"/>
      <c r="ACV4" s="266"/>
      <c r="ACW4" s="267"/>
      <c r="ACX4" s="266"/>
      <c r="ACY4" s="267"/>
      <c r="ACZ4" s="266"/>
      <c r="ADA4" s="267"/>
      <c r="ADB4" s="266"/>
      <c r="ADC4" s="267"/>
      <c r="ADD4" s="266"/>
      <c r="ADE4" s="267"/>
      <c r="ADF4" s="266"/>
      <c r="ADG4" s="267"/>
      <c r="ADH4" s="266"/>
      <c r="ADI4" s="267"/>
      <c r="ADJ4" s="266"/>
      <c r="ADK4" s="267"/>
      <c r="ADL4" s="266"/>
      <c r="ADM4" s="267"/>
      <c r="ADN4" s="266"/>
      <c r="ADO4" s="267"/>
      <c r="ADP4" s="266"/>
      <c r="ADQ4" s="267"/>
      <c r="ADR4" s="266"/>
      <c r="ADS4" s="267"/>
      <c r="ADT4" s="266"/>
      <c r="ADU4" s="267"/>
      <c r="ADV4" s="266"/>
      <c r="ADW4" s="267"/>
      <c r="ADX4" s="266"/>
      <c r="ADY4" s="267"/>
      <c r="ADZ4" s="266"/>
      <c r="AEA4" s="267"/>
      <c r="AEB4" s="266"/>
      <c r="AEC4" s="267"/>
      <c r="AED4" s="266"/>
      <c r="AEE4" s="267"/>
      <c r="AEF4" s="266"/>
      <c r="AEG4" s="267"/>
      <c r="AEH4" s="266"/>
      <c r="AEI4" s="267"/>
      <c r="AEJ4" s="266"/>
      <c r="AEK4" s="267"/>
      <c r="AEL4" s="266"/>
      <c r="AEM4" s="267"/>
      <c r="AEN4" s="266"/>
      <c r="AEO4" s="267"/>
      <c r="AEP4" s="266"/>
      <c r="AEQ4" s="267"/>
      <c r="AER4" s="266"/>
      <c r="AES4" s="267"/>
      <c r="AET4" s="266"/>
      <c r="AEU4" s="267"/>
      <c r="AEV4" s="266"/>
      <c r="AEW4" s="267"/>
      <c r="AEX4" s="266"/>
      <c r="AEY4" s="267"/>
      <c r="AEZ4" s="266"/>
      <c r="AFA4" s="267"/>
      <c r="AFB4" s="266"/>
      <c r="AFC4" s="267"/>
      <c r="AFD4" s="266"/>
      <c r="AFE4" s="267"/>
      <c r="AFF4" s="266"/>
      <c r="AFG4" s="267"/>
      <c r="AFH4" s="266"/>
      <c r="AFI4" s="267"/>
      <c r="AFJ4" s="266"/>
      <c r="AFK4" s="267"/>
      <c r="AFL4" s="266"/>
      <c r="AFM4" s="267"/>
      <c r="AFN4" s="266"/>
      <c r="AFO4" s="267"/>
      <c r="AFP4" s="266"/>
      <c r="AFQ4" s="267"/>
      <c r="AFR4" s="266"/>
      <c r="AFS4" s="267"/>
      <c r="AFT4" s="266"/>
      <c r="AFU4" s="267"/>
      <c r="AFV4" s="266"/>
      <c r="AFW4" s="267"/>
      <c r="AFX4" s="266"/>
      <c r="AFY4" s="267"/>
      <c r="AFZ4" s="266"/>
      <c r="AGA4" s="267"/>
      <c r="AGB4" s="266"/>
      <c r="AGC4" s="267"/>
      <c r="AGD4" s="266"/>
      <c r="AGE4" s="267"/>
      <c r="AGF4" s="266"/>
      <c r="AGG4" s="267"/>
      <c r="AGH4" s="266"/>
      <c r="AGI4" s="267"/>
      <c r="AGJ4" s="266"/>
      <c r="AGK4" s="267"/>
      <c r="AGL4" s="266"/>
      <c r="AGM4" s="267"/>
      <c r="AGN4" s="266"/>
      <c r="AGO4" s="267"/>
      <c r="AGP4" s="266"/>
      <c r="AGQ4" s="267"/>
      <c r="AGR4" s="266"/>
      <c r="AGS4" s="267"/>
      <c r="AGT4" s="266"/>
      <c r="AGU4" s="267"/>
      <c r="AGV4" s="266"/>
      <c r="AGW4" s="267"/>
      <c r="AGX4" s="266"/>
      <c r="AGY4" s="267"/>
      <c r="AGZ4" s="266"/>
      <c r="AHA4" s="267"/>
      <c r="AHB4" s="266"/>
      <c r="AHC4" s="267"/>
      <c r="AHD4" s="266"/>
      <c r="AHE4" s="267"/>
      <c r="AHF4" s="266"/>
      <c r="AHG4" s="267"/>
      <c r="AHH4" s="266"/>
      <c r="AHI4" s="267"/>
      <c r="AHJ4" s="266"/>
      <c r="AHK4" s="267"/>
      <c r="AHL4" s="266"/>
      <c r="AHM4" s="267"/>
      <c r="AHN4" s="266"/>
      <c r="AHO4" s="267"/>
      <c r="AHP4" s="266"/>
      <c r="AHQ4" s="267"/>
      <c r="AHR4" s="266"/>
      <c r="AHS4" s="267"/>
      <c r="AHT4" s="266"/>
      <c r="AHU4" s="267"/>
      <c r="AHV4" s="266"/>
      <c r="AHW4" s="267"/>
      <c r="AHX4" s="266"/>
      <c r="AHY4" s="267"/>
      <c r="AHZ4" s="266"/>
      <c r="AIA4" s="267"/>
      <c r="AIB4" s="266"/>
      <c r="AIC4" s="267"/>
      <c r="AID4" s="266"/>
      <c r="AIE4" s="267"/>
      <c r="AIF4" s="266"/>
      <c r="AIG4" s="267"/>
      <c r="AIH4" s="266"/>
      <c r="AII4" s="267"/>
      <c r="AIJ4" s="266"/>
      <c r="AIK4" s="267"/>
      <c r="AIL4" s="266"/>
      <c r="AIM4" s="267"/>
      <c r="AIN4" s="266"/>
      <c r="AIO4" s="267"/>
      <c r="AIP4" s="266"/>
      <c r="AIQ4" s="267"/>
      <c r="AIR4" s="266"/>
      <c r="AIS4" s="267"/>
      <c r="AIT4" s="266"/>
      <c r="AIU4" s="267"/>
      <c r="AIV4" s="266"/>
      <c r="AIW4" s="267"/>
      <c r="AIX4" s="266"/>
      <c r="AIY4" s="267"/>
      <c r="AIZ4" s="266"/>
      <c r="AJA4" s="267"/>
      <c r="AJB4" s="266"/>
      <c r="AJC4" s="267"/>
      <c r="AJD4" s="266"/>
      <c r="AJE4" s="267"/>
      <c r="AJF4" s="266"/>
      <c r="AJG4" s="267"/>
      <c r="AJH4" s="266"/>
      <c r="AJI4" s="267"/>
      <c r="AJJ4" s="266"/>
      <c r="AJK4" s="267"/>
      <c r="AJL4" s="266"/>
      <c r="AJM4" s="267"/>
      <c r="AJN4" s="266"/>
      <c r="AJO4" s="267"/>
      <c r="AJP4" s="266"/>
      <c r="AJQ4" s="267"/>
      <c r="AJR4" s="266"/>
      <c r="AJS4" s="267"/>
      <c r="AJT4" s="266"/>
      <c r="AJU4" s="267"/>
      <c r="AJV4" s="266"/>
      <c r="AJW4" s="267"/>
      <c r="AJX4" s="266"/>
      <c r="AJY4" s="267"/>
      <c r="AJZ4" s="266"/>
      <c r="AKA4" s="267"/>
      <c r="AKB4" s="266"/>
      <c r="AKC4" s="267"/>
      <c r="AKD4" s="266"/>
      <c r="AKE4" s="267"/>
      <c r="AKF4" s="266"/>
      <c r="AKG4" s="267"/>
      <c r="AKH4" s="266"/>
      <c r="AKI4" s="267"/>
      <c r="AKJ4" s="266"/>
      <c r="AKK4" s="267"/>
      <c r="AKL4" s="266"/>
      <c r="AKM4" s="267"/>
      <c r="AKN4" s="266"/>
      <c r="AKO4" s="267"/>
      <c r="AKP4" s="266"/>
      <c r="AKQ4" s="267"/>
      <c r="AKR4" s="266"/>
      <c r="AKS4" s="267"/>
      <c r="AKT4" s="266"/>
      <c r="AKU4" s="267"/>
      <c r="AKV4" s="266"/>
      <c r="AKW4" s="267"/>
      <c r="AKX4" s="266"/>
      <c r="AKY4" s="267"/>
      <c r="AKZ4" s="266"/>
      <c r="ALA4" s="267"/>
      <c r="ALB4" s="266"/>
      <c r="ALC4" s="267"/>
      <c r="ALD4" s="266"/>
      <c r="ALE4" s="267"/>
      <c r="ALF4" s="266"/>
      <c r="ALG4" s="267"/>
      <c r="ALH4" s="266"/>
      <c r="ALI4" s="267"/>
      <c r="ALJ4" s="266"/>
      <c r="ALK4" s="267"/>
      <c r="ALL4" s="266"/>
      <c r="ALM4" s="267"/>
      <c r="ALN4" s="266"/>
      <c r="ALO4" s="267"/>
      <c r="ALP4" s="266"/>
      <c r="ALQ4" s="267"/>
      <c r="ALR4" s="266"/>
      <c r="ALS4" s="267"/>
      <c r="ALT4" s="266"/>
      <c r="ALU4" s="267"/>
      <c r="ALV4" s="266"/>
      <c r="ALW4" s="267"/>
      <c r="ALX4" s="266"/>
      <c r="ALY4" s="267"/>
      <c r="ALZ4" s="266"/>
      <c r="AMA4" s="267"/>
      <c r="AMB4" s="266"/>
      <c r="AMC4" s="267"/>
      <c r="AMD4" s="266"/>
      <c r="AME4" s="267"/>
      <c r="AMF4" s="266"/>
      <c r="AMG4" s="267"/>
      <c r="AMH4" s="266"/>
      <c r="AMI4" s="267"/>
      <c r="AMJ4" s="266"/>
      <c r="AMK4" s="267"/>
      <c r="AML4" s="266"/>
      <c r="AMM4" s="267"/>
      <c r="AMN4" s="266"/>
      <c r="AMO4" s="267"/>
      <c r="AMP4" s="266"/>
      <c r="AMQ4" s="267"/>
      <c r="AMR4" s="266"/>
      <c r="AMS4" s="267"/>
      <c r="AMT4" s="266"/>
      <c r="AMU4" s="267"/>
      <c r="AMV4" s="266"/>
      <c r="AMW4" s="267"/>
      <c r="AMX4" s="266"/>
      <c r="AMY4" s="267"/>
      <c r="AMZ4" s="266"/>
      <c r="ANA4" s="267"/>
      <c r="ANB4" s="266"/>
      <c r="ANC4" s="267"/>
      <c r="AND4" s="266"/>
      <c r="ANE4" s="267"/>
      <c r="ANF4" s="266"/>
      <c r="ANG4" s="267"/>
      <c r="ANH4" s="266"/>
      <c r="ANI4" s="267"/>
      <c r="ANJ4" s="266"/>
      <c r="ANK4" s="267"/>
      <c r="ANL4" s="266"/>
      <c r="ANM4" s="267"/>
      <c r="ANN4" s="266"/>
      <c r="ANO4" s="267"/>
      <c r="ANP4" s="266"/>
      <c r="ANQ4" s="267"/>
      <c r="ANR4" s="266"/>
      <c r="ANS4" s="267"/>
      <c r="ANT4" s="266"/>
      <c r="ANU4" s="267"/>
      <c r="ANV4" s="266"/>
      <c r="ANW4" s="267"/>
      <c r="ANX4" s="266"/>
      <c r="ANY4" s="267"/>
      <c r="ANZ4" s="266"/>
      <c r="AOA4" s="267"/>
      <c r="AOB4" s="266"/>
      <c r="AOC4" s="267"/>
      <c r="AOD4" s="266"/>
      <c r="AOE4" s="267"/>
      <c r="AOF4" s="266"/>
      <c r="AOG4" s="267"/>
      <c r="AOH4" s="266"/>
      <c r="AOI4" s="267"/>
      <c r="AOJ4" s="266"/>
      <c r="AOK4" s="267"/>
      <c r="AOL4" s="266"/>
      <c r="AOM4" s="267"/>
      <c r="AON4" s="266"/>
      <c r="AOO4" s="267"/>
      <c r="AOP4" s="266"/>
      <c r="AOQ4" s="267"/>
      <c r="AOR4" s="266"/>
      <c r="AOS4" s="267"/>
      <c r="AOT4" s="266"/>
      <c r="AOU4" s="267"/>
      <c r="AOV4" s="266"/>
      <c r="AOW4" s="267"/>
      <c r="AOX4" s="266"/>
      <c r="AOY4" s="267"/>
      <c r="AOZ4" s="266"/>
      <c r="APA4" s="267"/>
      <c r="APB4" s="266"/>
      <c r="APC4" s="267"/>
      <c r="APD4" s="266"/>
      <c r="APE4" s="267"/>
      <c r="APF4" s="266"/>
      <c r="APG4" s="267"/>
      <c r="APH4" s="266"/>
      <c r="API4" s="267"/>
      <c r="APJ4" s="266"/>
      <c r="APK4" s="267"/>
      <c r="APL4" s="266"/>
      <c r="APM4" s="267"/>
      <c r="APN4" s="266"/>
      <c r="APO4" s="267"/>
      <c r="APP4" s="266"/>
      <c r="APQ4" s="267"/>
      <c r="APR4" s="266"/>
      <c r="APS4" s="267"/>
      <c r="APT4" s="266"/>
      <c r="APU4" s="267"/>
      <c r="APV4" s="266"/>
      <c r="APW4" s="267"/>
      <c r="APX4" s="266"/>
      <c r="APY4" s="267"/>
      <c r="APZ4" s="266"/>
      <c r="AQA4" s="267"/>
      <c r="AQB4" s="266"/>
      <c r="AQC4" s="267"/>
      <c r="AQD4" s="266"/>
      <c r="AQE4" s="267"/>
      <c r="AQF4" s="266"/>
      <c r="AQG4" s="267"/>
      <c r="AQH4" s="266"/>
      <c r="AQI4" s="267"/>
      <c r="AQJ4" s="266"/>
      <c r="AQK4" s="267"/>
      <c r="AQL4" s="266"/>
      <c r="AQM4" s="267"/>
      <c r="AQN4" s="266"/>
      <c r="AQO4" s="267"/>
      <c r="AQP4" s="266"/>
      <c r="AQQ4" s="267"/>
      <c r="AQR4" s="266"/>
      <c r="AQS4" s="267"/>
      <c r="AQT4" s="266"/>
      <c r="AQU4" s="267"/>
      <c r="AQV4" s="266"/>
      <c r="AQW4" s="267"/>
      <c r="AQX4" s="266"/>
      <c r="AQY4" s="267"/>
      <c r="AQZ4" s="266"/>
      <c r="ARA4" s="267"/>
      <c r="ARB4" s="266"/>
      <c r="ARC4" s="267"/>
      <c r="ARD4" s="266"/>
      <c r="ARE4" s="267"/>
      <c r="ARF4" s="266"/>
      <c r="ARG4" s="267"/>
      <c r="ARH4" s="266"/>
      <c r="ARI4" s="267"/>
      <c r="ARJ4" s="266"/>
      <c r="ARK4" s="267"/>
      <c r="ARL4" s="266"/>
      <c r="ARM4" s="267"/>
      <c r="ARN4" s="266"/>
      <c r="ARO4" s="267"/>
      <c r="ARP4" s="266"/>
      <c r="ARQ4" s="267"/>
      <c r="ARR4" s="266"/>
      <c r="ARS4" s="267"/>
      <c r="ART4" s="266"/>
      <c r="ARU4" s="267"/>
      <c r="ARV4" s="266"/>
      <c r="ARW4" s="267"/>
      <c r="ARX4" s="266"/>
      <c r="ARY4" s="267"/>
      <c r="ARZ4" s="266"/>
      <c r="ASA4" s="267"/>
      <c r="ASB4" s="266"/>
      <c r="ASC4" s="267"/>
      <c r="ASD4" s="266"/>
      <c r="ASE4" s="267"/>
      <c r="ASF4" s="266"/>
      <c r="ASG4" s="267"/>
      <c r="ASH4" s="266"/>
      <c r="ASI4" s="267"/>
      <c r="ASJ4" s="266"/>
      <c r="ASK4" s="267"/>
      <c r="ASL4" s="266"/>
      <c r="ASM4" s="267"/>
      <c r="ASN4" s="266"/>
      <c r="ASO4" s="267"/>
      <c r="ASP4" s="266"/>
      <c r="ASQ4" s="267"/>
      <c r="ASR4" s="266"/>
      <c r="ASS4" s="267"/>
      <c r="AST4" s="266"/>
      <c r="ASU4" s="267"/>
      <c r="ASV4" s="266"/>
      <c r="ASW4" s="267"/>
      <c r="ASX4" s="266"/>
      <c r="ASY4" s="267"/>
      <c r="ASZ4" s="266"/>
      <c r="ATA4" s="267"/>
      <c r="ATB4" s="266"/>
      <c r="ATC4" s="267"/>
      <c r="ATD4" s="266"/>
      <c r="ATE4" s="267"/>
      <c r="ATF4" s="266"/>
      <c r="ATG4" s="267"/>
      <c r="ATH4" s="266"/>
      <c r="ATI4" s="267"/>
      <c r="ATJ4" s="266"/>
      <c r="ATK4" s="267"/>
      <c r="ATL4" s="266"/>
      <c r="ATM4" s="267"/>
      <c r="ATN4" s="266"/>
      <c r="ATO4" s="267"/>
      <c r="ATP4" s="266"/>
      <c r="ATQ4" s="267"/>
      <c r="ATR4" s="266"/>
      <c r="ATS4" s="267"/>
      <c r="ATT4" s="266"/>
      <c r="ATU4" s="267"/>
      <c r="ATV4" s="266"/>
      <c r="ATW4" s="267"/>
      <c r="ATX4" s="266"/>
      <c r="ATY4" s="267"/>
      <c r="ATZ4" s="266"/>
      <c r="AUA4" s="267"/>
      <c r="AUB4" s="266"/>
      <c r="AUC4" s="267"/>
      <c r="AUD4" s="266"/>
      <c r="AUE4" s="267"/>
      <c r="AUF4" s="266"/>
      <c r="AUG4" s="267"/>
      <c r="AUH4" s="266"/>
      <c r="AUI4" s="267"/>
      <c r="AUJ4" s="266"/>
      <c r="AUK4" s="267"/>
      <c r="AUL4" s="266"/>
      <c r="AUM4" s="267"/>
      <c r="AUN4" s="266"/>
      <c r="AUO4" s="267"/>
      <c r="AUP4" s="266"/>
      <c r="AUQ4" s="267"/>
      <c r="AUR4" s="266"/>
      <c r="AUS4" s="267"/>
      <c r="AUT4" s="266"/>
      <c r="AUU4" s="267"/>
      <c r="AUV4" s="266"/>
      <c r="AUW4" s="267"/>
      <c r="AUX4" s="266"/>
      <c r="AUY4" s="267"/>
      <c r="AUZ4" s="266"/>
      <c r="AVA4" s="267"/>
      <c r="AVB4" s="266"/>
      <c r="AVC4" s="267"/>
      <c r="AVD4" s="266"/>
      <c r="AVE4" s="267"/>
      <c r="AVF4" s="266"/>
      <c r="AVG4" s="267"/>
      <c r="AVH4" s="266"/>
      <c r="AVI4" s="267"/>
      <c r="AVJ4" s="266"/>
      <c r="AVK4" s="267"/>
      <c r="AVL4" s="266"/>
      <c r="AVM4" s="267"/>
      <c r="AVN4" s="266"/>
      <c r="AVO4" s="267"/>
      <c r="AVP4" s="266"/>
      <c r="AVQ4" s="267"/>
      <c r="AVR4" s="266"/>
      <c r="AVS4" s="267"/>
      <c r="AVT4" s="266"/>
      <c r="AVU4" s="267"/>
      <c r="AVV4" s="266"/>
      <c r="AVW4" s="267"/>
      <c r="AVX4" s="266"/>
      <c r="AVY4" s="267"/>
      <c r="AVZ4" s="266"/>
      <c r="AWA4" s="267"/>
      <c r="AWB4" s="266"/>
      <c r="AWC4" s="267"/>
      <c r="AWD4" s="266"/>
      <c r="AWE4" s="267"/>
      <c r="AWF4" s="266"/>
      <c r="AWG4" s="267"/>
      <c r="AWH4" s="266"/>
      <c r="AWI4" s="267"/>
      <c r="AWJ4" s="266"/>
      <c r="AWK4" s="267"/>
      <c r="AWL4" s="266"/>
      <c r="AWM4" s="267"/>
      <c r="AWN4" s="266"/>
      <c r="AWO4" s="267"/>
      <c r="AWP4" s="266"/>
      <c r="AWQ4" s="267"/>
      <c r="AWR4" s="266"/>
      <c r="AWS4" s="267"/>
      <c r="AWT4" s="266"/>
      <c r="AWU4" s="267"/>
      <c r="AWV4" s="266"/>
      <c r="AWW4" s="267"/>
      <c r="AWX4" s="266"/>
      <c r="AWY4" s="267"/>
      <c r="AWZ4" s="266"/>
      <c r="AXA4" s="267"/>
      <c r="AXB4" s="266"/>
      <c r="AXC4" s="267"/>
      <c r="AXD4" s="266"/>
      <c r="AXE4" s="267"/>
      <c r="AXF4" s="266"/>
      <c r="AXG4" s="267"/>
      <c r="AXH4" s="266"/>
      <c r="AXI4" s="267"/>
      <c r="AXJ4" s="266"/>
      <c r="AXK4" s="267"/>
      <c r="AXL4" s="266"/>
      <c r="AXM4" s="267"/>
      <c r="AXN4" s="266"/>
      <c r="AXO4" s="267"/>
      <c r="AXP4" s="266"/>
      <c r="AXQ4" s="267"/>
      <c r="AXR4" s="266"/>
      <c r="AXS4" s="267"/>
      <c r="AXT4" s="266"/>
      <c r="AXU4" s="267"/>
      <c r="AXV4" s="266"/>
      <c r="AXW4" s="267"/>
      <c r="AXX4" s="266"/>
      <c r="AXY4" s="267"/>
      <c r="AXZ4" s="266"/>
      <c r="AYA4" s="267"/>
      <c r="AYB4" s="266"/>
      <c r="AYC4" s="267"/>
      <c r="AYD4" s="266"/>
      <c r="AYE4" s="267"/>
      <c r="AYF4" s="266"/>
      <c r="AYG4" s="267"/>
      <c r="AYH4" s="266"/>
      <c r="AYI4" s="267"/>
      <c r="AYJ4" s="266"/>
      <c r="AYK4" s="267"/>
      <c r="AYL4" s="266"/>
      <c r="AYM4" s="267"/>
      <c r="AYN4" s="266"/>
      <c r="AYO4" s="267"/>
      <c r="AYP4" s="266"/>
      <c r="AYQ4" s="267"/>
      <c r="AYR4" s="266"/>
      <c r="AYS4" s="267"/>
      <c r="AYT4" s="266"/>
      <c r="AYU4" s="267"/>
      <c r="AYV4" s="266"/>
      <c r="AYW4" s="267"/>
      <c r="AYX4" s="266"/>
      <c r="AYY4" s="267"/>
      <c r="AYZ4" s="266"/>
      <c r="AZA4" s="267"/>
      <c r="AZB4" s="266"/>
      <c r="AZC4" s="267"/>
      <c r="AZD4" s="266"/>
      <c r="AZE4" s="267"/>
      <c r="AZF4" s="266"/>
      <c r="AZG4" s="267"/>
      <c r="AZH4" s="266"/>
      <c r="AZI4" s="267"/>
      <c r="AZJ4" s="266"/>
      <c r="AZK4" s="267"/>
      <c r="AZL4" s="266"/>
      <c r="AZM4" s="267"/>
      <c r="AZN4" s="266"/>
      <c r="AZO4" s="267"/>
      <c r="AZP4" s="266"/>
      <c r="AZQ4" s="267"/>
      <c r="AZR4" s="266"/>
      <c r="AZS4" s="267"/>
      <c r="AZT4" s="266"/>
      <c r="AZU4" s="267"/>
      <c r="AZV4" s="266"/>
      <c r="AZW4" s="267"/>
      <c r="AZX4" s="266"/>
      <c r="AZY4" s="267"/>
      <c r="AZZ4" s="266"/>
      <c r="BAA4" s="267"/>
      <c r="BAB4" s="266"/>
      <c r="BAC4" s="267"/>
      <c r="BAD4" s="266"/>
      <c r="BAE4" s="267"/>
      <c r="BAF4" s="266"/>
      <c r="BAG4" s="267"/>
      <c r="BAH4" s="266"/>
      <c r="BAI4" s="267"/>
      <c r="BAJ4" s="266"/>
      <c r="BAK4" s="267"/>
      <c r="BAL4" s="266"/>
      <c r="BAM4" s="267"/>
      <c r="BAN4" s="266"/>
      <c r="BAO4" s="267"/>
      <c r="BAP4" s="266"/>
      <c r="BAQ4" s="267"/>
      <c r="BAR4" s="266"/>
      <c r="BAS4" s="267"/>
      <c r="BAT4" s="266"/>
      <c r="BAU4" s="267"/>
      <c r="BAV4" s="266"/>
      <c r="BAW4" s="267"/>
      <c r="BAX4" s="266"/>
      <c r="BAY4" s="267"/>
      <c r="BAZ4" s="266"/>
      <c r="BBA4" s="267"/>
      <c r="BBB4" s="266"/>
      <c r="BBC4" s="267"/>
      <c r="BBD4" s="266"/>
      <c r="BBE4" s="267"/>
      <c r="BBF4" s="266"/>
      <c r="BBG4" s="267"/>
      <c r="BBH4" s="266"/>
      <c r="BBI4" s="267"/>
      <c r="BBJ4" s="266"/>
      <c r="BBK4" s="267"/>
      <c r="BBL4" s="266"/>
      <c r="BBM4" s="267"/>
      <c r="BBN4" s="266"/>
      <c r="BBO4" s="267"/>
      <c r="BBP4" s="266"/>
      <c r="BBQ4" s="267"/>
      <c r="BBR4" s="266"/>
      <c r="BBS4" s="267"/>
      <c r="BBT4" s="266"/>
      <c r="BBU4" s="267"/>
      <c r="BBV4" s="266"/>
      <c r="BBW4" s="267"/>
      <c r="BBX4" s="266"/>
      <c r="BBY4" s="267"/>
      <c r="BBZ4" s="266"/>
      <c r="BCA4" s="267"/>
      <c r="BCB4" s="266"/>
      <c r="BCC4" s="267"/>
      <c r="BCD4" s="266"/>
      <c r="BCE4" s="267"/>
      <c r="BCF4" s="266"/>
      <c r="BCG4" s="267"/>
      <c r="BCH4" s="266"/>
      <c r="BCI4" s="267"/>
      <c r="BCJ4" s="266"/>
      <c r="BCK4" s="267"/>
      <c r="BCL4" s="266"/>
      <c r="BCM4" s="267"/>
      <c r="BCN4" s="266"/>
      <c r="BCO4" s="267"/>
      <c r="BCP4" s="266"/>
      <c r="BCQ4" s="267"/>
      <c r="BCR4" s="266"/>
      <c r="BCS4" s="267"/>
      <c r="BCT4" s="266"/>
      <c r="BCU4" s="267"/>
      <c r="BCV4" s="266"/>
      <c r="BCW4" s="267"/>
      <c r="BCX4" s="266"/>
      <c r="BCY4" s="267"/>
      <c r="BCZ4" s="266"/>
      <c r="BDA4" s="267"/>
      <c r="BDB4" s="266"/>
      <c r="BDC4" s="267"/>
      <c r="BDD4" s="266"/>
      <c r="BDE4" s="267"/>
      <c r="BDF4" s="266"/>
      <c r="BDG4" s="267"/>
      <c r="BDH4" s="266"/>
      <c r="BDI4" s="267"/>
      <c r="BDJ4" s="266"/>
      <c r="BDK4" s="267"/>
      <c r="BDL4" s="266"/>
      <c r="BDM4" s="267"/>
      <c r="BDN4" s="266"/>
      <c r="BDO4" s="267"/>
      <c r="BDP4" s="266"/>
      <c r="BDQ4" s="267"/>
      <c r="BDR4" s="266"/>
      <c r="BDS4" s="267"/>
      <c r="BDT4" s="266"/>
      <c r="BDU4" s="267"/>
      <c r="BDV4" s="266"/>
      <c r="BDW4" s="267"/>
      <c r="BDX4" s="266"/>
      <c r="BDY4" s="267"/>
      <c r="BDZ4" s="266"/>
      <c r="BEA4" s="267"/>
      <c r="BEB4" s="266"/>
      <c r="BEC4" s="267"/>
      <c r="BED4" s="266"/>
      <c r="BEE4" s="267"/>
      <c r="BEF4" s="266"/>
      <c r="BEG4" s="267"/>
      <c r="BEH4" s="266"/>
      <c r="BEI4" s="267"/>
      <c r="BEJ4" s="266"/>
      <c r="BEK4" s="267"/>
      <c r="BEL4" s="266"/>
      <c r="BEM4" s="267"/>
      <c r="BEN4" s="266"/>
      <c r="BEO4" s="267"/>
      <c r="BEP4" s="266"/>
      <c r="BEQ4" s="267"/>
      <c r="BER4" s="266"/>
      <c r="BES4" s="267"/>
      <c r="BET4" s="266"/>
      <c r="BEU4" s="267"/>
      <c r="BEV4" s="266"/>
      <c r="BEW4" s="267"/>
      <c r="BEX4" s="266"/>
      <c r="BEY4" s="267"/>
      <c r="BEZ4" s="266"/>
      <c r="BFA4" s="267"/>
      <c r="BFB4" s="266"/>
      <c r="BFC4" s="267"/>
      <c r="BFD4" s="266"/>
      <c r="BFE4" s="267"/>
      <c r="BFF4" s="266"/>
      <c r="BFG4" s="267"/>
      <c r="BFH4" s="266"/>
      <c r="BFI4" s="267"/>
      <c r="BFJ4" s="266"/>
      <c r="BFK4" s="267"/>
      <c r="BFL4" s="266"/>
      <c r="BFM4" s="267"/>
      <c r="BFN4" s="266"/>
      <c r="BFO4" s="267"/>
      <c r="BFP4" s="266"/>
      <c r="BFQ4" s="267"/>
      <c r="BFR4" s="266"/>
      <c r="BFS4" s="267"/>
      <c r="BFT4" s="266"/>
      <c r="BFU4" s="267"/>
      <c r="BFV4" s="266"/>
      <c r="BFW4" s="267"/>
      <c r="BFX4" s="266"/>
      <c r="BFY4" s="267"/>
      <c r="BFZ4" s="266"/>
      <c r="BGA4" s="267"/>
      <c r="BGB4" s="266"/>
      <c r="BGC4" s="267"/>
      <c r="BGD4" s="266"/>
      <c r="BGE4" s="267"/>
      <c r="BGF4" s="266"/>
      <c r="BGG4" s="267"/>
      <c r="BGH4" s="266"/>
      <c r="BGI4" s="267"/>
      <c r="BGJ4" s="266"/>
      <c r="BGK4" s="267"/>
      <c r="BGL4" s="266"/>
      <c r="BGM4" s="267"/>
      <c r="BGN4" s="266"/>
      <c r="BGO4" s="267"/>
      <c r="BGP4" s="266"/>
      <c r="BGQ4" s="267"/>
      <c r="BGR4" s="266"/>
      <c r="BGS4" s="267"/>
      <c r="BGT4" s="266"/>
      <c r="BGU4" s="267"/>
      <c r="BGV4" s="266"/>
      <c r="BGW4" s="267"/>
      <c r="BGX4" s="266"/>
      <c r="BGY4" s="267"/>
      <c r="BGZ4" s="266"/>
      <c r="BHA4" s="267"/>
      <c r="BHB4" s="266"/>
      <c r="BHC4" s="267"/>
      <c r="BHD4" s="266"/>
      <c r="BHE4" s="267"/>
      <c r="BHF4" s="266"/>
      <c r="BHG4" s="267"/>
      <c r="BHH4" s="266"/>
      <c r="BHI4" s="267"/>
      <c r="BHJ4" s="266"/>
      <c r="BHK4" s="267"/>
      <c r="BHL4" s="266"/>
      <c r="BHM4" s="267"/>
      <c r="BHN4" s="266"/>
      <c r="BHO4" s="267"/>
      <c r="BHP4" s="266"/>
      <c r="BHQ4" s="267"/>
      <c r="BHR4" s="266"/>
      <c r="BHS4" s="267"/>
      <c r="BHT4" s="266"/>
      <c r="BHU4" s="267"/>
      <c r="BHV4" s="266"/>
      <c r="BHW4" s="267"/>
      <c r="BHX4" s="266"/>
      <c r="BHY4" s="267"/>
      <c r="BHZ4" s="266"/>
      <c r="BIA4" s="267"/>
      <c r="BIB4" s="266"/>
      <c r="BIC4" s="267"/>
      <c r="BID4" s="266"/>
      <c r="BIE4" s="267"/>
      <c r="BIF4" s="266"/>
      <c r="BIG4" s="267"/>
      <c r="BIH4" s="266"/>
      <c r="BII4" s="267"/>
      <c r="BIJ4" s="266"/>
      <c r="BIK4" s="267"/>
      <c r="BIL4" s="266"/>
      <c r="BIM4" s="267"/>
      <c r="BIN4" s="266"/>
      <c r="BIO4" s="267"/>
      <c r="BIP4" s="266"/>
      <c r="BIQ4" s="267"/>
      <c r="BIR4" s="266"/>
      <c r="BIS4" s="267"/>
      <c r="BIT4" s="266"/>
      <c r="BIU4" s="267"/>
      <c r="BIV4" s="266"/>
      <c r="BIW4" s="267"/>
      <c r="BIX4" s="266"/>
      <c r="BIY4" s="267"/>
      <c r="BIZ4" s="266"/>
      <c r="BJA4" s="267"/>
      <c r="BJB4" s="266"/>
      <c r="BJC4" s="267"/>
      <c r="BJD4" s="266"/>
      <c r="BJE4" s="267"/>
      <c r="BJF4" s="266"/>
      <c r="BJG4" s="267"/>
      <c r="BJH4" s="266"/>
      <c r="BJI4" s="267"/>
      <c r="BJJ4" s="266"/>
      <c r="BJK4" s="267"/>
      <c r="BJL4" s="266"/>
      <c r="BJM4" s="267"/>
      <c r="BJN4" s="266"/>
      <c r="BJO4" s="267"/>
      <c r="BJP4" s="266"/>
      <c r="BJQ4" s="267"/>
      <c r="BJR4" s="266"/>
      <c r="BJS4" s="267"/>
      <c r="BJT4" s="266"/>
      <c r="BJU4" s="267"/>
      <c r="BJV4" s="266"/>
      <c r="BJW4" s="267"/>
      <c r="BJX4" s="266"/>
      <c r="BJY4" s="267"/>
      <c r="BJZ4" s="266"/>
      <c r="BKA4" s="267"/>
      <c r="BKB4" s="266"/>
      <c r="BKC4" s="267"/>
      <c r="BKD4" s="266"/>
      <c r="BKE4" s="267"/>
      <c r="BKF4" s="266"/>
      <c r="BKG4" s="267"/>
      <c r="BKH4" s="266"/>
      <c r="BKI4" s="267"/>
      <c r="BKJ4" s="266"/>
      <c r="BKK4" s="267"/>
      <c r="BKL4" s="266"/>
      <c r="BKM4" s="267"/>
      <c r="BKN4" s="266"/>
      <c r="BKO4" s="267"/>
      <c r="BKP4" s="266"/>
      <c r="BKQ4" s="267"/>
      <c r="BKR4" s="266"/>
      <c r="BKS4" s="267"/>
      <c r="BKT4" s="266"/>
      <c r="BKU4" s="267"/>
      <c r="BKV4" s="266"/>
      <c r="BKW4" s="267"/>
      <c r="BKX4" s="266"/>
      <c r="BKY4" s="267"/>
      <c r="BKZ4" s="266"/>
      <c r="BLA4" s="267"/>
      <c r="BLB4" s="266"/>
      <c r="BLC4" s="267"/>
      <c r="BLD4" s="266"/>
      <c r="BLE4" s="267"/>
      <c r="BLF4" s="266"/>
      <c r="BLG4" s="267"/>
      <c r="BLH4" s="266"/>
      <c r="BLI4" s="267"/>
      <c r="BLJ4" s="266"/>
      <c r="BLK4" s="267"/>
      <c r="BLL4" s="266"/>
      <c r="BLM4" s="267"/>
      <c r="BLN4" s="266"/>
      <c r="BLO4" s="267"/>
      <c r="BLP4" s="266"/>
      <c r="BLQ4" s="267"/>
      <c r="BLR4" s="266"/>
      <c r="BLS4" s="267"/>
      <c r="BLT4" s="266"/>
      <c r="BLU4" s="267"/>
      <c r="BLV4" s="266"/>
      <c r="BLW4" s="267"/>
      <c r="BLX4" s="266"/>
      <c r="BLY4" s="267"/>
      <c r="BLZ4" s="266"/>
      <c r="BMA4" s="267"/>
      <c r="BMB4" s="266"/>
      <c r="BMC4" s="267"/>
      <c r="BMD4" s="266"/>
      <c r="BME4" s="267"/>
      <c r="BMF4" s="266"/>
      <c r="BMG4" s="267"/>
      <c r="BMH4" s="266"/>
      <c r="BMI4" s="267"/>
      <c r="BMJ4" s="266"/>
      <c r="BMK4" s="267"/>
      <c r="BML4" s="266"/>
      <c r="BMM4" s="267"/>
      <c r="BMN4" s="266"/>
      <c r="BMO4" s="267"/>
      <c r="BMP4" s="266"/>
      <c r="BMQ4" s="267"/>
      <c r="BMR4" s="266"/>
      <c r="BMS4" s="267"/>
      <c r="BMT4" s="266"/>
      <c r="BMU4" s="267"/>
      <c r="BMV4" s="266"/>
      <c r="BMW4" s="267"/>
      <c r="BMX4" s="266"/>
      <c r="BMY4" s="267"/>
      <c r="BMZ4" s="266"/>
      <c r="BNA4" s="267"/>
      <c r="BNB4" s="266"/>
      <c r="BNC4" s="267"/>
      <c r="BND4" s="266"/>
      <c r="BNE4" s="267"/>
      <c r="BNF4" s="266"/>
      <c r="BNG4" s="267"/>
      <c r="BNH4" s="266"/>
      <c r="BNI4" s="267"/>
      <c r="BNJ4" s="266"/>
      <c r="BNK4" s="267"/>
      <c r="BNL4" s="266"/>
      <c r="BNM4" s="267"/>
      <c r="BNN4" s="266"/>
      <c r="BNO4" s="267"/>
      <c r="BNP4" s="266"/>
      <c r="BNQ4" s="267"/>
      <c r="BNR4" s="266"/>
      <c r="BNS4" s="267"/>
      <c r="BNT4" s="266"/>
      <c r="BNU4" s="267"/>
      <c r="BNV4" s="266"/>
      <c r="BNW4" s="267"/>
      <c r="BNX4" s="266"/>
      <c r="BNY4" s="267"/>
      <c r="BNZ4" s="266"/>
      <c r="BOA4" s="267"/>
      <c r="BOB4" s="266"/>
      <c r="BOC4" s="267"/>
      <c r="BOD4" s="266"/>
      <c r="BOE4" s="267"/>
      <c r="BOF4" s="266"/>
      <c r="BOG4" s="267"/>
      <c r="BOH4" s="266"/>
      <c r="BOI4" s="267"/>
      <c r="BOJ4" s="266"/>
      <c r="BOK4" s="267"/>
      <c r="BOL4" s="266"/>
      <c r="BOM4" s="267"/>
      <c r="BON4" s="266"/>
      <c r="BOO4" s="267"/>
      <c r="BOP4" s="266"/>
      <c r="BOQ4" s="267"/>
      <c r="BOR4" s="266"/>
      <c r="BOS4" s="267"/>
      <c r="BOT4" s="266"/>
      <c r="BOU4" s="267"/>
      <c r="BOV4" s="266"/>
      <c r="BOW4" s="267"/>
      <c r="BOX4" s="266"/>
      <c r="BOY4" s="267"/>
      <c r="BOZ4" s="266"/>
      <c r="BPA4" s="267"/>
      <c r="BPB4" s="266"/>
      <c r="BPC4" s="267"/>
      <c r="BPD4" s="266"/>
      <c r="BPE4" s="267"/>
      <c r="BPF4" s="266"/>
      <c r="BPG4" s="267"/>
      <c r="BPH4" s="266"/>
      <c r="BPI4" s="267"/>
      <c r="BPJ4" s="266"/>
      <c r="BPK4" s="267"/>
      <c r="BPL4" s="266"/>
      <c r="BPM4" s="267"/>
      <c r="BPN4" s="266"/>
      <c r="BPO4" s="267"/>
      <c r="BPP4" s="266"/>
      <c r="BPQ4" s="267"/>
      <c r="BPR4" s="266"/>
      <c r="BPS4" s="267"/>
      <c r="BPT4" s="266"/>
      <c r="BPU4" s="267"/>
      <c r="BPV4" s="266"/>
      <c r="BPW4" s="267"/>
      <c r="BPX4" s="266"/>
      <c r="BPY4" s="267"/>
      <c r="BPZ4" s="266"/>
      <c r="BQA4" s="267"/>
      <c r="BQB4" s="266"/>
      <c r="BQC4" s="267"/>
      <c r="BQD4" s="266"/>
      <c r="BQE4" s="267"/>
      <c r="BQF4" s="266"/>
      <c r="BQG4" s="267"/>
      <c r="BQH4" s="266"/>
      <c r="BQI4" s="267"/>
      <c r="BQJ4" s="266"/>
      <c r="BQK4" s="267"/>
      <c r="BQL4" s="266"/>
      <c r="BQM4" s="267"/>
      <c r="BQN4" s="266"/>
      <c r="BQO4" s="267"/>
      <c r="BQP4" s="266"/>
      <c r="BQQ4" s="267"/>
      <c r="BQR4" s="266"/>
      <c r="BQS4" s="267"/>
      <c r="BQT4" s="266"/>
      <c r="BQU4" s="267"/>
      <c r="BQV4" s="266"/>
      <c r="BQW4" s="267"/>
      <c r="BQX4" s="266"/>
      <c r="BQY4" s="267"/>
      <c r="BQZ4" s="266"/>
      <c r="BRA4" s="267"/>
      <c r="BRB4" s="266"/>
      <c r="BRC4" s="267"/>
      <c r="BRD4" s="266"/>
      <c r="BRE4" s="267"/>
      <c r="BRF4" s="266"/>
      <c r="BRG4" s="267"/>
      <c r="BRH4" s="266"/>
      <c r="BRI4" s="267"/>
      <c r="BRJ4" s="266"/>
      <c r="BRK4" s="267"/>
      <c r="BRL4" s="266"/>
      <c r="BRM4" s="267"/>
      <c r="BRN4" s="266"/>
      <c r="BRO4" s="267"/>
      <c r="BRP4" s="266"/>
      <c r="BRQ4" s="267"/>
      <c r="BRR4" s="266"/>
      <c r="BRS4" s="267"/>
      <c r="BRT4" s="266"/>
      <c r="BRU4" s="267"/>
      <c r="BRV4" s="266"/>
      <c r="BRW4" s="267"/>
      <c r="BRX4" s="266"/>
      <c r="BRY4" s="267"/>
      <c r="BRZ4" s="266"/>
      <c r="BSA4" s="267"/>
      <c r="BSB4" s="266"/>
      <c r="BSC4" s="267"/>
      <c r="BSD4" s="266"/>
      <c r="BSE4" s="267"/>
      <c r="BSF4" s="266"/>
      <c r="BSG4" s="267"/>
      <c r="BSH4" s="266"/>
      <c r="BSI4" s="267"/>
      <c r="BSJ4" s="266"/>
      <c r="BSK4" s="267"/>
      <c r="BSL4" s="266"/>
      <c r="BSM4" s="267"/>
      <c r="BSN4" s="266"/>
      <c r="BSO4" s="267"/>
      <c r="BSP4" s="266"/>
      <c r="BSQ4" s="267"/>
      <c r="BSR4" s="266"/>
      <c r="BSS4" s="267"/>
      <c r="BST4" s="266"/>
      <c r="BSU4" s="267"/>
      <c r="BSV4" s="266"/>
      <c r="BSW4" s="267"/>
      <c r="BSX4" s="266"/>
      <c r="BSY4" s="267"/>
      <c r="BSZ4" s="266"/>
      <c r="BTA4" s="267"/>
      <c r="BTB4" s="266"/>
      <c r="BTC4" s="267"/>
      <c r="BTD4" s="266"/>
      <c r="BTE4" s="267"/>
      <c r="BTF4" s="266"/>
      <c r="BTG4" s="267"/>
      <c r="BTH4" s="266"/>
      <c r="BTI4" s="267"/>
      <c r="BTJ4" s="266"/>
      <c r="BTK4" s="267"/>
      <c r="BTL4" s="266"/>
      <c r="BTM4" s="267"/>
      <c r="BTN4" s="266"/>
      <c r="BTO4" s="267"/>
      <c r="BTP4" s="266"/>
      <c r="BTQ4" s="267"/>
      <c r="BTR4" s="266"/>
      <c r="BTS4" s="267"/>
      <c r="BTT4" s="266"/>
      <c r="BTU4" s="267"/>
      <c r="BTV4" s="266"/>
      <c r="BTW4" s="267"/>
      <c r="BTX4" s="266"/>
      <c r="BTY4" s="267"/>
      <c r="BTZ4" s="266"/>
      <c r="BUA4" s="267"/>
      <c r="BUB4" s="266"/>
      <c r="BUC4" s="267"/>
      <c r="BUD4" s="266"/>
      <c r="BUE4" s="267"/>
      <c r="BUF4" s="266"/>
      <c r="BUG4" s="267"/>
      <c r="BUH4" s="266"/>
      <c r="BUI4" s="267"/>
      <c r="BUJ4" s="266"/>
      <c r="BUK4" s="267"/>
      <c r="BUL4" s="266"/>
      <c r="BUM4" s="267"/>
      <c r="BUN4" s="266"/>
      <c r="BUO4" s="267"/>
      <c r="BUP4" s="266"/>
      <c r="BUQ4" s="267"/>
      <c r="BUR4" s="266"/>
      <c r="BUS4" s="267"/>
      <c r="BUT4" s="266"/>
      <c r="BUU4" s="267"/>
      <c r="BUV4" s="266"/>
      <c r="BUW4" s="267"/>
      <c r="BUX4" s="266"/>
      <c r="BUY4" s="267"/>
      <c r="BUZ4" s="266"/>
      <c r="BVA4" s="267"/>
      <c r="BVB4" s="266"/>
      <c r="BVC4" s="267"/>
      <c r="BVD4" s="266"/>
      <c r="BVE4" s="267"/>
      <c r="BVF4" s="266"/>
      <c r="BVG4" s="267"/>
      <c r="BVH4" s="266"/>
      <c r="BVI4" s="267"/>
      <c r="BVJ4" s="266"/>
      <c r="BVK4" s="267"/>
      <c r="BVL4" s="266"/>
      <c r="BVM4" s="267"/>
      <c r="BVN4" s="266"/>
      <c r="BVO4" s="267"/>
      <c r="BVP4" s="266"/>
      <c r="BVQ4" s="267"/>
      <c r="BVR4" s="266"/>
      <c r="BVS4" s="267"/>
      <c r="BVT4" s="266"/>
      <c r="BVU4" s="267"/>
      <c r="BVV4" s="266"/>
      <c r="BVW4" s="267"/>
      <c r="BVX4" s="266"/>
      <c r="BVY4" s="267"/>
      <c r="BVZ4" s="266"/>
      <c r="BWA4" s="267"/>
      <c r="BWB4" s="266"/>
      <c r="BWC4" s="267"/>
      <c r="BWD4" s="266"/>
      <c r="BWE4" s="267"/>
      <c r="BWF4" s="266"/>
      <c r="BWG4" s="267"/>
      <c r="BWH4" s="266"/>
      <c r="BWI4" s="267"/>
      <c r="BWJ4" s="266"/>
      <c r="BWK4" s="267"/>
      <c r="BWL4" s="266"/>
      <c r="BWM4" s="267"/>
      <c r="BWN4" s="266"/>
      <c r="BWO4" s="267"/>
      <c r="BWP4" s="266"/>
      <c r="BWQ4" s="267"/>
      <c r="BWR4" s="266"/>
      <c r="BWS4" s="267"/>
      <c r="BWT4" s="266"/>
      <c r="BWU4" s="267"/>
      <c r="BWV4" s="266"/>
      <c r="BWW4" s="267"/>
      <c r="BWX4" s="266"/>
      <c r="BWY4" s="267"/>
      <c r="BWZ4" s="266"/>
      <c r="BXA4" s="267"/>
      <c r="BXB4" s="266"/>
      <c r="BXC4" s="267"/>
      <c r="BXD4" s="266"/>
      <c r="BXE4" s="267"/>
      <c r="BXF4" s="266"/>
      <c r="BXG4" s="267"/>
      <c r="BXH4" s="266"/>
      <c r="BXI4" s="267"/>
      <c r="BXJ4" s="266"/>
      <c r="BXK4" s="267"/>
      <c r="BXL4" s="266"/>
      <c r="BXM4" s="267"/>
      <c r="BXN4" s="266"/>
      <c r="BXO4" s="267"/>
      <c r="BXP4" s="266"/>
      <c r="BXQ4" s="267"/>
      <c r="BXR4" s="266"/>
      <c r="BXS4" s="267"/>
      <c r="BXT4" s="266"/>
      <c r="BXU4" s="267"/>
      <c r="BXV4" s="266"/>
      <c r="BXW4" s="267"/>
      <c r="BXX4" s="266"/>
      <c r="BXY4" s="267"/>
      <c r="BXZ4" s="266"/>
      <c r="BYA4" s="267"/>
      <c r="BYB4" s="266"/>
      <c r="BYC4" s="267"/>
      <c r="BYD4" s="266"/>
      <c r="BYE4" s="267"/>
      <c r="BYF4" s="266"/>
      <c r="BYG4" s="267"/>
      <c r="BYH4" s="266"/>
      <c r="BYI4" s="267"/>
      <c r="BYJ4" s="266"/>
      <c r="BYK4" s="267"/>
      <c r="BYL4" s="266"/>
      <c r="BYM4" s="267"/>
      <c r="BYN4" s="266"/>
      <c r="BYO4" s="267"/>
      <c r="BYP4" s="266"/>
      <c r="BYQ4" s="267"/>
      <c r="BYR4" s="266"/>
      <c r="BYS4" s="267"/>
      <c r="BYT4" s="266"/>
      <c r="BYU4" s="267"/>
      <c r="BYV4" s="266"/>
      <c r="BYW4" s="267"/>
      <c r="BYX4" s="266"/>
      <c r="BYY4" s="267"/>
      <c r="BYZ4" s="266"/>
      <c r="BZA4" s="267"/>
      <c r="BZB4" s="266"/>
      <c r="BZC4" s="267"/>
      <c r="BZD4" s="266"/>
      <c r="BZE4" s="267"/>
      <c r="BZF4" s="266"/>
      <c r="BZG4" s="267"/>
      <c r="BZH4" s="266"/>
      <c r="BZI4" s="267"/>
      <c r="BZJ4" s="266"/>
      <c r="BZK4" s="267"/>
      <c r="BZL4" s="266"/>
      <c r="BZM4" s="267"/>
      <c r="BZN4" s="266"/>
      <c r="BZO4" s="267"/>
      <c r="BZP4" s="266"/>
      <c r="BZQ4" s="267"/>
      <c r="BZR4" s="266"/>
      <c r="BZS4" s="267"/>
      <c r="BZT4" s="266"/>
      <c r="BZU4" s="267"/>
      <c r="BZV4" s="266"/>
      <c r="BZW4" s="267"/>
      <c r="BZX4" s="266"/>
      <c r="BZY4" s="267"/>
      <c r="BZZ4" s="266"/>
      <c r="CAA4" s="267"/>
      <c r="CAB4" s="266"/>
      <c r="CAC4" s="267"/>
      <c r="CAD4" s="266"/>
      <c r="CAE4" s="267"/>
      <c r="CAF4" s="266"/>
      <c r="CAG4" s="267"/>
      <c r="CAH4" s="266"/>
      <c r="CAI4" s="267"/>
      <c r="CAJ4" s="266"/>
      <c r="CAK4" s="267"/>
      <c r="CAL4" s="266"/>
      <c r="CAM4" s="267"/>
      <c r="CAN4" s="266"/>
      <c r="CAO4" s="267"/>
      <c r="CAP4" s="266"/>
      <c r="CAQ4" s="267"/>
      <c r="CAR4" s="266"/>
      <c r="CAS4" s="267"/>
      <c r="CAT4" s="266"/>
      <c r="CAU4" s="267"/>
      <c r="CAV4" s="266"/>
      <c r="CAW4" s="267"/>
      <c r="CAX4" s="266"/>
      <c r="CAY4" s="267"/>
      <c r="CAZ4" s="266"/>
      <c r="CBA4" s="267"/>
      <c r="CBB4" s="266"/>
      <c r="CBC4" s="267"/>
      <c r="CBD4" s="266"/>
      <c r="CBE4" s="267"/>
      <c r="CBF4" s="266"/>
      <c r="CBG4" s="267"/>
      <c r="CBH4" s="266"/>
      <c r="CBI4" s="267"/>
      <c r="CBJ4" s="266"/>
      <c r="CBK4" s="267"/>
      <c r="CBL4" s="266"/>
      <c r="CBM4" s="267"/>
      <c r="CBN4" s="266"/>
      <c r="CBO4" s="267"/>
      <c r="CBP4" s="266"/>
      <c r="CBQ4" s="267"/>
      <c r="CBR4" s="266"/>
      <c r="CBS4" s="267"/>
      <c r="CBT4" s="266"/>
      <c r="CBU4" s="267"/>
      <c r="CBV4" s="266"/>
      <c r="CBW4" s="267"/>
      <c r="CBX4" s="266"/>
      <c r="CBY4" s="267"/>
      <c r="CBZ4" s="266"/>
      <c r="CCA4" s="267"/>
      <c r="CCB4" s="266"/>
      <c r="CCC4" s="267"/>
      <c r="CCD4" s="266"/>
      <c r="CCE4" s="267"/>
      <c r="CCF4" s="266"/>
      <c r="CCG4" s="267"/>
      <c r="CCH4" s="266"/>
      <c r="CCI4" s="267"/>
      <c r="CCJ4" s="266"/>
      <c r="CCK4" s="267"/>
      <c r="CCL4" s="266"/>
      <c r="CCM4" s="267"/>
      <c r="CCN4" s="266"/>
      <c r="CCO4" s="267"/>
      <c r="CCP4" s="266"/>
      <c r="CCQ4" s="267"/>
      <c r="CCR4" s="266"/>
      <c r="CCS4" s="267"/>
      <c r="CCT4" s="266"/>
      <c r="CCU4" s="267"/>
      <c r="CCV4" s="266"/>
      <c r="CCW4" s="267"/>
      <c r="CCX4" s="266"/>
      <c r="CCY4" s="267"/>
      <c r="CCZ4" s="266"/>
      <c r="CDA4" s="267"/>
      <c r="CDB4" s="266"/>
      <c r="CDC4" s="267"/>
      <c r="CDD4" s="266"/>
      <c r="CDE4" s="267"/>
      <c r="CDF4" s="266"/>
      <c r="CDG4" s="267"/>
      <c r="CDH4" s="266"/>
      <c r="CDI4" s="267"/>
      <c r="CDJ4" s="266"/>
      <c r="CDK4" s="267"/>
      <c r="CDL4" s="266"/>
      <c r="CDM4" s="267"/>
      <c r="CDN4" s="266"/>
      <c r="CDO4" s="267"/>
      <c r="CDP4" s="266"/>
      <c r="CDQ4" s="267"/>
      <c r="CDR4" s="266"/>
      <c r="CDS4" s="267"/>
      <c r="CDT4" s="266"/>
      <c r="CDU4" s="267"/>
      <c r="CDV4" s="266"/>
      <c r="CDW4" s="267"/>
      <c r="CDX4" s="266"/>
      <c r="CDY4" s="267"/>
      <c r="CDZ4" s="266"/>
      <c r="CEA4" s="267"/>
      <c r="CEB4" s="266"/>
      <c r="CEC4" s="267"/>
      <c r="CED4" s="266"/>
      <c r="CEE4" s="267"/>
      <c r="CEF4" s="266"/>
      <c r="CEG4" s="267"/>
      <c r="CEH4" s="266"/>
      <c r="CEI4" s="267"/>
      <c r="CEJ4" s="266"/>
      <c r="CEK4" s="267"/>
      <c r="CEL4" s="266"/>
      <c r="CEM4" s="267"/>
      <c r="CEN4" s="266"/>
      <c r="CEO4" s="267"/>
      <c r="CEP4" s="266"/>
      <c r="CEQ4" s="267"/>
      <c r="CER4" s="266"/>
      <c r="CES4" s="267"/>
      <c r="CET4" s="266"/>
      <c r="CEU4" s="267"/>
      <c r="CEV4" s="266"/>
      <c r="CEW4" s="267"/>
      <c r="CEX4" s="266"/>
      <c r="CEY4" s="267"/>
      <c r="CEZ4" s="266"/>
      <c r="CFA4" s="267"/>
      <c r="CFB4" s="266"/>
      <c r="CFC4" s="267"/>
      <c r="CFD4" s="266"/>
      <c r="CFE4" s="267"/>
      <c r="CFF4" s="266"/>
      <c r="CFG4" s="267"/>
      <c r="CFH4" s="266"/>
      <c r="CFI4" s="267"/>
      <c r="CFJ4" s="266"/>
      <c r="CFK4" s="267"/>
      <c r="CFL4" s="266"/>
      <c r="CFM4" s="267"/>
      <c r="CFN4" s="266"/>
      <c r="CFO4" s="267"/>
      <c r="CFP4" s="266"/>
      <c r="CFQ4" s="267"/>
      <c r="CFR4" s="266"/>
      <c r="CFS4" s="267"/>
      <c r="CFT4" s="266"/>
      <c r="CFU4" s="267"/>
      <c r="CFV4" s="266"/>
      <c r="CFW4" s="267"/>
      <c r="CFX4" s="266"/>
      <c r="CFY4" s="267"/>
      <c r="CFZ4" s="266"/>
      <c r="CGA4" s="267"/>
      <c r="CGB4" s="266"/>
      <c r="CGC4" s="267"/>
      <c r="CGD4" s="266"/>
      <c r="CGE4" s="267"/>
      <c r="CGF4" s="266"/>
      <c r="CGG4" s="267"/>
      <c r="CGH4" s="266"/>
      <c r="CGI4" s="267"/>
      <c r="CGJ4" s="266"/>
      <c r="CGK4" s="267"/>
      <c r="CGL4" s="266"/>
      <c r="CGM4" s="267"/>
      <c r="CGN4" s="266"/>
      <c r="CGO4" s="267"/>
      <c r="CGP4" s="266"/>
      <c r="CGQ4" s="267"/>
      <c r="CGR4" s="266"/>
      <c r="CGS4" s="267"/>
      <c r="CGT4" s="266"/>
      <c r="CGU4" s="267"/>
      <c r="CGV4" s="266"/>
      <c r="CGW4" s="267"/>
      <c r="CGX4" s="266"/>
      <c r="CGY4" s="267"/>
      <c r="CGZ4" s="266"/>
      <c r="CHA4" s="267"/>
      <c r="CHB4" s="266"/>
      <c r="CHC4" s="267"/>
      <c r="CHD4" s="266"/>
      <c r="CHE4" s="267"/>
      <c r="CHF4" s="266"/>
      <c r="CHG4" s="267"/>
      <c r="CHH4" s="266"/>
      <c r="CHI4" s="267"/>
      <c r="CHJ4" s="266"/>
      <c r="CHK4" s="267"/>
      <c r="CHL4" s="266"/>
      <c r="CHM4" s="267"/>
      <c r="CHN4" s="266"/>
      <c r="CHO4" s="267"/>
      <c r="CHP4" s="266"/>
      <c r="CHQ4" s="267"/>
      <c r="CHR4" s="266"/>
      <c r="CHS4" s="267"/>
      <c r="CHT4" s="266"/>
      <c r="CHU4" s="267"/>
      <c r="CHV4" s="266"/>
      <c r="CHW4" s="267"/>
      <c r="CHX4" s="266"/>
      <c r="CHY4" s="267"/>
      <c r="CHZ4" s="266"/>
      <c r="CIA4" s="267"/>
      <c r="CIB4" s="266"/>
      <c r="CIC4" s="267"/>
      <c r="CID4" s="266"/>
      <c r="CIE4" s="267"/>
      <c r="CIF4" s="266"/>
      <c r="CIG4" s="267"/>
      <c r="CIH4" s="266"/>
      <c r="CII4" s="267"/>
      <c r="CIJ4" s="266"/>
      <c r="CIK4" s="267"/>
      <c r="CIL4" s="266"/>
      <c r="CIM4" s="267"/>
      <c r="CIN4" s="266"/>
      <c r="CIO4" s="267"/>
      <c r="CIP4" s="266"/>
      <c r="CIQ4" s="267"/>
      <c r="CIR4" s="266"/>
      <c r="CIS4" s="267"/>
      <c r="CIT4" s="266"/>
      <c r="CIU4" s="267"/>
      <c r="CIV4" s="266"/>
      <c r="CIW4" s="267"/>
      <c r="CIX4" s="266"/>
      <c r="CIY4" s="267"/>
      <c r="CIZ4" s="266"/>
      <c r="CJA4" s="267"/>
      <c r="CJB4" s="266"/>
      <c r="CJC4" s="267"/>
      <c r="CJD4" s="266"/>
      <c r="CJE4" s="267"/>
      <c r="CJF4" s="266"/>
      <c r="CJG4" s="267"/>
      <c r="CJH4" s="266"/>
      <c r="CJI4" s="267"/>
      <c r="CJJ4" s="266"/>
      <c r="CJK4" s="267"/>
      <c r="CJL4" s="266"/>
      <c r="CJM4" s="267"/>
      <c r="CJN4" s="266"/>
      <c r="CJO4" s="267"/>
      <c r="CJP4" s="266"/>
      <c r="CJQ4" s="267"/>
      <c r="CJR4" s="266"/>
      <c r="CJS4" s="267"/>
      <c r="CJT4" s="266"/>
      <c r="CJU4" s="267"/>
      <c r="CJV4" s="266"/>
      <c r="CJW4" s="267"/>
      <c r="CJX4" s="266"/>
      <c r="CJY4" s="267"/>
      <c r="CJZ4" s="266"/>
      <c r="CKA4" s="267"/>
      <c r="CKB4" s="266"/>
      <c r="CKC4" s="267"/>
      <c r="CKD4" s="266"/>
      <c r="CKE4" s="267"/>
      <c r="CKF4" s="266"/>
      <c r="CKG4" s="267"/>
      <c r="CKH4" s="266"/>
      <c r="CKI4" s="267"/>
      <c r="CKJ4" s="266"/>
      <c r="CKK4" s="267"/>
      <c r="CKL4" s="266"/>
      <c r="CKM4" s="267"/>
      <c r="CKN4" s="266"/>
      <c r="CKO4" s="267"/>
      <c r="CKP4" s="266"/>
      <c r="CKQ4" s="267"/>
      <c r="CKR4" s="266"/>
      <c r="CKS4" s="267"/>
      <c r="CKT4" s="266"/>
      <c r="CKU4" s="267"/>
      <c r="CKV4" s="266"/>
      <c r="CKW4" s="267"/>
      <c r="CKX4" s="266"/>
      <c r="CKY4" s="267"/>
      <c r="CKZ4" s="266"/>
      <c r="CLA4" s="267"/>
      <c r="CLB4" s="266"/>
      <c r="CLC4" s="267"/>
      <c r="CLD4" s="266"/>
      <c r="CLE4" s="267"/>
      <c r="CLF4" s="266"/>
      <c r="CLG4" s="267"/>
      <c r="CLH4" s="266"/>
      <c r="CLI4" s="267"/>
      <c r="CLJ4" s="266"/>
      <c r="CLK4" s="267"/>
      <c r="CLL4" s="266"/>
      <c r="CLM4" s="267"/>
      <c r="CLN4" s="266"/>
      <c r="CLO4" s="267"/>
      <c r="CLP4" s="266"/>
      <c r="CLQ4" s="267"/>
      <c r="CLR4" s="266"/>
      <c r="CLS4" s="267"/>
      <c r="CLT4" s="266"/>
      <c r="CLU4" s="267"/>
      <c r="CLV4" s="266"/>
      <c r="CLW4" s="267"/>
      <c r="CLX4" s="266"/>
      <c r="CLY4" s="267"/>
      <c r="CLZ4" s="266"/>
      <c r="CMA4" s="267"/>
      <c r="CMB4" s="266"/>
      <c r="CMC4" s="267"/>
      <c r="CMD4" s="266"/>
      <c r="CME4" s="267"/>
      <c r="CMF4" s="266"/>
      <c r="CMG4" s="267"/>
      <c r="CMH4" s="266"/>
      <c r="CMI4" s="267"/>
      <c r="CMJ4" s="266"/>
      <c r="CMK4" s="267"/>
      <c r="CML4" s="266"/>
      <c r="CMM4" s="267"/>
      <c r="CMN4" s="266"/>
      <c r="CMO4" s="267"/>
      <c r="CMP4" s="266"/>
      <c r="CMQ4" s="267"/>
      <c r="CMR4" s="266"/>
      <c r="CMS4" s="267"/>
      <c r="CMT4" s="266"/>
      <c r="CMU4" s="267"/>
      <c r="CMV4" s="266"/>
      <c r="CMW4" s="267"/>
      <c r="CMX4" s="266"/>
      <c r="CMY4" s="267"/>
      <c r="CMZ4" s="266"/>
      <c r="CNA4" s="267"/>
      <c r="CNB4" s="266"/>
      <c r="CNC4" s="267"/>
      <c r="CND4" s="266"/>
      <c r="CNE4" s="267"/>
      <c r="CNF4" s="266"/>
      <c r="CNG4" s="267"/>
      <c r="CNH4" s="266"/>
      <c r="CNI4" s="267"/>
      <c r="CNJ4" s="266"/>
      <c r="CNK4" s="267"/>
      <c r="CNL4" s="266"/>
      <c r="CNM4" s="267"/>
      <c r="CNN4" s="266"/>
      <c r="CNO4" s="267"/>
      <c r="CNP4" s="266"/>
      <c r="CNQ4" s="267"/>
      <c r="CNR4" s="266"/>
      <c r="CNS4" s="267"/>
      <c r="CNT4" s="266"/>
      <c r="CNU4" s="267"/>
      <c r="CNV4" s="266"/>
      <c r="CNW4" s="267"/>
      <c r="CNX4" s="266"/>
      <c r="CNY4" s="267"/>
      <c r="CNZ4" s="266"/>
      <c r="COA4" s="267"/>
      <c r="COB4" s="266"/>
      <c r="COC4" s="267"/>
      <c r="COD4" s="266"/>
      <c r="COE4" s="267"/>
      <c r="COF4" s="266"/>
      <c r="COG4" s="267"/>
      <c r="COH4" s="266"/>
      <c r="COI4" s="267"/>
      <c r="COJ4" s="266"/>
      <c r="COK4" s="267"/>
      <c r="COL4" s="266"/>
      <c r="COM4" s="267"/>
      <c r="CON4" s="266"/>
      <c r="COO4" s="267"/>
      <c r="COP4" s="266"/>
      <c r="COQ4" s="267"/>
      <c r="COR4" s="266"/>
      <c r="COS4" s="267"/>
      <c r="COT4" s="266"/>
      <c r="COU4" s="267"/>
      <c r="COV4" s="266"/>
      <c r="COW4" s="267"/>
      <c r="COX4" s="266"/>
      <c r="COY4" s="267"/>
      <c r="COZ4" s="266"/>
      <c r="CPA4" s="267"/>
      <c r="CPB4" s="266"/>
      <c r="CPC4" s="267"/>
      <c r="CPD4" s="266"/>
      <c r="CPE4" s="267"/>
      <c r="CPF4" s="266"/>
      <c r="CPG4" s="267"/>
      <c r="CPH4" s="266"/>
      <c r="CPI4" s="267"/>
      <c r="CPJ4" s="266"/>
      <c r="CPK4" s="267"/>
      <c r="CPL4" s="266"/>
      <c r="CPM4" s="267"/>
      <c r="CPN4" s="266"/>
      <c r="CPO4" s="267"/>
      <c r="CPP4" s="266"/>
      <c r="CPQ4" s="267"/>
      <c r="CPR4" s="266"/>
      <c r="CPS4" s="267"/>
      <c r="CPT4" s="266"/>
      <c r="CPU4" s="267"/>
      <c r="CPV4" s="266"/>
      <c r="CPW4" s="267"/>
      <c r="CPX4" s="266"/>
      <c r="CPY4" s="267"/>
      <c r="CPZ4" s="266"/>
      <c r="CQA4" s="267"/>
      <c r="CQB4" s="266"/>
      <c r="CQC4" s="267"/>
      <c r="CQD4" s="266"/>
      <c r="CQE4" s="267"/>
      <c r="CQF4" s="266"/>
      <c r="CQG4" s="267"/>
      <c r="CQH4" s="266"/>
      <c r="CQI4" s="267"/>
      <c r="CQJ4" s="266"/>
      <c r="CQK4" s="267"/>
      <c r="CQL4" s="266"/>
      <c r="CQM4" s="267"/>
      <c r="CQN4" s="266"/>
      <c r="CQO4" s="267"/>
      <c r="CQP4" s="266"/>
      <c r="CQQ4" s="267"/>
      <c r="CQR4" s="266"/>
      <c r="CQS4" s="267"/>
      <c r="CQT4" s="266"/>
      <c r="CQU4" s="267"/>
      <c r="CQV4" s="266"/>
      <c r="CQW4" s="267"/>
      <c r="CQX4" s="266"/>
      <c r="CQY4" s="267"/>
      <c r="CQZ4" s="266"/>
      <c r="CRA4" s="267"/>
      <c r="CRB4" s="266"/>
      <c r="CRC4" s="267"/>
      <c r="CRD4" s="266"/>
      <c r="CRE4" s="267"/>
      <c r="CRF4" s="266"/>
      <c r="CRG4" s="267"/>
      <c r="CRH4" s="266"/>
      <c r="CRI4" s="267"/>
      <c r="CRJ4" s="266"/>
      <c r="CRK4" s="267"/>
      <c r="CRL4" s="266"/>
      <c r="CRM4" s="267"/>
      <c r="CRN4" s="266"/>
      <c r="CRO4" s="267"/>
      <c r="CRP4" s="266"/>
      <c r="CRQ4" s="267"/>
      <c r="CRR4" s="266"/>
      <c r="CRS4" s="267"/>
      <c r="CRT4" s="266"/>
      <c r="CRU4" s="267"/>
      <c r="CRV4" s="266"/>
      <c r="CRW4" s="267"/>
      <c r="CRX4" s="266"/>
      <c r="CRY4" s="267"/>
      <c r="CRZ4" s="266"/>
      <c r="CSA4" s="267"/>
      <c r="CSB4" s="266"/>
      <c r="CSC4" s="267"/>
      <c r="CSD4" s="266"/>
      <c r="CSE4" s="267"/>
      <c r="CSF4" s="266"/>
      <c r="CSG4" s="267"/>
      <c r="CSH4" s="266"/>
      <c r="CSI4" s="267"/>
      <c r="CSJ4" s="266"/>
      <c r="CSK4" s="267"/>
      <c r="CSL4" s="266"/>
      <c r="CSM4" s="267"/>
      <c r="CSN4" s="266"/>
      <c r="CSO4" s="267"/>
      <c r="CSP4" s="266"/>
      <c r="CSQ4" s="267"/>
      <c r="CSR4" s="266"/>
      <c r="CSS4" s="267"/>
      <c r="CST4" s="266"/>
      <c r="CSU4" s="267"/>
      <c r="CSV4" s="266"/>
      <c r="CSW4" s="267"/>
      <c r="CSX4" s="266"/>
      <c r="CSY4" s="267"/>
      <c r="CSZ4" s="266"/>
      <c r="CTA4" s="267"/>
      <c r="CTB4" s="266"/>
      <c r="CTC4" s="267"/>
      <c r="CTD4" s="266"/>
      <c r="CTE4" s="267"/>
      <c r="CTF4" s="266"/>
      <c r="CTG4" s="267"/>
      <c r="CTH4" s="266"/>
      <c r="CTI4" s="267"/>
      <c r="CTJ4" s="266"/>
      <c r="CTK4" s="267"/>
      <c r="CTL4" s="266"/>
      <c r="CTM4" s="267"/>
      <c r="CTN4" s="266"/>
      <c r="CTO4" s="267"/>
      <c r="CTP4" s="266"/>
      <c r="CTQ4" s="267"/>
      <c r="CTR4" s="266"/>
      <c r="CTS4" s="267"/>
      <c r="CTT4" s="266"/>
      <c r="CTU4" s="267"/>
      <c r="CTV4" s="266"/>
      <c r="CTW4" s="267"/>
      <c r="CTX4" s="266"/>
      <c r="CTY4" s="267"/>
      <c r="CTZ4" s="266"/>
      <c r="CUA4" s="267"/>
      <c r="CUB4" s="266"/>
      <c r="CUC4" s="267"/>
      <c r="CUD4" s="266"/>
      <c r="CUE4" s="267"/>
      <c r="CUF4" s="266"/>
      <c r="CUG4" s="267"/>
      <c r="CUH4" s="266"/>
      <c r="CUI4" s="267"/>
      <c r="CUJ4" s="266"/>
      <c r="CUK4" s="267"/>
      <c r="CUL4" s="266"/>
      <c r="CUM4" s="267"/>
      <c r="CUN4" s="266"/>
      <c r="CUO4" s="267"/>
      <c r="CUP4" s="266"/>
      <c r="CUQ4" s="267"/>
      <c r="CUR4" s="266"/>
      <c r="CUS4" s="267"/>
      <c r="CUT4" s="266"/>
      <c r="CUU4" s="267"/>
      <c r="CUV4" s="266"/>
      <c r="CUW4" s="267"/>
      <c r="CUX4" s="266"/>
      <c r="CUY4" s="267"/>
      <c r="CUZ4" s="266"/>
      <c r="CVA4" s="267"/>
      <c r="CVB4" s="266"/>
      <c r="CVC4" s="267"/>
      <c r="CVD4" s="266"/>
      <c r="CVE4" s="267"/>
      <c r="CVF4" s="266"/>
      <c r="CVG4" s="267"/>
      <c r="CVH4" s="266"/>
      <c r="CVI4" s="267"/>
      <c r="CVJ4" s="266"/>
      <c r="CVK4" s="267"/>
      <c r="CVL4" s="266"/>
      <c r="CVM4" s="267"/>
      <c r="CVN4" s="266"/>
      <c r="CVO4" s="267"/>
      <c r="CVP4" s="266"/>
      <c r="CVQ4" s="267"/>
      <c r="CVR4" s="266"/>
      <c r="CVS4" s="267"/>
      <c r="CVT4" s="266"/>
      <c r="CVU4" s="267"/>
      <c r="CVV4" s="266"/>
      <c r="CVW4" s="267"/>
      <c r="CVX4" s="266"/>
      <c r="CVY4" s="267"/>
      <c r="CVZ4" s="266"/>
      <c r="CWA4" s="267"/>
      <c r="CWB4" s="266"/>
      <c r="CWC4" s="267"/>
      <c r="CWD4" s="266"/>
      <c r="CWE4" s="267"/>
      <c r="CWF4" s="266"/>
      <c r="CWG4" s="267"/>
      <c r="CWH4" s="266"/>
      <c r="CWI4" s="267"/>
      <c r="CWJ4" s="266"/>
      <c r="CWK4" s="267"/>
      <c r="CWL4" s="266"/>
      <c r="CWM4" s="267"/>
      <c r="CWN4" s="266"/>
      <c r="CWO4" s="267"/>
      <c r="CWP4" s="266"/>
      <c r="CWQ4" s="267"/>
      <c r="CWR4" s="266"/>
      <c r="CWS4" s="267"/>
      <c r="CWT4" s="266"/>
      <c r="CWU4" s="267"/>
      <c r="CWV4" s="266"/>
      <c r="CWW4" s="267"/>
      <c r="CWX4" s="266"/>
      <c r="CWY4" s="267"/>
      <c r="CWZ4" s="266"/>
      <c r="CXA4" s="267"/>
      <c r="CXB4" s="266"/>
      <c r="CXC4" s="267"/>
      <c r="CXD4" s="266"/>
      <c r="CXE4" s="267"/>
      <c r="CXF4" s="266"/>
      <c r="CXG4" s="267"/>
      <c r="CXH4" s="266"/>
      <c r="CXI4" s="267"/>
      <c r="CXJ4" s="266"/>
      <c r="CXK4" s="267"/>
      <c r="CXL4" s="266"/>
      <c r="CXM4" s="267"/>
      <c r="CXN4" s="266"/>
      <c r="CXO4" s="267"/>
      <c r="CXP4" s="266"/>
      <c r="CXQ4" s="267"/>
      <c r="CXR4" s="266"/>
      <c r="CXS4" s="267"/>
      <c r="CXT4" s="266"/>
      <c r="CXU4" s="267"/>
      <c r="CXV4" s="266"/>
      <c r="CXW4" s="267"/>
      <c r="CXX4" s="266"/>
      <c r="CXY4" s="267"/>
      <c r="CXZ4" s="266"/>
      <c r="CYA4" s="267"/>
      <c r="CYB4" s="266"/>
      <c r="CYC4" s="267"/>
      <c r="CYD4" s="266"/>
      <c r="CYE4" s="267"/>
      <c r="CYF4" s="266"/>
      <c r="CYG4" s="267"/>
      <c r="CYH4" s="266"/>
      <c r="CYI4" s="267"/>
      <c r="CYJ4" s="266"/>
      <c r="CYK4" s="267"/>
      <c r="CYL4" s="266"/>
      <c r="CYM4" s="267"/>
      <c r="CYN4" s="266"/>
      <c r="CYO4" s="267"/>
      <c r="CYP4" s="266"/>
      <c r="CYQ4" s="267"/>
      <c r="CYR4" s="266"/>
      <c r="CYS4" s="267"/>
      <c r="CYT4" s="266"/>
      <c r="CYU4" s="267"/>
      <c r="CYV4" s="266"/>
      <c r="CYW4" s="267"/>
      <c r="CYX4" s="266"/>
      <c r="CYY4" s="267"/>
      <c r="CYZ4" s="266"/>
      <c r="CZA4" s="267"/>
      <c r="CZB4" s="266"/>
      <c r="CZC4" s="267"/>
      <c r="CZD4" s="266"/>
      <c r="CZE4" s="267"/>
      <c r="CZF4" s="266"/>
      <c r="CZG4" s="267"/>
      <c r="CZH4" s="266"/>
      <c r="CZI4" s="267"/>
      <c r="CZJ4" s="266"/>
      <c r="CZK4" s="267"/>
      <c r="CZL4" s="266"/>
      <c r="CZM4" s="267"/>
      <c r="CZN4" s="266"/>
      <c r="CZO4" s="267"/>
      <c r="CZP4" s="266"/>
      <c r="CZQ4" s="267"/>
      <c r="CZR4" s="266"/>
      <c r="CZS4" s="267"/>
      <c r="CZT4" s="266"/>
      <c r="CZU4" s="267"/>
      <c r="CZV4" s="266"/>
      <c r="CZW4" s="267"/>
      <c r="CZX4" s="266"/>
      <c r="CZY4" s="267"/>
      <c r="CZZ4" s="266"/>
      <c r="DAA4" s="267"/>
      <c r="DAB4" s="266"/>
      <c r="DAC4" s="267"/>
      <c r="DAD4" s="266"/>
      <c r="DAE4" s="267"/>
      <c r="DAF4" s="266"/>
      <c r="DAG4" s="267"/>
      <c r="DAH4" s="266"/>
      <c r="DAI4" s="267"/>
      <c r="DAJ4" s="266"/>
      <c r="DAK4" s="267"/>
      <c r="DAL4" s="266"/>
      <c r="DAM4" s="267"/>
      <c r="DAN4" s="266"/>
      <c r="DAO4" s="267"/>
      <c r="DAP4" s="266"/>
      <c r="DAQ4" s="267"/>
      <c r="DAR4" s="266"/>
      <c r="DAS4" s="267"/>
      <c r="DAT4" s="266"/>
      <c r="DAU4" s="267"/>
      <c r="DAV4" s="266"/>
      <c r="DAW4" s="267"/>
      <c r="DAX4" s="266"/>
      <c r="DAY4" s="267"/>
      <c r="DAZ4" s="266"/>
      <c r="DBA4" s="267"/>
      <c r="DBB4" s="266"/>
      <c r="DBC4" s="267"/>
      <c r="DBD4" s="266"/>
      <c r="DBE4" s="267"/>
      <c r="DBF4" s="266"/>
      <c r="DBG4" s="267"/>
      <c r="DBH4" s="266"/>
      <c r="DBI4" s="267"/>
      <c r="DBJ4" s="266"/>
      <c r="DBK4" s="267"/>
      <c r="DBL4" s="266"/>
      <c r="DBM4" s="267"/>
      <c r="DBN4" s="266"/>
      <c r="DBO4" s="267"/>
      <c r="DBP4" s="266"/>
      <c r="DBQ4" s="267"/>
      <c r="DBR4" s="266"/>
      <c r="DBS4" s="267"/>
      <c r="DBT4" s="266"/>
      <c r="DBU4" s="267"/>
      <c r="DBV4" s="266"/>
      <c r="DBW4" s="267"/>
      <c r="DBX4" s="266"/>
      <c r="DBY4" s="267"/>
      <c r="DBZ4" s="266"/>
      <c r="DCA4" s="267"/>
      <c r="DCB4" s="266"/>
      <c r="DCC4" s="267"/>
      <c r="DCD4" s="266"/>
      <c r="DCE4" s="267"/>
      <c r="DCF4" s="266"/>
      <c r="DCG4" s="267"/>
      <c r="DCH4" s="266"/>
      <c r="DCI4" s="267"/>
      <c r="DCJ4" s="266"/>
      <c r="DCK4" s="267"/>
      <c r="DCL4" s="266"/>
      <c r="DCM4" s="267"/>
      <c r="DCN4" s="266"/>
      <c r="DCO4" s="267"/>
      <c r="DCP4" s="266"/>
      <c r="DCQ4" s="267"/>
      <c r="DCR4" s="266"/>
      <c r="DCS4" s="267"/>
      <c r="DCT4" s="266"/>
      <c r="DCU4" s="267"/>
      <c r="DCV4" s="266"/>
      <c r="DCW4" s="267"/>
      <c r="DCX4" s="266"/>
      <c r="DCY4" s="267"/>
      <c r="DCZ4" s="266"/>
      <c r="DDA4" s="267"/>
      <c r="DDB4" s="266"/>
      <c r="DDC4" s="267"/>
      <c r="DDD4" s="266"/>
      <c r="DDE4" s="267"/>
      <c r="DDF4" s="266"/>
      <c r="DDG4" s="267"/>
      <c r="DDH4" s="266"/>
      <c r="DDI4" s="267"/>
      <c r="DDJ4" s="266"/>
      <c r="DDK4" s="267"/>
      <c r="DDL4" s="266"/>
      <c r="DDM4" s="267"/>
      <c r="DDN4" s="266"/>
      <c r="DDO4" s="267"/>
      <c r="DDP4" s="266"/>
      <c r="DDQ4" s="267"/>
      <c r="DDR4" s="266"/>
      <c r="DDS4" s="267"/>
      <c r="DDT4" s="266"/>
      <c r="DDU4" s="267"/>
      <c r="DDV4" s="266"/>
      <c r="DDW4" s="267"/>
      <c r="DDX4" s="266"/>
      <c r="DDY4" s="267"/>
      <c r="DDZ4" s="266"/>
      <c r="DEA4" s="267"/>
      <c r="DEB4" s="266"/>
      <c r="DEC4" s="267"/>
      <c r="DED4" s="266"/>
      <c r="DEE4" s="267"/>
      <c r="DEF4" s="266"/>
      <c r="DEG4" s="267"/>
      <c r="DEH4" s="266"/>
      <c r="DEI4" s="267"/>
      <c r="DEJ4" s="266"/>
      <c r="DEK4" s="267"/>
      <c r="DEL4" s="266"/>
      <c r="DEM4" s="267"/>
      <c r="DEN4" s="266"/>
      <c r="DEO4" s="267"/>
      <c r="DEP4" s="266"/>
      <c r="DEQ4" s="267"/>
      <c r="DER4" s="266"/>
      <c r="DES4" s="267"/>
      <c r="DET4" s="266"/>
      <c r="DEU4" s="267"/>
      <c r="DEV4" s="266"/>
      <c r="DEW4" s="267"/>
      <c r="DEX4" s="266"/>
      <c r="DEY4" s="267"/>
      <c r="DEZ4" s="266"/>
      <c r="DFA4" s="267"/>
      <c r="DFB4" s="266"/>
      <c r="DFC4" s="267"/>
      <c r="DFD4" s="266"/>
      <c r="DFE4" s="267"/>
      <c r="DFF4" s="266"/>
      <c r="DFG4" s="267"/>
      <c r="DFH4" s="266"/>
      <c r="DFI4" s="267"/>
      <c r="DFJ4" s="266"/>
      <c r="DFK4" s="267"/>
      <c r="DFL4" s="266"/>
      <c r="DFM4" s="267"/>
      <c r="DFN4" s="266"/>
      <c r="DFO4" s="267"/>
      <c r="DFP4" s="266"/>
      <c r="DFQ4" s="267"/>
      <c r="DFR4" s="266"/>
      <c r="DFS4" s="267"/>
      <c r="DFT4" s="266"/>
      <c r="DFU4" s="267"/>
      <c r="DFV4" s="266"/>
      <c r="DFW4" s="267"/>
      <c r="DFX4" s="266"/>
      <c r="DFY4" s="267"/>
      <c r="DFZ4" s="266"/>
      <c r="DGA4" s="267"/>
      <c r="DGB4" s="266"/>
      <c r="DGC4" s="267"/>
      <c r="DGD4" s="266"/>
      <c r="DGE4" s="267"/>
      <c r="DGF4" s="266"/>
      <c r="DGG4" s="267"/>
      <c r="DGH4" s="266"/>
      <c r="DGI4" s="267"/>
      <c r="DGJ4" s="266"/>
      <c r="DGK4" s="267"/>
      <c r="DGL4" s="266"/>
      <c r="DGM4" s="267"/>
      <c r="DGN4" s="266"/>
      <c r="DGO4" s="267"/>
      <c r="DGP4" s="266"/>
      <c r="DGQ4" s="267"/>
      <c r="DGR4" s="266"/>
      <c r="DGS4" s="267"/>
      <c r="DGT4" s="266"/>
      <c r="DGU4" s="267"/>
      <c r="DGV4" s="266"/>
      <c r="DGW4" s="267"/>
      <c r="DGX4" s="266"/>
      <c r="DGY4" s="267"/>
      <c r="DGZ4" s="266"/>
      <c r="DHA4" s="267"/>
      <c r="DHB4" s="266"/>
      <c r="DHC4" s="267"/>
      <c r="DHD4" s="266"/>
      <c r="DHE4" s="267"/>
      <c r="DHF4" s="266"/>
      <c r="DHG4" s="267"/>
      <c r="DHH4" s="266"/>
      <c r="DHI4" s="267"/>
      <c r="DHJ4" s="266"/>
      <c r="DHK4" s="267"/>
      <c r="DHL4" s="266"/>
      <c r="DHM4" s="267"/>
      <c r="DHN4" s="266"/>
      <c r="DHO4" s="267"/>
      <c r="DHP4" s="266"/>
      <c r="DHQ4" s="267"/>
      <c r="DHR4" s="266"/>
      <c r="DHS4" s="267"/>
      <c r="DHT4" s="266"/>
      <c r="DHU4" s="267"/>
      <c r="DHV4" s="266"/>
      <c r="DHW4" s="267"/>
      <c r="DHX4" s="266"/>
      <c r="DHY4" s="267"/>
      <c r="DHZ4" s="266"/>
      <c r="DIA4" s="267"/>
      <c r="DIB4" s="266"/>
      <c r="DIC4" s="267"/>
      <c r="DID4" s="266"/>
      <c r="DIE4" s="267"/>
      <c r="DIF4" s="266"/>
      <c r="DIG4" s="267"/>
      <c r="DIH4" s="266"/>
      <c r="DII4" s="267"/>
      <c r="DIJ4" s="266"/>
      <c r="DIK4" s="267"/>
      <c r="DIL4" s="266"/>
      <c r="DIM4" s="267"/>
      <c r="DIN4" s="266"/>
      <c r="DIO4" s="267"/>
      <c r="DIP4" s="266"/>
      <c r="DIQ4" s="267"/>
      <c r="DIR4" s="266"/>
      <c r="DIS4" s="267"/>
      <c r="DIT4" s="266"/>
      <c r="DIU4" s="267"/>
      <c r="DIV4" s="266"/>
      <c r="DIW4" s="267"/>
      <c r="DIX4" s="266"/>
      <c r="DIY4" s="267"/>
      <c r="DIZ4" s="266"/>
      <c r="DJA4" s="267"/>
      <c r="DJB4" s="266"/>
      <c r="DJC4" s="267"/>
      <c r="DJD4" s="266"/>
      <c r="DJE4" s="267"/>
      <c r="DJF4" s="266"/>
      <c r="DJG4" s="267"/>
      <c r="DJH4" s="266"/>
      <c r="DJI4" s="267"/>
      <c r="DJJ4" s="266"/>
      <c r="DJK4" s="267"/>
      <c r="DJL4" s="266"/>
      <c r="DJM4" s="267"/>
      <c r="DJN4" s="266"/>
      <c r="DJO4" s="267"/>
      <c r="DJP4" s="266"/>
      <c r="DJQ4" s="267"/>
      <c r="DJR4" s="266"/>
      <c r="DJS4" s="267"/>
      <c r="DJT4" s="266"/>
      <c r="DJU4" s="267"/>
      <c r="DJV4" s="266"/>
      <c r="DJW4" s="267"/>
      <c r="DJX4" s="266"/>
      <c r="DJY4" s="267"/>
      <c r="DJZ4" s="266"/>
      <c r="DKA4" s="267"/>
      <c r="DKB4" s="266"/>
      <c r="DKC4" s="267"/>
      <c r="DKD4" s="266"/>
      <c r="DKE4" s="267"/>
      <c r="DKF4" s="266"/>
      <c r="DKG4" s="267"/>
      <c r="DKH4" s="266"/>
      <c r="DKI4" s="267"/>
      <c r="DKJ4" s="266"/>
      <c r="DKK4" s="267"/>
      <c r="DKL4" s="266"/>
      <c r="DKM4" s="267"/>
      <c r="DKN4" s="266"/>
      <c r="DKO4" s="267"/>
      <c r="DKP4" s="266"/>
      <c r="DKQ4" s="267"/>
      <c r="DKR4" s="266"/>
      <c r="DKS4" s="267"/>
      <c r="DKT4" s="266"/>
      <c r="DKU4" s="267"/>
      <c r="DKV4" s="266"/>
      <c r="DKW4" s="267"/>
      <c r="DKX4" s="266"/>
      <c r="DKY4" s="267"/>
      <c r="DKZ4" s="266"/>
      <c r="DLA4" s="267"/>
      <c r="DLB4" s="266"/>
      <c r="DLC4" s="267"/>
      <c r="DLD4" s="266"/>
      <c r="DLE4" s="267"/>
      <c r="DLF4" s="266"/>
      <c r="DLG4" s="267"/>
      <c r="DLH4" s="266"/>
      <c r="DLI4" s="267"/>
      <c r="DLJ4" s="266"/>
      <c r="DLK4" s="267"/>
      <c r="DLL4" s="266"/>
      <c r="DLM4" s="267"/>
      <c r="DLN4" s="266"/>
      <c r="DLO4" s="267"/>
      <c r="DLP4" s="266"/>
      <c r="DLQ4" s="267"/>
      <c r="DLR4" s="266"/>
      <c r="DLS4" s="267"/>
      <c r="DLT4" s="266"/>
      <c r="DLU4" s="267"/>
      <c r="DLV4" s="266"/>
      <c r="DLW4" s="267"/>
      <c r="DLX4" s="266"/>
      <c r="DLY4" s="267"/>
      <c r="DLZ4" s="266"/>
      <c r="DMA4" s="267"/>
      <c r="DMB4" s="266"/>
      <c r="DMC4" s="267"/>
      <c r="DMD4" s="266"/>
      <c r="DME4" s="267"/>
      <c r="DMF4" s="266"/>
      <c r="DMG4" s="267"/>
      <c r="DMH4" s="266"/>
      <c r="DMI4" s="267"/>
      <c r="DMJ4" s="266"/>
      <c r="DMK4" s="267"/>
      <c r="DML4" s="266"/>
      <c r="DMM4" s="267"/>
      <c r="DMN4" s="266"/>
      <c r="DMO4" s="267"/>
      <c r="DMP4" s="266"/>
      <c r="DMQ4" s="267"/>
      <c r="DMR4" s="266"/>
      <c r="DMS4" s="267"/>
      <c r="DMT4" s="266"/>
      <c r="DMU4" s="267"/>
      <c r="DMV4" s="266"/>
      <c r="DMW4" s="267"/>
      <c r="DMX4" s="266"/>
      <c r="DMY4" s="267"/>
      <c r="DMZ4" s="266"/>
      <c r="DNA4" s="267"/>
      <c r="DNB4" s="266"/>
      <c r="DNC4" s="267"/>
      <c r="DND4" s="266"/>
      <c r="DNE4" s="267"/>
      <c r="DNF4" s="266"/>
      <c r="DNG4" s="267"/>
      <c r="DNH4" s="266"/>
      <c r="DNI4" s="267"/>
      <c r="DNJ4" s="266"/>
      <c r="DNK4" s="267"/>
      <c r="DNL4" s="266"/>
      <c r="DNM4" s="267"/>
      <c r="DNN4" s="266"/>
      <c r="DNO4" s="267"/>
      <c r="DNP4" s="266"/>
      <c r="DNQ4" s="267"/>
      <c r="DNR4" s="266"/>
      <c r="DNS4" s="267"/>
      <c r="DNT4" s="266"/>
      <c r="DNU4" s="267"/>
      <c r="DNV4" s="266"/>
      <c r="DNW4" s="267"/>
      <c r="DNX4" s="266"/>
      <c r="DNY4" s="267"/>
      <c r="DNZ4" s="266"/>
      <c r="DOA4" s="267"/>
      <c r="DOB4" s="266"/>
      <c r="DOC4" s="267"/>
      <c r="DOD4" s="266"/>
      <c r="DOE4" s="267"/>
      <c r="DOF4" s="266"/>
      <c r="DOG4" s="267"/>
      <c r="DOH4" s="266"/>
      <c r="DOI4" s="267"/>
      <c r="DOJ4" s="266"/>
      <c r="DOK4" s="267"/>
      <c r="DOL4" s="266"/>
      <c r="DOM4" s="267"/>
      <c r="DON4" s="266"/>
      <c r="DOO4" s="267"/>
      <c r="DOP4" s="266"/>
      <c r="DOQ4" s="267"/>
      <c r="DOR4" s="266"/>
      <c r="DOS4" s="267"/>
      <c r="DOT4" s="266"/>
      <c r="DOU4" s="267"/>
      <c r="DOV4" s="266"/>
      <c r="DOW4" s="267"/>
      <c r="DOX4" s="266"/>
      <c r="DOY4" s="267"/>
      <c r="DOZ4" s="266"/>
      <c r="DPA4" s="267"/>
      <c r="DPB4" s="266"/>
      <c r="DPC4" s="267"/>
      <c r="DPD4" s="266"/>
      <c r="DPE4" s="267"/>
      <c r="DPF4" s="266"/>
      <c r="DPG4" s="267"/>
      <c r="DPH4" s="266"/>
      <c r="DPI4" s="267"/>
      <c r="DPJ4" s="266"/>
      <c r="DPK4" s="267"/>
      <c r="DPL4" s="266"/>
      <c r="DPM4" s="267"/>
      <c r="DPN4" s="266"/>
      <c r="DPO4" s="267"/>
      <c r="DPP4" s="266"/>
      <c r="DPQ4" s="267"/>
      <c r="DPR4" s="266"/>
      <c r="DPS4" s="267"/>
      <c r="DPT4" s="266"/>
      <c r="DPU4" s="267"/>
      <c r="DPV4" s="266"/>
      <c r="DPW4" s="267"/>
      <c r="DPX4" s="266"/>
      <c r="DPY4" s="267"/>
      <c r="DPZ4" s="266"/>
      <c r="DQA4" s="267"/>
      <c r="DQB4" s="266"/>
      <c r="DQC4" s="267"/>
      <c r="DQD4" s="266"/>
      <c r="DQE4" s="267"/>
      <c r="DQF4" s="266"/>
      <c r="DQG4" s="267"/>
      <c r="DQH4" s="266"/>
      <c r="DQI4" s="267"/>
      <c r="DQJ4" s="266"/>
      <c r="DQK4" s="267"/>
      <c r="DQL4" s="266"/>
      <c r="DQM4" s="267"/>
      <c r="DQN4" s="266"/>
      <c r="DQO4" s="267"/>
      <c r="DQP4" s="266"/>
      <c r="DQQ4" s="267"/>
      <c r="DQR4" s="266"/>
      <c r="DQS4" s="267"/>
      <c r="DQT4" s="266"/>
      <c r="DQU4" s="267"/>
      <c r="DQV4" s="266"/>
      <c r="DQW4" s="267"/>
      <c r="DQX4" s="266"/>
      <c r="DQY4" s="267"/>
      <c r="DQZ4" s="266"/>
      <c r="DRA4" s="267"/>
      <c r="DRB4" s="266"/>
      <c r="DRC4" s="267"/>
      <c r="DRD4" s="266"/>
      <c r="DRE4" s="267"/>
      <c r="DRF4" s="266"/>
      <c r="DRG4" s="267"/>
      <c r="DRH4" s="266"/>
      <c r="DRI4" s="267"/>
      <c r="DRJ4" s="266"/>
      <c r="DRK4" s="267"/>
      <c r="DRL4" s="266"/>
      <c r="DRM4" s="267"/>
      <c r="DRN4" s="266"/>
      <c r="DRO4" s="267"/>
      <c r="DRP4" s="266"/>
      <c r="DRQ4" s="267"/>
      <c r="DRR4" s="266"/>
      <c r="DRS4" s="267"/>
      <c r="DRT4" s="266"/>
      <c r="DRU4" s="267"/>
      <c r="DRV4" s="266"/>
      <c r="DRW4" s="267"/>
      <c r="DRX4" s="266"/>
      <c r="DRY4" s="267"/>
      <c r="DRZ4" s="266"/>
      <c r="DSA4" s="267"/>
      <c r="DSB4" s="266"/>
      <c r="DSC4" s="267"/>
      <c r="DSD4" s="266"/>
      <c r="DSE4" s="267"/>
      <c r="DSF4" s="266"/>
      <c r="DSG4" s="267"/>
      <c r="DSH4" s="266"/>
      <c r="DSI4" s="267"/>
      <c r="DSJ4" s="266"/>
      <c r="DSK4" s="267"/>
      <c r="DSL4" s="266"/>
      <c r="DSM4" s="267"/>
      <c r="DSN4" s="266"/>
      <c r="DSO4" s="267"/>
      <c r="DSP4" s="266"/>
      <c r="DSQ4" s="267"/>
      <c r="DSR4" s="266"/>
      <c r="DSS4" s="267"/>
      <c r="DST4" s="266"/>
      <c r="DSU4" s="267"/>
      <c r="DSV4" s="266"/>
      <c r="DSW4" s="267"/>
      <c r="DSX4" s="266"/>
      <c r="DSY4" s="267"/>
      <c r="DSZ4" s="266"/>
      <c r="DTA4" s="267"/>
      <c r="DTB4" s="266"/>
      <c r="DTC4" s="267"/>
      <c r="DTD4" s="266"/>
      <c r="DTE4" s="267"/>
      <c r="DTF4" s="266"/>
      <c r="DTG4" s="267"/>
      <c r="DTH4" s="266"/>
      <c r="DTI4" s="267"/>
      <c r="DTJ4" s="266"/>
      <c r="DTK4" s="267"/>
      <c r="DTL4" s="266"/>
      <c r="DTM4" s="267"/>
      <c r="DTN4" s="266"/>
      <c r="DTO4" s="267"/>
      <c r="DTP4" s="266"/>
      <c r="DTQ4" s="267"/>
      <c r="DTR4" s="266"/>
      <c r="DTS4" s="267"/>
      <c r="DTT4" s="266"/>
      <c r="DTU4" s="267"/>
      <c r="DTV4" s="266"/>
      <c r="DTW4" s="267"/>
      <c r="DTX4" s="266"/>
      <c r="DTY4" s="267"/>
      <c r="DTZ4" s="266"/>
      <c r="DUA4" s="267"/>
      <c r="DUB4" s="266"/>
      <c r="DUC4" s="267"/>
      <c r="DUD4" s="266"/>
      <c r="DUE4" s="267"/>
      <c r="DUF4" s="266"/>
      <c r="DUG4" s="267"/>
      <c r="DUH4" s="266"/>
      <c r="DUI4" s="267"/>
      <c r="DUJ4" s="266"/>
      <c r="DUK4" s="267"/>
      <c r="DUL4" s="266"/>
      <c r="DUM4" s="267"/>
      <c r="DUN4" s="266"/>
      <c r="DUO4" s="267"/>
      <c r="DUP4" s="266"/>
      <c r="DUQ4" s="267"/>
      <c r="DUR4" s="266"/>
      <c r="DUS4" s="267"/>
      <c r="DUT4" s="266"/>
      <c r="DUU4" s="267"/>
      <c r="DUV4" s="266"/>
      <c r="DUW4" s="267"/>
      <c r="DUX4" s="266"/>
      <c r="DUY4" s="267"/>
      <c r="DUZ4" s="266"/>
      <c r="DVA4" s="267"/>
      <c r="DVB4" s="266"/>
      <c r="DVC4" s="267"/>
      <c r="DVD4" s="266"/>
      <c r="DVE4" s="267"/>
      <c r="DVF4" s="266"/>
      <c r="DVG4" s="267"/>
      <c r="DVH4" s="266"/>
      <c r="DVI4" s="267"/>
      <c r="DVJ4" s="266"/>
      <c r="DVK4" s="267"/>
      <c r="DVL4" s="266"/>
      <c r="DVM4" s="267"/>
      <c r="DVN4" s="266"/>
      <c r="DVO4" s="267"/>
      <c r="DVP4" s="266"/>
      <c r="DVQ4" s="267"/>
      <c r="DVR4" s="266"/>
      <c r="DVS4" s="267"/>
      <c r="DVT4" s="266"/>
      <c r="DVU4" s="267"/>
      <c r="DVV4" s="266"/>
      <c r="DVW4" s="267"/>
      <c r="DVX4" s="266"/>
      <c r="DVY4" s="267"/>
      <c r="DVZ4" s="266"/>
      <c r="DWA4" s="267"/>
      <c r="DWB4" s="266"/>
      <c r="DWC4" s="267"/>
      <c r="DWD4" s="266"/>
      <c r="DWE4" s="267"/>
      <c r="DWF4" s="266"/>
      <c r="DWG4" s="267"/>
      <c r="DWH4" s="266"/>
      <c r="DWI4" s="267"/>
      <c r="DWJ4" s="266"/>
      <c r="DWK4" s="267"/>
      <c r="DWL4" s="266"/>
      <c r="DWM4" s="267"/>
      <c r="DWN4" s="266"/>
      <c r="DWO4" s="267"/>
      <c r="DWP4" s="266"/>
      <c r="DWQ4" s="267"/>
      <c r="DWR4" s="266"/>
      <c r="DWS4" s="267"/>
      <c r="DWT4" s="266"/>
      <c r="DWU4" s="267"/>
      <c r="DWV4" s="266"/>
      <c r="DWW4" s="267"/>
      <c r="DWX4" s="266"/>
      <c r="DWY4" s="267"/>
      <c r="DWZ4" s="266"/>
      <c r="DXA4" s="267"/>
      <c r="DXB4" s="266"/>
      <c r="DXC4" s="267"/>
      <c r="DXD4" s="266"/>
      <c r="DXE4" s="267"/>
      <c r="DXF4" s="266"/>
      <c r="DXG4" s="267"/>
      <c r="DXH4" s="266"/>
      <c r="DXI4" s="267"/>
      <c r="DXJ4" s="266"/>
      <c r="DXK4" s="267"/>
      <c r="DXL4" s="266"/>
      <c r="DXM4" s="267"/>
      <c r="DXN4" s="266"/>
      <c r="DXO4" s="267"/>
      <c r="DXP4" s="266"/>
      <c r="DXQ4" s="267"/>
      <c r="DXR4" s="266"/>
      <c r="DXS4" s="267"/>
      <c r="DXT4" s="266"/>
      <c r="DXU4" s="267"/>
      <c r="DXV4" s="266"/>
      <c r="DXW4" s="267"/>
      <c r="DXX4" s="266"/>
      <c r="DXY4" s="267"/>
      <c r="DXZ4" s="266"/>
      <c r="DYA4" s="267"/>
      <c r="DYB4" s="266"/>
      <c r="DYC4" s="267"/>
      <c r="DYD4" s="266"/>
      <c r="DYE4" s="267"/>
      <c r="DYF4" s="266"/>
      <c r="DYG4" s="267"/>
      <c r="DYH4" s="266"/>
      <c r="DYI4" s="267"/>
      <c r="DYJ4" s="266"/>
      <c r="DYK4" s="267"/>
      <c r="DYL4" s="266"/>
      <c r="DYM4" s="267"/>
      <c r="DYN4" s="266"/>
      <c r="DYO4" s="267"/>
      <c r="DYP4" s="266"/>
      <c r="DYQ4" s="267"/>
      <c r="DYR4" s="266"/>
      <c r="DYS4" s="267"/>
      <c r="DYT4" s="266"/>
      <c r="DYU4" s="267"/>
      <c r="DYV4" s="266"/>
      <c r="DYW4" s="267"/>
      <c r="DYX4" s="266"/>
      <c r="DYY4" s="267"/>
      <c r="DYZ4" s="266"/>
      <c r="DZA4" s="267"/>
      <c r="DZB4" s="266"/>
      <c r="DZC4" s="267"/>
      <c r="DZD4" s="266"/>
      <c r="DZE4" s="267"/>
      <c r="DZF4" s="266"/>
      <c r="DZG4" s="267"/>
      <c r="DZH4" s="266"/>
      <c r="DZI4" s="267"/>
      <c r="DZJ4" s="266"/>
      <c r="DZK4" s="267"/>
      <c r="DZL4" s="266"/>
      <c r="DZM4" s="267"/>
      <c r="DZN4" s="266"/>
      <c r="DZO4" s="267"/>
      <c r="DZP4" s="266"/>
      <c r="DZQ4" s="267"/>
      <c r="DZR4" s="266"/>
      <c r="DZS4" s="267"/>
      <c r="DZT4" s="266"/>
      <c r="DZU4" s="267"/>
      <c r="DZV4" s="266"/>
      <c r="DZW4" s="267"/>
      <c r="DZX4" s="266"/>
      <c r="DZY4" s="267"/>
      <c r="DZZ4" s="266"/>
      <c r="EAA4" s="267"/>
      <c r="EAB4" s="266"/>
      <c r="EAC4" s="267"/>
      <c r="EAD4" s="266"/>
      <c r="EAE4" s="267"/>
      <c r="EAF4" s="266"/>
      <c r="EAG4" s="267"/>
      <c r="EAH4" s="266"/>
      <c r="EAI4" s="267"/>
      <c r="EAJ4" s="266"/>
      <c r="EAK4" s="267"/>
      <c r="EAL4" s="266"/>
      <c r="EAM4" s="267"/>
      <c r="EAN4" s="266"/>
      <c r="EAO4" s="267"/>
      <c r="EAP4" s="266"/>
      <c r="EAQ4" s="267"/>
      <c r="EAR4" s="266"/>
      <c r="EAS4" s="267"/>
      <c r="EAT4" s="266"/>
      <c r="EAU4" s="267"/>
      <c r="EAV4" s="266"/>
      <c r="EAW4" s="267"/>
      <c r="EAX4" s="266"/>
      <c r="EAY4" s="267"/>
      <c r="EAZ4" s="266"/>
      <c r="EBA4" s="267"/>
      <c r="EBB4" s="266"/>
      <c r="EBC4" s="267"/>
      <c r="EBD4" s="266"/>
      <c r="EBE4" s="267"/>
      <c r="EBF4" s="266"/>
      <c r="EBG4" s="267"/>
      <c r="EBH4" s="266"/>
      <c r="EBI4" s="267"/>
      <c r="EBJ4" s="266"/>
      <c r="EBK4" s="267"/>
      <c r="EBL4" s="266"/>
      <c r="EBM4" s="267"/>
      <c r="EBN4" s="266"/>
      <c r="EBO4" s="267"/>
      <c r="EBP4" s="266"/>
      <c r="EBQ4" s="267"/>
      <c r="EBR4" s="266"/>
      <c r="EBS4" s="267"/>
      <c r="EBT4" s="266"/>
      <c r="EBU4" s="267"/>
      <c r="EBV4" s="266"/>
      <c r="EBW4" s="267"/>
      <c r="EBX4" s="266"/>
      <c r="EBY4" s="267"/>
      <c r="EBZ4" s="266"/>
      <c r="ECA4" s="267"/>
      <c r="ECB4" s="266"/>
      <c r="ECC4" s="267"/>
      <c r="ECD4" s="266"/>
      <c r="ECE4" s="267"/>
      <c r="ECF4" s="266"/>
      <c r="ECG4" s="267"/>
      <c r="ECH4" s="266"/>
      <c r="ECI4" s="267"/>
      <c r="ECJ4" s="266"/>
      <c r="ECK4" s="267"/>
      <c r="ECL4" s="266"/>
      <c r="ECM4" s="267"/>
      <c r="ECN4" s="266"/>
      <c r="ECO4" s="267"/>
      <c r="ECP4" s="266"/>
      <c r="ECQ4" s="267"/>
      <c r="ECR4" s="266"/>
      <c r="ECS4" s="267"/>
      <c r="ECT4" s="266"/>
      <c r="ECU4" s="267"/>
      <c r="ECV4" s="266"/>
      <c r="ECW4" s="267"/>
      <c r="ECX4" s="266"/>
      <c r="ECY4" s="267"/>
      <c r="ECZ4" s="266"/>
      <c r="EDA4" s="267"/>
      <c r="EDB4" s="266"/>
      <c r="EDC4" s="267"/>
      <c r="EDD4" s="266"/>
      <c r="EDE4" s="267"/>
      <c r="EDF4" s="266"/>
      <c r="EDG4" s="267"/>
      <c r="EDH4" s="266"/>
      <c r="EDI4" s="267"/>
      <c r="EDJ4" s="266"/>
      <c r="EDK4" s="267"/>
      <c r="EDL4" s="266"/>
      <c r="EDM4" s="267"/>
      <c r="EDN4" s="266"/>
      <c r="EDO4" s="267"/>
      <c r="EDP4" s="266"/>
      <c r="EDQ4" s="267"/>
      <c r="EDR4" s="266"/>
      <c r="EDS4" s="267"/>
      <c r="EDT4" s="266"/>
      <c r="EDU4" s="267"/>
      <c r="EDV4" s="266"/>
      <c r="EDW4" s="267"/>
      <c r="EDX4" s="266"/>
      <c r="EDY4" s="267"/>
      <c r="EDZ4" s="266"/>
      <c r="EEA4" s="267"/>
      <c r="EEB4" s="266"/>
      <c r="EEC4" s="267"/>
      <c r="EED4" s="266"/>
      <c r="EEE4" s="267"/>
      <c r="EEF4" s="266"/>
      <c r="EEG4" s="267"/>
      <c r="EEH4" s="266"/>
      <c r="EEI4" s="267"/>
      <c r="EEJ4" s="266"/>
      <c r="EEK4" s="267"/>
      <c r="EEL4" s="266"/>
      <c r="EEM4" s="267"/>
      <c r="EEN4" s="266"/>
      <c r="EEO4" s="267"/>
      <c r="EEP4" s="266"/>
      <c r="EEQ4" s="267"/>
      <c r="EER4" s="266"/>
      <c r="EES4" s="267"/>
      <c r="EET4" s="266"/>
      <c r="EEU4" s="267"/>
      <c r="EEV4" s="266"/>
      <c r="EEW4" s="267"/>
      <c r="EEX4" s="266"/>
      <c r="EEY4" s="267"/>
      <c r="EEZ4" s="266"/>
      <c r="EFA4" s="267"/>
      <c r="EFB4" s="266"/>
      <c r="EFC4" s="267"/>
      <c r="EFD4" s="266"/>
      <c r="EFE4" s="267"/>
      <c r="EFF4" s="266"/>
      <c r="EFG4" s="267"/>
      <c r="EFH4" s="266"/>
      <c r="EFI4" s="267"/>
      <c r="EFJ4" s="266"/>
      <c r="EFK4" s="267"/>
      <c r="EFL4" s="266"/>
      <c r="EFM4" s="267"/>
      <c r="EFN4" s="266"/>
      <c r="EFO4" s="267"/>
      <c r="EFP4" s="266"/>
      <c r="EFQ4" s="267"/>
      <c r="EFR4" s="266"/>
      <c r="EFS4" s="267"/>
      <c r="EFT4" s="266"/>
      <c r="EFU4" s="267"/>
      <c r="EFV4" s="266"/>
      <c r="EFW4" s="267"/>
      <c r="EFX4" s="266"/>
      <c r="EFY4" s="267"/>
      <c r="EFZ4" s="266"/>
      <c r="EGA4" s="267"/>
      <c r="EGB4" s="266"/>
      <c r="EGC4" s="267"/>
      <c r="EGD4" s="266"/>
      <c r="EGE4" s="267"/>
      <c r="EGF4" s="266"/>
      <c r="EGG4" s="267"/>
      <c r="EGH4" s="266"/>
      <c r="EGI4" s="267"/>
      <c r="EGJ4" s="266"/>
      <c r="EGK4" s="267"/>
      <c r="EGL4" s="266"/>
      <c r="EGM4" s="267"/>
      <c r="EGN4" s="266"/>
      <c r="EGO4" s="267"/>
      <c r="EGP4" s="266"/>
      <c r="EGQ4" s="267"/>
      <c r="EGR4" s="266"/>
      <c r="EGS4" s="267"/>
      <c r="EGT4" s="266"/>
      <c r="EGU4" s="267"/>
      <c r="EGV4" s="266"/>
      <c r="EGW4" s="267"/>
      <c r="EGX4" s="266"/>
      <c r="EGY4" s="267"/>
      <c r="EGZ4" s="266"/>
      <c r="EHA4" s="267"/>
      <c r="EHB4" s="266"/>
      <c r="EHC4" s="267"/>
      <c r="EHD4" s="266"/>
      <c r="EHE4" s="267"/>
      <c r="EHF4" s="266"/>
      <c r="EHG4" s="267"/>
      <c r="EHH4" s="266"/>
      <c r="EHI4" s="267"/>
      <c r="EHJ4" s="266"/>
      <c r="EHK4" s="267"/>
      <c r="EHL4" s="266"/>
      <c r="EHM4" s="267"/>
      <c r="EHN4" s="266"/>
      <c r="EHO4" s="267"/>
      <c r="EHP4" s="266"/>
      <c r="EHQ4" s="267"/>
      <c r="EHR4" s="266"/>
      <c r="EHS4" s="267"/>
      <c r="EHT4" s="266"/>
      <c r="EHU4" s="267"/>
      <c r="EHV4" s="266"/>
      <c r="EHW4" s="267"/>
      <c r="EHX4" s="266"/>
      <c r="EHY4" s="267"/>
      <c r="EHZ4" s="266"/>
      <c r="EIA4" s="267"/>
      <c r="EIB4" s="266"/>
      <c r="EIC4" s="267"/>
      <c r="EID4" s="266"/>
      <c r="EIE4" s="267"/>
      <c r="EIF4" s="266"/>
      <c r="EIG4" s="267"/>
      <c r="EIH4" s="266"/>
      <c r="EII4" s="267"/>
      <c r="EIJ4" s="266"/>
      <c r="EIK4" s="267"/>
      <c r="EIL4" s="266"/>
      <c r="EIM4" s="267"/>
      <c r="EIN4" s="266"/>
      <c r="EIO4" s="267"/>
      <c r="EIP4" s="266"/>
      <c r="EIQ4" s="267"/>
      <c r="EIR4" s="266"/>
      <c r="EIS4" s="267"/>
      <c r="EIT4" s="266"/>
      <c r="EIU4" s="267"/>
      <c r="EIV4" s="266"/>
      <c r="EIW4" s="267"/>
      <c r="EIX4" s="266"/>
      <c r="EIY4" s="267"/>
      <c r="EIZ4" s="266"/>
      <c r="EJA4" s="267"/>
      <c r="EJB4" s="266"/>
      <c r="EJC4" s="267"/>
      <c r="EJD4" s="266"/>
      <c r="EJE4" s="267"/>
      <c r="EJF4" s="266"/>
      <c r="EJG4" s="267"/>
      <c r="EJH4" s="266"/>
      <c r="EJI4" s="267"/>
      <c r="EJJ4" s="266"/>
      <c r="EJK4" s="267"/>
      <c r="EJL4" s="266"/>
      <c r="EJM4" s="267"/>
      <c r="EJN4" s="266"/>
      <c r="EJO4" s="267"/>
      <c r="EJP4" s="266"/>
      <c r="EJQ4" s="267"/>
      <c r="EJR4" s="266"/>
      <c r="EJS4" s="267"/>
      <c r="EJT4" s="266"/>
      <c r="EJU4" s="267"/>
      <c r="EJV4" s="266"/>
      <c r="EJW4" s="267"/>
      <c r="EJX4" s="266"/>
      <c r="EJY4" s="267"/>
      <c r="EJZ4" s="266"/>
      <c r="EKA4" s="267"/>
      <c r="EKB4" s="266"/>
      <c r="EKC4" s="267"/>
      <c r="EKD4" s="266"/>
      <c r="EKE4" s="267"/>
      <c r="EKF4" s="266"/>
      <c r="EKG4" s="267"/>
      <c r="EKH4" s="266"/>
      <c r="EKI4" s="267"/>
      <c r="EKJ4" s="266"/>
      <c r="EKK4" s="267"/>
      <c r="EKL4" s="266"/>
      <c r="EKM4" s="267"/>
      <c r="EKN4" s="266"/>
      <c r="EKO4" s="267"/>
      <c r="EKP4" s="266"/>
      <c r="EKQ4" s="267"/>
      <c r="EKR4" s="266"/>
      <c r="EKS4" s="267"/>
      <c r="EKT4" s="266"/>
      <c r="EKU4" s="267"/>
      <c r="EKV4" s="266"/>
      <c r="EKW4" s="267"/>
      <c r="EKX4" s="266"/>
      <c r="EKY4" s="267"/>
      <c r="EKZ4" s="266"/>
      <c r="ELA4" s="267"/>
      <c r="ELB4" s="266"/>
      <c r="ELC4" s="267"/>
      <c r="ELD4" s="266"/>
      <c r="ELE4" s="267"/>
      <c r="ELF4" s="266"/>
      <c r="ELG4" s="267"/>
      <c r="ELH4" s="266"/>
      <c r="ELI4" s="267"/>
      <c r="ELJ4" s="266"/>
      <c r="ELK4" s="267"/>
      <c r="ELL4" s="266"/>
      <c r="ELM4" s="267"/>
      <c r="ELN4" s="266"/>
      <c r="ELO4" s="267"/>
      <c r="ELP4" s="266"/>
      <c r="ELQ4" s="267"/>
      <c r="ELR4" s="266"/>
      <c r="ELS4" s="267"/>
      <c r="ELT4" s="266"/>
      <c r="ELU4" s="267"/>
      <c r="ELV4" s="266"/>
      <c r="ELW4" s="267"/>
      <c r="ELX4" s="266"/>
      <c r="ELY4" s="267"/>
      <c r="ELZ4" s="266"/>
      <c r="EMA4" s="267"/>
      <c r="EMB4" s="266"/>
      <c r="EMC4" s="267"/>
      <c r="EMD4" s="266"/>
      <c r="EME4" s="267"/>
      <c r="EMF4" s="266"/>
      <c r="EMG4" s="267"/>
      <c r="EMH4" s="266"/>
      <c r="EMI4" s="267"/>
      <c r="EMJ4" s="266"/>
      <c r="EMK4" s="267"/>
      <c r="EML4" s="266"/>
      <c r="EMM4" s="267"/>
      <c r="EMN4" s="266"/>
      <c r="EMO4" s="267"/>
      <c r="EMP4" s="266"/>
      <c r="EMQ4" s="267"/>
      <c r="EMR4" s="266"/>
      <c r="EMS4" s="267"/>
      <c r="EMT4" s="266"/>
      <c r="EMU4" s="267"/>
      <c r="EMV4" s="266"/>
      <c r="EMW4" s="267"/>
      <c r="EMX4" s="266"/>
      <c r="EMY4" s="267"/>
      <c r="EMZ4" s="266"/>
      <c r="ENA4" s="267"/>
      <c r="ENB4" s="266"/>
      <c r="ENC4" s="267"/>
      <c r="END4" s="266"/>
      <c r="ENE4" s="267"/>
      <c r="ENF4" s="266"/>
      <c r="ENG4" s="267"/>
      <c r="ENH4" s="266"/>
      <c r="ENI4" s="267"/>
      <c r="ENJ4" s="266"/>
      <c r="ENK4" s="267"/>
      <c r="ENL4" s="266"/>
      <c r="ENM4" s="267"/>
      <c r="ENN4" s="266"/>
      <c r="ENO4" s="267"/>
      <c r="ENP4" s="266"/>
      <c r="ENQ4" s="267"/>
      <c r="ENR4" s="266"/>
      <c r="ENS4" s="267"/>
      <c r="ENT4" s="266"/>
      <c r="ENU4" s="267"/>
      <c r="ENV4" s="266"/>
      <c r="ENW4" s="267"/>
      <c r="ENX4" s="266"/>
      <c r="ENY4" s="267"/>
      <c r="ENZ4" s="266"/>
      <c r="EOA4" s="267"/>
      <c r="EOB4" s="266"/>
      <c r="EOC4" s="267"/>
      <c r="EOD4" s="266"/>
      <c r="EOE4" s="267"/>
      <c r="EOF4" s="266"/>
      <c r="EOG4" s="267"/>
      <c r="EOH4" s="266"/>
      <c r="EOI4" s="267"/>
      <c r="EOJ4" s="266"/>
      <c r="EOK4" s="267"/>
      <c r="EOL4" s="266"/>
      <c r="EOM4" s="267"/>
      <c r="EON4" s="266"/>
      <c r="EOO4" s="267"/>
      <c r="EOP4" s="266"/>
      <c r="EOQ4" s="267"/>
      <c r="EOR4" s="266"/>
      <c r="EOS4" s="267"/>
      <c r="EOT4" s="266"/>
      <c r="EOU4" s="267"/>
      <c r="EOV4" s="266"/>
      <c r="EOW4" s="267"/>
      <c r="EOX4" s="266"/>
      <c r="EOY4" s="267"/>
      <c r="EOZ4" s="266"/>
      <c r="EPA4" s="267"/>
      <c r="EPB4" s="266"/>
      <c r="EPC4" s="267"/>
      <c r="EPD4" s="266"/>
      <c r="EPE4" s="267"/>
      <c r="EPF4" s="266"/>
      <c r="EPG4" s="267"/>
      <c r="EPH4" s="266"/>
      <c r="EPI4" s="267"/>
      <c r="EPJ4" s="266"/>
      <c r="EPK4" s="267"/>
      <c r="EPL4" s="266"/>
      <c r="EPM4" s="267"/>
      <c r="EPN4" s="266"/>
      <c r="EPO4" s="267"/>
      <c r="EPP4" s="266"/>
      <c r="EPQ4" s="267"/>
      <c r="EPR4" s="266"/>
      <c r="EPS4" s="267"/>
      <c r="EPT4" s="266"/>
      <c r="EPU4" s="267"/>
      <c r="EPV4" s="266"/>
      <c r="EPW4" s="267"/>
      <c r="EPX4" s="266"/>
      <c r="EPY4" s="267"/>
      <c r="EPZ4" s="266"/>
      <c r="EQA4" s="267"/>
      <c r="EQB4" s="266"/>
      <c r="EQC4" s="267"/>
      <c r="EQD4" s="266"/>
      <c r="EQE4" s="267"/>
      <c r="EQF4" s="266"/>
      <c r="EQG4" s="267"/>
      <c r="EQH4" s="266"/>
      <c r="EQI4" s="267"/>
      <c r="EQJ4" s="266"/>
      <c r="EQK4" s="267"/>
      <c r="EQL4" s="266"/>
      <c r="EQM4" s="267"/>
      <c r="EQN4" s="266"/>
      <c r="EQO4" s="267"/>
      <c r="EQP4" s="266"/>
      <c r="EQQ4" s="267"/>
      <c r="EQR4" s="266"/>
      <c r="EQS4" s="267"/>
      <c r="EQT4" s="266"/>
      <c r="EQU4" s="267"/>
      <c r="EQV4" s="266"/>
      <c r="EQW4" s="267"/>
      <c r="EQX4" s="266"/>
      <c r="EQY4" s="267"/>
      <c r="EQZ4" s="266"/>
      <c r="ERA4" s="267"/>
      <c r="ERB4" s="266"/>
      <c r="ERC4" s="267"/>
      <c r="ERD4" s="266"/>
      <c r="ERE4" s="267"/>
      <c r="ERF4" s="266"/>
      <c r="ERG4" s="267"/>
      <c r="ERH4" s="266"/>
      <c r="ERI4" s="267"/>
      <c r="ERJ4" s="266"/>
      <c r="ERK4" s="267"/>
      <c r="ERL4" s="266"/>
      <c r="ERM4" s="267"/>
      <c r="ERN4" s="266"/>
      <c r="ERO4" s="267"/>
      <c r="ERP4" s="266"/>
      <c r="ERQ4" s="267"/>
      <c r="ERR4" s="266"/>
      <c r="ERS4" s="267"/>
      <c r="ERT4" s="266"/>
      <c r="ERU4" s="267"/>
      <c r="ERV4" s="266"/>
      <c r="ERW4" s="267"/>
      <c r="ERX4" s="266"/>
      <c r="ERY4" s="267"/>
      <c r="ERZ4" s="266"/>
      <c r="ESA4" s="267"/>
      <c r="ESB4" s="266"/>
      <c r="ESC4" s="267"/>
      <c r="ESD4" s="266"/>
      <c r="ESE4" s="267"/>
      <c r="ESF4" s="266"/>
      <c r="ESG4" s="267"/>
      <c r="ESH4" s="266"/>
      <c r="ESI4" s="267"/>
      <c r="ESJ4" s="266"/>
      <c r="ESK4" s="267"/>
      <c r="ESL4" s="266"/>
      <c r="ESM4" s="267"/>
      <c r="ESN4" s="266"/>
      <c r="ESO4" s="267"/>
      <c r="ESP4" s="266"/>
      <c r="ESQ4" s="267"/>
      <c r="ESR4" s="266"/>
      <c r="ESS4" s="267"/>
      <c r="EST4" s="266"/>
      <c r="ESU4" s="267"/>
      <c r="ESV4" s="266"/>
      <c r="ESW4" s="267"/>
      <c r="ESX4" s="266"/>
      <c r="ESY4" s="267"/>
      <c r="ESZ4" s="266"/>
      <c r="ETA4" s="267"/>
      <c r="ETB4" s="266"/>
      <c r="ETC4" s="267"/>
      <c r="ETD4" s="266"/>
      <c r="ETE4" s="267"/>
      <c r="ETF4" s="266"/>
      <c r="ETG4" s="267"/>
      <c r="ETH4" s="266"/>
      <c r="ETI4" s="267"/>
      <c r="ETJ4" s="266"/>
      <c r="ETK4" s="267"/>
      <c r="ETL4" s="266"/>
      <c r="ETM4" s="267"/>
      <c r="ETN4" s="266"/>
      <c r="ETO4" s="267"/>
      <c r="ETP4" s="266"/>
      <c r="ETQ4" s="267"/>
      <c r="ETR4" s="266"/>
      <c r="ETS4" s="267"/>
      <c r="ETT4" s="266"/>
      <c r="ETU4" s="267"/>
      <c r="ETV4" s="266"/>
      <c r="ETW4" s="267"/>
      <c r="ETX4" s="266"/>
      <c r="ETY4" s="267"/>
      <c r="ETZ4" s="266"/>
      <c r="EUA4" s="267"/>
      <c r="EUB4" s="266"/>
      <c r="EUC4" s="267"/>
      <c r="EUD4" s="266"/>
      <c r="EUE4" s="267"/>
      <c r="EUF4" s="266"/>
      <c r="EUG4" s="267"/>
      <c r="EUH4" s="266"/>
      <c r="EUI4" s="267"/>
      <c r="EUJ4" s="266"/>
      <c r="EUK4" s="267"/>
      <c r="EUL4" s="266"/>
      <c r="EUM4" s="267"/>
      <c r="EUN4" s="266"/>
      <c r="EUO4" s="267"/>
      <c r="EUP4" s="266"/>
      <c r="EUQ4" s="267"/>
      <c r="EUR4" s="266"/>
      <c r="EUS4" s="267"/>
      <c r="EUT4" s="266"/>
      <c r="EUU4" s="267"/>
      <c r="EUV4" s="266"/>
      <c r="EUW4" s="267"/>
      <c r="EUX4" s="266"/>
      <c r="EUY4" s="267"/>
      <c r="EUZ4" s="266"/>
      <c r="EVA4" s="267"/>
      <c r="EVB4" s="266"/>
      <c r="EVC4" s="267"/>
      <c r="EVD4" s="266"/>
      <c r="EVE4" s="267"/>
      <c r="EVF4" s="266"/>
      <c r="EVG4" s="267"/>
      <c r="EVH4" s="266"/>
      <c r="EVI4" s="267"/>
      <c r="EVJ4" s="266"/>
      <c r="EVK4" s="267"/>
      <c r="EVL4" s="266"/>
      <c r="EVM4" s="267"/>
      <c r="EVN4" s="266"/>
      <c r="EVO4" s="267"/>
      <c r="EVP4" s="266"/>
      <c r="EVQ4" s="267"/>
      <c r="EVR4" s="266"/>
      <c r="EVS4" s="267"/>
      <c r="EVT4" s="266"/>
      <c r="EVU4" s="267"/>
      <c r="EVV4" s="266"/>
      <c r="EVW4" s="267"/>
      <c r="EVX4" s="266"/>
      <c r="EVY4" s="267"/>
      <c r="EVZ4" s="266"/>
      <c r="EWA4" s="267"/>
      <c r="EWB4" s="266"/>
      <c r="EWC4" s="267"/>
      <c r="EWD4" s="266"/>
      <c r="EWE4" s="267"/>
      <c r="EWF4" s="266"/>
      <c r="EWG4" s="267"/>
      <c r="EWH4" s="266"/>
      <c r="EWI4" s="267"/>
      <c r="EWJ4" s="266"/>
      <c r="EWK4" s="267"/>
      <c r="EWL4" s="266"/>
      <c r="EWM4" s="267"/>
      <c r="EWN4" s="266"/>
      <c r="EWO4" s="267"/>
      <c r="EWP4" s="266"/>
      <c r="EWQ4" s="267"/>
      <c r="EWR4" s="266"/>
      <c r="EWS4" s="267"/>
      <c r="EWT4" s="266"/>
      <c r="EWU4" s="267"/>
      <c r="EWV4" s="266"/>
      <c r="EWW4" s="267"/>
      <c r="EWX4" s="266"/>
      <c r="EWY4" s="267"/>
      <c r="EWZ4" s="266"/>
      <c r="EXA4" s="267"/>
      <c r="EXB4" s="266"/>
      <c r="EXC4" s="267"/>
      <c r="EXD4" s="266"/>
      <c r="EXE4" s="267"/>
      <c r="EXF4" s="266"/>
      <c r="EXG4" s="267"/>
      <c r="EXH4" s="266"/>
      <c r="EXI4" s="267"/>
      <c r="EXJ4" s="266"/>
      <c r="EXK4" s="267"/>
      <c r="EXL4" s="266"/>
      <c r="EXM4" s="267"/>
      <c r="EXN4" s="266"/>
      <c r="EXO4" s="267"/>
      <c r="EXP4" s="266"/>
      <c r="EXQ4" s="267"/>
      <c r="EXR4" s="266"/>
      <c r="EXS4" s="267"/>
      <c r="EXT4" s="266"/>
      <c r="EXU4" s="267"/>
      <c r="EXV4" s="266"/>
      <c r="EXW4" s="267"/>
      <c r="EXX4" s="266"/>
      <c r="EXY4" s="267"/>
      <c r="EXZ4" s="266"/>
      <c r="EYA4" s="267"/>
      <c r="EYB4" s="266"/>
      <c r="EYC4" s="267"/>
      <c r="EYD4" s="266"/>
      <c r="EYE4" s="267"/>
      <c r="EYF4" s="266"/>
      <c r="EYG4" s="267"/>
      <c r="EYH4" s="266"/>
      <c r="EYI4" s="267"/>
      <c r="EYJ4" s="266"/>
      <c r="EYK4" s="267"/>
      <c r="EYL4" s="266"/>
      <c r="EYM4" s="267"/>
      <c r="EYN4" s="266"/>
      <c r="EYO4" s="267"/>
      <c r="EYP4" s="266"/>
      <c r="EYQ4" s="267"/>
      <c r="EYR4" s="266"/>
      <c r="EYS4" s="267"/>
      <c r="EYT4" s="266"/>
      <c r="EYU4" s="267"/>
      <c r="EYV4" s="266"/>
      <c r="EYW4" s="267"/>
      <c r="EYX4" s="266"/>
      <c r="EYY4" s="267"/>
      <c r="EYZ4" s="266"/>
      <c r="EZA4" s="267"/>
      <c r="EZB4" s="266"/>
      <c r="EZC4" s="267"/>
      <c r="EZD4" s="266"/>
      <c r="EZE4" s="267"/>
      <c r="EZF4" s="266"/>
      <c r="EZG4" s="267"/>
      <c r="EZH4" s="266"/>
      <c r="EZI4" s="267"/>
      <c r="EZJ4" s="266"/>
      <c r="EZK4" s="267"/>
      <c r="EZL4" s="266"/>
      <c r="EZM4" s="267"/>
      <c r="EZN4" s="266"/>
      <c r="EZO4" s="267"/>
      <c r="EZP4" s="266"/>
      <c r="EZQ4" s="267"/>
      <c r="EZR4" s="266"/>
      <c r="EZS4" s="267"/>
      <c r="EZT4" s="266"/>
      <c r="EZU4" s="267"/>
      <c r="EZV4" s="266"/>
      <c r="EZW4" s="267"/>
      <c r="EZX4" s="266"/>
      <c r="EZY4" s="267"/>
      <c r="EZZ4" s="266"/>
      <c r="FAA4" s="267"/>
      <c r="FAB4" s="266"/>
      <c r="FAC4" s="267"/>
      <c r="FAD4" s="266"/>
      <c r="FAE4" s="267"/>
      <c r="FAF4" s="266"/>
      <c r="FAG4" s="267"/>
      <c r="FAH4" s="266"/>
      <c r="FAI4" s="267"/>
      <c r="FAJ4" s="266"/>
      <c r="FAK4" s="267"/>
      <c r="FAL4" s="266"/>
      <c r="FAM4" s="267"/>
      <c r="FAN4" s="266"/>
      <c r="FAO4" s="267"/>
      <c r="FAP4" s="266"/>
      <c r="FAQ4" s="267"/>
      <c r="FAR4" s="266"/>
      <c r="FAS4" s="267"/>
      <c r="FAT4" s="266"/>
      <c r="FAU4" s="267"/>
      <c r="FAV4" s="266"/>
      <c r="FAW4" s="267"/>
      <c r="FAX4" s="266"/>
      <c r="FAY4" s="267"/>
      <c r="FAZ4" s="266"/>
      <c r="FBA4" s="267"/>
      <c r="FBB4" s="266"/>
      <c r="FBC4" s="267"/>
      <c r="FBD4" s="266"/>
      <c r="FBE4" s="267"/>
      <c r="FBF4" s="266"/>
      <c r="FBG4" s="267"/>
      <c r="FBH4" s="266"/>
      <c r="FBI4" s="267"/>
      <c r="FBJ4" s="266"/>
      <c r="FBK4" s="267"/>
      <c r="FBL4" s="266"/>
      <c r="FBM4" s="267"/>
      <c r="FBN4" s="266"/>
      <c r="FBO4" s="267"/>
      <c r="FBP4" s="266"/>
      <c r="FBQ4" s="267"/>
      <c r="FBR4" s="266"/>
      <c r="FBS4" s="267"/>
      <c r="FBT4" s="266"/>
      <c r="FBU4" s="267"/>
      <c r="FBV4" s="266"/>
      <c r="FBW4" s="267"/>
      <c r="FBX4" s="266"/>
      <c r="FBY4" s="267"/>
      <c r="FBZ4" s="266"/>
      <c r="FCA4" s="267"/>
      <c r="FCB4" s="266"/>
      <c r="FCC4" s="267"/>
      <c r="FCD4" s="266"/>
      <c r="FCE4" s="267"/>
      <c r="FCF4" s="266"/>
      <c r="FCG4" s="267"/>
      <c r="FCH4" s="266"/>
      <c r="FCI4" s="267"/>
      <c r="FCJ4" s="266"/>
      <c r="FCK4" s="267"/>
      <c r="FCL4" s="266"/>
      <c r="FCM4" s="267"/>
      <c r="FCN4" s="266"/>
      <c r="FCO4" s="267"/>
      <c r="FCP4" s="266"/>
      <c r="FCQ4" s="267"/>
      <c r="FCR4" s="266"/>
      <c r="FCS4" s="267"/>
      <c r="FCT4" s="266"/>
      <c r="FCU4" s="267"/>
      <c r="FCV4" s="266"/>
      <c r="FCW4" s="267"/>
      <c r="FCX4" s="266"/>
      <c r="FCY4" s="267"/>
      <c r="FCZ4" s="266"/>
      <c r="FDA4" s="267"/>
      <c r="FDB4" s="266"/>
      <c r="FDC4" s="267"/>
      <c r="FDD4" s="266"/>
      <c r="FDE4" s="267"/>
      <c r="FDF4" s="266"/>
      <c r="FDG4" s="267"/>
      <c r="FDH4" s="266"/>
      <c r="FDI4" s="267"/>
      <c r="FDJ4" s="266"/>
      <c r="FDK4" s="267"/>
      <c r="FDL4" s="266"/>
      <c r="FDM4" s="267"/>
      <c r="FDN4" s="266"/>
      <c r="FDO4" s="267"/>
      <c r="FDP4" s="266"/>
      <c r="FDQ4" s="267"/>
      <c r="FDR4" s="266"/>
      <c r="FDS4" s="267"/>
      <c r="FDT4" s="266"/>
      <c r="FDU4" s="267"/>
      <c r="FDV4" s="266"/>
      <c r="FDW4" s="267"/>
      <c r="FDX4" s="266"/>
      <c r="FDY4" s="267"/>
      <c r="FDZ4" s="266"/>
      <c r="FEA4" s="267"/>
      <c r="FEB4" s="266"/>
      <c r="FEC4" s="267"/>
      <c r="FED4" s="266"/>
      <c r="FEE4" s="267"/>
      <c r="FEF4" s="266"/>
      <c r="FEG4" s="267"/>
      <c r="FEH4" s="266"/>
      <c r="FEI4" s="267"/>
      <c r="FEJ4" s="266"/>
      <c r="FEK4" s="267"/>
      <c r="FEL4" s="266"/>
      <c r="FEM4" s="267"/>
      <c r="FEN4" s="266"/>
      <c r="FEO4" s="267"/>
      <c r="FEP4" s="266"/>
      <c r="FEQ4" s="267"/>
      <c r="FER4" s="266"/>
      <c r="FES4" s="267"/>
      <c r="FET4" s="266"/>
      <c r="FEU4" s="267"/>
      <c r="FEV4" s="266"/>
      <c r="FEW4" s="267"/>
      <c r="FEX4" s="266"/>
      <c r="FEY4" s="267"/>
      <c r="FEZ4" s="266"/>
      <c r="FFA4" s="267"/>
      <c r="FFB4" s="266"/>
      <c r="FFC4" s="267"/>
      <c r="FFD4" s="266"/>
      <c r="FFE4" s="267"/>
      <c r="FFF4" s="266"/>
      <c r="FFG4" s="267"/>
      <c r="FFH4" s="266"/>
      <c r="FFI4" s="267"/>
      <c r="FFJ4" s="266"/>
      <c r="FFK4" s="267"/>
      <c r="FFL4" s="266"/>
      <c r="FFM4" s="267"/>
      <c r="FFN4" s="266"/>
      <c r="FFO4" s="267"/>
      <c r="FFP4" s="266"/>
      <c r="FFQ4" s="267"/>
      <c r="FFR4" s="266"/>
      <c r="FFS4" s="267"/>
      <c r="FFT4" s="266"/>
      <c r="FFU4" s="267"/>
      <c r="FFV4" s="266"/>
      <c r="FFW4" s="267"/>
      <c r="FFX4" s="266"/>
      <c r="FFY4" s="267"/>
      <c r="FFZ4" s="266"/>
      <c r="FGA4" s="267"/>
      <c r="FGB4" s="266"/>
      <c r="FGC4" s="267"/>
      <c r="FGD4" s="266"/>
      <c r="FGE4" s="267"/>
      <c r="FGF4" s="266"/>
      <c r="FGG4" s="267"/>
      <c r="FGH4" s="266"/>
      <c r="FGI4" s="267"/>
      <c r="FGJ4" s="266"/>
      <c r="FGK4" s="267"/>
      <c r="FGL4" s="266"/>
      <c r="FGM4" s="267"/>
      <c r="FGN4" s="266"/>
      <c r="FGO4" s="267"/>
      <c r="FGP4" s="266"/>
      <c r="FGQ4" s="267"/>
      <c r="FGR4" s="266"/>
      <c r="FGS4" s="267"/>
      <c r="FGT4" s="266"/>
      <c r="FGU4" s="267"/>
      <c r="FGV4" s="266"/>
      <c r="FGW4" s="267"/>
      <c r="FGX4" s="266"/>
      <c r="FGY4" s="267"/>
      <c r="FGZ4" s="266"/>
      <c r="FHA4" s="267"/>
      <c r="FHB4" s="266"/>
      <c r="FHC4" s="267"/>
      <c r="FHD4" s="266"/>
      <c r="FHE4" s="267"/>
      <c r="FHF4" s="266"/>
      <c r="FHG4" s="267"/>
      <c r="FHH4" s="266"/>
      <c r="FHI4" s="267"/>
      <c r="FHJ4" s="266"/>
      <c r="FHK4" s="267"/>
      <c r="FHL4" s="266"/>
      <c r="FHM4" s="267"/>
      <c r="FHN4" s="266"/>
      <c r="FHO4" s="267"/>
      <c r="FHP4" s="266"/>
      <c r="FHQ4" s="267"/>
      <c r="FHR4" s="266"/>
      <c r="FHS4" s="267"/>
      <c r="FHT4" s="266"/>
      <c r="FHU4" s="267"/>
      <c r="FHV4" s="266"/>
      <c r="FHW4" s="267"/>
      <c r="FHX4" s="266"/>
      <c r="FHY4" s="267"/>
      <c r="FHZ4" s="266"/>
      <c r="FIA4" s="267"/>
      <c r="FIB4" s="266"/>
      <c r="FIC4" s="267"/>
      <c r="FID4" s="266"/>
      <c r="FIE4" s="267"/>
      <c r="FIF4" s="266"/>
      <c r="FIG4" s="267"/>
      <c r="FIH4" s="266"/>
      <c r="FII4" s="267"/>
      <c r="FIJ4" s="266"/>
      <c r="FIK4" s="267"/>
      <c r="FIL4" s="266"/>
      <c r="FIM4" s="267"/>
      <c r="FIN4" s="266"/>
      <c r="FIO4" s="267"/>
      <c r="FIP4" s="266"/>
      <c r="FIQ4" s="267"/>
      <c r="FIR4" s="266"/>
      <c r="FIS4" s="267"/>
      <c r="FIT4" s="266"/>
      <c r="FIU4" s="267"/>
      <c r="FIV4" s="266"/>
      <c r="FIW4" s="267"/>
      <c r="FIX4" s="266"/>
      <c r="FIY4" s="267"/>
      <c r="FIZ4" s="266"/>
      <c r="FJA4" s="267"/>
      <c r="FJB4" s="266"/>
      <c r="FJC4" s="267"/>
      <c r="FJD4" s="266"/>
      <c r="FJE4" s="267"/>
      <c r="FJF4" s="266"/>
      <c r="FJG4" s="267"/>
      <c r="FJH4" s="266"/>
      <c r="FJI4" s="267"/>
      <c r="FJJ4" s="266"/>
      <c r="FJK4" s="267"/>
      <c r="FJL4" s="266"/>
      <c r="FJM4" s="267"/>
      <c r="FJN4" s="266"/>
      <c r="FJO4" s="267"/>
      <c r="FJP4" s="266"/>
      <c r="FJQ4" s="267"/>
      <c r="FJR4" s="266"/>
      <c r="FJS4" s="267"/>
      <c r="FJT4" s="266"/>
      <c r="FJU4" s="267"/>
      <c r="FJV4" s="266"/>
      <c r="FJW4" s="267"/>
      <c r="FJX4" s="266"/>
      <c r="FJY4" s="267"/>
      <c r="FJZ4" s="266"/>
      <c r="FKA4" s="267"/>
      <c r="FKB4" s="266"/>
      <c r="FKC4" s="267"/>
      <c r="FKD4" s="266"/>
      <c r="FKE4" s="267"/>
      <c r="FKF4" s="266"/>
      <c r="FKG4" s="267"/>
      <c r="FKH4" s="266"/>
      <c r="FKI4" s="267"/>
      <c r="FKJ4" s="266"/>
      <c r="FKK4" s="267"/>
      <c r="FKL4" s="266"/>
      <c r="FKM4" s="267"/>
      <c r="FKN4" s="266"/>
      <c r="FKO4" s="267"/>
      <c r="FKP4" s="266"/>
      <c r="FKQ4" s="267"/>
      <c r="FKR4" s="266"/>
      <c r="FKS4" s="267"/>
      <c r="FKT4" s="266"/>
      <c r="FKU4" s="267"/>
      <c r="FKV4" s="266"/>
      <c r="FKW4" s="267"/>
      <c r="FKX4" s="266"/>
      <c r="FKY4" s="267"/>
      <c r="FKZ4" s="266"/>
      <c r="FLA4" s="267"/>
      <c r="FLB4" s="266"/>
      <c r="FLC4" s="267"/>
      <c r="FLD4" s="266"/>
      <c r="FLE4" s="267"/>
      <c r="FLF4" s="266"/>
      <c r="FLG4" s="267"/>
      <c r="FLH4" s="266"/>
      <c r="FLI4" s="267"/>
      <c r="FLJ4" s="266"/>
      <c r="FLK4" s="267"/>
      <c r="FLL4" s="266"/>
      <c r="FLM4" s="267"/>
      <c r="FLN4" s="266"/>
      <c r="FLO4" s="267"/>
      <c r="FLP4" s="266"/>
      <c r="FLQ4" s="267"/>
      <c r="FLR4" s="266"/>
      <c r="FLS4" s="267"/>
      <c r="FLT4" s="266"/>
      <c r="FLU4" s="267"/>
      <c r="FLV4" s="266"/>
      <c r="FLW4" s="267"/>
      <c r="FLX4" s="266"/>
      <c r="FLY4" s="267"/>
      <c r="FLZ4" s="266"/>
      <c r="FMA4" s="267"/>
      <c r="FMB4" s="266"/>
      <c r="FMC4" s="267"/>
      <c r="FMD4" s="266"/>
      <c r="FME4" s="267"/>
      <c r="FMF4" s="266"/>
      <c r="FMG4" s="267"/>
      <c r="FMH4" s="266"/>
      <c r="FMI4" s="267"/>
      <c r="FMJ4" s="266"/>
      <c r="FMK4" s="267"/>
      <c r="FML4" s="266"/>
      <c r="FMM4" s="267"/>
      <c r="FMN4" s="266"/>
      <c r="FMO4" s="267"/>
      <c r="FMP4" s="266"/>
      <c r="FMQ4" s="267"/>
      <c r="FMR4" s="266"/>
      <c r="FMS4" s="267"/>
      <c r="FMT4" s="266"/>
      <c r="FMU4" s="267"/>
      <c r="FMV4" s="266"/>
      <c r="FMW4" s="267"/>
      <c r="FMX4" s="266"/>
      <c r="FMY4" s="267"/>
      <c r="FMZ4" s="266"/>
      <c r="FNA4" s="267"/>
      <c r="FNB4" s="266"/>
      <c r="FNC4" s="267"/>
      <c r="FND4" s="266"/>
      <c r="FNE4" s="267"/>
      <c r="FNF4" s="266"/>
      <c r="FNG4" s="267"/>
      <c r="FNH4" s="266"/>
      <c r="FNI4" s="267"/>
      <c r="FNJ4" s="266"/>
      <c r="FNK4" s="267"/>
      <c r="FNL4" s="266"/>
      <c r="FNM4" s="267"/>
      <c r="FNN4" s="266"/>
      <c r="FNO4" s="267"/>
      <c r="FNP4" s="266"/>
      <c r="FNQ4" s="267"/>
      <c r="FNR4" s="266"/>
      <c r="FNS4" s="267"/>
      <c r="FNT4" s="266"/>
      <c r="FNU4" s="267"/>
      <c r="FNV4" s="266"/>
      <c r="FNW4" s="267"/>
      <c r="FNX4" s="266"/>
      <c r="FNY4" s="267"/>
      <c r="FNZ4" s="266"/>
      <c r="FOA4" s="267"/>
      <c r="FOB4" s="266"/>
      <c r="FOC4" s="267"/>
      <c r="FOD4" s="266"/>
      <c r="FOE4" s="267"/>
      <c r="FOF4" s="266"/>
      <c r="FOG4" s="267"/>
      <c r="FOH4" s="266"/>
      <c r="FOI4" s="267"/>
      <c r="FOJ4" s="266"/>
      <c r="FOK4" s="267"/>
      <c r="FOL4" s="266"/>
      <c r="FOM4" s="267"/>
      <c r="FON4" s="266"/>
      <c r="FOO4" s="267"/>
      <c r="FOP4" s="266"/>
      <c r="FOQ4" s="267"/>
      <c r="FOR4" s="266"/>
      <c r="FOS4" s="267"/>
      <c r="FOT4" s="266"/>
      <c r="FOU4" s="267"/>
      <c r="FOV4" s="266"/>
      <c r="FOW4" s="267"/>
      <c r="FOX4" s="266"/>
      <c r="FOY4" s="267"/>
      <c r="FOZ4" s="266"/>
      <c r="FPA4" s="267"/>
      <c r="FPB4" s="266"/>
      <c r="FPC4" s="267"/>
      <c r="FPD4" s="266"/>
      <c r="FPE4" s="267"/>
      <c r="FPF4" s="266"/>
      <c r="FPG4" s="267"/>
      <c r="FPH4" s="266"/>
      <c r="FPI4" s="267"/>
      <c r="FPJ4" s="266"/>
      <c r="FPK4" s="267"/>
      <c r="FPL4" s="266"/>
      <c r="FPM4" s="267"/>
      <c r="FPN4" s="266"/>
      <c r="FPO4" s="267"/>
      <c r="FPP4" s="266"/>
      <c r="FPQ4" s="267"/>
      <c r="FPR4" s="266"/>
      <c r="FPS4" s="267"/>
      <c r="FPT4" s="266"/>
      <c r="FPU4" s="267"/>
      <c r="FPV4" s="266"/>
      <c r="FPW4" s="267"/>
      <c r="FPX4" s="266"/>
      <c r="FPY4" s="267"/>
      <c r="FPZ4" s="266"/>
      <c r="FQA4" s="267"/>
      <c r="FQB4" s="266"/>
      <c r="FQC4" s="267"/>
      <c r="FQD4" s="266"/>
      <c r="FQE4" s="267"/>
      <c r="FQF4" s="266"/>
      <c r="FQG4" s="267"/>
      <c r="FQH4" s="266"/>
      <c r="FQI4" s="267"/>
      <c r="FQJ4" s="266"/>
      <c r="FQK4" s="267"/>
      <c r="FQL4" s="266"/>
      <c r="FQM4" s="267"/>
      <c r="FQN4" s="266"/>
      <c r="FQO4" s="267"/>
      <c r="FQP4" s="266"/>
      <c r="FQQ4" s="267"/>
      <c r="FQR4" s="266"/>
      <c r="FQS4" s="267"/>
      <c r="FQT4" s="266"/>
      <c r="FQU4" s="267"/>
      <c r="FQV4" s="266"/>
      <c r="FQW4" s="267"/>
      <c r="FQX4" s="266"/>
      <c r="FQY4" s="267"/>
      <c r="FQZ4" s="266"/>
      <c r="FRA4" s="267"/>
      <c r="FRB4" s="266"/>
      <c r="FRC4" s="267"/>
      <c r="FRD4" s="266"/>
      <c r="FRE4" s="267"/>
      <c r="FRF4" s="266"/>
      <c r="FRG4" s="267"/>
      <c r="FRH4" s="266"/>
      <c r="FRI4" s="267"/>
      <c r="FRJ4" s="266"/>
      <c r="FRK4" s="267"/>
      <c r="FRL4" s="266"/>
      <c r="FRM4" s="267"/>
      <c r="FRN4" s="266"/>
      <c r="FRO4" s="267"/>
      <c r="FRP4" s="266"/>
      <c r="FRQ4" s="267"/>
      <c r="FRR4" s="266"/>
      <c r="FRS4" s="267"/>
      <c r="FRT4" s="266"/>
      <c r="FRU4" s="267"/>
      <c r="FRV4" s="266"/>
      <c r="FRW4" s="267"/>
      <c r="FRX4" s="266"/>
      <c r="FRY4" s="267"/>
      <c r="FRZ4" s="266"/>
      <c r="FSA4" s="267"/>
      <c r="FSB4" s="266"/>
      <c r="FSC4" s="267"/>
      <c r="FSD4" s="266"/>
      <c r="FSE4" s="267"/>
      <c r="FSF4" s="266"/>
      <c r="FSG4" s="267"/>
      <c r="FSH4" s="266"/>
      <c r="FSI4" s="267"/>
      <c r="FSJ4" s="266"/>
      <c r="FSK4" s="267"/>
      <c r="FSL4" s="266"/>
      <c r="FSM4" s="267"/>
      <c r="FSN4" s="266"/>
      <c r="FSO4" s="267"/>
      <c r="FSP4" s="266"/>
      <c r="FSQ4" s="267"/>
      <c r="FSR4" s="266"/>
      <c r="FSS4" s="267"/>
      <c r="FST4" s="266"/>
      <c r="FSU4" s="267"/>
      <c r="FSV4" s="266"/>
      <c r="FSW4" s="267"/>
      <c r="FSX4" s="266"/>
      <c r="FSY4" s="267"/>
      <c r="FSZ4" s="266"/>
      <c r="FTA4" s="267"/>
      <c r="FTB4" s="266"/>
      <c r="FTC4" s="267"/>
      <c r="FTD4" s="266"/>
      <c r="FTE4" s="267"/>
      <c r="FTF4" s="266"/>
      <c r="FTG4" s="267"/>
      <c r="FTH4" s="266"/>
      <c r="FTI4" s="267"/>
      <c r="FTJ4" s="266"/>
      <c r="FTK4" s="267"/>
      <c r="FTL4" s="266"/>
      <c r="FTM4" s="267"/>
      <c r="FTN4" s="266"/>
      <c r="FTO4" s="267"/>
      <c r="FTP4" s="266"/>
      <c r="FTQ4" s="267"/>
      <c r="FTR4" s="266"/>
      <c r="FTS4" s="267"/>
      <c r="FTT4" s="266"/>
      <c r="FTU4" s="267"/>
      <c r="FTV4" s="266"/>
      <c r="FTW4" s="267"/>
      <c r="FTX4" s="266"/>
      <c r="FTY4" s="267"/>
      <c r="FTZ4" s="266"/>
      <c r="FUA4" s="267"/>
      <c r="FUB4" s="266"/>
      <c r="FUC4" s="267"/>
      <c r="FUD4" s="266"/>
      <c r="FUE4" s="267"/>
      <c r="FUF4" s="266"/>
      <c r="FUG4" s="267"/>
      <c r="FUH4" s="266"/>
      <c r="FUI4" s="267"/>
      <c r="FUJ4" s="266"/>
      <c r="FUK4" s="267"/>
      <c r="FUL4" s="266"/>
      <c r="FUM4" s="267"/>
      <c r="FUN4" s="266"/>
      <c r="FUO4" s="267"/>
      <c r="FUP4" s="266"/>
      <c r="FUQ4" s="267"/>
      <c r="FUR4" s="266"/>
      <c r="FUS4" s="267"/>
      <c r="FUT4" s="266"/>
      <c r="FUU4" s="267"/>
      <c r="FUV4" s="266"/>
      <c r="FUW4" s="267"/>
      <c r="FUX4" s="266"/>
      <c r="FUY4" s="267"/>
      <c r="FUZ4" s="266"/>
      <c r="FVA4" s="267"/>
      <c r="FVB4" s="266"/>
      <c r="FVC4" s="267"/>
      <c r="FVD4" s="266"/>
      <c r="FVE4" s="267"/>
      <c r="FVF4" s="266"/>
      <c r="FVG4" s="267"/>
      <c r="FVH4" s="266"/>
      <c r="FVI4" s="267"/>
      <c r="FVJ4" s="266"/>
      <c r="FVK4" s="267"/>
      <c r="FVL4" s="266"/>
      <c r="FVM4" s="267"/>
      <c r="FVN4" s="266"/>
      <c r="FVO4" s="267"/>
      <c r="FVP4" s="266"/>
      <c r="FVQ4" s="267"/>
      <c r="FVR4" s="266"/>
      <c r="FVS4" s="267"/>
      <c r="FVT4" s="266"/>
      <c r="FVU4" s="267"/>
      <c r="FVV4" s="266"/>
      <c r="FVW4" s="267"/>
      <c r="FVX4" s="266"/>
      <c r="FVY4" s="267"/>
      <c r="FVZ4" s="266"/>
      <c r="FWA4" s="267"/>
      <c r="FWB4" s="266"/>
      <c r="FWC4" s="267"/>
      <c r="FWD4" s="266"/>
      <c r="FWE4" s="267"/>
      <c r="FWF4" s="266"/>
      <c r="FWG4" s="267"/>
      <c r="FWH4" s="266"/>
      <c r="FWI4" s="267"/>
      <c r="FWJ4" s="266"/>
      <c r="FWK4" s="267"/>
      <c r="FWL4" s="266"/>
      <c r="FWM4" s="267"/>
      <c r="FWN4" s="266"/>
      <c r="FWO4" s="267"/>
      <c r="FWP4" s="266"/>
      <c r="FWQ4" s="267"/>
      <c r="FWR4" s="266"/>
      <c r="FWS4" s="267"/>
      <c r="FWT4" s="266"/>
      <c r="FWU4" s="267"/>
      <c r="FWV4" s="266"/>
      <c r="FWW4" s="267"/>
      <c r="FWX4" s="266"/>
      <c r="FWY4" s="267"/>
      <c r="FWZ4" s="266"/>
      <c r="FXA4" s="267"/>
      <c r="FXB4" s="266"/>
      <c r="FXC4" s="267"/>
      <c r="FXD4" s="266"/>
      <c r="FXE4" s="267"/>
      <c r="FXF4" s="266"/>
      <c r="FXG4" s="267"/>
      <c r="FXH4" s="266"/>
      <c r="FXI4" s="267"/>
      <c r="FXJ4" s="266"/>
      <c r="FXK4" s="267"/>
      <c r="FXL4" s="266"/>
      <c r="FXM4" s="267"/>
      <c r="FXN4" s="266"/>
      <c r="FXO4" s="267"/>
      <c r="FXP4" s="266"/>
      <c r="FXQ4" s="267"/>
      <c r="FXR4" s="266"/>
      <c r="FXS4" s="267"/>
      <c r="FXT4" s="266"/>
      <c r="FXU4" s="267"/>
      <c r="FXV4" s="266"/>
      <c r="FXW4" s="267"/>
      <c r="FXX4" s="266"/>
      <c r="FXY4" s="267"/>
      <c r="FXZ4" s="266"/>
      <c r="FYA4" s="267"/>
      <c r="FYB4" s="266"/>
      <c r="FYC4" s="267"/>
      <c r="FYD4" s="266"/>
      <c r="FYE4" s="267"/>
      <c r="FYF4" s="266"/>
      <c r="FYG4" s="267"/>
      <c r="FYH4" s="266"/>
      <c r="FYI4" s="267"/>
      <c r="FYJ4" s="266"/>
      <c r="FYK4" s="267"/>
      <c r="FYL4" s="266"/>
      <c r="FYM4" s="267"/>
      <c r="FYN4" s="266"/>
      <c r="FYO4" s="267"/>
      <c r="FYP4" s="266"/>
      <c r="FYQ4" s="267"/>
      <c r="FYR4" s="266"/>
      <c r="FYS4" s="267"/>
      <c r="FYT4" s="266"/>
      <c r="FYU4" s="267"/>
      <c r="FYV4" s="266"/>
      <c r="FYW4" s="267"/>
      <c r="FYX4" s="266"/>
      <c r="FYY4" s="267"/>
      <c r="FYZ4" s="266"/>
      <c r="FZA4" s="267"/>
      <c r="FZB4" s="266"/>
      <c r="FZC4" s="267"/>
      <c r="FZD4" s="266"/>
      <c r="FZE4" s="267"/>
      <c r="FZF4" s="266"/>
      <c r="FZG4" s="267"/>
      <c r="FZH4" s="266"/>
      <c r="FZI4" s="267"/>
      <c r="FZJ4" s="266"/>
      <c r="FZK4" s="267"/>
      <c r="FZL4" s="266"/>
      <c r="FZM4" s="267"/>
      <c r="FZN4" s="266"/>
      <c r="FZO4" s="267"/>
      <c r="FZP4" s="266"/>
      <c r="FZQ4" s="267"/>
      <c r="FZR4" s="266"/>
      <c r="FZS4" s="267"/>
      <c r="FZT4" s="266"/>
      <c r="FZU4" s="267"/>
      <c r="FZV4" s="266"/>
      <c r="FZW4" s="267"/>
      <c r="FZX4" s="266"/>
      <c r="FZY4" s="267"/>
      <c r="FZZ4" s="266"/>
      <c r="GAA4" s="267"/>
      <c r="GAB4" s="266"/>
      <c r="GAC4" s="267"/>
      <c r="GAD4" s="266"/>
      <c r="GAE4" s="267"/>
      <c r="GAF4" s="266"/>
      <c r="GAG4" s="267"/>
      <c r="GAH4" s="266"/>
      <c r="GAI4" s="267"/>
      <c r="GAJ4" s="266"/>
      <c r="GAK4" s="267"/>
      <c r="GAL4" s="266"/>
      <c r="GAM4" s="267"/>
      <c r="GAN4" s="266"/>
      <c r="GAO4" s="267"/>
      <c r="GAP4" s="266"/>
      <c r="GAQ4" s="267"/>
      <c r="GAR4" s="266"/>
      <c r="GAS4" s="267"/>
      <c r="GAT4" s="266"/>
      <c r="GAU4" s="267"/>
      <c r="GAV4" s="266"/>
      <c r="GAW4" s="267"/>
      <c r="GAX4" s="266"/>
      <c r="GAY4" s="267"/>
      <c r="GAZ4" s="266"/>
      <c r="GBA4" s="267"/>
      <c r="GBB4" s="266"/>
      <c r="GBC4" s="267"/>
      <c r="GBD4" s="266"/>
      <c r="GBE4" s="267"/>
      <c r="GBF4" s="266"/>
      <c r="GBG4" s="267"/>
      <c r="GBH4" s="266"/>
      <c r="GBI4" s="267"/>
      <c r="GBJ4" s="266"/>
      <c r="GBK4" s="267"/>
      <c r="GBL4" s="266"/>
      <c r="GBM4" s="267"/>
      <c r="GBN4" s="266"/>
      <c r="GBO4" s="267"/>
      <c r="GBP4" s="266"/>
      <c r="GBQ4" s="267"/>
      <c r="GBR4" s="266"/>
      <c r="GBS4" s="267"/>
      <c r="GBT4" s="266"/>
      <c r="GBU4" s="267"/>
      <c r="GBV4" s="266"/>
      <c r="GBW4" s="267"/>
      <c r="GBX4" s="266"/>
      <c r="GBY4" s="267"/>
      <c r="GBZ4" s="266"/>
      <c r="GCA4" s="267"/>
      <c r="GCB4" s="266"/>
      <c r="GCC4" s="267"/>
      <c r="GCD4" s="266"/>
      <c r="GCE4" s="267"/>
      <c r="GCF4" s="266"/>
      <c r="GCG4" s="267"/>
      <c r="GCH4" s="266"/>
      <c r="GCI4" s="267"/>
      <c r="GCJ4" s="266"/>
      <c r="GCK4" s="267"/>
      <c r="GCL4" s="266"/>
      <c r="GCM4" s="267"/>
      <c r="GCN4" s="266"/>
      <c r="GCO4" s="267"/>
      <c r="GCP4" s="266"/>
      <c r="GCQ4" s="267"/>
      <c r="GCR4" s="266"/>
      <c r="GCS4" s="267"/>
      <c r="GCT4" s="266"/>
      <c r="GCU4" s="267"/>
      <c r="GCV4" s="266"/>
      <c r="GCW4" s="267"/>
      <c r="GCX4" s="266"/>
      <c r="GCY4" s="267"/>
      <c r="GCZ4" s="266"/>
      <c r="GDA4" s="267"/>
      <c r="GDB4" s="266"/>
      <c r="GDC4" s="267"/>
      <c r="GDD4" s="266"/>
      <c r="GDE4" s="267"/>
      <c r="GDF4" s="266"/>
      <c r="GDG4" s="267"/>
      <c r="GDH4" s="266"/>
      <c r="GDI4" s="267"/>
      <c r="GDJ4" s="266"/>
      <c r="GDK4" s="267"/>
      <c r="GDL4" s="266"/>
      <c r="GDM4" s="267"/>
      <c r="GDN4" s="266"/>
      <c r="GDO4" s="267"/>
      <c r="GDP4" s="266"/>
      <c r="GDQ4" s="267"/>
      <c r="GDR4" s="266"/>
      <c r="GDS4" s="267"/>
      <c r="GDT4" s="266"/>
      <c r="GDU4" s="267"/>
      <c r="GDV4" s="266"/>
      <c r="GDW4" s="267"/>
      <c r="GDX4" s="266"/>
      <c r="GDY4" s="267"/>
      <c r="GDZ4" s="266"/>
      <c r="GEA4" s="267"/>
      <c r="GEB4" s="266"/>
      <c r="GEC4" s="267"/>
      <c r="GED4" s="266"/>
      <c r="GEE4" s="267"/>
      <c r="GEF4" s="266"/>
      <c r="GEG4" s="267"/>
      <c r="GEH4" s="266"/>
      <c r="GEI4" s="267"/>
      <c r="GEJ4" s="266"/>
      <c r="GEK4" s="267"/>
      <c r="GEL4" s="266"/>
      <c r="GEM4" s="267"/>
      <c r="GEN4" s="266"/>
      <c r="GEO4" s="267"/>
      <c r="GEP4" s="266"/>
      <c r="GEQ4" s="267"/>
      <c r="GER4" s="266"/>
      <c r="GES4" s="267"/>
      <c r="GET4" s="266"/>
      <c r="GEU4" s="267"/>
      <c r="GEV4" s="266"/>
      <c r="GEW4" s="267"/>
      <c r="GEX4" s="266"/>
      <c r="GEY4" s="267"/>
      <c r="GEZ4" s="266"/>
      <c r="GFA4" s="267"/>
      <c r="GFB4" s="266"/>
      <c r="GFC4" s="267"/>
      <c r="GFD4" s="266"/>
      <c r="GFE4" s="267"/>
      <c r="GFF4" s="266"/>
      <c r="GFG4" s="267"/>
      <c r="GFH4" s="266"/>
      <c r="GFI4" s="267"/>
      <c r="GFJ4" s="266"/>
      <c r="GFK4" s="267"/>
      <c r="GFL4" s="266"/>
      <c r="GFM4" s="267"/>
      <c r="GFN4" s="266"/>
      <c r="GFO4" s="267"/>
      <c r="GFP4" s="266"/>
      <c r="GFQ4" s="267"/>
      <c r="GFR4" s="266"/>
      <c r="GFS4" s="267"/>
      <c r="GFT4" s="266"/>
      <c r="GFU4" s="267"/>
      <c r="GFV4" s="266"/>
      <c r="GFW4" s="267"/>
      <c r="GFX4" s="266"/>
      <c r="GFY4" s="267"/>
      <c r="GFZ4" s="266"/>
      <c r="GGA4" s="267"/>
      <c r="GGB4" s="266"/>
      <c r="GGC4" s="267"/>
      <c r="GGD4" s="266"/>
      <c r="GGE4" s="267"/>
      <c r="GGF4" s="266"/>
      <c r="GGG4" s="267"/>
      <c r="GGH4" s="266"/>
      <c r="GGI4" s="267"/>
      <c r="GGJ4" s="266"/>
      <c r="GGK4" s="267"/>
      <c r="GGL4" s="266"/>
      <c r="GGM4" s="267"/>
      <c r="GGN4" s="266"/>
      <c r="GGO4" s="267"/>
      <c r="GGP4" s="266"/>
      <c r="GGQ4" s="267"/>
      <c r="GGR4" s="266"/>
      <c r="GGS4" s="267"/>
      <c r="GGT4" s="266"/>
      <c r="GGU4" s="267"/>
      <c r="GGV4" s="266"/>
      <c r="GGW4" s="267"/>
      <c r="GGX4" s="266"/>
      <c r="GGY4" s="267"/>
      <c r="GGZ4" s="266"/>
      <c r="GHA4" s="267"/>
      <c r="GHB4" s="266"/>
      <c r="GHC4" s="267"/>
      <c r="GHD4" s="266"/>
      <c r="GHE4" s="267"/>
      <c r="GHF4" s="266"/>
      <c r="GHG4" s="267"/>
      <c r="GHH4" s="266"/>
      <c r="GHI4" s="267"/>
      <c r="GHJ4" s="266"/>
      <c r="GHK4" s="267"/>
      <c r="GHL4" s="266"/>
      <c r="GHM4" s="267"/>
      <c r="GHN4" s="266"/>
      <c r="GHO4" s="267"/>
      <c r="GHP4" s="266"/>
      <c r="GHQ4" s="267"/>
      <c r="GHR4" s="266"/>
      <c r="GHS4" s="267"/>
      <c r="GHT4" s="266"/>
      <c r="GHU4" s="267"/>
      <c r="GHV4" s="266"/>
      <c r="GHW4" s="267"/>
      <c r="GHX4" s="266"/>
      <c r="GHY4" s="267"/>
      <c r="GHZ4" s="266"/>
      <c r="GIA4" s="267"/>
      <c r="GIB4" s="266"/>
      <c r="GIC4" s="267"/>
      <c r="GID4" s="266"/>
      <c r="GIE4" s="267"/>
      <c r="GIF4" s="266"/>
      <c r="GIG4" s="267"/>
      <c r="GIH4" s="266"/>
      <c r="GII4" s="267"/>
      <c r="GIJ4" s="266"/>
      <c r="GIK4" s="267"/>
      <c r="GIL4" s="266"/>
      <c r="GIM4" s="267"/>
      <c r="GIN4" s="266"/>
      <c r="GIO4" s="267"/>
      <c r="GIP4" s="266"/>
      <c r="GIQ4" s="267"/>
      <c r="GIR4" s="266"/>
      <c r="GIS4" s="267"/>
      <c r="GIT4" s="266"/>
      <c r="GIU4" s="267"/>
      <c r="GIV4" s="266"/>
      <c r="GIW4" s="267"/>
      <c r="GIX4" s="266"/>
      <c r="GIY4" s="267"/>
      <c r="GIZ4" s="266"/>
      <c r="GJA4" s="267"/>
      <c r="GJB4" s="266"/>
      <c r="GJC4" s="267"/>
      <c r="GJD4" s="266"/>
      <c r="GJE4" s="267"/>
      <c r="GJF4" s="266"/>
      <c r="GJG4" s="267"/>
      <c r="GJH4" s="266"/>
      <c r="GJI4" s="267"/>
      <c r="GJJ4" s="266"/>
      <c r="GJK4" s="267"/>
      <c r="GJL4" s="266"/>
      <c r="GJM4" s="267"/>
      <c r="GJN4" s="266"/>
      <c r="GJO4" s="267"/>
      <c r="GJP4" s="266"/>
      <c r="GJQ4" s="267"/>
      <c r="GJR4" s="266"/>
      <c r="GJS4" s="267"/>
      <c r="GJT4" s="266"/>
      <c r="GJU4" s="267"/>
      <c r="GJV4" s="266"/>
      <c r="GJW4" s="267"/>
      <c r="GJX4" s="266"/>
      <c r="GJY4" s="267"/>
      <c r="GJZ4" s="266"/>
      <c r="GKA4" s="267"/>
      <c r="GKB4" s="266"/>
      <c r="GKC4" s="267"/>
      <c r="GKD4" s="266"/>
      <c r="GKE4" s="267"/>
      <c r="GKF4" s="266"/>
      <c r="GKG4" s="267"/>
      <c r="GKH4" s="266"/>
      <c r="GKI4" s="267"/>
      <c r="GKJ4" s="266"/>
      <c r="GKK4" s="267"/>
      <c r="GKL4" s="266"/>
      <c r="GKM4" s="267"/>
      <c r="GKN4" s="266"/>
      <c r="GKO4" s="267"/>
      <c r="GKP4" s="266"/>
      <c r="GKQ4" s="267"/>
      <c r="GKR4" s="266"/>
      <c r="GKS4" s="267"/>
      <c r="GKT4" s="266"/>
      <c r="GKU4" s="267"/>
      <c r="GKV4" s="266"/>
      <c r="GKW4" s="267"/>
      <c r="GKX4" s="266"/>
      <c r="GKY4" s="267"/>
      <c r="GKZ4" s="266"/>
      <c r="GLA4" s="267"/>
      <c r="GLB4" s="266"/>
      <c r="GLC4" s="267"/>
      <c r="GLD4" s="266"/>
      <c r="GLE4" s="267"/>
      <c r="GLF4" s="266"/>
      <c r="GLG4" s="267"/>
      <c r="GLH4" s="266"/>
      <c r="GLI4" s="267"/>
      <c r="GLJ4" s="266"/>
      <c r="GLK4" s="267"/>
      <c r="GLL4" s="266"/>
      <c r="GLM4" s="267"/>
      <c r="GLN4" s="266"/>
      <c r="GLO4" s="267"/>
      <c r="GLP4" s="266"/>
      <c r="GLQ4" s="267"/>
      <c r="GLR4" s="266"/>
      <c r="GLS4" s="267"/>
      <c r="GLT4" s="266"/>
      <c r="GLU4" s="267"/>
      <c r="GLV4" s="266"/>
      <c r="GLW4" s="267"/>
      <c r="GLX4" s="266"/>
      <c r="GLY4" s="267"/>
      <c r="GLZ4" s="266"/>
      <c r="GMA4" s="267"/>
      <c r="GMB4" s="266"/>
      <c r="GMC4" s="267"/>
      <c r="GMD4" s="266"/>
      <c r="GME4" s="267"/>
      <c r="GMF4" s="266"/>
      <c r="GMG4" s="267"/>
      <c r="GMH4" s="266"/>
      <c r="GMI4" s="267"/>
      <c r="GMJ4" s="266"/>
      <c r="GMK4" s="267"/>
      <c r="GML4" s="266"/>
      <c r="GMM4" s="267"/>
      <c r="GMN4" s="266"/>
      <c r="GMO4" s="267"/>
      <c r="GMP4" s="266"/>
      <c r="GMQ4" s="267"/>
      <c r="GMR4" s="266"/>
      <c r="GMS4" s="267"/>
      <c r="GMT4" s="266"/>
      <c r="GMU4" s="267"/>
      <c r="GMV4" s="266"/>
      <c r="GMW4" s="267"/>
      <c r="GMX4" s="266"/>
      <c r="GMY4" s="267"/>
      <c r="GMZ4" s="266"/>
      <c r="GNA4" s="267"/>
      <c r="GNB4" s="266"/>
      <c r="GNC4" s="267"/>
      <c r="GND4" s="266"/>
      <c r="GNE4" s="267"/>
      <c r="GNF4" s="266"/>
      <c r="GNG4" s="267"/>
      <c r="GNH4" s="266"/>
      <c r="GNI4" s="267"/>
      <c r="GNJ4" s="266"/>
      <c r="GNK4" s="267"/>
      <c r="GNL4" s="266"/>
      <c r="GNM4" s="267"/>
      <c r="GNN4" s="266"/>
      <c r="GNO4" s="267"/>
      <c r="GNP4" s="266"/>
      <c r="GNQ4" s="267"/>
      <c r="GNR4" s="266"/>
      <c r="GNS4" s="267"/>
      <c r="GNT4" s="266"/>
      <c r="GNU4" s="267"/>
      <c r="GNV4" s="266"/>
      <c r="GNW4" s="267"/>
      <c r="GNX4" s="266"/>
      <c r="GNY4" s="267"/>
      <c r="GNZ4" s="266"/>
      <c r="GOA4" s="267"/>
      <c r="GOB4" s="266"/>
      <c r="GOC4" s="267"/>
      <c r="GOD4" s="266"/>
      <c r="GOE4" s="267"/>
      <c r="GOF4" s="266"/>
      <c r="GOG4" s="267"/>
      <c r="GOH4" s="266"/>
      <c r="GOI4" s="267"/>
      <c r="GOJ4" s="266"/>
      <c r="GOK4" s="267"/>
      <c r="GOL4" s="266"/>
      <c r="GOM4" s="267"/>
      <c r="GON4" s="266"/>
      <c r="GOO4" s="267"/>
      <c r="GOP4" s="266"/>
      <c r="GOQ4" s="267"/>
      <c r="GOR4" s="266"/>
      <c r="GOS4" s="267"/>
      <c r="GOT4" s="266"/>
      <c r="GOU4" s="267"/>
      <c r="GOV4" s="266"/>
      <c r="GOW4" s="267"/>
      <c r="GOX4" s="266"/>
      <c r="GOY4" s="267"/>
      <c r="GOZ4" s="266"/>
      <c r="GPA4" s="267"/>
      <c r="GPB4" s="266"/>
      <c r="GPC4" s="267"/>
      <c r="GPD4" s="266"/>
      <c r="GPE4" s="267"/>
      <c r="GPF4" s="266"/>
      <c r="GPG4" s="267"/>
      <c r="GPH4" s="266"/>
      <c r="GPI4" s="267"/>
      <c r="GPJ4" s="266"/>
      <c r="GPK4" s="267"/>
      <c r="GPL4" s="266"/>
      <c r="GPM4" s="267"/>
      <c r="GPN4" s="266"/>
      <c r="GPO4" s="267"/>
      <c r="GPP4" s="266"/>
      <c r="GPQ4" s="267"/>
      <c r="GPR4" s="266"/>
      <c r="GPS4" s="267"/>
      <c r="GPT4" s="266"/>
      <c r="GPU4" s="267"/>
      <c r="GPV4" s="266"/>
      <c r="GPW4" s="267"/>
      <c r="GPX4" s="266"/>
      <c r="GPY4" s="267"/>
      <c r="GPZ4" s="266"/>
      <c r="GQA4" s="267"/>
      <c r="GQB4" s="266"/>
      <c r="GQC4" s="267"/>
      <c r="GQD4" s="266"/>
      <c r="GQE4" s="267"/>
      <c r="GQF4" s="266"/>
      <c r="GQG4" s="267"/>
      <c r="GQH4" s="266"/>
      <c r="GQI4" s="267"/>
      <c r="GQJ4" s="266"/>
      <c r="GQK4" s="267"/>
      <c r="GQL4" s="266"/>
      <c r="GQM4" s="267"/>
      <c r="GQN4" s="266"/>
      <c r="GQO4" s="267"/>
      <c r="GQP4" s="266"/>
      <c r="GQQ4" s="267"/>
      <c r="GQR4" s="266"/>
      <c r="GQS4" s="267"/>
      <c r="GQT4" s="266"/>
      <c r="GQU4" s="267"/>
      <c r="GQV4" s="266"/>
      <c r="GQW4" s="267"/>
      <c r="GQX4" s="266"/>
      <c r="GQY4" s="267"/>
      <c r="GQZ4" s="266"/>
      <c r="GRA4" s="267"/>
      <c r="GRB4" s="266"/>
      <c r="GRC4" s="267"/>
      <c r="GRD4" s="266"/>
      <c r="GRE4" s="267"/>
      <c r="GRF4" s="266"/>
      <c r="GRG4" s="267"/>
      <c r="GRH4" s="266"/>
      <c r="GRI4" s="267"/>
      <c r="GRJ4" s="266"/>
      <c r="GRK4" s="267"/>
      <c r="GRL4" s="266"/>
      <c r="GRM4" s="267"/>
      <c r="GRN4" s="266"/>
      <c r="GRO4" s="267"/>
      <c r="GRP4" s="266"/>
      <c r="GRQ4" s="267"/>
      <c r="GRR4" s="266"/>
      <c r="GRS4" s="267"/>
      <c r="GRT4" s="266"/>
      <c r="GRU4" s="267"/>
      <c r="GRV4" s="266"/>
      <c r="GRW4" s="267"/>
      <c r="GRX4" s="266"/>
      <c r="GRY4" s="267"/>
      <c r="GRZ4" s="266"/>
      <c r="GSA4" s="267"/>
      <c r="GSB4" s="266"/>
      <c r="GSC4" s="267"/>
      <c r="GSD4" s="266"/>
      <c r="GSE4" s="267"/>
      <c r="GSF4" s="266"/>
      <c r="GSG4" s="267"/>
      <c r="GSH4" s="266"/>
      <c r="GSI4" s="267"/>
      <c r="GSJ4" s="266"/>
      <c r="GSK4" s="267"/>
      <c r="GSL4" s="266"/>
      <c r="GSM4" s="267"/>
      <c r="GSN4" s="266"/>
      <c r="GSO4" s="267"/>
      <c r="GSP4" s="266"/>
      <c r="GSQ4" s="267"/>
      <c r="GSR4" s="266"/>
      <c r="GSS4" s="267"/>
      <c r="GST4" s="266"/>
      <c r="GSU4" s="267"/>
      <c r="GSV4" s="266"/>
      <c r="GSW4" s="267"/>
      <c r="GSX4" s="266"/>
      <c r="GSY4" s="267"/>
      <c r="GSZ4" s="266"/>
      <c r="GTA4" s="267"/>
      <c r="GTB4" s="266"/>
      <c r="GTC4" s="267"/>
      <c r="GTD4" s="266"/>
      <c r="GTE4" s="267"/>
      <c r="GTF4" s="266"/>
      <c r="GTG4" s="267"/>
      <c r="GTH4" s="266"/>
      <c r="GTI4" s="267"/>
      <c r="GTJ4" s="266"/>
      <c r="GTK4" s="267"/>
      <c r="GTL4" s="266"/>
      <c r="GTM4" s="267"/>
      <c r="GTN4" s="266"/>
      <c r="GTO4" s="267"/>
      <c r="GTP4" s="266"/>
      <c r="GTQ4" s="267"/>
      <c r="GTR4" s="266"/>
      <c r="GTS4" s="267"/>
      <c r="GTT4" s="266"/>
      <c r="GTU4" s="267"/>
      <c r="GTV4" s="266"/>
      <c r="GTW4" s="267"/>
      <c r="GTX4" s="266"/>
      <c r="GTY4" s="267"/>
      <c r="GTZ4" s="266"/>
      <c r="GUA4" s="267"/>
      <c r="GUB4" s="266"/>
      <c r="GUC4" s="267"/>
      <c r="GUD4" s="266"/>
      <c r="GUE4" s="267"/>
      <c r="GUF4" s="266"/>
      <c r="GUG4" s="267"/>
      <c r="GUH4" s="266"/>
      <c r="GUI4" s="267"/>
      <c r="GUJ4" s="266"/>
      <c r="GUK4" s="267"/>
      <c r="GUL4" s="266"/>
      <c r="GUM4" s="267"/>
      <c r="GUN4" s="266"/>
      <c r="GUO4" s="267"/>
      <c r="GUP4" s="266"/>
      <c r="GUQ4" s="267"/>
      <c r="GUR4" s="266"/>
      <c r="GUS4" s="267"/>
      <c r="GUT4" s="266"/>
      <c r="GUU4" s="267"/>
      <c r="GUV4" s="266"/>
      <c r="GUW4" s="267"/>
      <c r="GUX4" s="266"/>
      <c r="GUY4" s="267"/>
      <c r="GUZ4" s="266"/>
      <c r="GVA4" s="267"/>
      <c r="GVB4" s="266"/>
      <c r="GVC4" s="267"/>
      <c r="GVD4" s="266"/>
      <c r="GVE4" s="267"/>
      <c r="GVF4" s="266"/>
      <c r="GVG4" s="267"/>
      <c r="GVH4" s="266"/>
      <c r="GVI4" s="267"/>
      <c r="GVJ4" s="266"/>
      <c r="GVK4" s="267"/>
      <c r="GVL4" s="266"/>
      <c r="GVM4" s="267"/>
      <c r="GVN4" s="266"/>
      <c r="GVO4" s="267"/>
      <c r="GVP4" s="266"/>
      <c r="GVQ4" s="267"/>
      <c r="GVR4" s="266"/>
      <c r="GVS4" s="267"/>
      <c r="GVT4" s="266"/>
      <c r="GVU4" s="267"/>
      <c r="GVV4" s="266"/>
      <c r="GVW4" s="267"/>
      <c r="GVX4" s="266"/>
      <c r="GVY4" s="267"/>
      <c r="GVZ4" s="266"/>
      <c r="GWA4" s="267"/>
      <c r="GWB4" s="266"/>
      <c r="GWC4" s="267"/>
      <c r="GWD4" s="266"/>
      <c r="GWE4" s="267"/>
      <c r="GWF4" s="266"/>
      <c r="GWG4" s="267"/>
      <c r="GWH4" s="266"/>
      <c r="GWI4" s="267"/>
      <c r="GWJ4" s="266"/>
      <c r="GWK4" s="267"/>
      <c r="GWL4" s="266"/>
      <c r="GWM4" s="267"/>
      <c r="GWN4" s="266"/>
      <c r="GWO4" s="267"/>
      <c r="GWP4" s="266"/>
      <c r="GWQ4" s="267"/>
      <c r="GWR4" s="266"/>
      <c r="GWS4" s="267"/>
      <c r="GWT4" s="266"/>
      <c r="GWU4" s="267"/>
      <c r="GWV4" s="266"/>
      <c r="GWW4" s="267"/>
      <c r="GWX4" s="266"/>
      <c r="GWY4" s="267"/>
      <c r="GWZ4" s="266"/>
      <c r="GXA4" s="267"/>
      <c r="GXB4" s="266"/>
      <c r="GXC4" s="267"/>
      <c r="GXD4" s="266"/>
      <c r="GXE4" s="267"/>
      <c r="GXF4" s="266"/>
      <c r="GXG4" s="267"/>
      <c r="GXH4" s="266"/>
      <c r="GXI4" s="267"/>
      <c r="GXJ4" s="266"/>
      <c r="GXK4" s="267"/>
      <c r="GXL4" s="266"/>
      <c r="GXM4" s="267"/>
      <c r="GXN4" s="266"/>
      <c r="GXO4" s="267"/>
      <c r="GXP4" s="266"/>
      <c r="GXQ4" s="267"/>
      <c r="GXR4" s="266"/>
      <c r="GXS4" s="267"/>
      <c r="GXT4" s="266"/>
      <c r="GXU4" s="267"/>
      <c r="GXV4" s="266"/>
      <c r="GXW4" s="267"/>
      <c r="GXX4" s="266"/>
      <c r="GXY4" s="267"/>
      <c r="GXZ4" s="266"/>
      <c r="GYA4" s="267"/>
      <c r="GYB4" s="266"/>
      <c r="GYC4" s="267"/>
      <c r="GYD4" s="266"/>
      <c r="GYE4" s="267"/>
      <c r="GYF4" s="266"/>
      <c r="GYG4" s="267"/>
      <c r="GYH4" s="266"/>
      <c r="GYI4" s="267"/>
      <c r="GYJ4" s="266"/>
      <c r="GYK4" s="267"/>
      <c r="GYL4" s="266"/>
      <c r="GYM4" s="267"/>
      <c r="GYN4" s="266"/>
      <c r="GYO4" s="267"/>
      <c r="GYP4" s="266"/>
      <c r="GYQ4" s="267"/>
      <c r="GYR4" s="266"/>
      <c r="GYS4" s="267"/>
      <c r="GYT4" s="266"/>
      <c r="GYU4" s="267"/>
      <c r="GYV4" s="266"/>
      <c r="GYW4" s="267"/>
      <c r="GYX4" s="266"/>
      <c r="GYY4" s="267"/>
      <c r="GYZ4" s="266"/>
      <c r="GZA4" s="267"/>
      <c r="GZB4" s="266"/>
      <c r="GZC4" s="267"/>
      <c r="GZD4" s="266"/>
      <c r="GZE4" s="267"/>
      <c r="GZF4" s="266"/>
      <c r="GZG4" s="267"/>
      <c r="GZH4" s="266"/>
      <c r="GZI4" s="267"/>
      <c r="GZJ4" s="266"/>
      <c r="GZK4" s="267"/>
      <c r="GZL4" s="266"/>
      <c r="GZM4" s="267"/>
      <c r="GZN4" s="266"/>
      <c r="GZO4" s="267"/>
      <c r="GZP4" s="266"/>
      <c r="GZQ4" s="267"/>
      <c r="GZR4" s="266"/>
      <c r="GZS4" s="267"/>
      <c r="GZT4" s="266"/>
      <c r="GZU4" s="267"/>
      <c r="GZV4" s="266"/>
      <c r="GZW4" s="267"/>
      <c r="GZX4" s="266"/>
      <c r="GZY4" s="267"/>
      <c r="GZZ4" s="266"/>
      <c r="HAA4" s="267"/>
      <c r="HAB4" s="266"/>
      <c r="HAC4" s="267"/>
      <c r="HAD4" s="266"/>
      <c r="HAE4" s="267"/>
      <c r="HAF4" s="266"/>
      <c r="HAG4" s="267"/>
      <c r="HAH4" s="266"/>
      <c r="HAI4" s="267"/>
      <c r="HAJ4" s="266"/>
      <c r="HAK4" s="267"/>
      <c r="HAL4" s="266"/>
      <c r="HAM4" s="267"/>
      <c r="HAN4" s="266"/>
      <c r="HAO4" s="267"/>
      <c r="HAP4" s="266"/>
      <c r="HAQ4" s="267"/>
      <c r="HAR4" s="266"/>
      <c r="HAS4" s="267"/>
      <c r="HAT4" s="266"/>
      <c r="HAU4" s="267"/>
      <c r="HAV4" s="266"/>
      <c r="HAW4" s="267"/>
      <c r="HAX4" s="266"/>
      <c r="HAY4" s="267"/>
      <c r="HAZ4" s="266"/>
      <c r="HBA4" s="267"/>
      <c r="HBB4" s="266"/>
      <c r="HBC4" s="267"/>
      <c r="HBD4" s="266"/>
      <c r="HBE4" s="267"/>
      <c r="HBF4" s="266"/>
      <c r="HBG4" s="267"/>
      <c r="HBH4" s="266"/>
      <c r="HBI4" s="267"/>
      <c r="HBJ4" s="266"/>
      <c r="HBK4" s="267"/>
      <c r="HBL4" s="266"/>
      <c r="HBM4" s="267"/>
      <c r="HBN4" s="266"/>
      <c r="HBO4" s="267"/>
      <c r="HBP4" s="266"/>
      <c r="HBQ4" s="267"/>
      <c r="HBR4" s="266"/>
      <c r="HBS4" s="267"/>
      <c r="HBT4" s="266"/>
      <c r="HBU4" s="267"/>
      <c r="HBV4" s="266"/>
      <c r="HBW4" s="267"/>
      <c r="HBX4" s="266"/>
      <c r="HBY4" s="267"/>
      <c r="HBZ4" s="266"/>
      <c r="HCA4" s="267"/>
      <c r="HCB4" s="266"/>
      <c r="HCC4" s="267"/>
      <c r="HCD4" s="266"/>
      <c r="HCE4" s="267"/>
      <c r="HCF4" s="266"/>
      <c r="HCG4" s="267"/>
      <c r="HCH4" s="266"/>
      <c r="HCI4" s="267"/>
      <c r="HCJ4" s="266"/>
      <c r="HCK4" s="267"/>
      <c r="HCL4" s="266"/>
      <c r="HCM4" s="267"/>
      <c r="HCN4" s="266"/>
      <c r="HCO4" s="267"/>
      <c r="HCP4" s="266"/>
      <c r="HCQ4" s="267"/>
      <c r="HCR4" s="266"/>
      <c r="HCS4" s="267"/>
      <c r="HCT4" s="266"/>
      <c r="HCU4" s="267"/>
      <c r="HCV4" s="266"/>
      <c r="HCW4" s="267"/>
      <c r="HCX4" s="266"/>
      <c r="HCY4" s="267"/>
      <c r="HCZ4" s="266"/>
      <c r="HDA4" s="267"/>
      <c r="HDB4" s="266"/>
      <c r="HDC4" s="267"/>
      <c r="HDD4" s="266"/>
      <c r="HDE4" s="267"/>
      <c r="HDF4" s="266"/>
      <c r="HDG4" s="267"/>
      <c r="HDH4" s="266"/>
      <c r="HDI4" s="267"/>
      <c r="HDJ4" s="266"/>
      <c r="HDK4" s="267"/>
      <c r="HDL4" s="266"/>
      <c r="HDM4" s="267"/>
      <c r="HDN4" s="266"/>
      <c r="HDO4" s="267"/>
      <c r="HDP4" s="266"/>
      <c r="HDQ4" s="267"/>
      <c r="HDR4" s="266"/>
      <c r="HDS4" s="267"/>
      <c r="HDT4" s="266"/>
      <c r="HDU4" s="267"/>
      <c r="HDV4" s="266"/>
      <c r="HDW4" s="267"/>
      <c r="HDX4" s="266"/>
      <c r="HDY4" s="267"/>
      <c r="HDZ4" s="266"/>
      <c r="HEA4" s="267"/>
      <c r="HEB4" s="266"/>
      <c r="HEC4" s="267"/>
      <c r="HED4" s="266"/>
      <c r="HEE4" s="267"/>
      <c r="HEF4" s="266"/>
      <c r="HEG4" s="267"/>
      <c r="HEH4" s="266"/>
      <c r="HEI4" s="267"/>
      <c r="HEJ4" s="266"/>
      <c r="HEK4" s="267"/>
      <c r="HEL4" s="266"/>
      <c r="HEM4" s="267"/>
      <c r="HEN4" s="266"/>
      <c r="HEO4" s="267"/>
      <c r="HEP4" s="266"/>
      <c r="HEQ4" s="267"/>
      <c r="HER4" s="266"/>
      <c r="HES4" s="267"/>
      <c r="HET4" s="266"/>
      <c r="HEU4" s="267"/>
      <c r="HEV4" s="266"/>
      <c r="HEW4" s="267"/>
      <c r="HEX4" s="266"/>
      <c r="HEY4" s="267"/>
      <c r="HEZ4" s="266"/>
      <c r="HFA4" s="267"/>
      <c r="HFB4" s="266"/>
      <c r="HFC4" s="267"/>
      <c r="HFD4" s="266"/>
      <c r="HFE4" s="267"/>
      <c r="HFF4" s="266"/>
      <c r="HFG4" s="267"/>
      <c r="HFH4" s="266"/>
      <c r="HFI4" s="267"/>
      <c r="HFJ4" s="266"/>
      <c r="HFK4" s="267"/>
      <c r="HFL4" s="266"/>
      <c r="HFM4" s="267"/>
      <c r="HFN4" s="266"/>
      <c r="HFO4" s="267"/>
      <c r="HFP4" s="266"/>
      <c r="HFQ4" s="267"/>
      <c r="HFR4" s="266"/>
      <c r="HFS4" s="267"/>
      <c r="HFT4" s="266"/>
      <c r="HFU4" s="267"/>
      <c r="HFV4" s="266"/>
      <c r="HFW4" s="267"/>
      <c r="HFX4" s="266"/>
      <c r="HFY4" s="267"/>
      <c r="HFZ4" s="266"/>
      <c r="HGA4" s="267"/>
      <c r="HGB4" s="266"/>
      <c r="HGC4" s="267"/>
      <c r="HGD4" s="266"/>
      <c r="HGE4" s="267"/>
      <c r="HGF4" s="266"/>
      <c r="HGG4" s="267"/>
      <c r="HGH4" s="266"/>
      <c r="HGI4" s="267"/>
      <c r="HGJ4" s="266"/>
      <c r="HGK4" s="267"/>
      <c r="HGL4" s="266"/>
      <c r="HGM4" s="267"/>
      <c r="HGN4" s="266"/>
      <c r="HGO4" s="267"/>
      <c r="HGP4" s="266"/>
      <c r="HGQ4" s="267"/>
      <c r="HGR4" s="266"/>
      <c r="HGS4" s="267"/>
      <c r="HGT4" s="266"/>
      <c r="HGU4" s="267"/>
      <c r="HGV4" s="266"/>
      <c r="HGW4" s="267"/>
      <c r="HGX4" s="266"/>
      <c r="HGY4" s="267"/>
      <c r="HGZ4" s="266"/>
      <c r="HHA4" s="267"/>
      <c r="HHB4" s="266"/>
      <c r="HHC4" s="267"/>
      <c r="HHD4" s="266"/>
      <c r="HHE4" s="267"/>
      <c r="HHF4" s="266"/>
      <c r="HHG4" s="267"/>
      <c r="HHH4" s="266"/>
      <c r="HHI4" s="267"/>
      <c r="HHJ4" s="266"/>
      <c r="HHK4" s="267"/>
      <c r="HHL4" s="266"/>
      <c r="HHM4" s="267"/>
      <c r="HHN4" s="266"/>
      <c r="HHO4" s="267"/>
      <c r="HHP4" s="266"/>
      <c r="HHQ4" s="267"/>
      <c r="HHR4" s="266"/>
      <c r="HHS4" s="267"/>
      <c r="HHT4" s="266"/>
      <c r="HHU4" s="267"/>
      <c r="HHV4" s="266"/>
      <c r="HHW4" s="267"/>
      <c r="HHX4" s="266"/>
      <c r="HHY4" s="267"/>
      <c r="HHZ4" s="266"/>
      <c r="HIA4" s="267"/>
      <c r="HIB4" s="266"/>
      <c r="HIC4" s="267"/>
      <c r="HID4" s="266"/>
      <c r="HIE4" s="267"/>
      <c r="HIF4" s="266"/>
      <c r="HIG4" s="267"/>
      <c r="HIH4" s="266"/>
      <c r="HII4" s="267"/>
      <c r="HIJ4" s="266"/>
      <c r="HIK4" s="267"/>
      <c r="HIL4" s="266"/>
      <c r="HIM4" s="267"/>
      <c r="HIN4" s="266"/>
      <c r="HIO4" s="267"/>
      <c r="HIP4" s="266"/>
      <c r="HIQ4" s="267"/>
      <c r="HIR4" s="266"/>
      <c r="HIS4" s="267"/>
      <c r="HIT4" s="266"/>
      <c r="HIU4" s="267"/>
      <c r="HIV4" s="266"/>
      <c r="HIW4" s="267"/>
      <c r="HIX4" s="266"/>
      <c r="HIY4" s="267"/>
      <c r="HIZ4" s="266"/>
      <c r="HJA4" s="267"/>
      <c r="HJB4" s="266"/>
      <c r="HJC4" s="267"/>
      <c r="HJD4" s="266"/>
      <c r="HJE4" s="267"/>
      <c r="HJF4" s="266"/>
      <c r="HJG4" s="267"/>
      <c r="HJH4" s="266"/>
      <c r="HJI4" s="267"/>
      <c r="HJJ4" s="266"/>
      <c r="HJK4" s="267"/>
      <c r="HJL4" s="266"/>
      <c r="HJM4" s="267"/>
      <c r="HJN4" s="266"/>
      <c r="HJO4" s="267"/>
      <c r="HJP4" s="266"/>
      <c r="HJQ4" s="267"/>
      <c r="HJR4" s="266"/>
      <c r="HJS4" s="267"/>
      <c r="HJT4" s="266"/>
      <c r="HJU4" s="267"/>
      <c r="HJV4" s="266"/>
      <c r="HJW4" s="267"/>
      <c r="HJX4" s="266"/>
      <c r="HJY4" s="267"/>
      <c r="HJZ4" s="266"/>
      <c r="HKA4" s="267"/>
      <c r="HKB4" s="266"/>
      <c r="HKC4" s="267"/>
      <c r="HKD4" s="266"/>
      <c r="HKE4" s="267"/>
      <c r="HKF4" s="266"/>
      <c r="HKG4" s="267"/>
      <c r="HKH4" s="266"/>
      <c r="HKI4" s="267"/>
      <c r="HKJ4" s="266"/>
      <c r="HKK4" s="267"/>
      <c r="HKL4" s="266"/>
      <c r="HKM4" s="267"/>
      <c r="HKN4" s="266"/>
      <c r="HKO4" s="267"/>
      <c r="HKP4" s="266"/>
      <c r="HKQ4" s="267"/>
      <c r="HKR4" s="266"/>
      <c r="HKS4" s="267"/>
      <c r="HKT4" s="266"/>
      <c r="HKU4" s="267"/>
      <c r="HKV4" s="266"/>
      <c r="HKW4" s="267"/>
      <c r="HKX4" s="266"/>
      <c r="HKY4" s="267"/>
      <c r="HKZ4" s="266"/>
      <c r="HLA4" s="267"/>
      <c r="HLB4" s="266"/>
      <c r="HLC4" s="267"/>
      <c r="HLD4" s="266"/>
      <c r="HLE4" s="267"/>
      <c r="HLF4" s="266"/>
      <c r="HLG4" s="267"/>
      <c r="HLH4" s="266"/>
      <c r="HLI4" s="267"/>
      <c r="HLJ4" s="266"/>
      <c r="HLK4" s="267"/>
      <c r="HLL4" s="266"/>
      <c r="HLM4" s="267"/>
      <c r="HLN4" s="266"/>
      <c r="HLO4" s="267"/>
      <c r="HLP4" s="266"/>
      <c r="HLQ4" s="267"/>
      <c r="HLR4" s="266"/>
      <c r="HLS4" s="267"/>
      <c r="HLT4" s="266"/>
      <c r="HLU4" s="267"/>
      <c r="HLV4" s="266"/>
      <c r="HLW4" s="267"/>
      <c r="HLX4" s="266"/>
      <c r="HLY4" s="267"/>
      <c r="HLZ4" s="266"/>
      <c r="HMA4" s="267"/>
      <c r="HMB4" s="266"/>
      <c r="HMC4" s="267"/>
      <c r="HMD4" s="266"/>
      <c r="HME4" s="267"/>
      <c r="HMF4" s="266"/>
      <c r="HMG4" s="267"/>
      <c r="HMH4" s="266"/>
      <c r="HMI4" s="267"/>
      <c r="HMJ4" s="266"/>
      <c r="HMK4" s="267"/>
      <c r="HML4" s="266"/>
      <c r="HMM4" s="267"/>
      <c r="HMN4" s="266"/>
      <c r="HMO4" s="267"/>
      <c r="HMP4" s="266"/>
      <c r="HMQ4" s="267"/>
      <c r="HMR4" s="266"/>
      <c r="HMS4" s="267"/>
      <c r="HMT4" s="266"/>
      <c r="HMU4" s="267"/>
      <c r="HMV4" s="266"/>
      <c r="HMW4" s="267"/>
      <c r="HMX4" s="266"/>
      <c r="HMY4" s="267"/>
      <c r="HMZ4" s="266"/>
      <c r="HNA4" s="267"/>
      <c r="HNB4" s="266"/>
      <c r="HNC4" s="267"/>
      <c r="HND4" s="266"/>
      <c r="HNE4" s="267"/>
      <c r="HNF4" s="266"/>
      <c r="HNG4" s="267"/>
      <c r="HNH4" s="266"/>
      <c r="HNI4" s="267"/>
      <c r="HNJ4" s="266"/>
      <c r="HNK4" s="267"/>
      <c r="HNL4" s="266"/>
      <c r="HNM4" s="267"/>
      <c r="HNN4" s="266"/>
      <c r="HNO4" s="267"/>
      <c r="HNP4" s="266"/>
      <c r="HNQ4" s="267"/>
      <c r="HNR4" s="266"/>
      <c r="HNS4" s="267"/>
      <c r="HNT4" s="266"/>
      <c r="HNU4" s="267"/>
      <c r="HNV4" s="266"/>
      <c r="HNW4" s="267"/>
      <c r="HNX4" s="266"/>
      <c r="HNY4" s="267"/>
      <c r="HNZ4" s="266"/>
      <c r="HOA4" s="267"/>
      <c r="HOB4" s="266"/>
      <c r="HOC4" s="267"/>
      <c r="HOD4" s="266"/>
      <c r="HOE4" s="267"/>
      <c r="HOF4" s="266"/>
      <c r="HOG4" s="267"/>
      <c r="HOH4" s="266"/>
      <c r="HOI4" s="267"/>
      <c r="HOJ4" s="266"/>
      <c r="HOK4" s="267"/>
      <c r="HOL4" s="266"/>
      <c r="HOM4" s="267"/>
      <c r="HON4" s="266"/>
      <c r="HOO4" s="267"/>
      <c r="HOP4" s="266"/>
      <c r="HOQ4" s="267"/>
      <c r="HOR4" s="266"/>
      <c r="HOS4" s="267"/>
      <c r="HOT4" s="266"/>
      <c r="HOU4" s="267"/>
      <c r="HOV4" s="266"/>
      <c r="HOW4" s="267"/>
      <c r="HOX4" s="266"/>
      <c r="HOY4" s="267"/>
      <c r="HOZ4" s="266"/>
      <c r="HPA4" s="267"/>
      <c r="HPB4" s="266"/>
      <c r="HPC4" s="267"/>
      <c r="HPD4" s="266"/>
      <c r="HPE4" s="267"/>
      <c r="HPF4" s="266"/>
      <c r="HPG4" s="267"/>
      <c r="HPH4" s="266"/>
      <c r="HPI4" s="267"/>
      <c r="HPJ4" s="266"/>
      <c r="HPK4" s="267"/>
      <c r="HPL4" s="266"/>
      <c r="HPM4" s="267"/>
      <c r="HPN4" s="266"/>
      <c r="HPO4" s="267"/>
      <c r="HPP4" s="266"/>
      <c r="HPQ4" s="267"/>
      <c r="HPR4" s="266"/>
      <c r="HPS4" s="267"/>
      <c r="HPT4" s="266"/>
      <c r="HPU4" s="267"/>
      <c r="HPV4" s="266"/>
      <c r="HPW4" s="267"/>
      <c r="HPX4" s="266"/>
      <c r="HPY4" s="267"/>
      <c r="HPZ4" s="266"/>
      <c r="HQA4" s="267"/>
      <c r="HQB4" s="266"/>
      <c r="HQC4" s="267"/>
      <c r="HQD4" s="266"/>
      <c r="HQE4" s="267"/>
      <c r="HQF4" s="266"/>
      <c r="HQG4" s="267"/>
      <c r="HQH4" s="266"/>
      <c r="HQI4" s="267"/>
      <c r="HQJ4" s="266"/>
      <c r="HQK4" s="267"/>
      <c r="HQL4" s="266"/>
      <c r="HQM4" s="267"/>
      <c r="HQN4" s="266"/>
      <c r="HQO4" s="267"/>
      <c r="HQP4" s="266"/>
      <c r="HQQ4" s="267"/>
      <c r="HQR4" s="266"/>
      <c r="HQS4" s="267"/>
      <c r="HQT4" s="266"/>
      <c r="HQU4" s="267"/>
      <c r="HQV4" s="266"/>
      <c r="HQW4" s="267"/>
      <c r="HQX4" s="266"/>
      <c r="HQY4" s="267"/>
      <c r="HQZ4" s="266"/>
      <c r="HRA4" s="267"/>
      <c r="HRB4" s="266"/>
      <c r="HRC4" s="267"/>
      <c r="HRD4" s="266"/>
      <c r="HRE4" s="267"/>
      <c r="HRF4" s="266"/>
      <c r="HRG4" s="267"/>
      <c r="HRH4" s="266"/>
      <c r="HRI4" s="267"/>
      <c r="HRJ4" s="266"/>
      <c r="HRK4" s="267"/>
      <c r="HRL4" s="266"/>
      <c r="HRM4" s="267"/>
      <c r="HRN4" s="266"/>
      <c r="HRO4" s="267"/>
      <c r="HRP4" s="266"/>
      <c r="HRQ4" s="267"/>
      <c r="HRR4" s="266"/>
      <c r="HRS4" s="267"/>
      <c r="HRT4" s="266"/>
      <c r="HRU4" s="267"/>
      <c r="HRV4" s="266"/>
      <c r="HRW4" s="267"/>
      <c r="HRX4" s="266"/>
      <c r="HRY4" s="267"/>
      <c r="HRZ4" s="266"/>
      <c r="HSA4" s="267"/>
      <c r="HSB4" s="266"/>
      <c r="HSC4" s="267"/>
      <c r="HSD4" s="266"/>
      <c r="HSE4" s="267"/>
      <c r="HSF4" s="266"/>
      <c r="HSG4" s="267"/>
      <c r="HSH4" s="266"/>
      <c r="HSI4" s="267"/>
      <c r="HSJ4" s="266"/>
      <c r="HSK4" s="267"/>
      <c r="HSL4" s="266"/>
      <c r="HSM4" s="267"/>
      <c r="HSN4" s="266"/>
      <c r="HSO4" s="267"/>
      <c r="HSP4" s="266"/>
      <c r="HSQ4" s="267"/>
      <c r="HSR4" s="266"/>
      <c r="HSS4" s="267"/>
      <c r="HST4" s="266"/>
      <c r="HSU4" s="267"/>
      <c r="HSV4" s="266"/>
      <c r="HSW4" s="267"/>
      <c r="HSX4" s="266"/>
      <c r="HSY4" s="267"/>
      <c r="HSZ4" s="266"/>
      <c r="HTA4" s="267"/>
      <c r="HTB4" s="266"/>
      <c r="HTC4" s="267"/>
      <c r="HTD4" s="266"/>
      <c r="HTE4" s="267"/>
      <c r="HTF4" s="266"/>
      <c r="HTG4" s="267"/>
      <c r="HTH4" s="266"/>
      <c r="HTI4" s="267"/>
      <c r="HTJ4" s="266"/>
      <c r="HTK4" s="267"/>
      <c r="HTL4" s="266"/>
      <c r="HTM4" s="267"/>
      <c r="HTN4" s="266"/>
      <c r="HTO4" s="267"/>
      <c r="HTP4" s="266"/>
      <c r="HTQ4" s="267"/>
      <c r="HTR4" s="266"/>
      <c r="HTS4" s="267"/>
      <c r="HTT4" s="266"/>
      <c r="HTU4" s="267"/>
      <c r="HTV4" s="266"/>
      <c r="HTW4" s="267"/>
      <c r="HTX4" s="266"/>
      <c r="HTY4" s="267"/>
      <c r="HTZ4" s="266"/>
      <c r="HUA4" s="267"/>
      <c r="HUB4" s="266"/>
      <c r="HUC4" s="267"/>
      <c r="HUD4" s="266"/>
      <c r="HUE4" s="267"/>
      <c r="HUF4" s="266"/>
      <c r="HUG4" s="267"/>
      <c r="HUH4" s="266"/>
      <c r="HUI4" s="267"/>
      <c r="HUJ4" s="266"/>
      <c r="HUK4" s="267"/>
      <c r="HUL4" s="266"/>
      <c r="HUM4" s="267"/>
      <c r="HUN4" s="266"/>
      <c r="HUO4" s="267"/>
      <c r="HUP4" s="266"/>
      <c r="HUQ4" s="267"/>
      <c r="HUR4" s="266"/>
      <c r="HUS4" s="267"/>
      <c r="HUT4" s="266"/>
      <c r="HUU4" s="267"/>
      <c r="HUV4" s="266"/>
      <c r="HUW4" s="267"/>
      <c r="HUX4" s="266"/>
      <c r="HUY4" s="267"/>
      <c r="HUZ4" s="266"/>
      <c r="HVA4" s="267"/>
      <c r="HVB4" s="266"/>
      <c r="HVC4" s="267"/>
      <c r="HVD4" s="266"/>
      <c r="HVE4" s="267"/>
      <c r="HVF4" s="266"/>
      <c r="HVG4" s="267"/>
      <c r="HVH4" s="266"/>
      <c r="HVI4" s="267"/>
      <c r="HVJ4" s="266"/>
      <c r="HVK4" s="267"/>
      <c r="HVL4" s="266"/>
      <c r="HVM4" s="267"/>
      <c r="HVN4" s="266"/>
      <c r="HVO4" s="267"/>
      <c r="HVP4" s="266"/>
      <c r="HVQ4" s="267"/>
      <c r="HVR4" s="266"/>
      <c r="HVS4" s="267"/>
      <c r="HVT4" s="266"/>
      <c r="HVU4" s="267"/>
      <c r="HVV4" s="266"/>
      <c r="HVW4" s="267"/>
      <c r="HVX4" s="266"/>
      <c r="HVY4" s="267"/>
      <c r="HVZ4" s="266"/>
      <c r="HWA4" s="267"/>
      <c r="HWB4" s="266"/>
      <c r="HWC4" s="267"/>
      <c r="HWD4" s="266"/>
      <c r="HWE4" s="267"/>
      <c r="HWF4" s="266"/>
      <c r="HWG4" s="267"/>
      <c r="HWH4" s="266"/>
      <c r="HWI4" s="267"/>
      <c r="HWJ4" s="266"/>
      <c r="HWK4" s="267"/>
      <c r="HWL4" s="266"/>
      <c r="HWM4" s="267"/>
      <c r="HWN4" s="266"/>
      <c r="HWO4" s="267"/>
      <c r="HWP4" s="266"/>
      <c r="HWQ4" s="267"/>
      <c r="HWR4" s="266"/>
      <c r="HWS4" s="267"/>
      <c r="HWT4" s="266"/>
      <c r="HWU4" s="267"/>
      <c r="HWV4" s="266"/>
      <c r="HWW4" s="267"/>
      <c r="HWX4" s="266"/>
      <c r="HWY4" s="267"/>
      <c r="HWZ4" s="266"/>
      <c r="HXA4" s="267"/>
      <c r="HXB4" s="266"/>
      <c r="HXC4" s="267"/>
      <c r="HXD4" s="266"/>
      <c r="HXE4" s="267"/>
      <c r="HXF4" s="266"/>
      <c r="HXG4" s="267"/>
      <c r="HXH4" s="266"/>
      <c r="HXI4" s="267"/>
      <c r="HXJ4" s="266"/>
      <c r="HXK4" s="267"/>
      <c r="HXL4" s="266"/>
      <c r="HXM4" s="267"/>
      <c r="HXN4" s="266"/>
      <c r="HXO4" s="267"/>
      <c r="HXP4" s="266"/>
      <c r="HXQ4" s="267"/>
      <c r="HXR4" s="266"/>
      <c r="HXS4" s="267"/>
      <c r="HXT4" s="266"/>
      <c r="HXU4" s="267"/>
      <c r="HXV4" s="266"/>
      <c r="HXW4" s="267"/>
      <c r="HXX4" s="266"/>
      <c r="HXY4" s="267"/>
      <c r="HXZ4" s="266"/>
      <c r="HYA4" s="267"/>
      <c r="HYB4" s="266"/>
      <c r="HYC4" s="267"/>
      <c r="HYD4" s="266"/>
      <c r="HYE4" s="267"/>
      <c r="HYF4" s="266"/>
      <c r="HYG4" s="267"/>
      <c r="HYH4" s="266"/>
      <c r="HYI4" s="267"/>
      <c r="HYJ4" s="266"/>
      <c r="HYK4" s="267"/>
      <c r="HYL4" s="266"/>
      <c r="HYM4" s="267"/>
      <c r="HYN4" s="266"/>
      <c r="HYO4" s="267"/>
      <c r="HYP4" s="266"/>
      <c r="HYQ4" s="267"/>
      <c r="HYR4" s="266"/>
      <c r="HYS4" s="267"/>
      <c r="HYT4" s="266"/>
      <c r="HYU4" s="267"/>
      <c r="HYV4" s="266"/>
      <c r="HYW4" s="267"/>
      <c r="HYX4" s="266"/>
      <c r="HYY4" s="267"/>
      <c r="HYZ4" s="266"/>
      <c r="HZA4" s="267"/>
      <c r="HZB4" s="266"/>
      <c r="HZC4" s="267"/>
      <c r="HZD4" s="266"/>
      <c r="HZE4" s="267"/>
      <c r="HZF4" s="266"/>
      <c r="HZG4" s="267"/>
      <c r="HZH4" s="266"/>
      <c r="HZI4" s="267"/>
      <c r="HZJ4" s="266"/>
      <c r="HZK4" s="267"/>
      <c r="HZL4" s="266"/>
      <c r="HZM4" s="267"/>
      <c r="HZN4" s="266"/>
      <c r="HZO4" s="267"/>
      <c r="HZP4" s="266"/>
      <c r="HZQ4" s="267"/>
      <c r="HZR4" s="266"/>
      <c r="HZS4" s="267"/>
      <c r="HZT4" s="266"/>
      <c r="HZU4" s="267"/>
      <c r="HZV4" s="266"/>
      <c r="HZW4" s="267"/>
      <c r="HZX4" s="266"/>
      <c r="HZY4" s="267"/>
      <c r="HZZ4" s="266"/>
      <c r="IAA4" s="267"/>
      <c r="IAB4" s="266"/>
      <c r="IAC4" s="267"/>
      <c r="IAD4" s="266"/>
      <c r="IAE4" s="267"/>
      <c r="IAF4" s="266"/>
      <c r="IAG4" s="267"/>
      <c r="IAH4" s="266"/>
      <c r="IAI4" s="267"/>
      <c r="IAJ4" s="266"/>
      <c r="IAK4" s="267"/>
      <c r="IAL4" s="266"/>
      <c r="IAM4" s="267"/>
      <c r="IAN4" s="266"/>
      <c r="IAO4" s="267"/>
      <c r="IAP4" s="266"/>
      <c r="IAQ4" s="267"/>
      <c r="IAR4" s="266"/>
      <c r="IAS4" s="267"/>
      <c r="IAT4" s="266"/>
      <c r="IAU4" s="267"/>
      <c r="IAV4" s="266"/>
      <c r="IAW4" s="267"/>
      <c r="IAX4" s="266"/>
      <c r="IAY4" s="267"/>
      <c r="IAZ4" s="266"/>
      <c r="IBA4" s="267"/>
      <c r="IBB4" s="266"/>
      <c r="IBC4" s="267"/>
      <c r="IBD4" s="266"/>
      <c r="IBE4" s="267"/>
      <c r="IBF4" s="266"/>
      <c r="IBG4" s="267"/>
      <c r="IBH4" s="266"/>
      <c r="IBI4" s="267"/>
      <c r="IBJ4" s="266"/>
      <c r="IBK4" s="267"/>
      <c r="IBL4" s="266"/>
      <c r="IBM4" s="267"/>
      <c r="IBN4" s="266"/>
      <c r="IBO4" s="267"/>
      <c r="IBP4" s="266"/>
      <c r="IBQ4" s="267"/>
      <c r="IBR4" s="266"/>
      <c r="IBS4" s="267"/>
      <c r="IBT4" s="266"/>
      <c r="IBU4" s="267"/>
      <c r="IBV4" s="266"/>
      <c r="IBW4" s="267"/>
      <c r="IBX4" s="266"/>
      <c r="IBY4" s="267"/>
      <c r="IBZ4" s="266"/>
      <c r="ICA4" s="267"/>
      <c r="ICB4" s="266"/>
      <c r="ICC4" s="267"/>
      <c r="ICD4" s="266"/>
      <c r="ICE4" s="267"/>
      <c r="ICF4" s="266"/>
      <c r="ICG4" s="267"/>
      <c r="ICH4" s="266"/>
      <c r="ICI4" s="267"/>
      <c r="ICJ4" s="266"/>
      <c r="ICK4" s="267"/>
      <c r="ICL4" s="266"/>
      <c r="ICM4" s="267"/>
      <c r="ICN4" s="266"/>
      <c r="ICO4" s="267"/>
      <c r="ICP4" s="266"/>
      <c r="ICQ4" s="267"/>
      <c r="ICR4" s="266"/>
      <c r="ICS4" s="267"/>
      <c r="ICT4" s="266"/>
      <c r="ICU4" s="267"/>
      <c r="ICV4" s="266"/>
      <c r="ICW4" s="267"/>
      <c r="ICX4" s="266"/>
      <c r="ICY4" s="267"/>
      <c r="ICZ4" s="266"/>
      <c r="IDA4" s="267"/>
      <c r="IDB4" s="266"/>
      <c r="IDC4" s="267"/>
      <c r="IDD4" s="266"/>
      <c r="IDE4" s="267"/>
      <c r="IDF4" s="266"/>
      <c r="IDG4" s="267"/>
      <c r="IDH4" s="266"/>
      <c r="IDI4" s="267"/>
      <c r="IDJ4" s="266"/>
      <c r="IDK4" s="267"/>
      <c r="IDL4" s="266"/>
      <c r="IDM4" s="267"/>
      <c r="IDN4" s="266"/>
      <c r="IDO4" s="267"/>
      <c r="IDP4" s="266"/>
      <c r="IDQ4" s="267"/>
      <c r="IDR4" s="266"/>
      <c r="IDS4" s="267"/>
      <c r="IDT4" s="266"/>
      <c r="IDU4" s="267"/>
      <c r="IDV4" s="266"/>
      <c r="IDW4" s="267"/>
      <c r="IDX4" s="266"/>
      <c r="IDY4" s="267"/>
      <c r="IDZ4" s="266"/>
      <c r="IEA4" s="267"/>
      <c r="IEB4" s="266"/>
      <c r="IEC4" s="267"/>
      <c r="IED4" s="266"/>
      <c r="IEE4" s="267"/>
      <c r="IEF4" s="266"/>
      <c r="IEG4" s="267"/>
      <c r="IEH4" s="266"/>
      <c r="IEI4" s="267"/>
      <c r="IEJ4" s="266"/>
      <c r="IEK4" s="267"/>
      <c r="IEL4" s="266"/>
      <c r="IEM4" s="267"/>
      <c r="IEN4" s="266"/>
      <c r="IEO4" s="267"/>
      <c r="IEP4" s="266"/>
      <c r="IEQ4" s="267"/>
      <c r="IER4" s="266"/>
      <c r="IES4" s="267"/>
      <c r="IET4" s="266"/>
      <c r="IEU4" s="267"/>
      <c r="IEV4" s="266"/>
      <c r="IEW4" s="267"/>
      <c r="IEX4" s="266"/>
      <c r="IEY4" s="267"/>
      <c r="IEZ4" s="266"/>
      <c r="IFA4" s="267"/>
      <c r="IFB4" s="266"/>
      <c r="IFC4" s="267"/>
      <c r="IFD4" s="266"/>
      <c r="IFE4" s="267"/>
      <c r="IFF4" s="266"/>
      <c r="IFG4" s="267"/>
      <c r="IFH4" s="266"/>
      <c r="IFI4" s="267"/>
      <c r="IFJ4" s="266"/>
      <c r="IFK4" s="267"/>
      <c r="IFL4" s="266"/>
      <c r="IFM4" s="267"/>
      <c r="IFN4" s="266"/>
      <c r="IFO4" s="267"/>
      <c r="IFP4" s="266"/>
      <c r="IFQ4" s="267"/>
      <c r="IFR4" s="266"/>
      <c r="IFS4" s="267"/>
      <c r="IFT4" s="266"/>
      <c r="IFU4" s="267"/>
      <c r="IFV4" s="266"/>
      <c r="IFW4" s="267"/>
      <c r="IFX4" s="266"/>
      <c r="IFY4" s="267"/>
      <c r="IFZ4" s="266"/>
      <c r="IGA4" s="267"/>
      <c r="IGB4" s="266"/>
      <c r="IGC4" s="267"/>
      <c r="IGD4" s="266"/>
      <c r="IGE4" s="267"/>
      <c r="IGF4" s="266"/>
      <c r="IGG4" s="267"/>
      <c r="IGH4" s="266"/>
      <c r="IGI4" s="267"/>
      <c r="IGJ4" s="266"/>
      <c r="IGK4" s="267"/>
      <c r="IGL4" s="266"/>
      <c r="IGM4" s="267"/>
      <c r="IGN4" s="266"/>
      <c r="IGO4" s="267"/>
      <c r="IGP4" s="266"/>
      <c r="IGQ4" s="267"/>
      <c r="IGR4" s="266"/>
      <c r="IGS4" s="267"/>
      <c r="IGT4" s="266"/>
      <c r="IGU4" s="267"/>
      <c r="IGV4" s="266"/>
      <c r="IGW4" s="267"/>
      <c r="IGX4" s="266"/>
      <c r="IGY4" s="267"/>
      <c r="IGZ4" s="266"/>
      <c r="IHA4" s="267"/>
      <c r="IHB4" s="266"/>
      <c r="IHC4" s="267"/>
      <c r="IHD4" s="266"/>
      <c r="IHE4" s="267"/>
      <c r="IHF4" s="266"/>
      <c r="IHG4" s="267"/>
      <c r="IHH4" s="266"/>
      <c r="IHI4" s="267"/>
      <c r="IHJ4" s="266"/>
      <c r="IHK4" s="267"/>
      <c r="IHL4" s="266"/>
      <c r="IHM4" s="267"/>
      <c r="IHN4" s="266"/>
      <c r="IHO4" s="267"/>
      <c r="IHP4" s="266"/>
      <c r="IHQ4" s="267"/>
      <c r="IHR4" s="266"/>
      <c r="IHS4" s="267"/>
      <c r="IHT4" s="266"/>
      <c r="IHU4" s="267"/>
      <c r="IHV4" s="266"/>
      <c r="IHW4" s="267"/>
      <c r="IHX4" s="266"/>
      <c r="IHY4" s="267"/>
      <c r="IHZ4" s="266"/>
      <c r="IIA4" s="267"/>
      <c r="IIB4" s="266"/>
      <c r="IIC4" s="267"/>
      <c r="IID4" s="266"/>
      <c r="IIE4" s="267"/>
      <c r="IIF4" s="266"/>
      <c r="IIG4" s="267"/>
      <c r="IIH4" s="266"/>
      <c r="III4" s="267"/>
      <c r="IIJ4" s="266"/>
      <c r="IIK4" s="267"/>
      <c r="IIL4" s="266"/>
      <c r="IIM4" s="267"/>
      <c r="IIN4" s="266"/>
      <c r="IIO4" s="267"/>
      <c r="IIP4" s="266"/>
      <c r="IIQ4" s="267"/>
      <c r="IIR4" s="266"/>
      <c r="IIS4" s="267"/>
      <c r="IIT4" s="266"/>
      <c r="IIU4" s="267"/>
      <c r="IIV4" s="266"/>
      <c r="IIW4" s="267"/>
      <c r="IIX4" s="266"/>
      <c r="IIY4" s="267"/>
      <c r="IIZ4" s="266"/>
      <c r="IJA4" s="267"/>
      <c r="IJB4" s="266"/>
      <c r="IJC4" s="267"/>
      <c r="IJD4" s="266"/>
      <c r="IJE4" s="267"/>
      <c r="IJF4" s="266"/>
      <c r="IJG4" s="267"/>
      <c r="IJH4" s="266"/>
      <c r="IJI4" s="267"/>
      <c r="IJJ4" s="266"/>
      <c r="IJK4" s="267"/>
      <c r="IJL4" s="266"/>
      <c r="IJM4" s="267"/>
      <c r="IJN4" s="266"/>
      <c r="IJO4" s="267"/>
      <c r="IJP4" s="266"/>
      <c r="IJQ4" s="267"/>
      <c r="IJR4" s="266"/>
      <c r="IJS4" s="267"/>
      <c r="IJT4" s="266"/>
      <c r="IJU4" s="267"/>
      <c r="IJV4" s="266"/>
      <c r="IJW4" s="267"/>
      <c r="IJX4" s="266"/>
      <c r="IJY4" s="267"/>
      <c r="IJZ4" s="266"/>
      <c r="IKA4" s="267"/>
      <c r="IKB4" s="266"/>
      <c r="IKC4" s="267"/>
      <c r="IKD4" s="266"/>
      <c r="IKE4" s="267"/>
      <c r="IKF4" s="266"/>
      <c r="IKG4" s="267"/>
      <c r="IKH4" s="266"/>
      <c r="IKI4" s="267"/>
      <c r="IKJ4" s="266"/>
      <c r="IKK4" s="267"/>
      <c r="IKL4" s="266"/>
      <c r="IKM4" s="267"/>
      <c r="IKN4" s="266"/>
      <c r="IKO4" s="267"/>
      <c r="IKP4" s="266"/>
      <c r="IKQ4" s="267"/>
      <c r="IKR4" s="266"/>
      <c r="IKS4" s="267"/>
      <c r="IKT4" s="266"/>
      <c r="IKU4" s="267"/>
      <c r="IKV4" s="266"/>
      <c r="IKW4" s="267"/>
      <c r="IKX4" s="266"/>
      <c r="IKY4" s="267"/>
      <c r="IKZ4" s="266"/>
      <c r="ILA4" s="267"/>
      <c r="ILB4" s="266"/>
      <c r="ILC4" s="267"/>
      <c r="ILD4" s="266"/>
      <c r="ILE4" s="267"/>
      <c r="ILF4" s="266"/>
      <c r="ILG4" s="267"/>
      <c r="ILH4" s="266"/>
      <c r="ILI4" s="267"/>
      <c r="ILJ4" s="266"/>
      <c r="ILK4" s="267"/>
      <c r="ILL4" s="266"/>
      <c r="ILM4" s="267"/>
      <c r="ILN4" s="266"/>
      <c r="ILO4" s="267"/>
      <c r="ILP4" s="266"/>
      <c r="ILQ4" s="267"/>
      <c r="ILR4" s="266"/>
      <c r="ILS4" s="267"/>
      <c r="ILT4" s="266"/>
      <c r="ILU4" s="267"/>
      <c r="ILV4" s="266"/>
      <c r="ILW4" s="267"/>
      <c r="ILX4" s="266"/>
      <c r="ILY4" s="267"/>
      <c r="ILZ4" s="266"/>
      <c r="IMA4" s="267"/>
      <c r="IMB4" s="266"/>
      <c r="IMC4" s="267"/>
      <c r="IMD4" s="266"/>
      <c r="IME4" s="267"/>
      <c r="IMF4" s="266"/>
      <c r="IMG4" s="267"/>
      <c r="IMH4" s="266"/>
      <c r="IMI4" s="267"/>
      <c r="IMJ4" s="266"/>
      <c r="IMK4" s="267"/>
      <c r="IML4" s="266"/>
      <c r="IMM4" s="267"/>
      <c r="IMN4" s="266"/>
      <c r="IMO4" s="267"/>
      <c r="IMP4" s="266"/>
      <c r="IMQ4" s="267"/>
      <c r="IMR4" s="266"/>
      <c r="IMS4" s="267"/>
      <c r="IMT4" s="266"/>
      <c r="IMU4" s="267"/>
      <c r="IMV4" s="266"/>
      <c r="IMW4" s="267"/>
      <c r="IMX4" s="266"/>
      <c r="IMY4" s="267"/>
      <c r="IMZ4" s="266"/>
      <c r="INA4" s="267"/>
      <c r="INB4" s="266"/>
      <c r="INC4" s="267"/>
      <c r="IND4" s="266"/>
      <c r="INE4" s="267"/>
      <c r="INF4" s="266"/>
      <c r="ING4" s="267"/>
      <c r="INH4" s="266"/>
      <c r="INI4" s="267"/>
      <c r="INJ4" s="266"/>
      <c r="INK4" s="267"/>
      <c r="INL4" s="266"/>
      <c r="INM4" s="267"/>
      <c r="INN4" s="266"/>
      <c r="INO4" s="267"/>
      <c r="INP4" s="266"/>
      <c r="INQ4" s="267"/>
      <c r="INR4" s="266"/>
      <c r="INS4" s="267"/>
      <c r="INT4" s="266"/>
      <c r="INU4" s="267"/>
      <c r="INV4" s="266"/>
      <c r="INW4" s="267"/>
      <c r="INX4" s="266"/>
      <c r="INY4" s="267"/>
      <c r="INZ4" s="266"/>
      <c r="IOA4" s="267"/>
      <c r="IOB4" s="266"/>
      <c r="IOC4" s="267"/>
      <c r="IOD4" s="266"/>
      <c r="IOE4" s="267"/>
      <c r="IOF4" s="266"/>
      <c r="IOG4" s="267"/>
      <c r="IOH4" s="266"/>
      <c r="IOI4" s="267"/>
      <c r="IOJ4" s="266"/>
      <c r="IOK4" s="267"/>
      <c r="IOL4" s="266"/>
      <c r="IOM4" s="267"/>
      <c r="ION4" s="266"/>
      <c r="IOO4" s="267"/>
      <c r="IOP4" s="266"/>
      <c r="IOQ4" s="267"/>
      <c r="IOR4" s="266"/>
      <c r="IOS4" s="267"/>
      <c r="IOT4" s="266"/>
      <c r="IOU4" s="267"/>
      <c r="IOV4" s="266"/>
      <c r="IOW4" s="267"/>
      <c r="IOX4" s="266"/>
      <c r="IOY4" s="267"/>
      <c r="IOZ4" s="266"/>
      <c r="IPA4" s="267"/>
      <c r="IPB4" s="266"/>
      <c r="IPC4" s="267"/>
      <c r="IPD4" s="266"/>
      <c r="IPE4" s="267"/>
      <c r="IPF4" s="266"/>
      <c r="IPG4" s="267"/>
      <c r="IPH4" s="266"/>
      <c r="IPI4" s="267"/>
      <c r="IPJ4" s="266"/>
      <c r="IPK4" s="267"/>
      <c r="IPL4" s="266"/>
      <c r="IPM4" s="267"/>
      <c r="IPN4" s="266"/>
      <c r="IPO4" s="267"/>
      <c r="IPP4" s="266"/>
      <c r="IPQ4" s="267"/>
      <c r="IPR4" s="266"/>
      <c r="IPS4" s="267"/>
      <c r="IPT4" s="266"/>
      <c r="IPU4" s="267"/>
      <c r="IPV4" s="266"/>
      <c r="IPW4" s="267"/>
      <c r="IPX4" s="266"/>
      <c r="IPY4" s="267"/>
      <c r="IPZ4" s="266"/>
      <c r="IQA4" s="267"/>
      <c r="IQB4" s="266"/>
      <c r="IQC4" s="267"/>
      <c r="IQD4" s="266"/>
      <c r="IQE4" s="267"/>
      <c r="IQF4" s="266"/>
      <c r="IQG4" s="267"/>
      <c r="IQH4" s="266"/>
      <c r="IQI4" s="267"/>
      <c r="IQJ4" s="266"/>
      <c r="IQK4" s="267"/>
      <c r="IQL4" s="266"/>
      <c r="IQM4" s="267"/>
      <c r="IQN4" s="266"/>
      <c r="IQO4" s="267"/>
      <c r="IQP4" s="266"/>
      <c r="IQQ4" s="267"/>
      <c r="IQR4" s="266"/>
      <c r="IQS4" s="267"/>
      <c r="IQT4" s="266"/>
      <c r="IQU4" s="267"/>
      <c r="IQV4" s="266"/>
      <c r="IQW4" s="267"/>
      <c r="IQX4" s="266"/>
      <c r="IQY4" s="267"/>
      <c r="IQZ4" s="266"/>
      <c r="IRA4" s="267"/>
      <c r="IRB4" s="266"/>
      <c r="IRC4" s="267"/>
      <c r="IRD4" s="266"/>
      <c r="IRE4" s="267"/>
      <c r="IRF4" s="266"/>
      <c r="IRG4" s="267"/>
      <c r="IRH4" s="266"/>
      <c r="IRI4" s="267"/>
      <c r="IRJ4" s="266"/>
      <c r="IRK4" s="267"/>
      <c r="IRL4" s="266"/>
      <c r="IRM4" s="267"/>
      <c r="IRN4" s="266"/>
      <c r="IRO4" s="267"/>
      <c r="IRP4" s="266"/>
      <c r="IRQ4" s="267"/>
      <c r="IRR4" s="266"/>
      <c r="IRS4" s="267"/>
      <c r="IRT4" s="266"/>
      <c r="IRU4" s="267"/>
      <c r="IRV4" s="266"/>
      <c r="IRW4" s="267"/>
      <c r="IRX4" s="266"/>
      <c r="IRY4" s="267"/>
      <c r="IRZ4" s="266"/>
      <c r="ISA4" s="267"/>
      <c r="ISB4" s="266"/>
      <c r="ISC4" s="267"/>
      <c r="ISD4" s="266"/>
      <c r="ISE4" s="267"/>
      <c r="ISF4" s="266"/>
      <c r="ISG4" s="267"/>
      <c r="ISH4" s="266"/>
      <c r="ISI4" s="267"/>
      <c r="ISJ4" s="266"/>
      <c r="ISK4" s="267"/>
      <c r="ISL4" s="266"/>
      <c r="ISM4" s="267"/>
      <c r="ISN4" s="266"/>
      <c r="ISO4" s="267"/>
      <c r="ISP4" s="266"/>
      <c r="ISQ4" s="267"/>
      <c r="ISR4" s="266"/>
      <c r="ISS4" s="267"/>
      <c r="IST4" s="266"/>
      <c r="ISU4" s="267"/>
      <c r="ISV4" s="266"/>
      <c r="ISW4" s="267"/>
      <c r="ISX4" s="266"/>
      <c r="ISY4" s="267"/>
      <c r="ISZ4" s="266"/>
      <c r="ITA4" s="267"/>
      <c r="ITB4" s="266"/>
      <c r="ITC4" s="267"/>
      <c r="ITD4" s="266"/>
      <c r="ITE4" s="267"/>
      <c r="ITF4" s="266"/>
      <c r="ITG4" s="267"/>
      <c r="ITH4" s="266"/>
      <c r="ITI4" s="267"/>
      <c r="ITJ4" s="266"/>
      <c r="ITK4" s="267"/>
      <c r="ITL4" s="266"/>
      <c r="ITM4" s="267"/>
      <c r="ITN4" s="266"/>
      <c r="ITO4" s="267"/>
      <c r="ITP4" s="266"/>
      <c r="ITQ4" s="267"/>
      <c r="ITR4" s="266"/>
      <c r="ITS4" s="267"/>
      <c r="ITT4" s="266"/>
      <c r="ITU4" s="267"/>
      <c r="ITV4" s="266"/>
      <c r="ITW4" s="267"/>
      <c r="ITX4" s="266"/>
      <c r="ITY4" s="267"/>
      <c r="ITZ4" s="266"/>
      <c r="IUA4" s="267"/>
      <c r="IUB4" s="266"/>
      <c r="IUC4" s="267"/>
      <c r="IUD4" s="266"/>
      <c r="IUE4" s="267"/>
      <c r="IUF4" s="266"/>
      <c r="IUG4" s="267"/>
      <c r="IUH4" s="266"/>
      <c r="IUI4" s="267"/>
      <c r="IUJ4" s="266"/>
      <c r="IUK4" s="267"/>
      <c r="IUL4" s="266"/>
      <c r="IUM4" s="267"/>
      <c r="IUN4" s="266"/>
      <c r="IUO4" s="267"/>
      <c r="IUP4" s="266"/>
      <c r="IUQ4" s="267"/>
      <c r="IUR4" s="266"/>
      <c r="IUS4" s="267"/>
      <c r="IUT4" s="266"/>
      <c r="IUU4" s="267"/>
      <c r="IUV4" s="266"/>
      <c r="IUW4" s="267"/>
      <c r="IUX4" s="266"/>
      <c r="IUY4" s="267"/>
      <c r="IUZ4" s="266"/>
      <c r="IVA4" s="267"/>
      <c r="IVB4" s="266"/>
      <c r="IVC4" s="267"/>
      <c r="IVD4" s="266"/>
      <c r="IVE4" s="267"/>
      <c r="IVF4" s="266"/>
      <c r="IVG4" s="267"/>
      <c r="IVH4" s="266"/>
      <c r="IVI4" s="267"/>
      <c r="IVJ4" s="266"/>
      <c r="IVK4" s="267"/>
      <c r="IVL4" s="266"/>
      <c r="IVM4" s="267"/>
      <c r="IVN4" s="266"/>
      <c r="IVO4" s="267"/>
      <c r="IVP4" s="266"/>
      <c r="IVQ4" s="267"/>
      <c r="IVR4" s="266"/>
      <c r="IVS4" s="267"/>
      <c r="IVT4" s="266"/>
      <c r="IVU4" s="267"/>
      <c r="IVV4" s="266"/>
      <c r="IVW4" s="267"/>
      <c r="IVX4" s="266"/>
      <c r="IVY4" s="267"/>
      <c r="IVZ4" s="266"/>
      <c r="IWA4" s="267"/>
      <c r="IWB4" s="266"/>
      <c r="IWC4" s="267"/>
      <c r="IWD4" s="266"/>
      <c r="IWE4" s="267"/>
      <c r="IWF4" s="266"/>
      <c r="IWG4" s="267"/>
      <c r="IWH4" s="266"/>
      <c r="IWI4" s="267"/>
      <c r="IWJ4" s="266"/>
      <c r="IWK4" s="267"/>
      <c r="IWL4" s="266"/>
      <c r="IWM4" s="267"/>
      <c r="IWN4" s="266"/>
      <c r="IWO4" s="267"/>
      <c r="IWP4" s="266"/>
      <c r="IWQ4" s="267"/>
      <c r="IWR4" s="266"/>
      <c r="IWS4" s="267"/>
      <c r="IWT4" s="266"/>
      <c r="IWU4" s="267"/>
      <c r="IWV4" s="266"/>
      <c r="IWW4" s="267"/>
      <c r="IWX4" s="266"/>
      <c r="IWY4" s="267"/>
      <c r="IWZ4" s="266"/>
      <c r="IXA4" s="267"/>
      <c r="IXB4" s="266"/>
      <c r="IXC4" s="267"/>
      <c r="IXD4" s="266"/>
      <c r="IXE4" s="267"/>
      <c r="IXF4" s="266"/>
      <c r="IXG4" s="267"/>
      <c r="IXH4" s="266"/>
      <c r="IXI4" s="267"/>
      <c r="IXJ4" s="266"/>
      <c r="IXK4" s="267"/>
      <c r="IXL4" s="266"/>
      <c r="IXM4" s="267"/>
      <c r="IXN4" s="266"/>
      <c r="IXO4" s="267"/>
      <c r="IXP4" s="266"/>
      <c r="IXQ4" s="267"/>
      <c r="IXR4" s="266"/>
      <c r="IXS4" s="267"/>
      <c r="IXT4" s="266"/>
      <c r="IXU4" s="267"/>
      <c r="IXV4" s="266"/>
      <c r="IXW4" s="267"/>
      <c r="IXX4" s="266"/>
      <c r="IXY4" s="267"/>
      <c r="IXZ4" s="266"/>
      <c r="IYA4" s="267"/>
      <c r="IYB4" s="266"/>
      <c r="IYC4" s="267"/>
      <c r="IYD4" s="266"/>
      <c r="IYE4" s="267"/>
      <c r="IYF4" s="266"/>
      <c r="IYG4" s="267"/>
      <c r="IYH4" s="266"/>
      <c r="IYI4" s="267"/>
      <c r="IYJ4" s="266"/>
      <c r="IYK4" s="267"/>
      <c r="IYL4" s="266"/>
      <c r="IYM4" s="267"/>
      <c r="IYN4" s="266"/>
      <c r="IYO4" s="267"/>
      <c r="IYP4" s="266"/>
      <c r="IYQ4" s="267"/>
      <c r="IYR4" s="266"/>
      <c r="IYS4" s="267"/>
      <c r="IYT4" s="266"/>
      <c r="IYU4" s="267"/>
      <c r="IYV4" s="266"/>
      <c r="IYW4" s="267"/>
      <c r="IYX4" s="266"/>
      <c r="IYY4" s="267"/>
      <c r="IYZ4" s="266"/>
      <c r="IZA4" s="267"/>
      <c r="IZB4" s="266"/>
      <c r="IZC4" s="267"/>
      <c r="IZD4" s="266"/>
      <c r="IZE4" s="267"/>
      <c r="IZF4" s="266"/>
      <c r="IZG4" s="267"/>
      <c r="IZH4" s="266"/>
      <c r="IZI4" s="267"/>
      <c r="IZJ4" s="266"/>
      <c r="IZK4" s="267"/>
      <c r="IZL4" s="266"/>
      <c r="IZM4" s="267"/>
      <c r="IZN4" s="266"/>
      <c r="IZO4" s="267"/>
      <c r="IZP4" s="266"/>
      <c r="IZQ4" s="267"/>
      <c r="IZR4" s="266"/>
      <c r="IZS4" s="267"/>
      <c r="IZT4" s="266"/>
      <c r="IZU4" s="267"/>
      <c r="IZV4" s="266"/>
      <c r="IZW4" s="267"/>
      <c r="IZX4" s="266"/>
      <c r="IZY4" s="267"/>
      <c r="IZZ4" s="266"/>
      <c r="JAA4" s="267"/>
      <c r="JAB4" s="266"/>
      <c r="JAC4" s="267"/>
      <c r="JAD4" s="266"/>
      <c r="JAE4" s="267"/>
      <c r="JAF4" s="266"/>
      <c r="JAG4" s="267"/>
      <c r="JAH4" s="266"/>
      <c r="JAI4" s="267"/>
      <c r="JAJ4" s="266"/>
      <c r="JAK4" s="267"/>
      <c r="JAL4" s="266"/>
      <c r="JAM4" s="267"/>
      <c r="JAN4" s="266"/>
      <c r="JAO4" s="267"/>
      <c r="JAP4" s="266"/>
      <c r="JAQ4" s="267"/>
      <c r="JAR4" s="266"/>
      <c r="JAS4" s="267"/>
      <c r="JAT4" s="266"/>
      <c r="JAU4" s="267"/>
      <c r="JAV4" s="266"/>
      <c r="JAW4" s="267"/>
      <c r="JAX4" s="266"/>
      <c r="JAY4" s="267"/>
      <c r="JAZ4" s="266"/>
      <c r="JBA4" s="267"/>
      <c r="JBB4" s="266"/>
      <c r="JBC4" s="267"/>
      <c r="JBD4" s="266"/>
      <c r="JBE4" s="267"/>
      <c r="JBF4" s="266"/>
      <c r="JBG4" s="267"/>
      <c r="JBH4" s="266"/>
      <c r="JBI4" s="267"/>
      <c r="JBJ4" s="266"/>
      <c r="JBK4" s="267"/>
      <c r="JBL4" s="266"/>
      <c r="JBM4" s="267"/>
      <c r="JBN4" s="266"/>
      <c r="JBO4" s="267"/>
      <c r="JBP4" s="266"/>
      <c r="JBQ4" s="267"/>
      <c r="JBR4" s="266"/>
      <c r="JBS4" s="267"/>
      <c r="JBT4" s="266"/>
      <c r="JBU4" s="267"/>
      <c r="JBV4" s="266"/>
      <c r="JBW4" s="267"/>
      <c r="JBX4" s="266"/>
      <c r="JBY4" s="267"/>
      <c r="JBZ4" s="266"/>
      <c r="JCA4" s="267"/>
      <c r="JCB4" s="266"/>
      <c r="JCC4" s="267"/>
      <c r="JCD4" s="266"/>
      <c r="JCE4" s="267"/>
      <c r="JCF4" s="266"/>
      <c r="JCG4" s="267"/>
      <c r="JCH4" s="266"/>
      <c r="JCI4" s="267"/>
      <c r="JCJ4" s="266"/>
      <c r="JCK4" s="267"/>
      <c r="JCL4" s="266"/>
      <c r="JCM4" s="267"/>
      <c r="JCN4" s="266"/>
      <c r="JCO4" s="267"/>
      <c r="JCP4" s="266"/>
      <c r="JCQ4" s="267"/>
      <c r="JCR4" s="266"/>
      <c r="JCS4" s="267"/>
      <c r="JCT4" s="266"/>
      <c r="JCU4" s="267"/>
      <c r="JCV4" s="266"/>
      <c r="JCW4" s="267"/>
      <c r="JCX4" s="266"/>
      <c r="JCY4" s="267"/>
      <c r="JCZ4" s="266"/>
      <c r="JDA4" s="267"/>
      <c r="JDB4" s="266"/>
      <c r="JDC4" s="267"/>
      <c r="JDD4" s="266"/>
      <c r="JDE4" s="267"/>
      <c r="JDF4" s="266"/>
      <c r="JDG4" s="267"/>
      <c r="JDH4" s="266"/>
      <c r="JDI4" s="267"/>
      <c r="JDJ4" s="266"/>
      <c r="JDK4" s="267"/>
      <c r="JDL4" s="266"/>
      <c r="JDM4" s="267"/>
      <c r="JDN4" s="266"/>
      <c r="JDO4" s="267"/>
      <c r="JDP4" s="266"/>
      <c r="JDQ4" s="267"/>
      <c r="JDR4" s="266"/>
      <c r="JDS4" s="267"/>
      <c r="JDT4" s="266"/>
      <c r="JDU4" s="267"/>
      <c r="JDV4" s="266"/>
      <c r="JDW4" s="267"/>
      <c r="JDX4" s="266"/>
      <c r="JDY4" s="267"/>
      <c r="JDZ4" s="266"/>
      <c r="JEA4" s="267"/>
      <c r="JEB4" s="266"/>
      <c r="JEC4" s="267"/>
      <c r="JED4" s="266"/>
      <c r="JEE4" s="267"/>
      <c r="JEF4" s="266"/>
      <c r="JEG4" s="267"/>
      <c r="JEH4" s="266"/>
      <c r="JEI4" s="267"/>
      <c r="JEJ4" s="266"/>
      <c r="JEK4" s="267"/>
      <c r="JEL4" s="266"/>
      <c r="JEM4" s="267"/>
      <c r="JEN4" s="266"/>
      <c r="JEO4" s="267"/>
      <c r="JEP4" s="266"/>
      <c r="JEQ4" s="267"/>
      <c r="JER4" s="266"/>
      <c r="JES4" s="267"/>
      <c r="JET4" s="266"/>
      <c r="JEU4" s="267"/>
      <c r="JEV4" s="266"/>
      <c r="JEW4" s="267"/>
      <c r="JEX4" s="266"/>
      <c r="JEY4" s="267"/>
      <c r="JEZ4" s="266"/>
      <c r="JFA4" s="267"/>
      <c r="JFB4" s="266"/>
      <c r="JFC4" s="267"/>
      <c r="JFD4" s="266"/>
      <c r="JFE4" s="267"/>
      <c r="JFF4" s="266"/>
      <c r="JFG4" s="267"/>
      <c r="JFH4" s="266"/>
      <c r="JFI4" s="267"/>
      <c r="JFJ4" s="266"/>
      <c r="JFK4" s="267"/>
      <c r="JFL4" s="266"/>
      <c r="JFM4" s="267"/>
      <c r="JFN4" s="266"/>
      <c r="JFO4" s="267"/>
      <c r="JFP4" s="266"/>
      <c r="JFQ4" s="267"/>
      <c r="JFR4" s="266"/>
      <c r="JFS4" s="267"/>
      <c r="JFT4" s="266"/>
      <c r="JFU4" s="267"/>
      <c r="JFV4" s="266"/>
      <c r="JFW4" s="267"/>
      <c r="JFX4" s="266"/>
      <c r="JFY4" s="267"/>
      <c r="JFZ4" s="266"/>
      <c r="JGA4" s="267"/>
      <c r="JGB4" s="266"/>
      <c r="JGC4" s="267"/>
      <c r="JGD4" s="266"/>
      <c r="JGE4" s="267"/>
      <c r="JGF4" s="266"/>
      <c r="JGG4" s="267"/>
      <c r="JGH4" s="266"/>
      <c r="JGI4" s="267"/>
      <c r="JGJ4" s="266"/>
      <c r="JGK4" s="267"/>
      <c r="JGL4" s="266"/>
      <c r="JGM4" s="267"/>
      <c r="JGN4" s="266"/>
      <c r="JGO4" s="267"/>
      <c r="JGP4" s="266"/>
      <c r="JGQ4" s="267"/>
      <c r="JGR4" s="266"/>
      <c r="JGS4" s="267"/>
      <c r="JGT4" s="266"/>
      <c r="JGU4" s="267"/>
      <c r="JGV4" s="266"/>
      <c r="JGW4" s="267"/>
      <c r="JGX4" s="266"/>
      <c r="JGY4" s="267"/>
      <c r="JGZ4" s="266"/>
      <c r="JHA4" s="267"/>
      <c r="JHB4" s="266"/>
      <c r="JHC4" s="267"/>
      <c r="JHD4" s="266"/>
      <c r="JHE4" s="267"/>
      <c r="JHF4" s="266"/>
      <c r="JHG4" s="267"/>
      <c r="JHH4" s="266"/>
      <c r="JHI4" s="267"/>
      <c r="JHJ4" s="266"/>
      <c r="JHK4" s="267"/>
      <c r="JHL4" s="266"/>
      <c r="JHM4" s="267"/>
      <c r="JHN4" s="266"/>
      <c r="JHO4" s="267"/>
      <c r="JHP4" s="266"/>
      <c r="JHQ4" s="267"/>
      <c r="JHR4" s="266"/>
      <c r="JHS4" s="267"/>
      <c r="JHT4" s="266"/>
      <c r="JHU4" s="267"/>
      <c r="JHV4" s="266"/>
      <c r="JHW4" s="267"/>
      <c r="JHX4" s="266"/>
      <c r="JHY4" s="267"/>
      <c r="JHZ4" s="266"/>
      <c r="JIA4" s="267"/>
      <c r="JIB4" s="266"/>
      <c r="JIC4" s="267"/>
      <c r="JID4" s="266"/>
      <c r="JIE4" s="267"/>
      <c r="JIF4" s="266"/>
      <c r="JIG4" s="267"/>
      <c r="JIH4" s="266"/>
      <c r="JII4" s="267"/>
      <c r="JIJ4" s="266"/>
      <c r="JIK4" s="267"/>
      <c r="JIL4" s="266"/>
      <c r="JIM4" s="267"/>
      <c r="JIN4" s="266"/>
      <c r="JIO4" s="267"/>
      <c r="JIP4" s="266"/>
      <c r="JIQ4" s="267"/>
      <c r="JIR4" s="266"/>
      <c r="JIS4" s="267"/>
      <c r="JIT4" s="266"/>
      <c r="JIU4" s="267"/>
      <c r="JIV4" s="266"/>
      <c r="JIW4" s="267"/>
      <c r="JIX4" s="266"/>
      <c r="JIY4" s="267"/>
      <c r="JIZ4" s="266"/>
      <c r="JJA4" s="267"/>
      <c r="JJB4" s="266"/>
      <c r="JJC4" s="267"/>
      <c r="JJD4" s="266"/>
      <c r="JJE4" s="267"/>
      <c r="JJF4" s="266"/>
      <c r="JJG4" s="267"/>
      <c r="JJH4" s="266"/>
      <c r="JJI4" s="267"/>
      <c r="JJJ4" s="266"/>
      <c r="JJK4" s="267"/>
      <c r="JJL4" s="266"/>
      <c r="JJM4" s="267"/>
      <c r="JJN4" s="266"/>
      <c r="JJO4" s="267"/>
      <c r="JJP4" s="266"/>
      <c r="JJQ4" s="267"/>
      <c r="JJR4" s="266"/>
      <c r="JJS4" s="267"/>
      <c r="JJT4" s="266"/>
      <c r="JJU4" s="267"/>
      <c r="JJV4" s="266"/>
      <c r="JJW4" s="267"/>
      <c r="JJX4" s="266"/>
      <c r="JJY4" s="267"/>
      <c r="JJZ4" s="266"/>
      <c r="JKA4" s="267"/>
      <c r="JKB4" s="266"/>
      <c r="JKC4" s="267"/>
      <c r="JKD4" s="266"/>
      <c r="JKE4" s="267"/>
      <c r="JKF4" s="266"/>
      <c r="JKG4" s="267"/>
      <c r="JKH4" s="266"/>
      <c r="JKI4" s="267"/>
      <c r="JKJ4" s="266"/>
      <c r="JKK4" s="267"/>
      <c r="JKL4" s="266"/>
      <c r="JKM4" s="267"/>
      <c r="JKN4" s="266"/>
      <c r="JKO4" s="267"/>
      <c r="JKP4" s="266"/>
      <c r="JKQ4" s="267"/>
      <c r="JKR4" s="266"/>
      <c r="JKS4" s="267"/>
      <c r="JKT4" s="266"/>
      <c r="JKU4" s="267"/>
      <c r="JKV4" s="266"/>
      <c r="JKW4" s="267"/>
      <c r="JKX4" s="266"/>
      <c r="JKY4" s="267"/>
      <c r="JKZ4" s="266"/>
      <c r="JLA4" s="267"/>
      <c r="JLB4" s="266"/>
      <c r="JLC4" s="267"/>
      <c r="JLD4" s="266"/>
      <c r="JLE4" s="267"/>
      <c r="JLF4" s="266"/>
      <c r="JLG4" s="267"/>
      <c r="JLH4" s="266"/>
      <c r="JLI4" s="267"/>
      <c r="JLJ4" s="266"/>
      <c r="JLK4" s="267"/>
      <c r="JLL4" s="266"/>
      <c r="JLM4" s="267"/>
      <c r="JLN4" s="266"/>
      <c r="JLO4" s="267"/>
      <c r="JLP4" s="266"/>
      <c r="JLQ4" s="267"/>
      <c r="JLR4" s="266"/>
      <c r="JLS4" s="267"/>
      <c r="JLT4" s="266"/>
      <c r="JLU4" s="267"/>
      <c r="JLV4" s="266"/>
      <c r="JLW4" s="267"/>
      <c r="JLX4" s="266"/>
      <c r="JLY4" s="267"/>
      <c r="JLZ4" s="266"/>
      <c r="JMA4" s="267"/>
      <c r="JMB4" s="266"/>
      <c r="JMC4" s="267"/>
      <c r="JMD4" s="266"/>
      <c r="JME4" s="267"/>
      <c r="JMF4" s="266"/>
      <c r="JMG4" s="267"/>
      <c r="JMH4" s="266"/>
      <c r="JMI4" s="267"/>
      <c r="JMJ4" s="266"/>
      <c r="JMK4" s="267"/>
      <c r="JML4" s="266"/>
      <c r="JMM4" s="267"/>
      <c r="JMN4" s="266"/>
      <c r="JMO4" s="267"/>
      <c r="JMP4" s="266"/>
      <c r="JMQ4" s="267"/>
      <c r="JMR4" s="266"/>
      <c r="JMS4" s="267"/>
      <c r="JMT4" s="266"/>
      <c r="JMU4" s="267"/>
      <c r="JMV4" s="266"/>
      <c r="JMW4" s="267"/>
      <c r="JMX4" s="266"/>
      <c r="JMY4" s="267"/>
      <c r="JMZ4" s="266"/>
      <c r="JNA4" s="267"/>
      <c r="JNB4" s="266"/>
      <c r="JNC4" s="267"/>
      <c r="JND4" s="266"/>
      <c r="JNE4" s="267"/>
      <c r="JNF4" s="266"/>
      <c r="JNG4" s="267"/>
      <c r="JNH4" s="266"/>
      <c r="JNI4" s="267"/>
      <c r="JNJ4" s="266"/>
      <c r="JNK4" s="267"/>
      <c r="JNL4" s="266"/>
      <c r="JNM4" s="267"/>
      <c r="JNN4" s="266"/>
      <c r="JNO4" s="267"/>
      <c r="JNP4" s="266"/>
      <c r="JNQ4" s="267"/>
      <c r="JNR4" s="266"/>
      <c r="JNS4" s="267"/>
      <c r="JNT4" s="266"/>
      <c r="JNU4" s="267"/>
      <c r="JNV4" s="266"/>
      <c r="JNW4" s="267"/>
      <c r="JNX4" s="266"/>
      <c r="JNY4" s="267"/>
      <c r="JNZ4" s="266"/>
      <c r="JOA4" s="267"/>
      <c r="JOB4" s="266"/>
      <c r="JOC4" s="267"/>
      <c r="JOD4" s="266"/>
      <c r="JOE4" s="267"/>
      <c r="JOF4" s="266"/>
      <c r="JOG4" s="267"/>
      <c r="JOH4" s="266"/>
      <c r="JOI4" s="267"/>
      <c r="JOJ4" s="266"/>
      <c r="JOK4" s="267"/>
      <c r="JOL4" s="266"/>
      <c r="JOM4" s="267"/>
      <c r="JON4" s="266"/>
      <c r="JOO4" s="267"/>
      <c r="JOP4" s="266"/>
      <c r="JOQ4" s="267"/>
      <c r="JOR4" s="266"/>
      <c r="JOS4" s="267"/>
      <c r="JOT4" s="266"/>
      <c r="JOU4" s="267"/>
      <c r="JOV4" s="266"/>
      <c r="JOW4" s="267"/>
      <c r="JOX4" s="266"/>
      <c r="JOY4" s="267"/>
      <c r="JOZ4" s="266"/>
      <c r="JPA4" s="267"/>
      <c r="JPB4" s="266"/>
      <c r="JPC4" s="267"/>
      <c r="JPD4" s="266"/>
      <c r="JPE4" s="267"/>
      <c r="JPF4" s="266"/>
      <c r="JPG4" s="267"/>
      <c r="JPH4" s="266"/>
      <c r="JPI4" s="267"/>
      <c r="JPJ4" s="266"/>
      <c r="JPK4" s="267"/>
      <c r="JPL4" s="266"/>
      <c r="JPM4" s="267"/>
      <c r="JPN4" s="266"/>
      <c r="JPO4" s="267"/>
      <c r="JPP4" s="266"/>
      <c r="JPQ4" s="267"/>
      <c r="JPR4" s="266"/>
      <c r="JPS4" s="267"/>
      <c r="JPT4" s="266"/>
      <c r="JPU4" s="267"/>
      <c r="JPV4" s="266"/>
      <c r="JPW4" s="267"/>
      <c r="JPX4" s="266"/>
      <c r="JPY4" s="267"/>
      <c r="JPZ4" s="266"/>
      <c r="JQA4" s="267"/>
      <c r="JQB4" s="266"/>
      <c r="JQC4" s="267"/>
      <c r="JQD4" s="266"/>
      <c r="JQE4" s="267"/>
      <c r="JQF4" s="266"/>
      <c r="JQG4" s="267"/>
      <c r="JQH4" s="266"/>
      <c r="JQI4" s="267"/>
      <c r="JQJ4" s="266"/>
      <c r="JQK4" s="267"/>
      <c r="JQL4" s="266"/>
      <c r="JQM4" s="267"/>
      <c r="JQN4" s="266"/>
      <c r="JQO4" s="267"/>
      <c r="JQP4" s="266"/>
      <c r="JQQ4" s="267"/>
      <c r="JQR4" s="266"/>
      <c r="JQS4" s="267"/>
      <c r="JQT4" s="266"/>
      <c r="JQU4" s="267"/>
      <c r="JQV4" s="266"/>
      <c r="JQW4" s="267"/>
      <c r="JQX4" s="266"/>
      <c r="JQY4" s="267"/>
      <c r="JQZ4" s="266"/>
      <c r="JRA4" s="267"/>
      <c r="JRB4" s="266"/>
      <c r="JRC4" s="267"/>
      <c r="JRD4" s="266"/>
      <c r="JRE4" s="267"/>
      <c r="JRF4" s="266"/>
      <c r="JRG4" s="267"/>
      <c r="JRH4" s="266"/>
      <c r="JRI4" s="267"/>
      <c r="JRJ4" s="266"/>
      <c r="JRK4" s="267"/>
      <c r="JRL4" s="266"/>
      <c r="JRM4" s="267"/>
      <c r="JRN4" s="266"/>
      <c r="JRO4" s="267"/>
      <c r="JRP4" s="266"/>
      <c r="JRQ4" s="267"/>
      <c r="JRR4" s="266"/>
      <c r="JRS4" s="267"/>
      <c r="JRT4" s="266"/>
      <c r="JRU4" s="267"/>
      <c r="JRV4" s="266"/>
      <c r="JRW4" s="267"/>
      <c r="JRX4" s="266"/>
      <c r="JRY4" s="267"/>
      <c r="JRZ4" s="266"/>
      <c r="JSA4" s="267"/>
      <c r="JSB4" s="266"/>
      <c r="JSC4" s="267"/>
      <c r="JSD4" s="266"/>
      <c r="JSE4" s="267"/>
      <c r="JSF4" s="266"/>
      <c r="JSG4" s="267"/>
      <c r="JSH4" s="266"/>
      <c r="JSI4" s="267"/>
      <c r="JSJ4" s="266"/>
      <c r="JSK4" s="267"/>
      <c r="JSL4" s="266"/>
      <c r="JSM4" s="267"/>
      <c r="JSN4" s="266"/>
      <c r="JSO4" s="267"/>
      <c r="JSP4" s="266"/>
      <c r="JSQ4" s="267"/>
      <c r="JSR4" s="266"/>
      <c r="JSS4" s="267"/>
      <c r="JST4" s="266"/>
      <c r="JSU4" s="267"/>
      <c r="JSV4" s="266"/>
      <c r="JSW4" s="267"/>
      <c r="JSX4" s="266"/>
      <c r="JSY4" s="267"/>
      <c r="JSZ4" s="266"/>
      <c r="JTA4" s="267"/>
      <c r="JTB4" s="266"/>
      <c r="JTC4" s="267"/>
      <c r="JTD4" s="266"/>
      <c r="JTE4" s="267"/>
      <c r="JTF4" s="266"/>
      <c r="JTG4" s="267"/>
      <c r="JTH4" s="266"/>
      <c r="JTI4" s="267"/>
      <c r="JTJ4" s="266"/>
      <c r="JTK4" s="267"/>
      <c r="JTL4" s="266"/>
      <c r="JTM4" s="267"/>
      <c r="JTN4" s="266"/>
      <c r="JTO4" s="267"/>
      <c r="JTP4" s="266"/>
      <c r="JTQ4" s="267"/>
      <c r="JTR4" s="266"/>
      <c r="JTS4" s="267"/>
      <c r="JTT4" s="266"/>
      <c r="JTU4" s="267"/>
      <c r="JTV4" s="266"/>
      <c r="JTW4" s="267"/>
      <c r="JTX4" s="266"/>
      <c r="JTY4" s="267"/>
      <c r="JTZ4" s="266"/>
      <c r="JUA4" s="267"/>
      <c r="JUB4" s="266"/>
      <c r="JUC4" s="267"/>
      <c r="JUD4" s="266"/>
      <c r="JUE4" s="267"/>
      <c r="JUF4" s="266"/>
      <c r="JUG4" s="267"/>
      <c r="JUH4" s="266"/>
      <c r="JUI4" s="267"/>
      <c r="JUJ4" s="266"/>
      <c r="JUK4" s="267"/>
      <c r="JUL4" s="266"/>
      <c r="JUM4" s="267"/>
      <c r="JUN4" s="266"/>
      <c r="JUO4" s="267"/>
      <c r="JUP4" s="266"/>
      <c r="JUQ4" s="267"/>
      <c r="JUR4" s="266"/>
      <c r="JUS4" s="267"/>
      <c r="JUT4" s="266"/>
      <c r="JUU4" s="267"/>
      <c r="JUV4" s="266"/>
      <c r="JUW4" s="267"/>
      <c r="JUX4" s="266"/>
      <c r="JUY4" s="267"/>
      <c r="JUZ4" s="266"/>
      <c r="JVA4" s="267"/>
      <c r="JVB4" s="266"/>
      <c r="JVC4" s="267"/>
      <c r="JVD4" s="266"/>
      <c r="JVE4" s="267"/>
      <c r="JVF4" s="266"/>
      <c r="JVG4" s="267"/>
      <c r="JVH4" s="266"/>
      <c r="JVI4" s="267"/>
      <c r="JVJ4" s="266"/>
      <c r="JVK4" s="267"/>
      <c r="JVL4" s="266"/>
      <c r="JVM4" s="267"/>
      <c r="JVN4" s="266"/>
      <c r="JVO4" s="267"/>
      <c r="JVP4" s="266"/>
      <c r="JVQ4" s="267"/>
      <c r="JVR4" s="266"/>
      <c r="JVS4" s="267"/>
      <c r="JVT4" s="266"/>
      <c r="JVU4" s="267"/>
      <c r="JVV4" s="266"/>
      <c r="JVW4" s="267"/>
      <c r="JVX4" s="266"/>
      <c r="JVY4" s="267"/>
      <c r="JVZ4" s="266"/>
      <c r="JWA4" s="267"/>
      <c r="JWB4" s="266"/>
      <c r="JWC4" s="267"/>
      <c r="JWD4" s="266"/>
      <c r="JWE4" s="267"/>
      <c r="JWF4" s="266"/>
      <c r="JWG4" s="267"/>
      <c r="JWH4" s="266"/>
      <c r="JWI4" s="267"/>
      <c r="JWJ4" s="266"/>
      <c r="JWK4" s="267"/>
      <c r="JWL4" s="266"/>
      <c r="JWM4" s="267"/>
      <c r="JWN4" s="266"/>
      <c r="JWO4" s="267"/>
      <c r="JWP4" s="266"/>
      <c r="JWQ4" s="267"/>
      <c r="JWR4" s="266"/>
      <c r="JWS4" s="267"/>
      <c r="JWT4" s="266"/>
      <c r="JWU4" s="267"/>
      <c r="JWV4" s="266"/>
      <c r="JWW4" s="267"/>
      <c r="JWX4" s="266"/>
      <c r="JWY4" s="267"/>
      <c r="JWZ4" s="266"/>
      <c r="JXA4" s="267"/>
      <c r="JXB4" s="266"/>
      <c r="JXC4" s="267"/>
      <c r="JXD4" s="266"/>
      <c r="JXE4" s="267"/>
      <c r="JXF4" s="266"/>
      <c r="JXG4" s="267"/>
      <c r="JXH4" s="266"/>
      <c r="JXI4" s="267"/>
      <c r="JXJ4" s="266"/>
      <c r="JXK4" s="267"/>
      <c r="JXL4" s="266"/>
      <c r="JXM4" s="267"/>
      <c r="JXN4" s="266"/>
      <c r="JXO4" s="267"/>
      <c r="JXP4" s="266"/>
      <c r="JXQ4" s="267"/>
      <c r="JXR4" s="266"/>
      <c r="JXS4" s="267"/>
      <c r="JXT4" s="266"/>
      <c r="JXU4" s="267"/>
      <c r="JXV4" s="266"/>
      <c r="JXW4" s="267"/>
      <c r="JXX4" s="266"/>
      <c r="JXY4" s="267"/>
      <c r="JXZ4" s="266"/>
      <c r="JYA4" s="267"/>
      <c r="JYB4" s="266"/>
      <c r="JYC4" s="267"/>
      <c r="JYD4" s="266"/>
      <c r="JYE4" s="267"/>
      <c r="JYF4" s="266"/>
      <c r="JYG4" s="267"/>
      <c r="JYH4" s="266"/>
      <c r="JYI4" s="267"/>
      <c r="JYJ4" s="266"/>
      <c r="JYK4" s="267"/>
      <c r="JYL4" s="266"/>
      <c r="JYM4" s="267"/>
      <c r="JYN4" s="266"/>
      <c r="JYO4" s="267"/>
      <c r="JYP4" s="266"/>
      <c r="JYQ4" s="267"/>
      <c r="JYR4" s="266"/>
      <c r="JYS4" s="267"/>
      <c r="JYT4" s="266"/>
      <c r="JYU4" s="267"/>
      <c r="JYV4" s="266"/>
      <c r="JYW4" s="267"/>
      <c r="JYX4" s="266"/>
      <c r="JYY4" s="267"/>
      <c r="JYZ4" s="266"/>
      <c r="JZA4" s="267"/>
      <c r="JZB4" s="266"/>
      <c r="JZC4" s="267"/>
      <c r="JZD4" s="266"/>
      <c r="JZE4" s="267"/>
      <c r="JZF4" s="266"/>
      <c r="JZG4" s="267"/>
      <c r="JZH4" s="266"/>
      <c r="JZI4" s="267"/>
      <c r="JZJ4" s="266"/>
      <c r="JZK4" s="267"/>
      <c r="JZL4" s="266"/>
      <c r="JZM4" s="267"/>
      <c r="JZN4" s="266"/>
      <c r="JZO4" s="267"/>
      <c r="JZP4" s="266"/>
      <c r="JZQ4" s="267"/>
      <c r="JZR4" s="266"/>
      <c r="JZS4" s="267"/>
      <c r="JZT4" s="266"/>
      <c r="JZU4" s="267"/>
      <c r="JZV4" s="266"/>
      <c r="JZW4" s="267"/>
      <c r="JZX4" s="266"/>
      <c r="JZY4" s="267"/>
      <c r="JZZ4" s="266"/>
      <c r="KAA4" s="267"/>
      <c r="KAB4" s="266"/>
      <c r="KAC4" s="267"/>
      <c r="KAD4" s="266"/>
      <c r="KAE4" s="267"/>
      <c r="KAF4" s="266"/>
      <c r="KAG4" s="267"/>
      <c r="KAH4" s="266"/>
      <c r="KAI4" s="267"/>
      <c r="KAJ4" s="266"/>
      <c r="KAK4" s="267"/>
      <c r="KAL4" s="266"/>
      <c r="KAM4" s="267"/>
      <c r="KAN4" s="266"/>
      <c r="KAO4" s="267"/>
      <c r="KAP4" s="266"/>
      <c r="KAQ4" s="267"/>
      <c r="KAR4" s="266"/>
      <c r="KAS4" s="267"/>
      <c r="KAT4" s="266"/>
      <c r="KAU4" s="267"/>
      <c r="KAV4" s="266"/>
      <c r="KAW4" s="267"/>
      <c r="KAX4" s="266"/>
      <c r="KAY4" s="267"/>
      <c r="KAZ4" s="266"/>
      <c r="KBA4" s="267"/>
      <c r="KBB4" s="266"/>
      <c r="KBC4" s="267"/>
      <c r="KBD4" s="266"/>
      <c r="KBE4" s="267"/>
      <c r="KBF4" s="266"/>
      <c r="KBG4" s="267"/>
      <c r="KBH4" s="266"/>
      <c r="KBI4" s="267"/>
      <c r="KBJ4" s="266"/>
      <c r="KBK4" s="267"/>
      <c r="KBL4" s="266"/>
      <c r="KBM4" s="267"/>
      <c r="KBN4" s="266"/>
      <c r="KBO4" s="267"/>
      <c r="KBP4" s="266"/>
      <c r="KBQ4" s="267"/>
      <c r="KBR4" s="266"/>
      <c r="KBS4" s="267"/>
      <c r="KBT4" s="266"/>
      <c r="KBU4" s="267"/>
      <c r="KBV4" s="266"/>
      <c r="KBW4" s="267"/>
      <c r="KBX4" s="266"/>
      <c r="KBY4" s="267"/>
      <c r="KBZ4" s="266"/>
      <c r="KCA4" s="267"/>
      <c r="KCB4" s="266"/>
      <c r="KCC4" s="267"/>
      <c r="KCD4" s="266"/>
      <c r="KCE4" s="267"/>
      <c r="KCF4" s="266"/>
      <c r="KCG4" s="267"/>
      <c r="KCH4" s="266"/>
      <c r="KCI4" s="267"/>
      <c r="KCJ4" s="266"/>
      <c r="KCK4" s="267"/>
      <c r="KCL4" s="266"/>
      <c r="KCM4" s="267"/>
      <c r="KCN4" s="266"/>
      <c r="KCO4" s="267"/>
      <c r="KCP4" s="266"/>
      <c r="KCQ4" s="267"/>
      <c r="KCR4" s="266"/>
      <c r="KCS4" s="267"/>
      <c r="KCT4" s="266"/>
      <c r="KCU4" s="267"/>
      <c r="KCV4" s="266"/>
      <c r="KCW4" s="267"/>
      <c r="KCX4" s="266"/>
      <c r="KCY4" s="267"/>
      <c r="KCZ4" s="266"/>
      <c r="KDA4" s="267"/>
      <c r="KDB4" s="266"/>
      <c r="KDC4" s="267"/>
      <c r="KDD4" s="266"/>
      <c r="KDE4" s="267"/>
      <c r="KDF4" s="266"/>
      <c r="KDG4" s="267"/>
      <c r="KDH4" s="266"/>
      <c r="KDI4" s="267"/>
      <c r="KDJ4" s="266"/>
      <c r="KDK4" s="267"/>
      <c r="KDL4" s="266"/>
      <c r="KDM4" s="267"/>
      <c r="KDN4" s="266"/>
      <c r="KDO4" s="267"/>
      <c r="KDP4" s="266"/>
      <c r="KDQ4" s="267"/>
      <c r="KDR4" s="266"/>
      <c r="KDS4" s="267"/>
      <c r="KDT4" s="266"/>
      <c r="KDU4" s="267"/>
      <c r="KDV4" s="266"/>
      <c r="KDW4" s="267"/>
      <c r="KDX4" s="266"/>
      <c r="KDY4" s="267"/>
      <c r="KDZ4" s="266"/>
      <c r="KEA4" s="267"/>
      <c r="KEB4" s="266"/>
      <c r="KEC4" s="267"/>
      <c r="KED4" s="266"/>
      <c r="KEE4" s="267"/>
      <c r="KEF4" s="266"/>
      <c r="KEG4" s="267"/>
      <c r="KEH4" s="266"/>
      <c r="KEI4" s="267"/>
      <c r="KEJ4" s="266"/>
      <c r="KEK4" s="267"/>
      <c r="KEL4" s="266"/>
      <c r="KEM4" s="267"/>
      <c r="KEN4" s="266"/>
      <c r="KEO4" s="267"/>
      <c r="KEP4" s="266"/>
      <c r="KEQ4" s="267"/>
      <c r="KER4" s="266"/>
      <c r="KES4" s="267"/>
      <c r="KET4" s="266"/>
      <c r="KEU4" s="267"/>
      <c r="KEV4" s="266"/>
      <c r="KEW4" s="267"/>
      <c r="KEX4" s="266"/>
      <c r="KEY4" s="267"/>
      <c r="KEZ4" s="266"/>
      <c r="KFA4" s="267"/>
      <c r="KFB4" s="266"/>
      <c r="KFC4" s="267"/>
      <c r="KFD4" s="266"/>
      <c r="KFE4" s="267"/>
      <c r="KFF4" s="266"/>
      <c r="KFG4" s="267"/>
      <c r="KFH4" s="266"/>
      <c r="KFI4" s="267"/>
      <c r="KFJ4" s="266"/>
      <c r="KFK4" s="267"/>
      <c r="KFL4" s="266"/>
      <c r="KFM4" s="267"/>
      <c r="KFN4" s="266"/>
      <c r="KFO4" s="267"/>
      <c r="KFP4" s="266"/>
      <c r="KFQ4" s="267"/>
      <c r="KFR4" s="266"/>
      <c r="KFS4" s="267"/>
      <c r="KFT4" s="266"/>
      <c r="KFU4" s="267"/>
      <c r="KFV4" s="266"/>
      <c r="KFW4" s="267"/>
      <c r="KFX4" s="266"/>
      <c r="KFY4" s="267"/>
      <c r="KFZ4" s="266"/>
      <c r="KGA4" s="267"/>
      <c r="KGB4" s="266"/>
      <c r="KGC4" s="267"/>
      <c r="KGD4" s="266"/>
      <c r="KGE4" s="267"/>
      <c r="KGF4" s="266"/>
      <c r="KGG4" s="267"/>
      <c r="KGH4" s="266"/>
      <c r="KGI4" s="267"/>
      <c r="KGJ4" s="266"/>
      <c r="KGK4" s="267"/>
      <c r="KGL4" s="266"/>
      <c r="KGM4" s="267"/>
      <c r="KGN4" s="266"/>
      <c r="KGO4" s="267"/>
      <c r="KGP4" s="266"/>
      <c r="KGQ4" s="267"/>
      <c r="KGR4" s="266"/>
      <c r="KGS4" s="267"/>
      <c r="KGT4" s="266"/>
      <c r="KGU4" s="267"/>
      <c r="KGV4" s="266"/>
      <c r="KGW4" s="267"/>
      <c r="KGX4" s="266"/>
      <c r="KGY4" s="267"/>
      <c r="KGZ4" s="266"/>
      <c r="KHA4" s="267"/>
      <c r="KHB4" s="266"/>
      <c r="KHC4" s="267"/>
      <c r="KHD4" s="266"/>
      <c r="KHE4" s="267"/>
      <c r="KHF4" s="266"/>
      <c r="KHG4" s="267"/>
      <c r="KHH4" s="266"/>
      <c r="KHI4" s="267"/>
      <c r="KHJ4" s="266"/>
      <c r="KHK4" s="267"/>
      <c r="KHL4" s="266"/>
      <c r="KHM4" s="267"/>
      <c r="KHN4" s="266"/>
      <c r="KHO4" s="267"/>
      <c r="KHP4" s="266"/>
      <c r="KHQ4" s="267"/>
      <c r="KHR4" s="266"/>
      <c r="KHS4" s="267"/>
      <c r="KHT4" s="266"/>
      <c r="KHU4" s="267"/>
      <c r="KHV4" s="266"/>
      <c r="KHW4" s="267"/>
      <c r="KHX4" s="266"/>
      <c r="KHY4" s="267"/>
      <c r="KHZ4" s="266"/>
      <c r="KIA4" s="267"/>
      <c r="KIB4" s="266"/>
      <c r="KIC4" s="267"/>
      <c r="KID4" s="266"/>
      <c r="KIE4" s="267"/>
      <c r="KIF4" s="266"/>
      <c r="KIG4" s="267"/>
      <c r="KIH4" s="266"/>
      <c r="KII4" s="267"/>
      <c r="KIJ4" s="266"/>
      <c r="KIK4" s="267"/>
      <c r="KIL4" s="266"/>
      <c r="KIM4" s="267"/>
      <c r="KIN4" s="266"/>
      <c r="KIO4" s="267"/>
      <c r="KIP4" s="266"/>
      <c r="KIQ4" s="267"/>
      <c r="KIR4" s="266"/>
      <c r="KIS4" s="267"/>
      <c r="KIT4" s="266"/>
      <c r="KIU4" s="267"/>
      <c r="KIV4" s="266"/>
      <c r="KIW4" s="267"/>
      <c r="KIX4" s="266"/>
      <c r="KIY4" s="267"/>
      <c r="KIZ4" s="266"/>
      <c r="KJA4" s="267"/>
      <c r="KJB4" s="266"/>
      <c r="KJC4" s="267"/>
      <c r="KJD4" s="266"/>
      <c r="KJE4" s="267"/>
      <c r="KJF4" s="266"/>
      <c r="KJG4" s="267"/>
      <c r="KJH4" s="266"/>
      <c r="KJI4" s="267"/>
      <c r="KJJ4" s="266"/>
      <c r="KJK4" s="267"/>
      <c r="KJL4" s="266"/>
      <c r="KJM4" s="267"/>
      <c r="KJN4" s="266"/>
      <c r="KJO4" s="267"/>
      <c r="KJP4" s="266"/>
      <c r="KJQ4" s="267"/>
      <c r="KJR4" s="266"/>
      <c r="KJS4" s="267"/>
      <c r="KJT4" s="266"/>
      <c r="KJU4" s="267"/>
      <c r="KJV4" s="266"/>
      <c r="KJW4" s="267"/>
      <c r="KJX4" s="266"/>
      <c r="KJY4" s="267"/>
      <c r="KJZ4" s="266"/>
      <c r="KKA4" s="267"/>
      <c r="KKB4" s="266"/>
      <c r="KKC4" s="267"/>
      <c r="KKD4" s="266"/>
      <c r="KKE4" s="267"/>
      <c r="KKF4" s="266"/>
      <c r="KKG4" s="267"/>
      <c r="KKH4" s="266"/>
      <c r="KKI4" s="267"/>
      <c r="KKJ4" s="266"/>
      <c r="KKK4" s="267"/>
      <c r="KKL4" s="266"/>
      <c r="KKM4" s="267"/>
      <c r="KKN4" s="266"/>
      <c r="KKO4" s="267"/>
      <c r="KKP4" s="266"/>
      <c r="KKQ4" s="267"/>
      <c r="KKR4" s="266"/>
      <c r="KKS4" s="267"/>
      <c r="KKT4" s="266"/>
      <c r="KKU4" s="267"/>
      <c r="KKV4" s="266"/>
      <c r="KKW4" s="267"/>
      <c r="KKX4" s="266"/>
      <c r="KKY4" s="267"/>
      <c r="KKZ4" s="266"/>
      <c r="KLA4" s="267"/>
      <c r="KLB4" s="266"/>
      <c r="KLC4" s="267"/>
      <c r="KLD4" s="266"/>
      <c r="KLE4" s="267"/>
      <c r="KLF4" s="266"/>
      <c r="KLG4" s="267"/>
      <c r="KLH4" s="266"/>
      <c r="KLI4" s="267"/>
      <c r="KLJ4" s="266"/>
      <c r="KLK4" s="267"/>
      <c r="KLL4" s="266"/>
      <c r="KLM4" s="267"/>
      <c r="KLN4" s="266"/>
      <c r="KLO4" s="267"/>
      <c r="KLP4" s="266"/>
      <c r="KLQ4" s="267"/>
      <c r="KLR4" s="266"/>
      <c r="KLS4" s="267"/>
      <c r="KLT4" s="266"/>
      <c r="KLU4" s="267"/>
      <c r="KLV4" s="266"/>
      <c r="KLW4" s="267"/>
      <c r="KLX4" s="266"/>
      <c r="KLY4" s="267"/>
      <c r="KLZ4" s="266"/>
      <c r="KMA4" s="267"/>
      <c r="KMB4" s="266"/>
      <c r="KMC4" s="267"/>
      <c r="KMD4" s="266"/>
      <c r="KME4" s="267"/>
      <c r="KMF4" s="266"/>
      <c r="KMG4" s="267"/>
      <c r="KMH4" s="266"/>
      <c r="KMI4" s="267"/>
      <c r="KMJ4" s="266"/>
      <c r="KMK4" s="267"/>
      <c r="KML4" s="266"/>
      <c r="KMM4" s="267"/>
      <c r="KMN4" s="266"/>
      <c r="KMO4" s="267"/>
      <c r="KMP4" s="266"/>
      <c r="KMQ4" s="267"/>
      <c r="KMR4" s="266"/>
      <c r="KMS4" s="267"/>
      <c r="KMT4" s="266"/>
      <c r="KMU4" s="267"/>
      <c r="KMV4" s="266"/>
      <c r="KMW4" s="267"/>
      <c r="KMX4" s="266"/>
      <c r="KMY4" s="267"/>
      <c r="KMZ4" s="266"/>
      <c r="KNA4" s="267"/>
      <c r="KNB4" s="266"/>
      <c r="KNC4" s="267"/>
      <c r="KND4" s="266"/>
      <c r="KNE4" s="267"/>
      <c r="KNF4" s="266"/>
      <c r="KNG4" s="267"/>
      <c r="KNH4" s="266"/>
      <c r="KNI4" s="267"/>
      <c r="KNJ4" s="266"/>
      <c r="KNK4" s="267"/>
      <c r="KNL4" s="266"/>
      <c r="KNM4" s="267"/>
      <c r="KNN4" s="266"/>
      <c r="KNO4" s="267"/>
      <c r="KNP4" s="266"/>
      <c r="KNQ4" s="267"/>
      <c r="KNR4" s="266"/>
      <c r="KNS4" s="267"/>
      <c r="KNT4" s="266"/>
      <c r="KNU4" s="267"/>
      <c r="KNV4" s="266"/>
      <c r="KNW4" s="267"/>
      <c r="KNX4" s="266"/>
      <c r="KNY4" s="267"/>
      <c r="KNZ4" s="266"/>
      <c r="KOA4" s="267"/>
      <c r="KOB4" s="266"/>
      <c r="KOC4" s="267"/>
      <c r="KOD4" s="266"/>
      <c r="KOE4" s="267"/>
      <c r="KOF4" s="266"/>
      <c r="KOG4" s="267"/>
      <c r="KOH4" s="266"/>
      <c r="KOI4" s="267"/>
      <c r="KOJ4" s="266"/>
      <c r="KOK4" s="267"/>
      <c r="KOL4" s="266"/>
      <c r="KOM4" s="267"/>
      <c r="KON4" s="266"/>
      <c r="KOO4" s="267"/>
      <c r="KOP4" s="266"/>
      <c r="KOQ4" s="267"/>
      <c r="KOR4" s="266"/>
      <c r="KOS4" s="267"/>
      <c r="KOT4" s="266"/>
      <c r="KOU4" s="267"/>
      <c r="KOV4" s="266"/>
      <c r="KOW4" s="267"/>
      <c r="KOX4" s="266"/>
      <c r="KOY4" s="267"/>
      <c r="KOZ4" s="266"/>
      <c r="KPA4" s="267"/>
      <c r="KPB4" s="266"/>
      <c r="KPC4" s="267"/>
      <c r="KPD4" s="266"/>
      <c r="KPE4" s="267"/>
      <c r="KPF4" s="266"/>
      <c r="KPG4" s="267"/>
      <c r="KPH4" s="266"/>
      <c r="KPI4" s="267"/>
      <c r="KPJ4" s="266"/>
      <c r="KPK4" s="267"/>
      <c r="KPL4" s="266"/>
      <c r="KPM4" s="267"/>
      <c r="KPN4" s="266"/>
      <c r="KPO4" s="267"/>
      <c r="KPP4" s="266"/>
      <c r="KPQ4" s="267"/>
      <c r="KPR4" s="266"/>
      <c r="KPS4" s="267"/>
      <c r="KPT4" s="266"/>
      <c r="KPU4" s="267"/>
      <c r="KPV4" s="266"/>
      <c r="KPW4" s="267"/>
      <c r="KPX4" s="266"/>
      <c r="KPY4" s="267"/>
      <c r="KPZ4" s="266"/>
      <c r="KQA4" s="267"/>
      <c r="KQB4" s="266"/>
      <c r="KQC4" s="267"/>
      <c r="KQD4" s="266"/>
      <c r="KQE4" s="267"/>
      <c r="KQF4" s="266"/>
      <c r="KQG4" s="267"/>
      <c r="KQH4" s="266"/>
      <c r="KQI4" s="267"/>
      <c r="KQJ4" s="266"/>
      <c r="KQK4" s="267"/>
      <c r="KQL4" s="266"/>
      <c r="KQM4" s="267"/>
      <c r="KQN4" s="266"/>
      <c r="KQO4" s="267"/>
      <c r="KQP4" s="266"/>
      <c r="KQQ4" s="267"/>
      <c r="KQR4" s="266"/>
      <c r="KQS4" s="267"/>
      <c r="KQT4" s="266"/>
      <c r="KQU4" s="267"/>
      <c r="KQV4" s="266"/>
      <c r="KQW4" s="267"/>
      <c r="KQX4" s="266"/>
      <c r="KQY4" s="267"/>
      <c r="KQZ4" s="266"/>
      <c r="KRA4" s="267"/>
      <c r="KRB4" s="266"/>
      <c r="KRC4" s="267"/>
      <c r="KRD4" s="266"/>
      <c r="KRE4" s="267"/>
      <c r="KRF4" s="266"/>
      <c r="KRG4" s="267"/>
      <c r="KRH4" s="266"/>
      <c r="KRI4" s="267"/>
      <c r="KRJ4" s="266"/>
      <c r="KRK4" s="267"/>
      <c r="KRL4" s="266"/>
      <c r="KRM4" s="267"/>
      <c r="KRN4" s="266"/>
      <c r="KRO4" s="267"/>
      <c r="KRP4" s="266"/>
      <c r="KRQ4" s="267"/>
      <c r="KRR4" s="266"/>
      <c r="KRS4" s="267"/>
      <c r="KRT4" s="266"/>
      <c r="KRU4" s="267"/>
      <c r="KRV4" s="266"/>
      <c r="KRW4" s="267"/>
      <c r="KRX4" s="266"/>
      <c r="KRY4" s="267"/>
      <c r="KRZ4" s="266"/>
      <c r="KSA4" s="267"/>
      <c r="KSB4" s="266"/>
      <c r="KSC4" s="267"/>
      <c r="KSD4" s="266"/>
      <c r="KSE4" s="267"/>
      <c r="KSF4" s="266"/>
      <c r="KSG4" s="267"/>
      <c r="KSH4" s="266"/>
      <c r="KSI4" s="267"/>
      <c r="KSJ4" s="266"/>
      <c r="KSK4" s="267"/>
      <c r="KSL4" s="266"/>
      <c r="KSM4" s="267"/>
      <c r="KSN4" s="266"/>
      <c r="KSO4" s="267"/>
      <c r="KSP4" s="266"/>
      <c r="KSQ4" s="267"/>
      <c r="KSR4" s="266"/>
      <c r="KSS4" s="267"/>
      <c r="KST4" s="266"/>
      <c r="KSU4" s="267"/>
      <c r="KSV4" s="266"/>
      <c r="KSW4" s="267"/>
      <c r="KSX4" s="266"/>
      <c r="KSY4" s="267"/>
      <c r="KSZ4" s="266"/>
      <c r="KTA4" s="267"/>
      <c r="KTB4" s="266"/>
      <c r="KTC4" s="267"/>
      <c r="KTD4" s="266"/>
      <c r="KTE4" s="267"/>
      <c r="KTF4" s="266"/>
      <c r="KTG4" s="267"/>
      <c r="KTH4" s="266"/>
      <c r="KTI4" s="267"/>
      <c r="KTJ4" s="266"/>
      <c r="KTK4" s="267"/>
      <c r="KTL4" s="266"/>
      <c r="KTM4" s="267"/>
      <c r="KTN4" s="266"/>
      <c r="KTO4" s="267"/>
      <c r="KTP4" s="266"/>
      <c r="KTQ4" s="267"/>
      <c r="KTR4" s="266"/>
      <c r="KTS4" s="267"/>
      <c r="KTT4" s="266"/>
      <c r="KTU4" s="267"/>
      <c r="KTV4" s="266"/>
      <c r="KTW4" s="267"/>
      <c r="KTX4" s="266"/>
      <c r="KTY4" s="267"/>
      <c r="KTZ4" s="266"/>
      <c r="KUA4" s="267"/>
      <c r="KUB4" s="266"/>
      <c r="KUC4" s="267"/>
      <c r="KUD4" s="266"/>
      <c r="KUE4" s="267"/>
      <c r="KUF4" s="266"/>
      <c r="KUG4" s="267"/>
      <c r="KUH4" s="266"/>
      <c r="KUI4" s="267"/>
      <c r="KUJ4" s="266"/>
      <c r="KUK4" s="267"/>
      <c r="KUL4" s="266"/>
      <c r="KUM4" s="267"/>
      <c r="KUN4" s="266"/>
      <c r="KUO4" s="267"/>
      <c r="KUP4" s="266"/>
      <c r="KUQ4" s="267"/>
      <c r="KUR4" s="266"/>
      <c r="KUS4" s="267"/>
      <c r="KUT4" s="266"/>
      <c r="KUU4" s="267"/>
      <c r="KUV4" s="266"/>
      <c r="KUW4" s="267"/>
      <c r="KUX4" s="266"/>
      <c r="KUY4" s="267"/>
      <c r="KUZ4" s="266"/>
      <c r="KVA4" s="267"/>
      <c r="KVB4" s="266"/>
      <c r="KVC4" s="267"/>
      <c r="KVD4" s="266"/>
      <c r="KVE4" s="267"/>
      <c r="KVF4" s="266"/>
      <c r="KVG4" s="267"/>
      <c r="KVH4" s="266"/>
      <c r="KVI4" s="267"/>
      <c r="KVJ4" s="266"/>
      <c r="KVK4" s="267"/>
      <c r="KVL4" s="266"/>
      <c r="KVM4" s="267"/>
      <c r="KVN4" s="266"/>
      <c r="KVO4" s="267"/>
      <c r="KVP4" s="266"/>
      <c r="KVQ4" s="267"/>
      <c r="KVR4" s="266"/>
      <c r="KVS4" s="267"/>
      <c r="KVT4" s="266"/>
      <c r="KVU4" s="267"/>
      <c r="KVV4" s="266"/>
      <c r="KVW4" s="267"/>
      <c r="KVX4" s="266"/>
      <c r="KVY4" s="267"/>
      <c r="KVZ4" s="266"/>
      <c r="KWA4" s="267"/>
      <c r="KWB4" s="266"/>
      <c r="KWC4" s="267"/>
      <c r="KWD4" s="266"/>
      <c r="KWE4" s="267"/>
      <c r="KWF4" s="266"/>
      <c r="KWG4" s="267"/>
      <c r="KWH4" s="266"/>
      <c r="KWI4" s="267"/>
      <c r="KWJ4" s="266"/>
      <c r="KWK4" s="267"/>
      <c r="KWL4" s="266"/>
      <c r="KWM4" s="267"/>
      <c r="KWN4" s="266"/>
      <c r="KWO4" s="267"/>
      <c r="KWP4" s="266"/>
      <c r="KWQ4" s="267"/>
      <c r="KWR4" s="266"/>
      <c r="KWS4" s="267"/>
      <c r="KWT4" s="266"/>
      <c r="KWU4" s="267"/>
      <c r="KWV4" s="266"/>
      <c r="KWW4" s="267"/>
      <c r="KWX4" s="266"/>
      <c r="KWY4" s="267"/>
      <c r="KWZ4" s="266"/>
      <c r="KXA4" s="267"/>
      <c r="KXB4" s="266"/>
      <c r="KXC4" s="267"/>
      <c r="KXD4" s="266"/>
      <c r="KXE4" s="267"/>
      <c r="KXF4" s="266"/>
      <c r="KXG4" s="267"/>
      <c r="KXH4" s="266"/>
      <c r="KXI4" s="267"/>
      <c r="KXJ4" s="266"/>
      <c r="KXK4" s="267"/>
      <c r="KXL4" s="266"/>
      <c r="KXM4" s="267"/>
      <c r="KXN4" s="266"/>
      <c r="KXO4" s="267"/>
      <c r="KXP4" s="266"/>
      <c r="KXQ4" s="267"/>
      <c r="KXR4" s="266"/>
      <c r="KXS4" s="267"/>
      <c r="KXT4" s="266"/>
      <c r="KXU4" s="267"/>
      <c r="KXV4" s="266"/>
      <c r="KXW4" s="267"/>
      <c r="KXX4" s="266"/>
      <c r="KXY4" s="267"/>
      <c r="KXZ4" s="266"/>
      <c r="KYA4" s="267"/>
      <c r="KYB4" s="266"/>
      <c r="KYC4" s="267"/>
      <c r="KYD4" s="266"/>
      <c r="KYE4" s="267"/>
      <c r="KYF4" s="266"/>
      <c r="KYG4" s="267"/>
      <c r="KYH4" s="266"/>
      <c r="KYI4" s="267"/>
      <c r="KYJ4" s="266"/>
      <c r="KYK4" s="267"/>
      <c r="KYL4" s="266"/>
      <c r="KYM4" s="267"/>
      <c r="KYN4" s="266"/>
      <c r="KYO4" s="267"/>
      <c r="KYP4" s="266"/>
      <c r="KYQ4" s="267"/>
      <c r="KYR4" s="266"/>
      <c r="KYS4" s="267"/>
      <c r="KYT4" s="266"/>
      <c r="KYU4" s="267"/>
      <c r="KYV4" s="266"/>
      <c r="KYW4" s="267"/>
      <c r="KYX4" s="266"/>
      <c r="KYY4" s="267"/>
      <c r="KYZ4" s="266"/>
      <c r="KZA4" s="267"/>
      <c r="KZB4" s="266"/>
      <c r="KZC4" s="267"/>
      <c r="KZD4" s="266"/>
      <c r="KZE4" s="267"/>
      <c r="KZF4" s="266"/>
      <c r="KZG4" s="267"/>
      <c r="KZH4" s="266"/>
      <c r="KZI4" s="267"/>
      <c r="KZJ4" s="266"/>
      <c r="KZK4" s="267"/>
      <c r="KZL4" s="266"/>
      <c r="KZM4" s="267"/>
      <c r="KZN4" s="266"/>
      <c r="KZO4" s="267"/>
      <c r="KZP4" s="266"/>
      <c r="KZQ4" s="267"/>
      <c r="KZR4" s="266"/>
      <c r="KZS4" s="267"/>
      <c r="KZT4" s="266"/>
      <c r="KZU4" s="267"/>
      <c r="KZV4" s="266"/>
      <c r="KZW4" s="267"/>
      <c r="KZX4" s="266"/>
      <c r="KZY4" s="267"/>
      <c r="KZZ4" s="266"/>
      <c r="LAA4" s="267"/>
      <c r="LAB4" s="266"/>
      <c r="LAC4" s="267"/>
      <c r="LAD4" s="266"/>
      <c r="LAE4" s="267"/>
      <c r="LAF4" s="266"/>
      <c r="LAG4" s="267"/>
      <c r="LAH4" s="266"/>
      <c r="LAI4" s="267"/>
      <c r="LAJ4" s="266"/>
      <c r="LAK4" s="267"/>
      <c r="LAL4" s="266"/>
      <c r="LAM4" s="267"/>
      <c r="LAN4" s="266"/>
      <c r="LAO4" s="267"/>
      <c r="LAP4" s="266"/>
      <c r="LAQ4" s="267"/>
      <c r="LAR4" s="266"/>
      <c r="LAS4" s="267"/>
      <c r="LAT4" s="266"/>
      <c r="LAU4" s="267"/>
      <c r="LAV4" s="266"/>
      <c r="LAW4" s="267"/>
      <c r="LAX4" s="266"/>
      <c r="LAY4" s="267"/>
      <c r="LAZ4" s="266"/>
      <c r="LBA4" s="267"/>
      <c r="LBB4" s="266"/>
      <c r="LBC4" s="267"/>
      <c r="LBD4" s="266"/>
      <c r="LBE4" s="267"/>
      <c r="LBF4" s="266"/>
      <c r="LBG4" s="267"/>
      <c r="LBH4" s="266"/>
      <c r="LBI4" s="267"/>
      <c r="LBJ4" s="266"/>
      <c r="LBK4" s="267"/>
      <c r="LBL4" s="266"/>
      <c r="LBM4" s="267"/>
      <c r="LBN4" s="266"/>
      <c r="LBO4" s="267"/>
      <c r="LBP4" s="266"/>
      <c r="LBQ4" s="267"/>
      <c r="LBR4" s="266"/>
      <c r="LBS4" s="267"/>
      <c r="LBT4" s="266"/>
      <c r="LBU4" s="267"/>
      <c r="LBV4" s="266"/>
      <c r="LBW4" s="267"/>
      <c r="LBX4" s="266"/>
      <c r="LBY4" s="267"/>
      <c r="LBZ4" s="266"/>
      <c r="LCA4" s="267"/>
      <c r="LCB4" s="266"/>
      <c r="LCC4" s="267"/>
      <c r="LCD4" s="266"/>
      <c r="LCE4" s="267"/>
      <c r="LCF4" s="266"/>
      <c r="LCG4" s="267"/>
      <c r="LCH4" s="266"/>
      <c r="LCI4" s="267"/>
      <c r="LCJ4" s="266"/>
      <c r="LCK4" s="267"/>
      <c r="LCL4" s="266"/>
      <c r="LCM4" s="267"/>
      <c r="LCN4" s="266"/>
      <c r="LCO4" s="267"/>
      <c r="LCP4" s="266"/>
      <c r="LCQ4" s="267"/>
      <c r="LCR4" s="266"/>
      <c r="LCS4" s="267"/>
      <c r="LCT4" s="266"/>
      <c r="LCU4" s="267"/>
      <c r="LCV4" s="266"/>
      <c r="LCW4" s="267"/>
      <c r="LCX4" s="266"/>
      <c r="LCY4" s="267"/>
      <c r="LCZ4" s="266"/>
      <c r="LDA4" s="267"/>
      <c r="LDB4" s="266"/>
      <c r="LDC4" s="267"/>
      <c r="LDD4" s="266"/>
      <c r="LDE4" s="267"/>
      <c r="LDF4" s="266"/>
      <c r="LDG4" s="267"/>
      <c r="LDH4" s="266"/>
      <c r="LDI4" s="267"/>
      <c r="LDJ4" s="266"/>
      <c r="LDK4" s="267"/>
      <c r="LDL4" s="266"/>
      <c r="LDM4" s="267"/>
      <c r="LDN4" s="266"/>
      <c r="LDO4" s="267"/>
      <c r="LDP4" s="266"/>
      <c r="LDQ4" s="267"/>
      <c r="LDR4" s="266"/>
      <c r="LDS4" s="267"/>
      <c r="LDT4" s="266"/>
      <c r="LDU4" s="267"/>
      <c r="LDV4" s="266"/>
      <c r="LDW4" s="267"/>
      <c r="LDX4" s="266"/>
      <c r="LDY4" s="267"/>
      <c r="LDZ4" s="266"/>
      <c r="LEA4" s="267"/>
      <c r="LEB4" s="266"/>
      <c r="LEC4" s="267"/>
      <c r="LED4" s="266"/>
      <c r="LEE4" s="267"/>
      <c r="LEF4" s="266"/>
      <c r="LEG4" s="267"/>
      <c r="LEH4" s="266"/>
      <c r="LEI4" s="267"/>
      <c r="LEJ4" s="266"/>
      <c r="LEK4" s="267"/>
      <c r="LEL4" s="266"/>
      <c r="LEM4" s="267"/>
      <c r="LEN4" s="266"/>
      <c r="LEO4" s="267"/>
      <c r="LEP4" s="266"/>
      <c r="LEQ4" s="267"/>
      <c r="LER4" s="266"/>
      <c r="LES4" s="267"/>
      <c r="LET4" s="266"/>
      <c r="LEU4" s="267"/>
      <c r="LEV4" s="266"/>
      <c r="LEW4" s="267"/>
      <c r="LEX4" s="266"/>
      <c r="LEY4" s="267"/>
      <c r="LEZ4" s="266"/>
      <c r="LFA4" s="267"/>
      <c r="LFB4" s="266"/>
      <c r="LFC4" s="267"/>
      <c r="LFD4" s="266"/>
      <c r="LFE4" s="267"/>
      <c r="LFF4" s="266"/>
      <c r="LFG4" s="267"/>
      <c r="LFH4" s="266"/>
      <c r="LFI4" s="267"/>
      <c r="LFJ4" s="266"/>
      <c r="LFK4" s="267"/>
      <c r="LFL4" s="266"/>
      <c r="LFM4" s="267"/>
      <c r="LFN4" s="266"/>
      <c r="LFO4" s="267"/>
      <c r="LFP4" s="266"/>
      <c r="LFQ4" s="267"/>
      <c r="LFR4" s="266"/>
      <c r="LFS4" s="267"/>
      <c r="LFT4" s="266"/>
      <c r="LFU4" s="267"/>
      <c r="LFV4" s="266"/>
      <c r="LFW4" s="267"/>
      <c r="LFX4" s="266"/>
      <c r="LFY4" s="267"/>
      <c r="LFZ4" s="266"/>
      <c r="LGA4" s="267"/>
      <c r="LGB4" s="266"/>
      <c r="LGC4" s="267"/>
      <c r="LGD4" s="266"/>
      <c r="LGE4" s="267"/>
      <c r="LGF4" s="266"/>
      <c r="LGG4" s="267"/>
      <c r="LGH4" s="266"/>
      <c r="LGI4" s="267"/>
      <c r="LGJ4" s="266"/>
      <c r="LGK4" s="267"/>
      <c r="LGL4" s="266"/>
      <c r="LGM4" s="267"/>
      <c r="LGN4" s="266"/>
      <c r="LGO4" s="267"/>
      <c r="LGP4" s="266"/>
      <c r="LGQ4" s="267"/>
      <c r="LGR4" s="266"/>
      <c r="LGS4" s="267"/>
      <c r="LGT4" s="266"/>
      <c r="LGU4" s="267"/>
      <c r="LGV4" s="266"/>
      <c r="LGW4" s="267"/>
      <c r="LGX4" s="266"/>
      <c r="LGY4" s="267"/>
      <c r="LGZ4" s="266"/>
      <c r="LHA4" s="267"/>
      <c r="LHB4" s="266"/>
      <c r="LHC4" s="267"/>
      <c r="LHD4" s="266"/>
      <c r="LHE4" s="267"/>
      <c r="LHF4" s="266"/>
      <c r="LHG4" s="267"/>
      <c r="LHH4" s="266"/>
      <c r="LHI4" s="267"/>
      <c r="LHJ4" s="266"/>
      <c r="LHK4" s="267"/>
      <c r="LHL4" s="266"/>
      <c r="LHM4" s="267"/>
      <c r="LHN4" s="266"/>
      <c r="LHO4" s="267"/>
      <c r="LHP4" s="266"/>
      <c r="LHQ4" s="267"/>
      <c r="LHR4" s="266"/>
      <c r="LHS4" s="267"/>
      <c r="LHT4" s="266"/>
      <c r="LHU4" s="267"/>
      <c r="LHV4" s="266"/>
      <c r="LHW4" s="267"/>
      <c r="LHX4" s="266"/>
      <c r="LHY4" s="267"/>
      <c r="LHZ4" s="266"/>
      <c r="LIA4" s="267"/>
      <c r="LIB4" s="266"/>
      <c r="LIC4" s="267"/>
      <c r="LID4" s="266"/>
      <c r="LIE4" s="267"/>
      <c r="LIF4" s="266"/>
      <c r="LIG4" s="267"/>
      <c r="LIH4" s="266"/>
      <c r="LII4" s="267"/>
      <c r="LIJ4" s="266"/>
      <c r="LIK4" s="267"/>
      <c r="LIL4" s="266"/>
      <c r="LIM4" s="267"/>
      <c r="LIN4" s="266"/>
      <c r="LIO4" s="267"/>
      <c r="LIP4" s="266"/>
      <c r="LIQ4" s="267"/>
      <c r="LIR4" s="266"/>
      <c r="LIS4" s="267"/>
      <c r="LIT4" s="266"/>
      <c r="LIU4" s="267"/>
      <c r="LIV4" s="266"/>
      <c r="LIW4" s="267"/>
      <c r="LIX4" s="266"/>
      <c r="LIY4" s="267"/>
      <c r="LIZ4" s="266"/>
      <c r="LJA4" s="267"/>
      <c r="LJB4" s="266"/>
      <c r="LJC4" s="267"/>
      <c r="LJD4" s="266"/>
      <c r="LJE4" s="267"/>
      <c r="LJF4" s="266"/>
      <c r="LJG4" s="267"/>
      <c r="LJH4" s="266"/>
      <c r="LJI4" s="267"/>
      <c r="LJJ4" s="266"/>
      <c r="LJK4" s="267"/>
      <c r="LJL4" s="266"/>
      <c r="LJM4" s="267"/>
      <c r="LJN4" s="266"/>
      <c r="LJO4" s="267"/>
      <c r="LJP4" s="266"/>
      <c r="LJQ4" s="267"/>
      <c r="LJR4" s="266"/>
      <c r="LJS4" s="267"/>
      <c r="LJT4" s="266"/>
      <c r="LJU4" s="267"/>
      <c r="LJV4" s="266"/>
      <c r="LJW4" s="267"/>
      <c r="LJX4" s="266"/>
      <c r="LJY4" s="267"/>
      <c r="LJZ4" s="266"/>
      <c r="LKA4" s="267"/>
      <c r="LKB4" s="266"/>
      <c r="LKC4" s="267"/>
      <c r="LKD4" s="266"/>
      <c r="LKE4" s="267"/>
      <c r="LKF4" s="266"/>
      <c r="LKG4" s="267"/>
      <c r="LKH4" s="266"/>
      <c r="LKI4" s="267"/>
      <c r="LKJ4" s="266"/>
      <c r="LKK4" s="267"/>
      <c r="LKL4" s="266"/>
      <c r="LKM4" s="267"/>
      <c r="LKN4" s="266"/>
      <c r="LKO4" s="267"/>
      <c r="LKP4" s="266"/>
      <c r="LKQ4" s="267"/>
      <c r="LKR4" s="266"/>
      <c r="LKS4" s="267"/>
      <c r="LKT4" s="266"/>
      <c r="LKU4" s="267"/>
      <c r="LKV4" s="266"/>
      <c r="LKW4" s="267"/>
      <c r="LKX4" s="266"/>
      <c r="LKY4" s="267"/>
      <c r="LKZ4" s="266"/>
      <c r="LLA4" s="267"/>
      <c r="LLB4" s="266"/>
      <c r="LLC4" s="267"/>
      <c r="LLD4" s="266"/>
      <c r="LLE4" s="267"/>
      <c r="LLF4" s="266"/>
      <c r="LLG4" s="267"/>
      <c r="LLH4" s="266"/>
      <c r="LLI4" s="267"/>
      <c r="LLJ4" s="266"/>
      <c r="LLK4" s="267"/>
      <c r="LLL4" s="266"/>
      <c r="LLM4" s="267"/>
      <c r="LLN4" s="266"/>
      <c r="LLO4" s="267"/>
      <c r="LLP4" s="266"/>
      <c r="LLQ4" s="267"/>
      <c r="LLR4" s="266"/>
      <c r="LLS4" s="267"/>
      <c r="LLT4" s="266"/>
      <c r="LLU4" s="267"/>
      <c r="LLV4" s="266"/>
      <c r="LLW4" s="267"/>
      <c r="LLX4" s="266"/>
      <c r="LLY4" s="267"/>
      <c r="LLZ4" s="266"/>
      <c r="LMA4" s="267"/>
      <c r="LMB4" s="266"/>
      <c r="LMC4" s="267"/>
      <c r="LMD4" s="266"/>
      <c r="LME4" s="267"/>
      <c r="LMF4" s="266"/>
      <c r="LMG4" s="267"/>
      <c r="LMH4" s="266"/>
      <c r="LMI4" s="267"/>
      <c r="LMJ4" s="266"/>
      <c r="LMK4" s="267"/>
      <c r="LML4" s="266"/>
      <c r="LMM4" s="267"/>
      <c r="LMN4" s="266"/>
      <c r="LMO4" s="267"/>
      <c r="LMP4" s="266"/>
      <c r="LMQ4" s="267"/>
      <c r="LMR4" s="266"/>
      <c r="LMS4" s="267"/>
      <c r="LMT4" s="266"/>
      <c r="LMU4" s="267"/>
      <c r="LMV4" s="266"/>
      <c r="LMW4" s="267"/>
      <c r="LMX4" s="266"/>
      <c r="LMY4" s="267"/>
      <c r="LMZ4" s="266"/>
      <c r="LNA4" s="267"/>
      <c r="LNB4" s="266"/>
      <c r="LNC4" s="267"/>
      <c r="LND4" s="266"/>
      <c r="LNE4" s="267"/>
      <c r="LNF4" s="266"/>
      <c r="LNG4" s="267"/>
      <c r="LNH4" s="266"/>
      <c r="LNI4" s="267"/>
      <c r="LNJ4" s="266"/>
      <c r="LNK4" s="267"/>
      <c r="LNL4" s="266"/>
      <c r="LNM4" s="267"/>
      <c r="LNN4" s="266"/>
      <c r="LNO4" s="267"/>
      <c r="LNP4" s="266"/>
      <c r="LNQ4" s="267"/>
      <c r="LNR4" s="266"/>
      <c r="LNS4" s="267"/>
      <c r="LNT4" s="266"/>
      <c r="LNU4" s="267"/>
      <c r="LNV4" s="266"/>
      <c r="LNW4" s="267"/>
      <c r="LNX4" s="266"/>
      <c r="LNY4" s="267"/>
      <c r="LNZ4" s="266"/>
      <c r="LOA4" s="267"/>
      <c r="LOB4" s="266"/>
      <c r="LOC4" s="267"/>
      <c r="LOD4" s="266"/>
      <c r="LOE4" s="267"/>
      <c r="LOF4" s="266"/>
      <c r="LOG4" s="267"/>
      <c r="LOH4" s="266"/>
      <c r="LOI4" s="267"/>
      <c r="LOJ4" s="266"/>
      <c r="LOK4" s="267"/>
      <c r="LOL4" s="266"/>
      <c r="LOM4" s="267"/>
      <c r="LON4" s="266"/>
      <c r="LOO4" s="267"/>
      <c r="LOP4" s="266"/>
      <c r="LOQ4" s="267"/>
      <c r="LOR4" s="266"/>
      <c r="LOS4" s="267"/>
      <c r="LOT4" s="266"/>
      <c r="LOU4" s="267"/>
      <c r="LOV4" s="266"/>
      <c r="LOW4" s="267"/>
      <c r="LOX4" s="266"/>
      <c r="LOY4" s="267"/>
      <c r="LOZ4" s="266"/>
      <c r="LPA4" s="267"/>
      <c r="LPB4" s="266"/>
      <c r="LPC4" s="267"/>
      <c r="LPD4" s="266"/>
      <c r="LPE4" s="267"/>
      <c r="LPF4" s="266"/>
      <c r="LPG4" s="267"/>
      <c r="LPH4" s="266"/>
      <c r="LPI4" s="267"/>
      <c r="LPJ4" s="266"/>
      <c r="LPK4" s="267"/>
      <c r="LPL4" s="266"/>
      <c r="LPM4" s="267"/>
      <c r="LPN4" s="266"/>
      <c r="LPO4" s="267"/>
      <c r="LPP4" s="266"/>
      <c r="LPQ4" s="267"/>
      <c r="LPR4" s="266"/>
      <c r="LPS4" s="267"/>
      <c r="LPT4" s="266"/>
      <c r="LPU4" s="267"/>
      <c r="LPV4" s="266"/>
      <c r="LPW4" s="267"/>
      <c r="LPX4" s="266"/>
      <c r="LPY4" s="267"/>
      <c r="LPZ4" s="266"/>
      <c r="LQA4" s="267"/>
      <c r="LQB4" s="266"/>
      <c r="LQC4" s="267"/>
      <c r="LQD4" s="266"/>
      <c r="LQE4" s="267"/>
      <c r="LQF4" s="266"/>
      <c r="LQG4" s="267"/>
      <c r="LQH4" s="266"/>
      <c r="LQI4" s="267"/>
      <c r="LQJ4" s="266"/>
      <c r="LQK4" s="267"/>
      <c r="LQL4" s="266"/>
      <c r="LQM4" s="267"/>
      <c r="LQN4" s="266"/>
      <c r="LQO4" s="267"/>
      <c r="LQP4" s="266"/>
      <c r="LQQ4" s="267"/>
      <c r="LQR4" s="266"/>
      <c r="LQS4" s="267"/>
      <c r="LQT4" s="266"/>
      <c r="LQU4" s="267"/>
      <c r="LQV4" s="266"/>
      <c r="LQW4" s="267"/>
      <c r="LQX4" s="266"/>
      <c r="LQY4" s="267"/>
      <c r="LQZ4" s="266"/>
      <c r="LRA4" s="267"/>
      <c r="LRB4" s="266"/>
      <c r="LRC4" s="267"/>
      <c r="LRD4" s="266"/>
      <c r="LRE4" s="267"/>
      <c r="LRF4" s="266"/>
      <c r="LRG4" s="267"/>
      <c r="LRH4" s="266"/>
      <c r="LRI4" s="267"/>
      <c r="LRJ4" s="266"/>
      <c r="LRK4" s="267"/>
      <c r="LRL4" s="266"/>
      <c r="LRM4" s="267"/>
      <c r="LRN4" s="266"/>
      <c r="LRO4" s="267"/>
      <c r="LRP4" s="266"/>
      <c r="LRQ4" s="267"/>
      <c r="LRR4" s="266"/>
      <c r="LRS4" s="267"/>
      <c r="LRT4" s="266"/>
      <c r="LRU4" s="267"/>
      <c r="LRV4" s="266"/>
      <c r="LRW4" s="267"/>
      <c r="LRX4" s="266"/>
      <c r="LRY4" s="267"/>
      <c r="LRZ4" s="266"/>
      <c r="LSA4" s="267"/>
      <c r="LSB4" s="266"/>
      <c r="LSC4" s="267"/>
      <c r="LSD4" s="266"/>
      <c r="LSE4" s="267"/>
      <c r="LSF4" s="266"/>
      <c r="LSG4" s="267"/>
      <c r="LSH4" s="266"/>
      <c r="LSI4" s="267"/>
      <c r="LSJ4" s="266"/>
      <c r="LSK4" s="267"/>
      <c r="LSL4" s="266"/>
      <c r="LSM4" s="267"/>
      <c r="LSN4" s="266"/>
      <c r="LSO4" s="267"/>
      <c r="LSP4" s="266"/>
      <c r="LSQ4" s="267"/>
      <c r="LSR4" s="266"/>
      <c r="LSS4" s="267"/>
      <c r="LST4" s="266"/>
      <c r="LSU4" s="267"/>
      <c r="LSV4" s="266"/>
      <c r="LSW4" s="267"/>
      <c r="LSX4" s="266"/>
      <c r="LSY4" s="267"/>
      <c r="LSZ4" s="266"/>
      <c r="LTA4" s="267"/>
      <c r="LTB4" s="266"/>
      <c r="LTC4" s="267"/>
      <c r="LTD4" s="266"/>
      <c r="LTE4" s="267"/>
      <c r="LTF4" s="266"/>
      <c r="LTG4" s="267"/>
      <c r="LTH4" s="266"/>
      <c r="LTI4" s="267"/>
      <c r="LTJ4" s="266"/>
      <c r="LTK4" s="267"/>
      <c r="LTL4" s="266"/>
      <c r="LTM4" s="267"/>
      <c r="LTN4" s="266"/>
      <c r="LTO4" s="267"/>
      <c r="LTP4" s="266"/>
      <c r="LTQ4" s="267"/>
      <c r="LTR4" s="266"/>
      <c r="LTS4" s="267"/>
      <c r="LTT4" s="266"/>
      <c r="LTU4" s="267"/>
      <c r="LTV4" s="266"/>
      <c r="LTW4" s="267"/>
      <c r="LTX4" s="266"/>
      <c r="LTY4" s="267"/>
      <c r="LTZ4" s="266"/>
      <c r="LUA4" s="267"/>
      <c r="LUB4" s="266"/>
      <c r="LUC4" s="267"/>
      <c r="LUD4" s="266"/>
      <c r="LUE4" s="267"/>
      <c r="LUF4" s="266"/>
      <c r="LUG4" s="267"/>
      <c r="LUH4" s="266"/>
      <c r="LUI4" s="267"/>
      <c r="LUJ4" s="266"/>
      <c r="LUK4" s="267"/>
      <c r="LUL4" s="266"/>
      <c r="LUM4" s="267"/>
      <c r="LUN4" s="266"/>
      <c r="LUO4" s="267"/>
      <c r="LUP4" s="266"/>
      <c r="LUQ4" s="267"/>
      <c r="LUR4" s="266"/>
      <c r="LUS4" s="267"/>
      <c r="LUT4" s="266"/>
      <c r="LUU4" s="267"/>
      <c r="LUV4" s="266"/>
      <c r="LUW4" s="267"/>
      <c r="LUX4" s="266"/>
      <c r="LUY4" s="267"/>
      <c r="LUZ4" s="266"/>
      <c r="LVA4" s="267"/>
      <c r="LVB4" s="266"/>
      <c r="LVC4" s="267"/>
      <c r="LVD4" s="266"/>
      <c r="LVE4" s="267"/>
      <c r="LVF4" s="266"/>
      <c r="LVG4" s="267"/>
      <c r="LVH4" s="266"/>
      <c r="LVI4" s="267"/>
      <c r="LVJ4" s="266"/>
      <c r="LVK4" s="267"/>
      <c r="LVL4" s="266"/>
      <c r="LVM4" s="267"/>
      <c r="LVN4" s="266"/>
      <c r="LVO4" s="267"/>
      <c r="LVP4" s="266"/>
      <c r="LVQ4" s="267"/>
      <c r="LVR4" s="266"/>
      <c r="LVS4" s="267"/>
      <c r="LVT4" s="266"/>
      <c r="LVU4" s="267"/>
      <c r="LVV4" s="266"/>
      <c r="LVW4" s="267"/>
      <c r="LVX4" s="266"/>
      <c r="LVY4" s="267"/>
      <c r="LVZ4" s="266"/>
      <c r="LWA4" s="267"/>
      <c r="LWB4" s="266"/>
      <c r="LWC4" s="267"/>
      <c r="LWD4" s="266"/>
      <c r="LWE4" s="267"/>
      <c r="LWF4" s="266"/>
      <c r="LWG4" s="267"/>
      <c r="LWH4" s="266"/>
      <c r="LWI4" s="267"/>
      <c r="LWJ4" s="266"/>
      <c r="LWK4" s="267"/>
      <c r="LWL4" s="266"/>
      <c r="LWM4" s="267"/>
      <c r="LWN4" s="266"/>
      <c r="LWO4" s="267"/>
      <c r="LWP4" s="266"/>
      <c r="LWQ4" s="267"/>
      <c r="LWR4" s="266"/>
      <c r="LWS4" s="267"/>
      <c r="LWT4" s="266"/>
      <c r="LWU4" s="267"/>
      <c r="LWV4" s="266"/>
      <c r="LWW4" s="267"/>
      <c r="LWX4" s="266"/>
      <c r="LWY4" s="267"/>
      <c r="LWZ4" s="266"/>
      <c r="LXA4" s="267"/>
      <c r="LXB4" s="266"/>
      <c r="LXC4" s="267"/>
      <c r="LXD4" s="266"/>
      <c r="LXE4" s="267"/>
      <c r="LXF4" s="266"/>
      <c r="LXG4" s="267"/>
      <c r="LXH4" s="266"/>
      <c r="LXI4" s="267"/>
      <c r="LXJ4" s="266"/>
      <c r="LXK4" s="267"/>
      <c r="LXL4" s="266"/>
      <c r="LXM4" s="267"/>
      <c r="LXN4" s="266"/>
      <c r="LXO4" s="267"/>
      <c r="LXP4" s="266"/>
      <c r="LXQ4" s="267"/>
      <c r="LXR4" s="266"/>
      <c r="LXS4" s="267"/>
      <c r="LXT4" s="266"/>
      <c r="LXU4" s="267"/>
      <c r="LXV4" s="266"/>
      <c r="LXW4" s="267"/>
      <c r="LXX4" s="266"/>
      <c r="LXY4" s="267"/>
      <c r="LXZ4" s="266"/>
      <c r="LYA4" s="267"/>
      <c r="LYB4" s="266"/>
      <c r="LYC4" s="267"/>
      <c r="LYD4" s="266"/>
      <c r="LYE4" s="267"/>
      <c r="LYF4" s="266"/>
      <c r="LYG4" s="267"/>
      <c r="LYH4" s="266"/>
      <c r="LYI4" s="267"/>
      <c r="LYJ4" s="266"/>
      <c r="LYK4" s="267"/>
      <c r="LYL4" s="266"/>
      <c r="LYM4" s="267"/>
      <c r="LYN4" s="266"/>
      <c r="LYO4" s="267"/>
      <c r="LYP4" s="266"/>
      <c r="LYQ4" s="267"/>
      <c r="LYR4" s="266"/>
      <c r="LYS4" s="267"/>
      <c r="LYT4" s="266"/>
      <c r="LYU4" s="267"/>
      <c r="LYV4" s="266"/>
      <c r="LYW4" s="267"/>
      <c r="LYX4" s="266"/>
      <c r="LYY4" s="267"/>
      <c r="LYZ4" s="266"/>
      <c r="LZA4" s="267"/>
      <c r="LZB4" s="266"/>
      <c r="LZC4" s="267"/>
      <c r="LZD4" s="266"/>
      <c r="LZE4" s="267"/>
      <c r="LZF4" s="266"/>
      <c r="LZG4" s="267"/>
      <c r="LZH4" s="266"/>
      <c r="LZI4" s="267"/>
      <c r="LZJ4" s="266"/>
      <c r="LZK4" s="267"/>
      <c r="LZL4" s="266"/>
      <c r="LZM4" s="267"/>
      <c r="LZN4" s="266"/>
      <c r="LZO4" s="267"/>
      <c r="LZP4" s="266"/>
      <c r="LZQ4" s="267"/>
      <c r="LZR4" s="266"/>
      <c r="LZS4" s="267"/>
      <c r="LZT4" s="266"/>
      <c r="LZU4" s="267"/>
      <c r="LZV4" s="266"/>
      <c r="LZW4" s="267"/>
      <c r="LZX4" s="266"/>
      <c r="LZY4" s="267"/>
      <c r="LZZ4" s="266"/>
      <c r="MAA4" s="267"/>
      <c r="MAB4" s="266"/>
      <c r="MAC4" s="267"/>
      <c r="MAD4" s="266"/>
      <c r="MAE4" s="267"/>
      <c r="MAF4" s="266"/>
      <c r="MAG4" s="267"/>
      <c r="MAH4" s="266"/>
      <c r="MAI4" s="267"/>
      <c r="MAJ4" s="266"/>
      <c r="MAK4" s="267"/>
      <c r="MAL4" s="266"/>
      <c r="MAM4" s="267"/>
      <c r="MAN4" s="266"/>
      <c r="MAO4" s="267"/>
      <c r="MAP4" s="266"/>
      <c r="MAQ4" s="267"/>
      <c r="MAR4" s="266"/>
      <c r="MAS4" s="267"/>
      <c r="MAT4" s="266"/>
      <c r="MAU4" s="267"/>
      <c r="MAV4" s="266"/>
      <c r="MAW4" s="267"/>
      <c r="MAX4" s="266"/>
      <c r="MAY4" s="267"/>
      <c r="MAZ4" s="266"/>
      <c r="MBA4" s="267"/>
      <c r="MBB4" s="266"/>
      <c r="MBC4" s="267"/>
      <c r="MBD4" s="266"/>
      <c r="MBE4" s="267"/>
      <c r="MBF4" s="266"/>
      <c r="MBG4" s="267"/>
      <c r="MBH4" s="266"/>
      <c r="MBI4" s="267"/>
      <c r="MBJ4" s="266"/>
      <c r="MBK4" s="267"/>
      <c r="MBL4" s="266"/>
      <c r="MBM4" s="267"/>
      <c r="MBN4" s="266"/>
      <c r="MBO4" s="267"/>
      <c r="MBP4" s="266"/>
      <c r="MBQ4" s="267"/>
      <c r="MBR4" s="266"/>
      <c r="MBS4" s="267"/>
      <c r="MBT4" s="266"/>
      <c r="MBU4" s="267"/>
      <c r="MBV4" s="266"/>
      <c r="MBW4" s="267"/>
      <c r="MBX4" s="266"/>
      <c r="MBY4" s="267"/>
      <c r="MBZ4" s="266"/>
      <c r="MCA4" s="267"/>
      <c r="MCB4" s="266"/>
      <c r="MCC4" s="267"/>
      <c r="MCD4" s="266"/>
      <c r="MCE4" s="267"/>
      <c r="MCF4" s="266"/>
      <c r="MCG4" s="267"/>
      <c r="MCH4" s="266"/>
      <c r="MCI4" s="267"/>
      <c r="MCJ4" s="266"/>
      <c r="MCK4" s="267"/>
      <c r="MCL4" s="266"/>
      <c r="MCM4" s="267"/>
      <c r="MCN4" s="266"/>
      <c r="MCO4" s="267"/>
      <c r="MCP4" s="266"/>
      <c r="MCQ4" s="267"/>
      <c r="MCR4" s="266"/>
      <c r="MCS4" s="267"/>
      <c r="MCT4" s="266"/>
      <c r="MCU4" s="267"/>
      <c r="MCV4" s="266"/>
      <c r="MCW4" s="267"/>
      <c r="MCX4" s="266"/>
      <c r="MCY4" s="267"/>
      <c r="MCZ4" s="266"/>
      <c r="MDA4" s="267"/>
      <c r="MDB4" s="266"/>
      <c r="MDC4" s="267"/>
      <c r="MDD4" s="266"/>
      <c r="MDE4" s="267"/>
      <c r="MDF4" s="266"/>
      <c r="MDG4" s="267"/>
      <c r="MDH4" s="266"/>
      <c r="MDI4" s="267"/>
      <c r="MDJ4" s="266"/>
      <c r="MDK4" s="267"/>
      <c r="MDL4" s="266"/>
      <c r="MDM4" s="267"/>
      <c r="MDN4" s="266"/>
      <c r="MDO4" s="267"/>
      <c r="MDP4" s="266"/>
      <c r="MDQ4" s="267"/>
      <c r="MDR4" s="266"/>
      <c r="MDS4" s="267"/>
      <c r="MDT4" s="266"/>
      <c r="MDU4" s="267"/>
      <c r="MDV4" s="266"/>
      <c r="MDW4" s="267"/>
      <c r="MDX4" s="266"/>
      <c r="MDY4" s="267"/>
      <c r="MDZ4" s="266"/>
      <c r="MEA4" s="267"/>
      <c r="MEB4" s="266"/>
      <c r="MEC4" s="267"/>
      <c r="MED4" s="266"/>
      <c r="MEE4" s="267"/>
      <c r="MEF4" s="266"/>
      <c r="MEG4" s="267"/>
      <c r="MEH4" s="266"/>
      <c r="MEI4" s="267"/>
      <c r="MEJ4" s="266"/>
      <c r="MEK4" s="267"/>
      <c r="MEL4" s="266"/>
      <c r="MEM4" s="267"/>
      <c r="MEN4" s="266"/>
      <c r="MEO4" s="267"/>
      <c r="MEP4" s="266"/>
      <c r="MEQ4" s="267"/>
      <c r="MER4" s="266"/>
      <c r="MES4" s="267"/>
      <c r="MET4" s="266"/>
      <c r="MEU4" s="267"/>
      <c r="MEV4" s="266"/>
      <c r="MEW4" s="267"/>
      <c r="MEX4" s="266"/>
      <c r="MEY4" s="267"/>
      <c r="MEZ4" s="266"/>
      <c r="MFA4" s="267"/>
      <c r="MFB4" s="266"/>
      <c r="MFC4" s="267"/>
      <c r="MFD4" s="266"/>
      <c r="MFE4" s="267"/>
      <c r="MFF4" s="266"/>
      <c r="MFG4" s="267"/>
      <c r="MFH4" s="266"/>
      <c r="MFI4" s="267"/>
      <c r="MFJ4" s="266"/>
      <c r="MFK4" s="267"/>
      <c r="MFL4" s="266"/>
      <c r="MFM4" s="267"/>
      <c r="MFN4" s="266"/>
      <c r="MFO4" s="267"/>
      <c r="MFP4" s="266"/>
      <c r="MFQ4" s="267"/>
      <c r="MFR4" s="266"/>
      <c r="MFS4" s="267"/>
      <c r="MFT4" s="266"/>
      <c r="MFU4" s="267"/>
      <c r="MFV4" s="266"/>
      <c r="MFW4" s="267"/>
      <c r="MFX4" s="266"/>
      <c r="MFY4" s="267"/>
      <c r="MFZ4" s="266"/>
      <c r="MGA4" s="267"/>
      <c r="MGB4" s="266"/>
      <c r="MGC4" s="267"/>
      <c r="MGD4" s="266"/>
      <c r="MGE4" s="267"/>
      <c r="MGF4" s="266"/>
      <c r="MGG4" s="267"/>
      <c r="MGH4" s="266"/>
      <c r="MGI4" s="267"/>
      <c r="MGJ4" s="266"/>
      <c r="MGK4" s="267"/>
      <c r="MGL4" s="266"/>
      <c r="MGM4" s="267"/>
      <c r="MGN4" s="266"/>
      <c r="MGO4" s="267"/>
      <c r="MGP4" s="266"/>
      <c r="MGQ4" s="267"/>
      <c r="MGR4" s="266"/>
      <c r="MGS4" s="267"/>
      <c r="MGT4" s="266"/>
      <c r="MGU4" s="267"/>
      <c r="MGV4" s="266"/>
      <c r="MGW4" s="267"/>
      <c r="MGX4" s="266"/>
      <c r="MGY4" s="267"/>
      <c r="MGZ4" s="266"/>
      <c r="MHA4" s="267"/>
      <c r="MHB4" s="266"/>
      <c r="MHC4" s="267"/>
      <c r="MHD4" s="266"/>
      <c r="MHE4" s="267"/>
      <c r="MHF4" s="266"/>
      <c r="MHG4" s="267"/>
      <c r="MHH4" s="266"/>
      <c r="MHI4" s="267"/>
      <c r="MHJ4" s="266"/>
      <c r="MHK4" s="267"/>
      <c r="MHL4" s="266"/>
      <c r="MHM4" s="267"/>
      <c r="MHN4" s="266"/>
      <c r="MHO4" s="267"/>
      <c r="MHP4" s="266"/>
      <c r="MHQ4" s="267"/>
      <c r="MHR4" s="266"/>
      <c r="MHS4" s="267"/>
      <c r="MHT4" s="266"/>
      <c r="MHU4" s="267"/>
      <c r="MHV4" s="266"/>
      <c r="MHW4" s="267"/>
      <c r="MHX4" s="266"/>
      <c r="MHY4" s="267"/>
      <c r="MHZ4" s="266"/>
      <c r="MIA4" s="267"/>
      <c r="MIB4" s="266"/>
      <c r="MIC4" s="267"/>
      <c r="MID4" s="266"/>
      <c r="MIE4" s="267"/>
      <c r="MIF4" s="266"/>
      <c r="MIG4" s="267"/>
      <c r="MIH4" s="266"/>
      <c r="MII4" s="267"/>
      <c r="MIJ4" s="266"/>
      <c r="MIK4" s="267"/>
      <c r="MIL4" s="266"/>
      <c r="MIM4" s="267"/>
      <c r="MIN4" s="266"/>
      <c r="MIO4" s="267"/>
      <c r="MIP4" s="266"/>
      <c r="MIQ4" s="267"/>
      <c r="MIR4" s="266"/>
      <c r="MIS4" s="267"/>
      <c r="MIT4" s="266"/>
      <c r="MIU4" s="267"/>
      <c r="MIV4" s="266"/>
      <c r="MIW4" s="267"/>
      <c r="MIX4" s="266"/>
      <c r="MIY4" s="267"/>
      <c r="MIZ4" s="266"/>
      <c r="MJA4" s="267"/>
      <c r="MJB4" s="266"/>
      <c r="MJC4" s="267"/>
      <c r="MJD4" s="266"/>
      <c r="MJE4" s="267"/>
      <c r="MJF4" s="266"/>
      <c r="MJG4" s="267"/>
      <c r="MJH4" s="266"/>
      <c r="MJI4" s="267"/>
      <c r="MJJ4" s="266"/>
      <c r="MJK4" s="267"/>
      <c r="MJL4" s="266"/>
      <c r="MJM4" s="267"/>
      <c r="MJN4" s="266"/>
      <c r="MJO4" s="267"/>
      <c r="MJP4" s="266"/>
      <c r="MJQ4" s="267"/>
      <c r="MJR4" s="266"/>
      <c r="MJS4" s="267"/>
      <c r="MJT4" s="266"/>
      <c r="MJU4" s="267"/>
      <c r="MJV4" s="266"/>
      <c r="MJW4" s="267"/>
      <c r="MJX4" s="266"/>
      <c r="MJY4" s="267"/>
      <c r="MJZ4" s="266"/>
      <c r="MKA4" s="267"/>
      <c r="MKB4" s="266"/>
      <c r="MKC4" s="267"/>
      <c r="MKD4" s="266"/>
      <c r="MKE4" s="267"/>
      <c r="MKF4" s="266"/>
      <c r="MKG4" s="267"/>
      <c r="MKH4" s="266"/>
      <c r="MKI4" s="267"/>
      <c r="MKJ4" s="266"/>
      <c r="MKK4" s="267"/>
      <c r="MKL4" s="266"/>
      <c r="MKM4" s="267"/>
      <c r="MKN4" s="266"/>
      <c r="MKO4" s="267"/>
      <c r="MKP4" s="266"/>
      <c r="MKQ4" s="267"/>
      <c r="MKR4" s="266"/>
      <c r="MKS4" s="267"/>
      <c r="MKT4" s="266"/>
      <c r="MKU4" s="267"/>
      <c r="MKV4" s="266"/>
      <c r="MKW4" s="267"/>
      <c r="MKX4" s="266"/>
      <c r="MKY4" s="267"/>
      <c r="MKZ4" s="266"/>
      <c r="MLA4" s="267"/>
      <c r="MLB4" s="266"/>
      <c r="MLC4" s="267"/>
      <c r="MLD4" s="266"/>
      <c r="MLE4" s="267"/>
      <c r="MLF4" s="266"/>
      <c r="MLG4" s="267"/>
      <c r="MLH4" s="266"/>
      <c r="MLI4" s="267"/>
      <c r="MLJ4" s="266"/>
      <c r="MLK4" s="267"/>
      <c r="MLL4" s="266"/>
      <c r="MLM4" s="267"/>
      <c r="MLN4" s="266"/>
      <c r="MLO4" s="267"/>
      <c r="MLP4" s="266"/>
      <c r="MLQ4" s="267"/>
      <c r="MLR4" s="266"/>
      <c r="MLS4" s="267"/>
      <c r="MLT4" s="266"/>
      <c r="MLU4" s="267"/>
      <c r="MLV4" s="266"/>
      <c r="MLW4" s="267"/>
      <c r="MLX4" s="266"/>
      <c r="MLY4" s="267"/>
      <c r="MLZ4" s="266"/>
      <c r="MMA4" s="267"/>
      <c r="MMB4" s="266"/>
      <c r="MMC4" s="267"/>
      <c r="MMD4" s="266"/>
      <c r="MME4" s="267"/>
      <c r="MMF4" s="266"/>
      <c r="MMG4" s="267"/>
      <c r="MMH4" s="266"/>
      <c r="MMI4" s="267"/>
      <c r="MMJ4" s="266"/>
      <c r="MMK4" s="267"/>
      <c r="MML4" s="266"/>
      <c r="MMM4" s="267"/>
      <c r="MMN4" s="266"/>
      <c r="MMO4" s="267"/>
      <c r="MMP4" s="266"/>
      <c r="MMQ4" s="267"/>
      <c r="MMR4" s="266"/>
      <c r="MMS4" s="267"/>
      <c r="MMT4" s="266"/>
      <c r="MMU4" s="267"/>
      <c r="MMV4" s="266"/>
      <c r="MMW4" s="267"/>
      <c r="MMX4" s="266"/>
      <c r="MMY4" s="267"/>
      <c r="MMZ4" s="266"/>
      <c r="MNA4" s="267"/>
      <c r="MNB4" s="266"/>
      <c r="MNC4" s="267"/>
      <c r="MND4" s="266"/>
      <c r="MNE4" s="267"/>
      <c r="MNF4" s="266"/>
      <c r="MNG4" s="267"/>
      <c r="MNH4" s="266"/>
      <c r="MNI4" s="267"/>
      <c r="MNJ4" s="266"/>
      <c r="MNK4" s="267"/>
      <c r="MNL4" s="266"/>
      <c r="MNM4" s="267"/>
      <c r="MNN4" s="266"/>
      <c r="MNO4" s="267"/>
      <c r="MNP4" s="266"/>
      <c r="MNQ4" s="267"/>
      <c r="MNR4" s="266"/>
      <c r="MNS4" s="267"/>
      <c r="MNT4" s="266"/>
      <c r="MNU4" s="267"/>
      <c r="MNV4" s="266"/>
      <c r="MNW4" s="267"/>
      <c r="MNX4" s="266"/>
      <c r="MNY4" s="267"/>
      <c r="MNZ4" s="266"/>
      <c r="MOA4" s="267"/>
      <c r="MOB4" s="266"/>
      <c r="MOC4" s="267"/>
      <c r="MOD4" s="266"/>
      <c r="MOE4" s="267"/>
      <c r="MOF4" s="266"/>
      <c r="MOG4" s="267"/>
      <c r="MOH4" s="266"/>
      <c r="MOI4" s="267"/>
      <c r="MOJ4" s="266"/>
      <c r="MOK4" s="267"/>
      <c r="MOL4" s="266"/>
      <c r="MOM4" s="267"/>
      <c r="MON4" s="266"/>
      <c r="MOO4" s="267"/>
      <c r="MOP4" s="266"/>
      <c r="MOQ4" s="267"/>
      <c r="MOR4" s="266"/>
      <c r="MOS4" s="267"/>
      <c r="MOT4" s="266"/>
      <c r="MOU4" s="267"/>
      <c r="MOV4" s="266"/>
      <c r="MOW4" s="267"/>
      <c r="MOX4" s="266"/>
      <c r="MOY4" s="267"/>
      <c r="MOZ4" s="266"/>
      <c r="MPA4" s="267"/>
      <c r="MPB4" s="266"/>
      <c r="MPC4" s="267"/>
      <c r="MPD4" s="266"/>
      <c r="MPE4" s="267"/>
      <c r="MPF4" s="266"/>
      <c r="MPG4" s="267"/>
      <c r="MPH4" s="266"/>
      <c r="MPI4" s="267"/>
      <c r="MPJ4" s="266"/>
      <c r="MPK4" s="267"/>
      <c r="MPL4" s="266"/>
      <c r="MPM4" s="267"/>
      <c r="MPN4" s="266"/>
      <c r="MPO4" s="267"/>
      <c r="MPP4" s="266"/>
      <c r="MPQ4" s="267"/>
      <c r="MPR4" s="266"/>
      <c r="MPS4" s="267"/>
      <c r="MPT4" s="266"/>
      <c r="MPU4" s="267"/>
      <c r="MPV4" s="266"/>
      <c r="MPW4" s="267"/>
      <c r="MPX4" s="266"/>
      <c r="MPY4" s="267"/>
      <c r="MPZ4" s="266"/>
      <c r="MQA4" s="267"/>
      <c r="MQB4" s="266"/>
      <c r="MQC4" s="267"/>
      <c r="MQD4" s="266"/>
      <c r="MQE4" s="267"/>
      <c r="MQF4" s="266"/>
      <c r="MQG4" s="267"/>
      <c r="MQH4" s="266"/>
      <c r="MQI4" s="267"/>
      <c r="MQJ4" s="266"/>
      <c r="MQK4" s="267"/>
      <c r="MQL4" s="266"/>
      <c r="MQM4" s="267"/>
      <c r="MQN4" s="266"/>
      <c r="MQO4" s="267"/>
      <c r="MQP4" s="266"/>
      <c r="MQQ4" s="267"/>
      <c r="MQR4" s="266"/>
      <c r="MQS4" s="267"/>
      <c r="MQT4" s="266"/>
      <c r="MQU4" s="267"/>
      <c r="MQV4" s="266"/>
      <c r="MQW4" s="267"/>
      <c r="MQX4" s="266"/>
      <c r="MQY4" s="267"/>
      <c r="MQZ4" s="266"/>
      <c r="MRA4" s="267"/>
      <c r="MRB4" s="266"/>
      <c r="MRC4" s="267"/>
      <c r="MRD4" s="266"/>
      <c r="MRE4" s="267"/>
      <c r="MRF4" s="266"/>
      <c r="MRG4" s="267"/>
      <c r="MRH4" s="266"/>
      <c r="MRI4" s="267"/>
      <c r="MRJ4" s="266"/>
      <c r="MRK4" s="267"/>
      <c r="MRL4" s="266"/>
      <c r="MRM4" s="267"/>
      <c r="MRN4" s="266"/>
      <c r="MRO4" s="267"/>
      <c r="MRP4" s="266"/>
      <c r="MRQ4" s="267"/>
      <c r="MRR4" s="266"/>
      <c r="MRS4" s="267"/>
      <c r="MRT4" s="266"/>
      <c r="MRU4" s="267"/>
      <c r="MRV4" s="266"/>
      <c r="MRW4" s="267"/>
      <c r="MRX4" s="266"/>
      <c r="MRY4" s="267"/>
      <c r="MRZ4" s="266"/>
      <c r="MSA4" s="267"/>
      <c r="MSB4" s="266"/>
      <c r="MSC4" s="267"/>
      <c r="MSD4" s="266"/>
      <c r="MSE4" s="267"/>
      <c r="MSF4" s="266"/>
      <c r="MSG4" s="267"/>
      <c r="MSH4" s="266"/>
      <c r="MSI4" s="267"/>
      <c r="MSJ4" s="266"/>
      <c r="MSK4" s="267"/>
      <c r="MSL4" s="266"/>
      <c r="MSM4" s="267"/>
      <c r="MSN4" s="266"/>
      <c r="MSO4" s="267"/>
      <c r="MSP4" s="266"/>
      <c r="MSQ4" s="267"/>
      <c r="MSR4" s="266"/>
      <c r="MSS4" s="267"/>
      <c r="MST4" s="266"/>
      <c r="MSU4" s="267"/>
      <c r="MSV4" s="266"/>
      <c r="MSW4" s="267"/>
      <c r="MSX4" s="266"/>
      <c r="MSY4" s="267"/>
      <c r="MSZ4" s="266"/>
      <c r="MTA4" s="267"/>
      <c r="MTB4" s="266"/>
      <c r="MTC4" s="267"/>
      <c r="MTD4" s="266"/>
      <c r="MTE4" s="267"/>
      <c r="MTF4" s="266"/>
      <c r="MTG4" s="267"/>
      <c r="MTH4" s="266"/>
      <c r="MTI4" s="267"/>
      <c r="MTJ4" s="266"/>
      <c r="MTK4" s="267"/>
      <c r="MTL4" s="266"/>
      <c r="MTM4" s="267"/>
      <c r="MTN4" s="266"/>
      <c r="MTO4" s="267"/>
      <c r="MTP4" s="266"/>
      <c r="MTQ4" s="267"/>
      <c r="MTR4" s="266"/>
      <c r="MTS4" s="267"/>
      <c r="MTT4" s="266"/>
      <c r="MTU4" s="267"/>
      <c r="MTV4" s="266"/>
      <c r="MTW4" s="267"/>
      <c r="MTX4" s="266"/>
      <c r="MTY4" s="267"/>
      <c r="MTZ4" s="266"/>
      <c r="MUA4" s="267"/>
      <c r="MUB4" s="266"/>
      <c r="MUC4" s="267"/>
      <c r="MUD4" s="266"/>
      <c r="MUE4" s="267"/>
      <c r="MUF4" s="266"/>
      <c r="MUG4" s="267"/>
      <c r="MUH4" s="266"/>
      <c r="MUI4" s="267"/>
      <c r="MUJ4" s="266"/>
      <c r="MUK4" s="267"/>
      <c r="MUL4" s="266"/>
      <c r="MUM4" s="267"/>
      <c r="MUN4" s="266"/>
      <c r="MUO4" s="267"/>
      <c r="MUP4" s="266"/>
      <c r="MUQ4" s="267"/>
      <c r="MUR4" s="266"/>
      <c r="MUS4" s="267"/>
      <c r="MUT4" s="266"/>
      <c r="MUU4" s="267"/>
      <c r="MUV4" s="266"/>
      <c r="MUW4" s="267"/>
      <c r="MUX4" s="266"/>
      <c r="MUY4" s="267"/>
      <c r="MUZ4" s="266"/>
      <c r="MVA4" s="267"/>
      <c r="MVB4" s="266"/>
      <c r="MVC4" s="267"/>
      <c r="MVD4" s="266"/>
      <c r="MVE4" s="267"/>
      <c r="MVF4" s="266"/>
      <c r="MVG4" s="267"/>
      <c r="MVH4" s="266"/>
      <c r="MVI4" s="267"/>
      <c r="MVJ4" s="266"/>
      <c r="MVK4" s="267"/>
      <c r="MVL4" s="266"/>
      <c r="MVM4" s="267"/>
      <c r="MVN4" s="266"/>
      <c r="MVO4" s="267"/>
      <c r="MVP4" s="266"/>
      <c r="MVQ4" s="267"/>
      <c r="MVR4" s="266"/>
      <c r="MVS4" s="267"/>
      <c r="MVT4" s="266"/>
      <c r="MVU4" s="267"/>
      <c r="MVV4" s="266"/>
      <c r="MVW4" s="267"/>
      <c r="MVX4" s="266"/>
      <c r="MVY4" s="267"/>
      <c r="MVZ4" s="266"/>
      <c r="MWA4" s="267"/>
      <c r="MWB4" s="266"/>
      <c r="MWC4" s="267"/>
      <c r="MWD4" s="266"/>
      <c r="MWE4" s="267"/>
      <c r="MWF4" s="266"/>
      <c r="MWG4" s="267"/>
      <c r="MWH4" s="266"/>
      <c r="MWI4" s="267"/>
      <c r="MWJ4" s="266"/>
      <c r="MWK4" s="267"/>
      <c r="MWL4" s="266"/>
      <c r="MWM4" s="267"/>
      <c r="MWN4" s="266"/>
      <c r="MWO4" s="267"/>
      <c r="MWP4" s="266"/>
      <c r="MWQ4" s="267"/>
      <c r="MWR4" s="266"/>
      <c r="MWS4" s="267"/>
      <c r="MWT4" s="266"/>
      <c r="MWU4" s="267"/>
      <c r="MWV4" s="266"/>
      <c r="MWW4" s="267"/>
      <c r="MWX4" s="266"/>
      <c r="MWY4" s="267"/>
      <c r="MWZ4" s="266"/>
      <c r="MXA4" s="267"/>
      <c r="MXB4" s="266"/>
      <c r="MXC4" s="267"/>
      <c r="MXD4" s="266"/>
      <c r="MXE4" s="267"/>
      <c r="MXF4" s="266"/>
      <c r="MXG4" s="267"/>
      <c r="MXH4" s="266"/>
      <c r="MXI4" s="267"/>
      <c r="MXJ4" s="266"/>
      <c r="MXK4" s="267"/>
      <c r="MXL4" s="266"/>
      <c r="MXM4" s="267"/>
      <c r="MXN4" s="266"/>
      <c r="MXO4" s="267"/>
      <c r="MXP4" s="266"/>
      <c r="MXQ4" s="267"/>
      <c r="MXR4" s="266"/>
      <c r="MXS4" s="267"/>
      <c r="MXT4" s="266"/>
      <c r="MXU4" s="267"/>
      <c r="MXV4" s="266"/>
      <c r="MXW4" s="267"/>
      <c r="MXX4" s="266"/>
      <c r="MXY4" s="267"/>
      <c r="MXZ4" s="266"/>
      <c r="MYA4" s="267"/>
      <c r="MYB4" s="266"/>
      <c r="MYC4" s="267"/>
      <c r="MYD4" s="266"/>
      <c r="MYE4" s="267"/>
      <c r="MYF4" s="266"/>
      <c r="MYG4" s="267"/>
      <c r="MYH4" s="266"/>
      <c r="MYI4" s="267"/>
      <c r="MYJ4" s="266"/>
      <c r="MYK4" s="267"/>
      <c r="MYL4" s="266"/>
      <c r="MYM4" s="267"/>
      <c r="MYN4" s="266"/>
      <c r="MYO4" s="267"/>
      <c r="MYP4" s="266"/>
      <c r="MYQ4" s="267"/>
      <c r="MYR4" s="266"/>
      <c r="MYS4" s="267"/>
      <c r="MYT4" s="266"/>
      <c r="MYU4" s="267"/>
      <c r="MYV4" s="266"/>
      <c r="MYW4" s="267"/>
      <c r="MYX4" s="266"/>
      <c r="MYY4" s="267"/>
      <c r="MYZ4" s="266"/>
      <c r="MZA4" s="267"/>
      <c r="MZB4" s="266"/>
      <c r="MZC4" s="267"/>
      <c r="MZD4" s="266"/>
      <c r="MZE4" s="267"/>
      <c r="MZF4" s="266"/>
      <c r="MZG4" s="267"/>
      <c r="MZH4" s="266"/>
      <c r="MZI4" s="267"/>
      <c r="MZJ4" s="266"/>
      <c r="MZK4" s="267"/>
      <c r="MZL4" s="266"/>
      <c r="MZM4" s="267"/>
      <c r="MZN4" s="266"/>
      <c r="MZO4" s="267"/>
      <c r="MZP4" s="266"/>
      <c r="MZQ4" s="267"/>
      <c r="MZR4" s="266"/>
      <c r="MZS4" s="267"/>
      <c r="MZT4" s="266"/>
      <c r="MZU4" s="267"/>
      <c r="MZV4" s="266"/>
      <c r="MZW4" s="267"/>
      <c r="MZX4" s="266"/>
      <c r="MZY4" s="267"/>
      <c r="MZZ4" s="266"/>
      <c r="NAA4" s="267"/>
      <c r="NAB4" s="266"/>
      <c r="NAC4" s="267"/>
      <c r="NAD4" s="266"/>
      <c r="NAE4" s="267"/>
      <c r="NAF4" s="266"/>
      <c r="NAG4" s="267"/>
      <c r="NAH4" s="266"/>
      <c r="NAI4" s="267"/>
      <c r="NAJ4" s="266"/>
      <c r="NAK4" s="267"/>
      <c r="NAL4" s="266"/>
      <c r="NAM4" s="267"/>
      <c r="NAN4" s="266"/>
      <c r="NAO4" s="267"/>
      <c r="NAP4" s="266"/>
      <c r="NAQ4" s="267"/>
      <c r="NAR4" s="266"/>
      <c r="NAS4" s="267"/>
      <c r="NAT4" s="266"/>
      <c r="NAU4" s="267"/>
      <c r="NAV4" s="266"/>
      <c r="NAW4" s="267"/>
      <c r="NAX4" s="266"/>
      <c r="NAY4" s="267"/>
      <c r="NAZ4" s="266"/>
      <c r="NBA4" s="267"/>
      <c r="NBB4" s="266"/>
      <c r="NBC4" s="267"/>
      <c r="NBD4" s="266"/>
      <c r="NBE4" s="267"/>
      <c r="NBF4" s="266"/>
      <c r="NBG4" s="267"/>
      <c r="NBH4" s="266"/>
      <c r="NBI4" s="267"/>
      <c r="NBJ4" s="266"/>
      <c r="NBK4" s="267"/>
      <c r="NBL4" s="266"/>
      <c r="NBM4" s="267"/>
      <c r="NBN4" s="266"/>
      <c r="NBO4" s="267"/>
      <c r="NBP4" s="266"/>
      <c r="NBQ4" s="267"/>
      <c r="NBR4" s="266"/>
      <c r="NBS4" s="267"/>
      <c r="NBT4" s="266"/>
      <c r="NBU4" s="267"/>
      <c r="NBV4" s="266"/>
      <c r="NBW4" s="267"/>
      <c r="NBX4" s="266"/>
      <c r="NBY4" s="267"/>
      <c r="NBZ4" s="266"/>
      <c r="NCA4" s="267"/>
      <c r="NCB4" s="266"/>
      <c r="NCC4" s="267"/>
      <c r="NCD4" s="266"/>
      <c r="NCE4" s="267"/>
      <c r="NCF4" s="266"/>
      <c r="NCG4" s="267"/>
      <c r="NCH4" s="266"/>
      <c r="NCI4" s="267"/>
      <c r="NCJ4" s="266"/>
      <c r="NCK4" s="267"/>
      <c r="NCL4" s="266"/>
      <c r="NCM4" s="267"/>
      <c r="NCN4" s="266"/>
      <c r="NCO4" s="267"/>
      <c r="NCP4" s="266"/>
      <c r="NCQ4" s="267"/>
      <c r="NCR4" s="266"/>
      <c r="NCS4" s="267"/>
      <c r="NCT4" s="266"/>
      <c r="NCU4" s="267"/>
      <c r="NCV4" s="266"/>
      <c r="NCW4" s="267"/>
      <c r="NCX4" s="266"/>
      <c r="NCY4" s="267"/>
      <c r="NCZ4" s="266"/>
      <c r="NDA4" s="267"/>
      <c r="NDB4" s="266"/>
      <c r="NDC4" s="267"/>
      <c r="NDD4" s="266"/>
      <c r="NDE4" s="267"/>
      <c r="NDF4" s="266"/>
      <c r="NDG4" s="267"/>
      <c r="NDH4" s="266"/>
      <c r="NDI4" s="267"/>
      <c r="NDJ4" s="266"/>
      <c r="NDK4" s="267"/>
      <c r="NDL4" s="266"/>
      <c r="NDM4" s="267"/>
      <c r="NDN4" s="266"/>
      <c r="NDO4" s="267"/>
      <c r="NDP4" s="266"/>
      <c r="NDQ4" s="267"/>
      <c r="NDR4" s="266"/>
      <c r="NDS4" s="267"/>
      <c r="NDT4" s="266"/>
      <c r="NDU4" s="267"/>
      <c r="NDV4" s="266"/>
      <c r="NDW4" s="267"/>
      <c r="NDX4" s="266"/>
      <c r="NDY4" s="267"/>
      <c r="NDZ4" s="266"/>
      <c r="NEA4" s="267"/>
      <c r="NEB4" s="266"/>
      <c r="NEC4" s="267"/>
      <c r="NED4" s="266"/>
      <c r="NEE4" s="267"/>
      <c r="NEF4" s="266"/>
      <c r="NEG4" s="267"/>
      <c r="NEH4" s="266"/>
      <c r="NEI4" s="267"/>
      <c r="NEJ4" s="266"/>
      <c r="NEK4" s="267"/>
      <c r="NEL4" s="266"/>
      <c r="NEM4" s="267"/>
      <c r="NEN4" s="266"/>
      <c r="NEO4" s="267"/>
      <c r="NEP4" s="266"/>
      <c r="NEQ4" s="267"/>
      <c r="NER4" s="266"/>
      <c r="NES4" s="267"/>
      <c r="NET4" s="266"/>
      <c r="NEU4" s="267"/>
      <c r="NEV4" s="266"/>
      <c r="NEW4" s="267"/>
      <c r="NEX4" s="266"/>
      <c r="NEY4" s="267"/>
      <c r="NEZ4" s="266"/>
      <c r="NFA4" s="267"/>
      <c r="NFB4" s="266"/>
      <c r="NFC4" s="267"/>
      <c r="NFD4" s="266"/>
      <c r="NFE4" s="267"/>
      <c r="NFF4" s="266"/>
      <c r="NFG4" s="267"/>
      <c r="NFH4" s="266"/>
      <c r="NFI4" s="267"/>
      <c r="NFJ4" s="266"/>
      <c r="NFK4" s="267"/>
      <c r="NFL4" s="266"/>
      <c r="NFM4" s="267"/>
      <c r="NFN4" s="266"/>
      <c r="NFO4" s="267"/>
      <c r="NFP4" s="266"/>
      <c r="NFQ4" s="267"/>
      <c r="NFR4" s="266"/>
      <c r="NFS4" s="267"/>
      <c r="NFT4" s="266"/>
      <c r="NFU4" s="267"/>
      <c r="NFV4" s="266"/>
      <c r="NFW4" s="267"/>
      <c r="NFX4" s="266"/>
      <c r="NFY4" s="267"/>
      <c r="NFZ4" s="266"/>
      <c r="NGA4" s="267"/>
      <c r="NGB4" s="266"/>
      <c r="NGC4" s="267"/>
      <c r="NGD4" s="266"/>
      <c r="NGE4" s="267"/>
      <c r="NGF4" s="266"/>
      <c r="NGG4" s="267"/>
      <c r="NGH4" s="266"/>
      <c r="NGI4" s="267"/>
      <c r="NGJ4" s="266"/>
      <c r="NGK4" s="267"/>
      <c r="NGL4" s="266"/>
      <c r="NGM4" s="267"/>
      <c r="NGN4" s="266"/>
      <c r="NGO4" s="267"/>
      <c r="NGP4" s="266"/>
      <c r="NGQ4" s="267"/>
      <c r="NGR4" s="266"/>
      <c r="NGS4" s="267"/>
      <c r="NGT4" s="266"/>
      <c r="NGU4" s="267"/>
      <c r="NGV4" s="266"/>
      <c r="NGW4" s="267"/>
      <c r="NGX4" s="266"/>
      <c r="NGY4" s="267"/>
      <c r="NGZ4" s="266"/>
      <c r="NHA4" s="267"/>
      <c r="NHB4" s="266"/>
      <c r="NHC4" s="267"/>
      <c r="NHD4" s="266"/>
      <c r="NHE4" s="267"/>
      <c r="NHF4" s="266"/>
      <c r="NHG4" s="267"/>
      <c r="NHH4" s="266"/>
      <c r="NHI4" s="267"/>
      <c r="NHJ4" s="266"/>
      <c r="NHK4" s="267"/>
      <c r="NHL4" s="266"/>
      <c r="NHM4" s="267"/>
      <c r="NHN4" s="266"/>
      <c r="NHO4" s="267"/>
      <c r="NHP4" s="266"/>
      <c r="NHQ4" s="267"/>
      <c r="NHR4" s="266"/>
      <c r="NHS4" s="267"/>
      <c r="NHT4" s="266"/>
      <c r="NHU4" s="267"/>
      <c r="NHV4" s="266"/>
      <c r="NHW4" s="267"/>
      <c r="NHX4" s="266"/>
      <c r="NHY4" s="267"/>
      <c r="NHZ4" s="266"/>
      <c r="NIA4" s="267"/>
      <c r="NIB4" s="266"/>
      <c r="NIC4" s="267"/>
      <c r="NID4" s="266"/>
      <c r="NIE4" s="267"/>
      <c r="NIF4" s="266"/>
      <c r="NIG4" s="267"/>
      <c r="NIH4" s="266"/>
      <c r="NII4" s="267"/>
      <c r="NIJ4" s="266"/>
      <c r="NIK4" s="267"/>
      <c r="NIL4" s="266"/>
      <c r="NIM4" s="267"/>
      <c r="NIN4" s="266"/>
      <c r="NIO4" s="267"/>
      <c r="NIP4" s="266"/>
      <c r="NIQ4" s="267"/>
      <c r="NIR4" s="266"/>
      <c r="NIS4" s="267"/>
      <c r="NIT4" s="266"/>
      <c r="NIU4" s="267"/>
      <c r="NIV4" s="266"/>
      <c r="NIW4" s="267"/>
      <c r="NIX4" s="266"/>
      <c r="NIY4" s="267"/>
      <c r="NIZ4" s="266"/>
      <c r="NJA4" s="267"/>
      <c r="NJB4" s="266"/>
      <c r="NJC4" s="267"/>
      <c r="NJD4" s="266"/>
      <c r="NJE4" s="267"/>
      <c r="NJF4" s="266"/>
      <c r="NJG4" s="267"/>
      <c r="NJH4" s="266"/>
      <c r="NJI4" s="267"/>
      <c r="NJJ4" s="266"/>
      <c r="NJK4" s="267"/>
      <c r="NJL4" s="266"/>
      <c r="NJM4" s="267"/>
      <c r="NJN4" s="266"/>
      <c r="NJO4" s="267"/>
      <c r="NJP4" s="266"/>
      <c r="NJQ4" s="267"/>
      <c r="NJR4" s="266"/>
      <c r="NJS4" s="267"/>
      <c r="NJT4" s="266"/>
      <c r="NJU4" s="267"/>
      <c r="NJV4" s="266"/>
      <c r="NJW4" s="267"/>
      <c r="NJX4" s="266"/>
      <c r="NJY4" s="267"/>
      <c r="NJZ4" s="266"/>
      <c r="NKA4" s="267"/>
      <c r="NKB4" s="266"/>
      <c r="NKC4" s="267"/>
      <c r="NKD4" s="266"/>
      <c r="NKE4" s="267"/>
      <c r="NKF4" s="266"/>
      <c r="NKG4" s="267"/>
      <c r="NKH4" s="266"/>
      <c r="NKI4" s="267"/>
      <c r="NKJ4" s="266"/>
      <c r="NKK4" s="267"/>
      <c r="NKL4" s="266"/>
      <c r="NKM4" s="267"/>
      <c r="NKN4" s="266"/>
      <c r="NKO4" s="267"/>
      <c r="NKP4" s="266"/>
      <c r="NKQ4" s="267"/>
      <c r="NKR4" s="266"/>
      <c r="NKS4" s="267"/>
      <c r="NKT4" s="266"/>
      <c r="NKU4" s="267"/>
      <c r="NKV4" s="266"/>
      <c r="NKW4" s="267"/>
      <c r="NKX4" s="266"/>
      <c r="NKY4" s="267"/>
      <c r="NKZ4" s="266"/>
      <c r="NLA4" s="267"/>
      <c r="NLB4" s="266"/>
      <c r="NLC4" s="267"/>
      <c r="NLD4" s="266"/>
      <c r="NLE4" s="267"/>
      <c r="NLF4" s="266"/>
      <c r="NLG4" s="267"/>
      <c r="NLH4" s="266"/>
      <c r="NLI4" s="267"/>
      <c r="NLJ4" s="266"/>
      <c r="NLK4" s="267"/>
      <c r="NLL4" s="266"/>
      <c r="NLM4" s="267"/>
      <c r="NLN4" s="266"/>
      <c r="NLO4" s="267"/>
      <c r="NLP4" s="266"/>
      <c r="NLQ4" s="267"/>
      <c r="NLR4" s="266"/>
      <c r="NLS4" s="267"/>
      <c r="NLT4" s="266"/>
      <c r="NLU4" s="267"/>
      <c r="NLV4" s="266"/>
      <c r="NLW4" s="267"/>
      <c r="NLX4" s="266"/>
      <c r="NLY4" s="267"/>
      <c r="NLZ4" s="266"/>
      <c r="NMA4" s="267"/>
      <c r="NMB4" s="266"/>
      <c r="NMC4" s="267"/>
      <c r="NMD4" s="266"/>
      <c r="NME4" s="267"/>
      <c r="NMF4" s="266"/>
      <c r="NMG4" s="267"/>
      <c r="NMH4" s="266"/>
      <c r="NMI4" s="267"/>
      <c r="NMJ4" s="266"/>
      <c r="NMK4" s="267"/>
      <c r="NML4" s="266"/>
      <c r="NMM4" s="267"/>
      <c r="NMN4" s="266"/>
      <c r="NMO4" s="267"/>
      <c r="NMP4" s="266"/>
      <c r="NMQ4" s="267"/>
      <c r="NMR4" s="266"/>
      <c r="NMS4" s="267"/>
      <c r="NMT4" s="266"/>
      <c r="NMU4" s="267"/>
      <c r="NMV4" s="266"/>
      <c r="NMW4" s="267"/>
      <c r="NMX4" s="266"/>
      <c r="NMY4" s="267"/>
      <c r="NMZ4" s="266"/>
      <c r="NNA4" s="267"/>
      <c r="NNB4" s="266"/>
      <c r="NNC4" s="267"/>
      <c r="NND4" s="266"/>
      <c r="NNE4" s="267"/>
      <c r="NNF4" s="266"/>
      <c r="NNG4" s="267"/>
      <c r="NNH4" s="266"/>
      <c r="NNI4" s="267"/>
      <c r="NNJ4" s="266"/>
      <c r="NNK4" s="267"/>
      <c r="NNL4" s="266"/>
      <c r="NNM4" s="267"/>
      <c r="NNN4" s="266"/>
      <c r="NNO4" s="267"/>
      <c r="NNP4" s="266"/>
      <c r="NNQ4" s="267"/>
      <c r="NNR4" s="266"/>
      <c r="NNS4" s="267"/>
      <c r="NNT4" s="266"/>
      <c r="NNU4" s="267"/>
      <c r="NNV4" s="266"/>
      <c r="NNW4" s="267"/>
      <c r="NNX4" s="266"/>
      <c r="NNY4" s="267"/>
      <c r="NNZ4" s="266"/>
      <c r="NOA4" s="267"/>
      <c r="NOB4" s="266"/>
      <c r="NOC4" s="267"/>
      <c r="NOD4" s="266"/>
      <c r="NOE4" s="267"/>
      <c r="NOF4" s="266"/>
      <c r="NOG4" s="267"/>
      <c r="NOH4" s="266"/>
      <c r="NOI4" s="267"/>
      <c r="NOJ4" s="266"/>
      <c r="NOK4" s="267"/>
      <c r="NOL4" s="266"/>
      <c r="NOM4" s="267"/>
      <c r="NON4" s="266"/>
      <c r="NOO4" s="267"/>
      <c r="NOP4" s="266"/>
      <c r="NOQ4" s="267"/>
      <c r="NOR4" s="266"/>
      <c r="NOS4" s="267"/>
      <c r="NOT4" s="266"/>
      <c r="NOU4" s="267"/>
      <c r="NOV4" s="266"/>
      <c r="NOW4" s="267"/>
      <c r="NOX4" s="266"/>
      <c r="NOY4" s="267"/>
      <c r="NOZ4" s="266"/>
      <c r="NPA4" s="267"/>
      <c r="NPB4" s="266"/>
      <c r="NPC4" s="267"/>
      <c r="NPD4" s="266"/>
      <c r="NPE4" s="267"/>
      <c r="NPF4" s="266"/>
      <c r="NPG4" s="267"/>
      <c r="NPH4" s="266"/>
      <c r="NPI4" s="267"/>
      <c r="NPJ4" s="266"/>
      <c r="NPK4" s="267"/>
      <c r="NPL4" s="266"/>
      <c r="NPM4" s="267"/>
      <c r="NPN4" s="266"/>
      <c r="NPO4" s="267"/>
      <c r="NPP4" s="266"/>
      <c r="NPQ4" s="267"/>
      <c r="NPR4" s="266"/>
      <c r="NPS4" s="267"/>
      <c r="NPT4" s="266"/>
      <c r="NPU4" s="267"/>
      <c r="NPV4" s="266"/>
      <c r="NPW4" s="267"/>
      <c r="NPX4" s="266"/>
      <c r="NPY4" s="267"/>
      <c r="NPZ4" s="266"/>
      <c r="NQA4" s="267"/>
      <c r="NQB4" s="266"/>
      <c r="NQC4" s="267"/>
      <c r="NQD4" s="266"/>
      <c r="NQE4" s="267"/>
      <c r="NQF4" s="266"/>
      <c r="NQG4" s="267"/>
      <c r="NQH4" s="266"/>
      <c r="NQI4" s="267"/>
      <c r="NQJ4" s="266"/>
      <c r="NQK4" s="267"/>
      <c r="NQL4" s="266"/>
      <c r="NQM4" s="267"/>
      <c r="NQN4" s="266"/>
      <c r="NQO4" s="267"/>
      <c r="NQP4" s="266"/>
      <c r="NQQ4" s="267"/>
      <c r="NQR4" s="266"/>
      <c r="NQS4" s="267"/>
      <c r="NQT4" s="266"/>
      <c r="NQU4" s="267"/>
      <c r="NQV4" s="266"/>
      <c r="NQW4" s="267"/>
      <c r="NQX4" s="266"/>
      <c r="NQY4" s="267"/>
      <c r="NQZ4" s="266"/>
      <c r="NRA4" s="267"/>
      <c r="NRB4" s="266"/>
      <c r="NRC4" s="267"/>
      <c r="NRD4" s="266"/>
      <c r="NRE4" s="267"/>
      <c r="NRF4" s="266"/>
      <c r="NRG4" s="267"/>
      <c r="NRH4" s="266"/>
      <c r="NRI4" s="267"/>
      <c r="NRJ4" s="266"/>
      <c r="NRK4" s="267"/>
      <c r="NRL4" s="266"/>
      <c r="NRM4" s="267"/>
      <c r="NRN4" s="266"/>
      <c r="NRO4" s="267"/>
      <c r="NRP4" s="266"/>
      <c r="NRQ4" s="267"/>
      <c r="NRR4" s="266"/>
      <c r="NRS4" s="267"/>
      <c r="NRT4" s="266"/>
      <c r="NRU4" s="267"/>
      <c r="NRV4" s="266"/>
      <c r="NRW4" s="267"/>
      <c r="NRX4" s="266"/>
      <c r="NRY4" s="267"/>
      <c r="NRZ4" s="266"/>
      <c r="NSA4" s="267"/>
      <c r="NSB4" s="266"/>
      <c r="NSC4" s="267"/>
      <c r="NSD4" s="266"/>
      <c r="NSE4" s="267"/>
      <c r="NSF4" s="266"/>
      <c r="NSG4" s="267"/>
      <c r="NSH4" s="266"/>
      <c r="NSI4" s="267"/>
      <c r="NSJ4" s="266"/>
      <c r="NSK4" s="267"/>
      <c r="NSL4" s="266"/>
      <c r="NSM4" s="267"/>
      <c r="NSN4" s="266"/>
      <c r="NSO4" s="267"/>
      <c r="NSP4" s="266"/>
      <c r="NSQ4" s="267"/>
      <c r="NSR4" s="266"/>
      <c r="NSS4" s="267"/>
      <c r="NST4" s="266"/>
      <c r="NSU4" s="267"/>
      <c r="NSV4" s="266"/>
      <c r="NSW4" s="267"/>
      <c r="NSX4" s="266"/>
      <c r="NSY4" s="267"/>
      <c r="NSZ4" s="266"/>
      <c r="NTA4" s="267"/>
      <c r="NTB4" s="266"/>
      <c r="NTC4" s="267"/>
      <c r="NTD4" s="266"/>
      <c r="NTE4" s="267"/>
      <c r="NTF4" s="266"/>
      <c r="NTG4" s="267"/>
      <c r="NTH4" s="266"/>
      <c r="NTI4" s="267"/>
      <c r="NTJ4" s="266"/>
      <c r="NTK4" s="267"/>
      <c r="NTL4" s="266"/>
      <c r="NTM4" s="267"/>
      <c r="NTN4" s="266"/>
      <c r="NTO4" s="267"/>
      <c r="NTP4" s="266"/>
      <c r="NTQ4" s="267"/>
      <c r="NTR4" s="266"/>
      <c r="NTS4" s="267"/>
      <c r="NTT4" s="266"/>
      <c r="NTU4" s="267"/>
      <c r="NTV4" s="266"/>
      <c r="NTW4" s="267"/>
      <c r="NTX4" s="266"/>
      <c r="NTY4" s="267"/>
      <c r="NTZ4" s="266"/>
      <c r="NUA4" s="267"/>
      <c r="NUB4" s="266"/>
      <c r="NUC4" s="267"/>
      <c r="NUD4" s="266"/>
      <c r="NUE4" s="267"/>
      <c r="NUF4" s="266"/>
      <c r="NUG4" s="267"/>
      <c r="NUH4" s="266"/>
      <c r="NUI4" s="267"/>
      <c r="NUJ4" s="266"/>
      <c r="NUK4" s="267"/>
      <c r="NUL4" s="266"/>
      <c r="NUM4" s="267"/>
      <c r="NUN4" s="266"/>
      <c r="NUO4" s="267"/>
      <c r="NUP4" s="266"/>
      <c r="NUQ4" s="267"/>
      <c r="NUR4" s="266"/>
      <c r="NUS4" s="267"/>
      <c r="NUT4" s="266"/>
      <c r="NUU4" s="267"/>
      <c r="NUV4" s="266"/>
      <c r="NUW4" s="267"/>
      <c r="NUX4" s="266"/>
      <c r="NUY4" s="267"/>
      <c r="NUZ4" s="266"/>
      <c r="NVA4" s="267"/>
      <c r="NVB4" s="266"/>
      <c r="NVC4" s="267"/>
      <c r="NVD4" s="266"/>
      <c r="NVE4" s="267"/>
      <c r="NVF4" s="266"/>
      <c r="NVG4" s="267"/>
      <c r="NVH4" s="266"/>
      <c r="NVI4" s="267"/>
      <c r="NVJ4" s="266"/>
      <c r="NVK4" s="267"/>
      <c r="NVL4" s="266"/>
      <c r="NVM4" s="267"/>
      <c r="NVN4" s="266"/>
      <c r="NVO4" s="267"/>
      <c r="NVP4" s="266"/>
      <c r="NVQ4" s="267"/>
      <c r="NVR4" s="266"/>
      <c r="NVS4" s="267"/>
      <c r="NVT4" s="266"/>
      <c r="NVU4" s="267"/>
      <c r="NVV4" s="266"/>
      <c r="NVW4" s="267"/>
      <c r="NVX4" s="266"/>
      <c r="NVY4" s="267"/>
      <c r="NVZ4" s="266"/>
      <c r="NWA4" s="267"/>
      <c r="NWB4" s="266"/>
      <c r="NWC4" s="267"/>
      <c r="NWD4" s="266"/>
      <c r="NWE4" s="267"/>
      <c r="NWF4" s="266"/>
      <c r="NWG4" s="267"/>
      <c r="NWH4" s="266"/>
      <c r="NWI4" s="267"/>
      <c r="NWJ4" s="266"/>
      <c r="NWK4" s="267"/>
      <c r="NWL4" s="266"/>
      <c r="NWM4" s="267"/>
      <c r="NWN4" s="266"/>
      <c r="NWO4" s="267"/>
      <c r="NWP4" s="266"/>
      <c r="NWQ4" s="267"/>
      <c r="NWR4" s="266"/>
      <c r="NWS4" s="267"/>
      <c r="NWT4" s="266"/>
      <c r="NWU4" s="267"/>
      <c r="NWV4" s="266"/>
      <c r="NWW4" s="267"/>
      <c r="NWX4" s="266"/>
      <c r="NWY4" s="267"/>
      <c r="NWZ4" s="266"/>
      <c r="NXA4" s="267"/>
      <c r="NXB4" s="266"/>
      <c r="NXC4" s="267"/>
      <c r="NXD4" s="266"/>
      <c r="NXE4" s="267"/>
      <c r="NXF4" s="266"/>
      <c r="NXG4" s="267"/>
      <c r="NXH4" s="266"/>
      <c r="NXI4" s="267"/>
      <c r="NXJ4" s="266"/>
      <c r="NXK4" s="267"/>
      <c r="NXL4" s="266"/>
      <c r="NXM4" s="267"/>
      <c r="NXN4" s="266"/>
      <c r="NXO4" s="267"/>
      <c r="NXP4" s="266"/>
      <c r="NXQ4" s="267"/>
      <c r="NXR4" s="266"/>
      <c r="NXS4" s="267"/>
      <c r="NXT4" s="266"/>
      <c r="NXU4" s="267"/>
      <c r="NXV4" s="266"/>
      <c r="NXW4" s="267"/>
      <c r="NXX4" s="266"/>
      <c r="NXY4" s="267"/>
      <c r="NXZ4" s="266"/>
      <c r="NYA4" s="267"/>
      <c r="NYB4" s="266"/>
      <c r="NYC4" s="267"/>
      <c r="NYD4" s="266"/>
      <c r="NYE4" s="267"/>
      <c r="NYF4" s="266"/>
      <c r="NYG4" s="267"/>
      <c r="NYH4" s="266"/>
      <c r="NYI4" s="267"/>
      <c r="NYJ4" s="266"/>
      <c r="NYK4" s="267"/>
      <c r="NYL4" s="266"/>
      <c r="NYM4" s="267"/>
      <c r="NYN4" s="266"/>
      <c r="NYO4" s="267"/>
      <c r="NYP4" s="266"/>
      <c r="NYQ4" s="267"/>
      <c r="NYR4" s="266"/>
      <c r="NYS4" s="267"/>
      <c r="NYT4" s="266"/>
      <c r="NYU4" s="267"/>
      <c r="NYV4" s="266"/>
      <c r="NYW4" s="267"/>
      <c r="NYX4" s="266"/>
      <c r="NYY4" s="267"/>
      <c r="NYZ4" s="266"/>
      <c r="NZA4" s="267"/>
      <c r="NZB4" s="266"/>
      <c r="NZC4" s="267"/>
      <c r="NZD4" s="266"/>
      <c r="NZE4" s="267"/>
      <c r="NZF4" s="266"/>
      <c r="NZG4" s="267"/>
      <c r="NZH4" s="266"/>
      <c r="NZI4" s="267"/>
      <c r="NZJ4" s="266"/>
      <c r="NZK4" s="267"/>
      <c r="NZL4" s="266"/>
      <c r="NZM4" s="267"/>
      <c r="NZN4" s="266"/>
      <c r="NZO4" s="267"/>
      <c r="NZP4" s="266"/>
      <c r="NZQ4" s="267"/>
      <c r="NZR4" s="266"/>
      <c r="NZS4" s="267"/>
      <c r="NZT4" s="266"/>
      <c r="NZU4" s="267"/>
      <c r="NZV4" s="266"/>
      <c r="NZW4" s="267"/>
      <c r="NZX4" s="266"/>
      <c r="NZY4" s="267"/>
      <c r="NZZ4" s="266"/>
      <c r="OAA4" s="267"/>
      <c r="OAB4" s="266"/>
      <c r="OAC4" s="267"/>
      <c r="OAD4" s="266"/>
      <c r="OAE4" s="267"/>
      <c r="OAF4" s="266"/>
      <c r="OAG4" s="267"/>
      <c r="OAH4" s="266"/>
      <c r="OAI4" s="267"/>
      <c r="OAJ4" s="266"/>
      <c r="OAK4" s="267"/>
      <c r="OAL4" s="266"/>
      <c r="OAM4" s="267"/>
      <c r="OAN4" s="266"/>
      <c r="OAO4" s="267"/>
      <c r="OAP4" s="266"/>
      <c r="OAQ4" s="267"/>
      <c r="OAR4" s="266"/>
      <c r="OAS4" s="267"/>
      <c r="OAT4" s="266"/>
      <c r="OAU4" s="267"/>
      <c r="OAV4" s="266"/>
      <c r="OAW4" s="267"/>
      <c r="OAX4" s="266"/>
      <c r="OAY4" s="267"/>
      <c r="OAZ4" s="266"/>
      <c r="OBA4" s="267"/>
      <c r="OBB4" s="266"/>
      <c r="OBC4" s="267"/>
      <c r="OBD4" s="266"/>
      <c r="OBE4" s="267"/>
      <c r="OBF4" s="266"/>
      <c r="OBG4" s="267"/>
      <c r="OBH4" s="266"/>
      <c r="OBI4" s="267"/>
      <c r="OBJ4" s="266"/>
      <c r="OBK4" s="267"/>
      <c r="OBL4" s="266"/>
      <c r="OBM4" s="267"/>
      <c r="OBN4" s="266"/>
      <c r="OBO4" s="267"/>
      <c r="OBP4" s="266"/>
      <c r="OBQ4" s="267"/>
      <c r="OBR4" s="266"/>
      <c r="OBS4" s="267"/>
      <c r="OBT4" s="266"/>
      <c r="OBU4" s="267"/>
      <c r="OBV4" s="266"/>
      <c r="OBW4" s="267"/>
      <c r="OBX4" s="266"/>
      <c r="OBY4" s="267"/>
      <c r="OBZ4" s="266"/>
      <c r="OCA4" s="267"/>
      <c r="OCB4" s="266"/>
      <c r="OCC4" s="267"/>
      <c r="OCD4" s="266"/>
      <c r="OCE4" s="267"/>
      <c r="OCF4" s="266"/>
      <c r="OCG4" s="267"/>
      <c r="OCH4" s="266"/>
      <c r="OCI4" s="267"/>
      <c r="OCJ4" s="266"/>
      <c r="OCK4" s="267"/>
      <c r="OCL4" s="266"/>
      <c r="OCM4" s="267"/>
      <c r="OCN4" s="266"/>
      <c r="OCO4" s="267"/>
      <c r="OCP4" s="266"/>
      <c r="OCQ4" s="267"/>
      <c r="OCR4" s="266"/>
      <c r="OCS4" s="267"/>
      <c r="OCT4" s="266"/>
      <c r="OCU4" s="267"/>
      <c r="OCV4" s="266"/>
      <c r="OCW4" s="267"/>
      <c r="OCX4" s="266"/>
      <c r="OCY4" s="267"/>
      <c r="OCZ4" s="266"/>
      <c r="ODA4" s="267"/>
      <c r="ODB4" s="266"/>
      <c r="ODC4" s="267"/>
      <c r="ODD4" s="266"/>
      <c r="ODE4" s="267"/>
      <c r="ODF4" s="266"/>
      <c r="ODG4" s="267"/>
      <c r="ODH4" s="266"/>
      <c r="ODI4" s="267"/>
      <c r="ODJ4" s="266"/>
      <c r="ODK4" s="267"/>
      <c r="ODL4" s="266"/>
      <c r="ODM4" s="267"/>
      <c r="ODN4" s="266"/>
      <c r="ODO4" s="267"/>
      <c r="ODP4" s="266"/>
      <c r="ODQ4" s="267"/>
      <c r="ODR4" s="266"/>
      <c r="ODS4" s="267"/>
      <c r="ODT4" s="266"/>
      <c r="ODU4" s="267"/>
      <c r="ODV4" s="266"/>
      <c r="ODW4" s="267"/>
      <c r="ODX4" s="266"/>
      <c r="ODY4" s="267"/>
      <c r="ODZ4" s="266"/>
      <c r="OEA4" s="267"/>
      <c r="OEB4" s="266"/>
      <c r="OEC4" s="267"/>
      <c r="OED4" s="266"/>
      <c r="OEE4" s="267"/>
      <c r="OEF4" s="266"/>
      <c r="OEG4" s="267"/>
      <c r="OEH4" s="266"/>
      <c r="OEI4" s="267"/>
      <c r="OEJ4" s="266"/>
      <c r="OEK4" s="267"/>
      <c r="OEL4" s="266"/>
      <c r="OEM4" s="267"/>
      <c r="OEN4" s="266"/>
      <c r="OEO4" s="267"/>
      <c r="OEP4" s="266"/>
      <c r="OEQ4" s="267"/>
      <c r="OER4" s="266"/>
      <c r="OES4" s="267"/>
      <c r="OET4" s="266"/>
      <c r="OEU4" s="267"/>
      <c r="OEV4" s="266"/>
      <c r="OEW4" s="267"/>
      <c r="OEX4" s="266"/>
      <c r="OEY4" s="267"/>
      <c r="OEZ4" s="266"/>
      <c r="OFA4" s="267"/>
      <c r="OFB4" s="266"/>
      <c r="OFC4" s="267"/>
      <c r="OFD4" s="266"/>
      <c r="OFE4" s="267"/>
      <c r="OFF4" s="266"/>
      <c r="OFG4" s="267"/>
      <c r="OFH4" s="266"/>
      <c r="OFI4" s="267"/>
      <c r="OFJ4" s="266"/>
      <c r="OFK4" s="267"/>
      <c r="OFL4" s="266"/>
      <c r="OFM4" s="267"/>
      <c r="OFN4" s="266"/>
      <c r="OFO4" s="267"/>
      <c r="OFP4" s="266"/>
      <c r="OFQ4" s="267"/>
      <c r="OFR4" s="266"/>
      <c r="OFS4" s="267"/>
      <c r="OFT4" s="266"/>
      <c r="OFU4" s="267"/>
      <c r="OFV4" s="266"/>
      <c r="OFW4" s="267"/>
      <c r="OFX4" s="266"/>
      <c r="OFY4" s="267"/>
      <c r="OFZ4" s="266"/>
      <c r="OGA4" s="267"/>
      <c r="OGB4" s="266"/>
      <c r="OGC4" s="267"/>
      <c r="OGD4" s="266"/>
      <c r="OGE4" s="267"/>
      <c r="OGF4" s="266"/>
      <c r="OGG4" s="267"/>
      <c r="OGH4" s="266"/>
      <c r="OGI4" s="267"/>
      <c r="OGJ4" s="266"/>
      <c r="OGK4" s="267"/>
      <c r="OGL4" s="266"/>
      <c r="OGM4" s="267"/>
      <c r="OGN4" s="266"/>
      <c r="OGO4" s="267"/>
      <c r="OGP4" s="266"/>
      <c r="OGQ4" s="267"/>
      <c r="OGR4" s="266"/>
      <c r="OGS4" s="267"/>
      <c r="OGT4" s="266"/>
      <c r="OGU4" s="267"/>
      <c r="OGV4" s="266"/>
      <c r="OGW4" s="267"/>
      <c r="OGX4" s="266"/>
      <c r="OGY4" s="267"/>
      <c r="OGZ4" s="266"/>
      <c r="OHA4" s="267"/>
      <c r="OHB4" s="266"/>
      <c r="OHC4" s="267"/>
      <c r="OHD4" s="266"/>
      <c r="OHE4" s="267"/>
      <c r="OHF4" s="266"/>
      <c r="OHG4" s="267"/>
      <c r="OHH4" s="266"/>
      <c r="OHI4" s="267"/>
      <c r="OHJ4" s="266"/>
      <c r="OHK4" s="267"/>
      <c r="OHL4" s="266"/>
      <c r="OHM4" s="267"/>
      <c r="OHN4" s="266"/>
      <c r="OHO4" s="267"/>
      <c r="OHP4" s="266"/>
      <c r="OHQ4" s="267"/>
      <c r="OHR4" s="266"/>
      <c r="OHS4" s="267"/>
      <c r="OHT4" s="266"/>
      <c r="OHU4" s="267"/>
      <c r="OHV4" s="266"/>
      <c r="OHW4" s="267"/>
      <c r="OHX4" s="266"/>
      <c r="OHY4" s="267"/>
      <c r="OHZ4" s="266"/>
      <c r="OIA4" s="267"/>
      <c r="OIB4" s="266"/>
      <c r="OIC4" s="267"/>
      <c r="OID4" s="266"/>
      <c r="OIE4" s="267"/>
      <c r="OIF4" s="266"/>
      <c r="OIG4" s="267"/>
      <c r="OIH4" s="266"/>
      <c r="OII4" s="267"/>
      <c r="OIJ4" s="266"/>
      <c r="OIK4" s="267"/>
      <c r="OIL4" s="266"/>
      <c r="OIM4" s="267"/>
      <c r="OIN4" s="266"/>
      <c r="OIO4" s="267"/>
      <c r="OIP4" s="266"/>
      <c r="OIQ4" s="267"/>
      <c r="OIR4" s="266"/>
      <c r="OIS4" s="267"/>
      <c r="OIT4" s="266"/>
      <c r="OIU4" s="267"/>
      <c r="OIV4" s="266"/>
      <c r="OIW4" s="267"/>
      <c r="OIX4" s="266"/>
      <c r="OIY4" s="267"/>
      <c r="OIZ4" s="266"/>
      <c r="OJA4" s="267"/>
      <c r="OJB4" s="266"/>
      <c r="OJC4" s="267"/>
      <c r="OJD4" s="266"/>
      <c r="OJE4" s="267"/>
      <c r="OJF4" s="266"/>
      <c r="OJG4" s="267"/>
      <c r="OJH4" s="266"/>
      <c r="OJI4" s="267"/>
      <c r="OJJ4" s="266"/>
      <c r="OJK4" s="267"/>
      <c r="OJL4" s="266"/>
      <c r="OJM4" s="267"/>
      <c r="OJN4" s="266"/>
      <c r="OJO4" s="267"/>
      <c r="OJP4" s="266"/>
      <c r="OJQ4" s="267"/>
      <c r="OJR4" s="266"/>
      <c r="OJS4" s="267"/>
      <c r="OJT4" s="266"/>
      <c r="OJU4" s="267"/>
      <c r="OJV4" s="266"/>
      <c r="OJW4" s="267"/>
      <c r="OJX4" s="266"/>
      <c r="OJY4" s="267"/>
      <c r="OJZ4" s="266"/>
      <c r="OKA4" s="267"/>
      <c r="OKB4" s="266"/>
      <c r="OKC4" s="267"/>
      <c r="OKD4" s="266"/>
      <c r="OKE4" s="267"/>
      <c r="OKF4" s="266"/>
      <c r="OKG4" s="267"/>
      <c r="OKH4" s="266"/>
      <c r="OKI4" s="267"/>
      <c r="OKJ4" s="266"/>
      <c r="OKK4" s="267"/>
      <c r="OKL4" s="266"/>
      <c r="OKM4" s="267"/>
      <c r="OKN4" s="266"/>
      <c r="OKO4" s="267"/>
      <c r="OKP4" s="266"/>
      <c r="OKQ4" s="267"/>
      <c r="OKR4" s="266"/>
      <c r="OKS4" s="267"/>
      <c r="OKT4" s="266"/>
      <c r="OKU4" s="267"/>
      <c r="OKV4" s="266"/>
      <c r="OKW4" s="267"/>
      <c r="OKX4" s="266"/>
      <c r="OKY4" s="267"/>
      <c r="OKZ4" s="266"/>
      <c r="OLA4" s="267"/>
      <c r="OLB4" s="266"/>
      <c r="OLC4" s="267"/>
      <c r="OLD4" s="266"/>
      <c r="OLE4" s="267"/>
      <c r="OLF4" s="266"/>
      <c r="OLG4" s="267"/>
      <c r="OLH4" s="266"/>
      <c r="OLI4" s="267"/>
      <c r="OLJ4" s="266"/>
      <c r="OLK4" s="267"/>
      <c r="OLL4" s="266"/>
      <c r="OLM4" s="267"/>
      <c r="OLN4" s="266"/>
      <c r="OLO4" s="267"/>
      <c r="OLP4" s="266"/>
      <c r="OLQ4" s="267"/>
      <c r="OLR4" s="266"/>
      <c r="OLS4" s="267"/>
      <c r="OLT4" s="266"/>
      <c r="OLU4" s="267"/>
      <c r="OLV4" s="266"/>
      <c r="OLW4" s="267"/>
      <c r="OLX4" s="266"/>
      <c r="OLY4" s="267"/>
      <c r="OLZ4" s="266"/>
      <c r="OMA4" s="267"/>
      <c r="OMB4" s="266"/>
      <c r="OMC4" s="267"/>
      <c r="OMD4" s="266"/>
      <c r="OME4" s="267"/>
      <c r="OMF4" s="266"/>
      <c r="OMG4" s="267"/>
      <c r="OMH4" s="266"/>
      <c r="OMI4" s="267"/>
      <c r="OMJ4" s="266"/>
      <c r="OMK4" s="267"/>
      <c r="OML4" s="266"/>
      <c r="OMM4" s="267"/>
      <c r="OMN4" s="266"/>
      <c r="OMO4" s="267"/>
      <c r="OMP4" s="266"/>
      <c r="OMQ4" s="267"/>
      <c r="OMR4" s="266"/>
      <c r="OMS4" s="267"/>
      <c r="OMT4" s="266"/>
      <c r="OMU4" s="267"/>
      <c r="OMV4" s="266"/>
      <c r="OMW4" s="267"/>
      <c r="OMX4" s="266"/>
      <c r="OMY4" s="267"/>
      <c r="OMZ4" s="266"/>
      <c r="ONA4" s="267"/>
      <c r="ONB4" s="266"/>
      <c r="ONC4" s="267"/>
      <c r="OND4" s="266"/>
      <c r="ONE4" s="267"/>
      <c r="ONF4" s="266"/>
      <c r="ONG4" s="267"/>
      <c r="ONH4" s="266"/>
      <c r="ONI4" s="267"/>
      <c r="ONJ4" s="266"/>
      <c r="ONK4" s="267"/>
      <c r="ONL4" s="266"/>
      <c r="ONM4" s="267"/>
      <c r="ONN4" s="266"/>
      <c r="ONO4" s="267"/>
      <c r="ONP4" s="266"/>
      <c r="ONQ4" s="267"/>
      <c r="ONR4" s="266"/>
      <c r="ONS4" s="267"/>
      <c r="ONT4" s="266"/>
      <c r="ONU4" s="267"/>
      <c r="ONV4" s="266"/>
      <c r="ONW4" s="267"/>
      <c r="ONX4" s="266"/>
      <c r="ONY4" s="267"/>
      <c r="ONZ4" s="266"/>
      <c r="OOA4" s="267"/>
      <c r="OOB4" s="266"/>
      <c r="OOC4" s="267"/>
      <c r="OOD4" s="266"/>
      <c r="OOE4" s="267"/>
      <c r="OOF4" s="266"/>
      <c r="OOG4" s="267"/>
      <c r="OOH4" s="266"/>
      <c r="OOI4" s="267"/>
      <c r="OOJ4" s="266"/>
      <c r="OOK4" s="267"/>
      <c r="OOL4" s="266"/>
      <c r="OOM4" s="267"/>
      <c r="OON4" s="266"/>
      <c r="OOO4" s="267"/>
      <c r="OOP4" s="266"/>
      <c r="OOQ4" s="267"/>
      <c r="OOR4" s="266"/>
      <c r="OOS4" s="267"/>
      <c r="OOT4" s="266"/>
      <c r="OOU4" s="267"/>
      <c r="OOV4" s="266"/>
      <c r="OOW4" s="267"/>
      <c r="OOX4" s="266"/>
      <c r="OOY4" s="267"/>
      <c r="OOZ4" s="266"/>
      <c r="OPA4" s="267"/>
      <c r="OPB4" s="266"/>
      <c r="OPC4" s="267"/>
      <c r="OPD4" s="266"/>
      <c r="OPE4" s="267"/>
      <c r="OPF4" s="266"/>
      <c r="OPG4" s="267"/>
      <c r="OPH4" s="266"/>
      <c r="OPI4" s="267"/>
      <c r="OPJ4" s="266"/>
      <c r="OPK4" s="267"/>
      <c r="OPL4" s="266"/>
      <c r="OPM4" s="267"/>
      <c r="OPN4" s="266"/>
      <c r="OPO4" s="267"/>
      <c r="OPP4" s="266"/>
      <c r="OPQ4" s="267"/>
      <c r="OPR4" s="266"/>
      <c r="OPS4" s="267"/>
      <c r="OPT4" s="266"/>
      <c r="OPU4" s="267"/>
      <c r="OPV4" s="266"/>
      <c r="OPW4" s="267"/>
      <c r="OPX4" s="266"/>
      <c r="OPY4" s="267"/>
      <c r="OPZ4" s="266"/>
      <c r="OQA4" s="267"/>
      <c r="OQB4" s="266"/>
      <c r="OQC4" s="267"/>
      <c r="OQD4" s="266"/>
      <c r="OQE4" s="267"/>
      <c r="OQF4" s="266"/>
      <c r="OQG4" s="267"/>
      <c r="OQH4" s="266"/>
      <c r="OQI4" s="267"/>
      <c r="OQJ4" s="266"/>
      <c r="OQK4" s="267"/>
      <c r="OQL4" s="266"/>
      <c r="OQM4" s="267"/>
      <c r="OQN4" s="266"/>
      <c r="OQO4" s="267"/>
      <c r="OQP4" s="266"/>
      <c r="OQQ4" s="267"/>
      <c r="OQR4" s="266"/>
      <c r="OQS4" s="267"/>
      <c r="OQT4" s="266"/>
      <c r="OQU4" s="267"/>
      <c r="OQV4" s="266"/>
      <c r="OQW4" s="267"/>
      <c r="OQX4" s="266"/>
      <c r="OQY4" s="267"/>
      <c r="OQZ4" s="266"/>
      <c r="ORA4" s="267"/>
      <c r="ORB4" s="266"/>
      <c r="ORC4" s="267"/>
      <c r="ORD4" s="266"/>
      <c r="ORE4" s="267"/>
      <c r="ORF4" s="266"/>
      <c r="ORG4" s="267"/>
      <c r="ORH4" s="266"/>
      <c r="ORI4" s="267"/>
      <c r="ORJ4" s="266"/>
      <c r="ORK4" s="267"/>
      <c r="ORL4" s="266"/>
      <c r="ORM4" s="267"/>
      <c r="ORN4" s="266"/>
      <c r="ORO4" s="267"/>
      <c r="ORP4" s="266"/>
      <c r="ORQ4" s="267"/>
      <c r="ORR4" s="266"/>
      <c r="ORS4" s="267"/>
      <c r="ORT4" s="266"/>
      <c r="ORU4" s="267"/>
      <c r="ORV4" s="266"/>
      <c r="ORW4" s="267"/>
      <c r="ORX4" s="266"/>
      <c r="ORY4" s="267"/>
      <c r="ORZ4" s="266"/>
      <c r="OSA4" s="267"/>
      <c r="OSB4" s="266"/>
      <c r="OSC4" s="267"/>
      <c r="OSD4" s="266"/>
      <c r="OSE4" s="267"/>
      <c r="OSF4" s="266"/>
      <c r="OSG4" s="267"/>
      <c r="OSH4" s="266"/>
      <c r="OSI4" s="267"/>
      <c r="OSJ4" s="266"/>
      <c r="OSK4" s="267"/>
      <c r="OSL4" s="266"/>
      <c r="OSM4" s="267"/>
      <c r="OSN4" s="266"/>
      <c r="OSO4" s="267"/>
      <c r="OSP4" s="266"/>
      <c r="OSQ4" s="267"/>
      <c r="OSR4" s="266"/>
      <c r="OSS4" s="267"/>
      <c r="OST4" s="266"/>
      <c r="OSU4" s="267"/>
      <c r="OSV4" s="266"/>
      <c r="OSW4" s="267"/>
      <c r="OSX4" s="266"/>
      <c r="OSY4" s="267"/>
      <c r="OSZ4" s="266"/>
      <c r="OTA4" s="267"/>
      <c r="OTB4" s="266"/>
      <c r="OTC4" s="267"/>
      <c r="OTD4" s="266"/>
      <c r="OTE4" s="267"/>
      <c r="OTF4" s="266"/>
      <c r="OTG4" s="267"/>
      <c r="OTH4" s="266"/>
      <c r="OTI4" s="267"/>
      <c r="OTJ4" s="266"/>
      <c r="OTK4" s="267"/>
      <c r="OTL4" s="266"/>
      <c r="OTM4" s="267"/>
      <c r="OTN4" s="266"/>
      <c r="OTO4" s="267"/>
      <c r="OTP4" s="266"/>
      <c r="OTQ4" s="267"/>
      <c r="OTR4" s="266"/>
      <c r="OTS4" s="267"/>
      <c r="OTT4" s="266"/>
      <c r="OTU4" s="267"/>
      <c r="OTV4" s="266"/>
      <c r="OTW4" s="267"/>
      <c r="OTX4" s="266"/>
      <c r="OTY4" s="267"/>
      <c r="OTZ4" s="266"/>
      <c r="OUA4" s="267"/>
      <c r="OUB4" s="266"/>
      <c r="OUC4" s="267"/>
      <c r="OUD4" s="266"/>
      <c r="OUE4" s="267"/>
      <c r="OUF4" s="266"/>
      <c r="OUG4" s="267"/>
      <c r="OUH4" s="266"/>
      <c r="OUI4" s="267"/>
      <c r="OUJ4" s="266"/>
      <c r="OUK4" s="267"/>
      <c r="OUL4" s="266"/>
      <c r="OUM4" s="267"/>
      <c r="OUN4" s="266"/>
      <c r="OUO4" s="267"/>
      <c r="OUP4" s="266"/>
      <c r="OUQ4" s="267"/>
      <c r="OUR4" s="266"/>
      <c r="OUS4" s="267"/>
      <c r="OUT4" s="266"/>
      <c r="OUU4" s="267"/>
      <c r="OUV4" s="266"/>
      <c r="OUW4" s="267"/>
      <c r="OUX4" s="266"/>
      <c r="OUY4" s="267"/>
      <c r="OUZ4" s="266"/>
      <c r="OVA4" s="267"/>
      <c r="OVB4" s="266"/>
      <c r="OVC4" s="267"/>
      <c r="OVD4" s="266"/>
      <c r="OVE4" s="267"/>
      <c r="OVF4" s="266"/>
      <c r="OVG4" s="267"/>
      <c r="OVH4" s="266"/>
      <c r="OVI4" s="267"/>
      <c r="OVJ4" s="266"/>
      <c r="OVK4" s="267"/>
      <c r="OVL4" s="266"/>
      <c r="OVM4" s="267"/>
      <c r="OVN4" s="266"/>
      <c r="OVO4" s="267"/>
      <c r="OVP4" s="266"/>
      <c r="OVQ4" s="267"/>
      <c r="OVR4" s="266"/>
      <c r="OVS4" s="267"/>
      <c r="OVT4" s="266"/>
      <c r="OVU4" s="267"/>
      <c r="OVV4" s="266"/>
      <c r="OVW4" s="267"/>
      <c r="OVX4" s="266"/>
      <c r="OVY4" s="267"/>
      <c r="OVZ4" s="266"/>
      <c r="OWA4" s="267"/>
      <c r="OWB4" s="266"/>
      <c r="OWC4" s="267"/>
      <c r="OWD4" s="266"/>
      <c r="OWE4" s="267"/>
      <c r="OWF4" s="266"/>
      <c r="OWG4" s="267"/>
      <c r="OWH4" s="266"/>
      <c r="OWI4" s="267"/>
      <c r="OWJ4" s="266"/>
      <c r="OWK4" s="267"/>
      <c r="OWL4" s="266"/>
      <c r="OWM4" s="267"/>
      <c r="OWN4" s="266"/>
      <c r="OWO4" s="267"/>
      <c r="OWP4" s="266"/>
      <c r="OWQ4" s="267"/>
      <c r="OWR4" s="266"/>
      <c r="OWS4" s="267"/>
      <c r="OWT4" s="266"/>
      <c r="OWU4" s="267"/>
      <c r="OWV4" s="266"/>
      <c r="OWW4" s="267"/>
      <c r="OWX4" s="266"/>
      <c r="OWY4" s="267"/>
      <c r="OWZ4" s="266"/>
      <c r="OXA4" s="267"/>
      <c r="OXB4" s="266"/>
      <c r="OXC4" s="267"/>
      <c r="OXD4" s="266"/>
      <c r="OXE4" s="267"/>
      <c r="OXF4" s="266"/>
      <c r="OXG4" s="267"/>
      <c r="OXH4" s="266"/>
      <c r="OXI4" s="267"/>
      <c r="OXJ4" s="266"/>
      <c r="OXK4" s="267"/>
      <c r="OXL4" s="266"/>
      <c r="OXM4" s="267"/>
      <c r="OXN4" s="266"/>
      <c r="OXO4" s="267"/>
      <c r="OXP4" s="266"/>
      <c r="OXQ4" s="267"/>
      <c r="OXR4" s="266"/>
      <c r="OXS4" s="267"/>
      <c r="OXT4" s="266"/>
      <c r="OXU4" s="267"/>
      <c r="OXV4" s="266"/>
      <c r="OXW4" s="267"/>
      <c r="OXX4" s="266"/>
      <c r="OXY4" s="267"/>
      <c r="OXZ4" s="266"/>
      <c r="OYA4" s="267"/>
      <c r="OYB4" s="266"/>
      <c r="OYC4" s="267"/>
      <c r="OYD4" s="266"/>
      <c r="OYE4" s="267"/>
      <c r="OYF4" s="266"/>
      <c r="OYG4" s="267"/>
      <c r="OYH4" s="266"/>
      <c r="OYI4" s="267"/>
      <c r="OYJ4" s="266"/>
      <c r="OYK4" s="267"/>
      <c r="OYL4" s="266"/>
      <c r="OYM4" s="267"/>
      <c r="OYN4" s="266"/>
      <c r="OYO4" s="267"/>
      <c r="OYP4" s="266"/>
      <c r="OYQ4" s="267"/>
      <c r="OYR4" s="266"/>
      <c r="OYS4" s="267"/>
      <c r="OYT4" s="266"/>
      <c r="OYU4" s="267"/>
      <c r="OYV4" s="266"/>
      <c r="OYW4" s="267"/>
      <c r="OYX4" s="266"/>
      <c r="OYY4" s="267"/>
      <c r="OYZ4" s="266"/>
      <c r="OZA4" s="267"/>
      <c r="OZB4" s="266"/>
      <c r="OZC4" s="267"/>
      <c r="OZD4" s="266"/>
      <c r="OZE4" s="267"/>
      <c r="OZF4" s="266"/>
      <c r="OZG4" s="267"/>
      <c r="OZH4" s="266"/>
      <c r="OZI4" s="267"/>
      <c r="OZJ4" s="266"/>
      <c r="OZK4" s="267"/>
      <c r="OZL4" s="266"/>
      <c r="OZM4" s="267"/>
      <c r="OZN4" s="266"/>
      <c r="OZO4" s="267"/>
      <c r="OZP4" s="266"/>
      <c r="OZQ4" s="267"/>
      <c r="OZR4" s="266"/>
      <c r="OZS4" s="267"/>
      <c r="OZT4" s="266"/>
      <c r="OZU4" s="267"/>
      <c r="OZV4" s="266"/>
      <c r="OZW4" s="267"/>
      <c r="OZX4" s="266"/>
      <c r="OZY4" s="267"/>
      <c r="OZZ4" s="266"/>
      <c r="PAA4" s="267"/>
      <c r="PAB4" s="266"/>
      <c r="PAC4" s="267"/>
      <c r="PAD4" s="266"/>
      <c r="PAE4" s="267"/>
      <c r="PAF4" s="266"/>
      <c r="PAG4" s="267"/>
      <c r="PAH4" s="266"/>
      <c r="PAI4" s="267"/>
      <c r="PAJ4" s="266"/>
      <c r="PAK4" s="267"/>
      <c r="PAL4" s="266"/>
      <c r="PAM4" s="267"/>
      <c r="PAN4" s="266"/>
      <c r="PAO4" s="267"/>
      <c r="PAP4" s="266"/>
      <c r="PAQ4" s="267"/>
      <c r="PAR4" s="266"/>
      <c r="PAS4" s="267"/>
      <c r="PAT4" s="266"/>
      <c r="PAU4" s="267"/>
      <c r="PAV4" s="266"/>
      <c r="PAW4" s="267"/>
      <c r="PAX4" s="266"/>
      <c r="PAY4" s="267"/>
      <c r="PAZ4" s="266"/>
      <c r="PBA4" s="267"/>
      <c r="PBB4" s="266"/>
      <c r="PBC4" s="267"/>
      <c r="PBD4" s="266"/>
      <c r="PBE4" s="267"/>
      <c r="PBF4" s="266"/>
      <c r="PBG4" s="267"/>
      <c r="PBH4" s="266"/>
      <c r="PBI4" s="267"/>
      <c r="PBJ4" s="266"/>
      <c r="PBK4" s="267"/>
      <c r="PBL4" s="266"/>
      <c r="PBM4" s="267"/>
      <c r="PBN4" s="266"/>
      <c r="PBO4" s="267"/>
      <c r="PBP4" s="266"/>
      <c r="PBQ4" s="267"/>
      <c r="PBR4" s="266"/>
      <c r="PBS4" s="267"/>
      <c r="PBT4" s="266"/>
      <c r="PBU4" s="267"/>
      <c r="PBV4" s="266"/>
      <c r="PBW4" s="267"/>
      <c r="PBX4" s="266"/>
      <c r="PBY4" s="267"/>
      <c r="PBZ4" s="266"/>
      <c r="PCA4" s="267"/>
      <c r="PCB4" s="266"/>
      <c r="PCC4" s="267"/>
      <c r="PCD4" s="266"/>
      <c r="PCE4" s="267"/>
      <c r="PCF4" s="266"/>
      <c r="PCG4" s="267"/>
      <c r="PCH4" s="266"/>
      <c r="PCI4" s="267"/>
      <c r="PCJ4" s="266"/>
      <c r="PCK4" s="267"/>
      <c r="PCL4" s="266"/>
      <c r="PCM4" s="267"/>
      <c r="PCN4" s="266"/>
      <c r="PCO4" s="267"/>
      <c r="PCP4" s="266"/>
      <c r="PCQ4" s="267"/>
      <c r="PCR4" s="266"/>
      <c r="PCS4" s="267"/>
      <c r="PCT4" s="266"/>
      <c r="PCU4" s="267"/>
      <c r="PCV4" s="266"/>
      <c r="PCW4" s="267"/>
      <c r="PCX4" s="266"/>
      <c r="PCY4" s="267"/>
      <c r="PCZ4" s="266"/>
      <c r="PDA4" s="267"/>
      <c r="PDB4" s="266"/>
      <c r="PDC4" s="267"/>
      <c r="PDD4" s="266"/>
      <c r="PDE4" s="267"/>
      <c r="PDF4" s="266"/>
      <c r="PDG4" s="267"/>
      <c r="PDH4" s="266"/>
      <c r="PDI4" s="267"/>
      <c r="PDJ4" s="266"/>
      <c r="PDK4" s="267"/>
      <c r="PDL4" s="266"/>
      <c r="PDM4" s="267"/>
      <c r="PDN4" s="266"/>
      <c r="PDO4" s="267"/>
      <c r="PDP4" s="266"/>
      <c r="PDQ4" s="267"/>
      <c r="PDR4" s="266"/>
      <c r="PDS4" s="267"/>
      <c r="PDT4" s="266"/>
      <c r="PDU4" s="267"/>
      <c r="PDV4" s="266"/>
      <c r="PDW4" s="267"/>
      <c r="PDX4" s="266"/>
      <c r="PDY4" s="267"/>
      <c r="PDZ4" s="266"/>
      <c r="PEA4" s="267"/>
      <c r="PEB4" s="266"/>
      <c r="PEC4" s="267"/>
      <c r="PED4" s="266"/>
      <c r="PEE4" s="267"/>
      <c r="PEF4" s="266"/>
      <c r="PEG4" s="267"/>
      <c r="PEH4" s="266"/>
      <c r="PEI4" s="267"/>
      <c r="PEJ4" s="266"/>
      <c r="PEK4" s="267"/>
      <c r="PEL4" s="266"/>
      <c r="PEM4" s="267"/>
      <c r="PEN4" s="266"/>
      <c r="PEO4" s="267"/>
      <c r="PEP4" s="266"/>
      <c r="PEQ4" s="267"/>
      <c r="PER4" s="266"/>
      <c r="PES4" s="267"/>
      <c r="PET4" s="266"/>
      <c r="PEU4" s="267"/>
      <c r="PEV4" s="266"/>
      <c r="PEW4" s="267"/>
      <c r="PEX4" s="266"/>
      <c r="PEY4" s="267"/>
      <c r="PEZ4" s="266"/>
      <c r="PFA4" s="267"/>
      <c r="PFB4" s="266"/>
      <c r="PFC4" s="267"/>
      <c r="PFD4" s="266"/>
      <c r="PFE4" s="267"/>
      <c r="PFF4" s="266"/>
      <c r="PFG4" s="267"/>
      <c r="PFH4" s="266"/>
      <c r="PFI4" s="267"/>
      <c r="PFJ4" s="266"/>
      <c r="PFK4" s="267"/>
      <c r="PFL4" s="266"/>
      <c r="PFM4" s="267"/>
      <c r="PFN4" s="266"/>
      <c r="PFO4" s="267"/>
      <c r="PFP4" s="266"/>
      <c r="PFQ4" s="267"/>
      <c r="PFR4" s="266"/>
      <c r="PFS4" s="267"/>
      <c r="PFT4" s="266"/>
      <c r="PFU4" s="267"/>
      <c r="PFV4" s="266"/>
      <c r="PFW4" s="267"/>
      <c r="PFX4" s="266"/>
      <c r="PFY4" s="267"/>
      <c r="PFZ4" s="266"/>
      <c r="PGA4" s="267"/>
      <c r="PGB4" s="266"/>
      <c r="PGC4" s="267"/>
      <c r="PGD4" s="266"/>
      <c r="PGE4" s="267"/>
      <c r="PGF4" s="266"/>
      <c r="PGG4" s="267"/>
      <c r="PGH4" s="266"/>
      <c r="PGI4" s="267"/>
      <c r="PGJ4" s="266"/>
      <c r="PGK4" s="267"/>
      <c r="PGL4" s="266"/>
      <c r="PGM4" s="267"/>
      <c r="PGN4" s="266"/>
      <c r="PGO4" s="267"/>
      <c r="PGP4" s="266"/>
      <c r="PGQ4" s="267"/>
      <c r="PGR4" s="266"/>
      <c r="PGS4" s="267"/>
      <c r="PGT4" s="266"/>
      <c r="PGU4" s="267"/>
      <c r="PGV4" s="266"/>
      <c r="PGW4" s="267"/>
      <c r="PGX4" s="266"/>
      <c r="PGY4" s="267"/>
      <c r="PGZ4" s="266"/>
      <c r="PHA4" s="267"/>
      <c r="PHB4" s="266"/>
      <c r="PHC4" s="267"/>
      <c r="PHD4" s="266"/>
      <c r="PHE4" s="267"/>
      <c r="PHF4" s="266"/>
      <c r="PHG4" s="267"/>
      <c r="PHH4" s="266"/>
      <c r="PHI4" s="267"/>
      <c r="PHJ4" s="266"/>
      <c r="PHK4" s="267"/>
      <c r="PHL4" s="266"/>
      <c r="PHM4" s="267"/>
      <c r="PHN4" s="266"/>
      <c r="PHO4" s="267"/>
      <c r="PHP4" s="266"/>
      <c r="PHQ4" s="267"/>
      <c r="PHR4" s="266"/>
      <c r="PHS4" s="267"/>
      <c r="PHT4" s="266"/>
      <c r="PHU4" s="267"/>
      <c r="PHV4" s="266"/>
      <c r="PHW4" s="267"/>
      <c r="PHX4" s="266"/>
      <c r="PHY4" s="267"/>
      <c r="PHZ4" s="266"/>
      <c r="PIA4" s="267"/>
      <c r="PIB4" s="266"/>
      <c r="PIC4" s="267"/>
      <c r="PID4" s="266"/>
      <c r="PIE4" s="267"/>
      <c r="PIF4" s="266"/>
      <c r="PIG4" s="267"/>
      <c r="PIH4" s="266"/>
      <c r="PII4" s="267"/>
      <c r="PIJ4" s="266"/>
      <c r="PIK4" s="267"/>
      <c r="PIL4" s="266"/>
      <c r="PIM4" s="267"/>
      <c r="PIN4" s="266"/>
      <c r="PIO4" s="267"/>
      <c r="PIP4" s="266"/>
      <c r="PIQ4" s="267"/>
      <c r="PIR4" s="266"/>
      <c r="PIS4" s="267"/>
      <c r="PIT4" s="266"/>
      <c r="PIU4" s="267"/>
      <c r="PIV4" s="266"/>
      <c r="PIW4" s="267"/>
      <c r="PIX4" s="266"/>
      <c r="PIY4" s="267"/>
      <c r="PIZ4" s="266"/>
      <c r="PJA4" s="267"/>
      <c r="PJB4" s="266"/>
      <c r="PJC4" s="267"/>
      <c r="PJD4" s="266"/>
      <c r="PJE4" s="267"/>
      <c r="PJF4" s="266"/>
      <c r="PJG4" s="267"/>
      <c r="PJH4" s="266"/>
      <c r="PJI4" s="267"/>
      <c r="PJJ4" s="266"/>
      <c r="PJK4" s="267"/>
      <c r="PJL4" s="266"/>
      <c r="PJM4" s="267"/>
      <c r="PJN4" s="266"/>
      <c r="PJO4" s="267"/>
      <c r="PJP4" s="266"/>
      <c r="PJQ4" s="267"/>
      <c r="PJR4" s="266"/>
      <c r="PJS4" s="267"/>
      <c r="PJT4" s="266"/>
      <c r="PJU4" s="267"/>
      <c r="PJV4" s="266"/>
      <c r="PJW4" s="267"/>
      <c r="PJX4" s="266"/>
      <c r="PJY4" s="267"/>
      <c r="PJZ4" s="266"/>
      <c r="PKA4" s="267"/>
      <c r="PKB4" s="266"/>
      <c r="PKC4" s="267"/>
      <c r="PKD4" s="266"/>
      <c r="PKE4" s="267"/>
      <c r="PKF4" s="266"/>
      <c r="PKG4" s="267"/>
      <c r="PKH4" s="266"/>
      <c r="PKI4" s="267"/>
      <c r="PKJ4" s="266"/>
      <c r="PKK4" s="267"/>
      <c r="PKL4" s="266"/>
      <c r="PKM4" s="267"/>
      <c r="PKN4" s="266"/>
      <c r="PKO4" s="267"/>
      <c r="PKP4" s="266"/>
      <c r="PKQ4" s="267"/>
      <c r="PKR4" s="266"/>
      <c r="PKS4" s="267"/>
      <c r="PKT4" s="266"/>
      <c r="PKU4" s="267"/>
      <c r="PKV4" s="266"/>
      <c r="PKW4" s="267"/>
      <c r="PKX4" s="266"/>
      <c r="PKY4" s="267"/>
      <c r="PKZ4" s="266"/>
      <c r="PLA4" s="267"/>
      <c r="PLB4" s="266"/>
      <c r="PLC4" s="267"/>
      <c r="PLD4" s="266"/>
      <c r="PLE4" s="267"/>
      <c r="PLF4" s="266"/>
      <c r="PLG4" s="267"/>
      <c r="PLH4" s="266"/>
      <c r="PLI4" s="267"/>
      <c r="PLJ4" s="266"/>
      <c r="PLK4" s="267"/>
      <c r="PLL4" s="266"/>
      <c r="PLM4" s="267"/>
      <c r="PLN4" s="266"/>
      <c r="PLO4" s="267"/>
      <c r="PLP4" s="266"/>
      <c r="PLQ4" s="267"/>
      <c r="PLR4" s="266"/>
      <c r="PLS4" s="267"/>
      <c r="PLT4" s="266"/>
      <c r="PLU4" s="267"/>
      <c r="PLV4" s="266"/>
      <c r="PLW4" s="267"/>
      <c r="PLX4" s="266"/>
      <c r="PLY4" s="267"/>
      <c r="PLZ4" s="266"/>
      <c r="PMA4" s="267"/>
      <c r="PMB4" s="266"/>
      <c r="PMC4" s="267"/>
      <c r="PMD4" s="266"/>
      <c r="PME4" s="267"/>
      <c r="PMF4" s="266"/>
      <c r="PMG4" s="267"/>
      <c r="PMH4" s="266"/>
      <c r="PMI4" s="267"/>
      <c r="PMJ4" s="266"/>
      <c r="PMK4" s="267"/>
      <c r="PML4" s="266"/>
      <c r="PMM4" s="267"/>
      <c r="PMN4" s="266"/>
      <c r="PMO4" s="267"/>
      <c r="PMP4" s="266"/>
      <c r="PMQ4" s="267"/>
      <c r="PMR4" s="266"/>
      <c r="PMS4" s="267"/>
      <c r="PMT4" s="266"/>
      <c r="PMU4" s="267"/>
      <c r="PMV4" s="266"/>
      <c r="PMW4" s="267"/>
      <c r="PMX4" s="266"/>
      <c r="PMY4" s="267"/>
      <c r="PMZ4" s="266"/>
      <c r="PNA4" s="267"/>
      <c r="PNB4" s="266"/>
      <c r="PNC4" s="267"/>
      <c r="PND4" s="266"/>
      <c r="PNE4" s="267"/>
      <c r="PNF4" s="266"/>
      <c r="PNG4" s="267"/>
      <c r="PNH4" s="266"/>
      <c r="PNI4" s="267"/>
      <c r="PNJ4" s="266"/>
      <c r="PNK4" s="267"/>
      <c r="PNL4" s="266"/>
      <c r="PNM4" s="267"/>
      <c r="PNN4" s="266"/>
      <c r="PNO4" s="267"/>
      <c r="PNP4" s="266"/>
      <c r="PNQ4" s="267"/>
      <c r="PNR4" s="266"/>
      <c r="PNS4" s="267"/>
      <c r="PNT4" s="266"/>
      <c r="PNU4" s="267"/>
      <c r="PNV4" s="266"/>
      <c r="PNW4" s="267"/>
      <c r="PNX4" s="266"/>
      <c r="PNY4" s="267"/>
      <c r="PNZ4" s="266"/>
      <c r="POA4" s="267"/>
      <c r="POB4" s="266"/>
      <c r="POC4" s="267"/>
      <c r="POD4" s="266"/>
      <c r="POE4" s="267"/>
      <c r="POF4" s="266"/>
      <c r="POG4" s="267"/>
      <c r="POH4" s="266"/>
      <c r="POI4" s="267"/>
      <c r="POJ4" s="266"/>
      <c r="POK4" s="267"/>
      <c r="POL4" s="266"/>
      <c r="POM4" s="267"/>
      <c r="PON4" s="266"/>
      <c r="POO4" s="267"/>
      <c r="POP4" s="266"/>
      <c r="POQ4" s="267"/>
      <c r="POR4" s="266"/>
      <c r="POS4" s="267"/>
      <c r="POT4" s="266"/>
      <c r="POU4" s="267"/>
      <c r="POV4" s="266"/>
      <c r="POW4" s="267"/>
      <c r="POX4" s="266"/>
      <c r="POY4" s="267"/>
      <c r="POZ4" s="266"/>
      <c r="PPA4" s="267"/>
      <c r="PPB4" s="266"/>
      <c r="PPC4" s="267"/>
      <c r="PPD4" s="266"/>
      <c r="PPE4" s="267"/>
      <c r="PPF4" s="266"/>
      <c r="PPG4" s="267"/>
      <c r="PPH4" s="266"/>
      <c r="PPI4" s="267"/>
      <c r="PPJ4" s="266"/>
      <c r="PPK4" s="267"/>
      <c r="PPL4" s="266"/>
      <c r="PPM4" s="267"/>
      <c r="PPN4" s="266"/>
      <c r="PPO4" s="267"/>
      <c r="PPP4" s="266"/>
      <c r="PPQ4" s="267"/>
      <c r="PPR4" s="266"/>
      <c r="PPS4" s="267"/>
      <c r="PPT4" s="266"/>
      <c r="PPU4" s="267"/>
      <c r="PPV4" s="266"/>
      <c r="PPW4" s="267"/>
      <c r="PPX4" s="266"/>
      <c r="PPY4" s="267"/>
      <c r="PPZ4" s="266"/>
      <c r="PQA4" s="267"/>
      <c r="PQB4" s="266"/>
      <c r="PQC4" s="267"/>
      <c r="PQD4" s="266"/>
      <c r="PQE4" s="267"/>
      <c r="PQF4" s="266"/>
      <c r="PQG4" s="267"/>
      <c r="PQH4" s="266"/>
      <c r="PQI4" s="267"/>
      <c r="PQJ4" s="266"/>
      <c r="PQK4" s="267"/>
      <c r="PQL4" s="266"/>
      <c r="PQM4" s="267"/>
      <c r="PQN4" s="266"/>
      <c r="PQO4" s="267"/>
      <c r="PQP4" s="266"/>
      <c r="PQQ4" s="267"/>
      <c r="PQR4" s="266"/>
      <c r="PQS4" s="267"/>
      <c r="PQT4" s="266"/>
      <c r="PQU4" s="267"/>
      <c r="PQV4" s="266"/>
      <c r="PQW4" s="267"/>
      <c r="PQX4" s="266"/>
      <c r="PQY4" s="267"/>
      <c r="PQZ4" s="266"/>
      <c r="PRA4" s="267"/>
      <c r="PRB4" s="266"/>
      <c r="PRC4" s="267"/>
      <c r="PRD4" s="266"/>
      <c r="PRE4" s="267"/>
      <c r="PRF4" s="266"/>
      <c r="PRG4" s="267"/>
      <c r="PRH4" s="266"/>
      <c r="PRI4" s="267"/>
      <c r="PRJ4" s="266"/>
      <c r="PRK4" s="267"/>
      <c r="PRL4" s="266"/>
      <c r="PRM4" s="267"/>
      <c r="PRN4" s="266"/>
      <c r="PRO4" s="267"/>
      <c r="PRP4" s="266"/>
      <c r="PRQ4" s="267"/>
      <c r="PRR4" s="266"/>
      <c r="PRS4" s="267"/>
      <c r="PRT4" s="266"/>
      <c r="PRU4" s="267"/>
      <c r="PRV4" s="266"/>
      <c r="PRW4" s="267"/>
      <c r="PRX4" s="266"/>
      <c r="PRY4" s="267"/>
      <c r="PRZ4" s="266"/>
      <c r="PSA4" s="267"/>
      <c r="PSB4" s="266"/>
      <c r="PSC4" s="267"/>
      <c r="PSD4" s="266"/>
      <c r="PSE4" s="267"/>
      <c r="PSF4" s="266"/>
      <c r="PSG4" s="267"/>
      <c r="PSH4" s="266"/>
      <c r="PSI4" s="267"/>
      <c r="PSJ4" s="266"/>
      <c r="PSK4" s="267"/>
      <c r="PSL4" s="266"/>
      <c r="PSM4" s="267"/>
      <c r="PSN4" s="266"/>
      <c r="PSO4" s="267"/>
      <c r="PSP4" s="266"/>
      <c r="PSQ4" s="267"/>
      <c r="PSR4" s="266"/>
      <c r="PSS4" s="267"/>
      <c r="PST4" s="266"/>
      <c r="PSU4" s="267"/>
      <c r="PSV4" s="266"/>
      <c r="PSW4" s="267"/>
      <c r="PSX4" s="266"/>
      <c r="PSY4" s="267"/>
      <c r="PSZ4" s="266"/>
      <c r="PTA4" s="267"/>
      <c r="PTB4" s="266"/>
      <c r="PTC4" s="267"/>
      <c r="PTD4" s="266"/>
      <c r="PTE4" s="267"/>
      <c r="PTF4" s="266"/>
      <c r="PTG4" s="267"/>
      <c r="PTH4" s="266"/>
      <c r="PTI4" s="267"/>
      <c r="PTJ4" s="266"/>
      <c r="PTK4" s="267"/>
      <c r="PTL4" s="266"/>
      <c r="PTM4" s="267"/>
      <c r="PTN4" s="266"/>
      <c r="PTO4" s="267"/>
      <c r="PTP4" s="266"/>
      <c r="PTQ4" s="267"/>
      <c r="PTR4" s="266"/>
      <c r="PTS4" s="267"/>
      <c r="PTT4" s="266"/>
      <c r="PTU4" s="267"/>
      <c r="PTV4" s="266"/>
      <c r="PTW4" s="267"/>
      <c r="PTX4" s="266"/>
      <c r="PTY4" s="267"/>
      <c r="PTZ4" s="266"/>
      <c r="PUA4" s="267"/>
      <c r="PUB4" s="266"/>
      <c r="PUC4" s="267"/>
      <c r="PUD4" s="266"/>
      <c r="PUE4" s="267"/>
      <c r="PUF4" s="266"/>
      <c r="PUG4" s="267"/>
      <c r="PUH4" s="266"/>
      <c r="PUI4" s="267"/>
      <c r="PUJ4" s="266"/>
      <c r="PUK4" s="267"/>
      <c r="PUL4" s="266"/>
      <c r="PUM4" s="267"/>
      <c r="PUN4" s="266"/>
      <c r="PUO4" s="267"/>
      <c r="PUP4" s="266"/>
      <c r="PUQ4" s="267"/>
      <c r="PUR4" s="266"/>
      <c r="PUS4" s="267"/>
      <c r="PUT4" s="266"/>
      <c r="PUU4" s="267"/>
      <c r="PUV4" s="266"/>
      <c r="PUW4" s="267"/>
      <c r="PUX4" s="266"/>
      <c r="PUY4" s="267"/>
      <c r="PUZ4" s="266"/>
      <c r="PVA4" s="267"/>
      <c r="PVB4" s="266"/>
      <c r="PVC4" s="267"/>
      <c r="PVD4" s="266"/>
      <c r="PVE4" s="267"/>
      <c r="PVF4" s="266"/>
      <c r="PVG4" s="267"/>
      <c r="PVH4" s="266"/>
      <c r="PVI4" s="267"/>
      <c r="PVJ4" s="266"/>
      <c r="PVK4" s="267"/>
      <c r="PVL4" s="266"/>
      <c r="PVM4" s="267"/>
      <c r="PVN4" s="266"/>
      <c r="PVO4" s="267"/>
      <c r="PVP4" s="266"/>
      <c r="PVQ4" s="267"/>
      <c r="PVR4" s="266"/>
      <c r="PVS4" s="267"/>
      <c r="PVT4" s="266"/>
      <c r="PVU4" s="267"/>
      <c r="PVV4" s="266"/>
      <c r="PVW4" s="267"/>
      <c r="PVX4" s="266"/>
      <c r="PVY4" s="267"/>
      <c r="PVZ4" s="266"/>
      <c r="PWA4" s="267"/>
      <c r="PWB4" s="266"/>
      <c r="PWC4" s="267"/>
      <c r="PWD4" s="266"/>
      <c r="PWE4" s="267"/>
      <c r="PWF4" s="266"/>
      <c r="PWG4" s="267"/>
      <c r="PWH4" s="266"/>
      <c r="PWI4" s="267"/>
      <c r="PWJ4" s="266"/>
      <c r="PWK4" s="267"/>
      <c r="PWL4" s="266"/>
      <c r="PWM4" s="267"/>
      <c r="PWN4" s="266"/>
      <c r="PWO4" s="267"/>
      <c r="PWP4" s="266"/>
      <c r="PWQ4" s="267"/>
      <c r="PWR4" s="266"/>
      <c r="PWS4" s="267"/>
      <c r="PWT4" s="266"/>
      <c r="PWU4" s="267"/>
      <c r="PWV4" s="266"/>
      <c r="PWW4" s="267"/>
      <c r="PWX4" s="266"/>
      <c r="PWY4" s="267"/>
      <c r="PWZ4" s="266"/>
      <c r="PXA4" s="267"/>
      <c r="PXB4" s="266"/>
      <c r="PXC4" s="267"/>
      <c r="PXD4" s="266"/>
      <c r="PXE4" s="267"/>
      <c r="PXF4" s="266"/>
      <c r="PXG4" s="267"/>
      <c r="PXH4" s="266"/>
      <c r="PXI4" s="267"/>
      <c r="PXJ4" s="266"/>
      <c r="PXK4" s="267"/>
      <c r="PXL4" s="266"/>
      <c r="PXM4" s="267"/>
      <c r="PXN4" s="266"/>
      <c r="PXO4" s="267"/>
      <c r="PXP4" s="266"/>
      <c r="PXQ4" s="267"/>
      <c r="PXR4" s="266"/>
      <c r="PXS4" s="267"/>
      <c r="PXT4" s="266"/>
      <c r="PXU4" s="267"/>
      <c r="PXV4" s="266"/>
      <c r="PXW4" s="267"/>
      <c r="PXX4" s="266"/>
      <c r="PXY4" s="267"/>
      <c r="PXZ4" s="266"/>
      <c r="PYA4" s="267"/>
      <c r="PYB4" s="266"/>
      <c r="PYC4" s="267"/>
      <c r="PYD4" s="266"/>
      <c r="PYE4" s="267"/>
      <c r="PYF4" s="266"/>
      <c r="PYG4" s="267"/>
      <c r="PYH4" s="266"/>
      <c r="PYI4" s="267"/>
      <c r="PYJ4" s="266"/>
      <c r="PYK4" s="267"/>
      <c r="PYL4" s="266"/>
      <c r="PYM4" s="267"/>
      <c r="PYN4" s="266"/>
      <c r="PYO4" s="267"/>
      <c r="PYP4" s="266"/>
      <c r="PYQ4" s="267"/>
      <c r="PYR4" s="266"/>
      <c r="PYS4" s="267"/>
      <c r="PYT4" s="266"/>
      <c r="PYU4" s="267"/>
      <c r="PYV4" s="266"/>
      <c r="PYW4" s="267"/>
      <c r="PYX4" s="266"/>
      <c r="PYY4" s="267"/>
      <c r="PYZ4" s="266"/>
      <c r="PZA4" s="267"/>
      <c r="PZB4" s="266"/>
      <c r="PZC4" s="267"/>
      <c r="PZD4" s="266"/>
      <c r="PZE4" s="267"/>
      <c r="PZF4" s="266"/>
      <c r="PZG4" s="267"/>
      <c r="PZH4" s="266"/>
      <c r="PZI4" s="267"/>
      <c r="PZJ4" s="266"/>
      <c r="PZK4" s="267"/>
      <c r="PZL4" s="266"/>
      <c r="PZM4" s="267"/>
      <c r="PZN4" s="266"/>
      <c r="PZO4" s="267"/>
      <c r="PZP4" s="266"/>
      <c r="PZQ4" s="267"/>
      <c r="PZR4" s="266"/>
      <c r="PZS4" s="267"/>
      <c r="PZT4" s="266"/>
      <c r="PZU4" s="267"/>
      <c r="PZV4" s="266"/>
      <c r="PZW4" s="267"/>
      <c r="PZX4" s="266"/>
      <c r="PZY4" s="267"/>
      <c r="PZZ4" s="266"/>
      <c r="QAA4" s="267"/>
      <c r="QAB4" s="266"/>
      <c r="QAC4" s="267"/>
      <c r="QAD4" s="266"/>
      <c r="QAE4" s="267"/>
      <c r="QAF4" s="266"/>
      <c r="QAG4" s="267"/>
      <c r="QAH4" s="266"/>
      <c r="QAI4" s="267"/>
      <c r="QAJ4" s="266"/>
      <c r="QAK4" s="267"/>
      <c r="QAL4" s="266"/>
      <c r="QAM4" s="267"/>
      <c r="QAN4" s="266"/>
      <c r="QAO4" s="267"/>
      <c r="QAP4" s="266"/>
      <c r="QAQ4" s="267"/>
      <c r="QAR4" s="266"/>
      <c r="QAS4" s="267"/>
      <c r="QAT4" s="266"/>
      <c r="QAU4" s="267"/>
      <c r="QAV4" s="266"/>
      <c r="QAW4" s="267"/>
      <c r="QAX4" s="266"/>
      <c r="QAY4" s="267"/>
      <c r="QAZ4" s="266"/>
      <c r="QBA4" s="267"/>
      <c r="QBB4" s="266"/>
      <c r="QBC4" s="267"/>
      <c r="QBD4" s="266"/>
      <c r="QBE4" s="267"/>
      <c r="QBF4" s="266"/>
      <c r="QBG4" s="267"/>
      <c r="QBH4" s="266"/>
      <c r="QBI4" s="267"/>
      <c r="QBJ4" s="266"/>
      <c r="QBK4" s="267"/>
      <c r="QBL4" s="266"/>
      <c r="QBM4" s="267"/>
      <c r="QBN4" s="266"/>
      <c r="QBO4" s="267"/>
      <c r="QBP4" s="266"/>
      <c r="QBQ4" s="267"/>
      <c r="QBR4" s="266"/>
      <c r="QBS4" s="267"/>
      <c r="QBT4" s="266"/>
      <c r="QBU4" s="267"/>
      <c r="QBV4" s="266"/>
      <c r="QBW4" s="267"/>
      <c r="QBX4" s="266"/>
      <c r="QBY4" s="267"/>
      <c r="QBZ4" s="266"/>
      <c r="QCA4" s="267"/>
      <c r="QCB4" s="266"/>
      <c r="QCC4" s="267"/>
      <c r="QCD4" s="266"/>
      <c r="QCE4" s="267"/>
      <c r="QCF4" s="266"/>
      <c r="QCG4" s="267"/>
      <c r="QCH4" s="266"/>
      <c r="QCI4" s="267"/>
      <c r="QCJ4" s="266"/>
      <c r="QCK4" s="267"/>
      <c r="QCL4" s="266"/>
      <c r="QCM4" s="267"/>
      <c r="QCN4" s="266"/>
      <c r="QCO4" s="267"/>
      <c r="QCP4" s="266"/>
      <c r="QCQ4" s="267"/>
      <c r="QCR4" s="266"/>
      <c r="QCS4" s="267"/>
      <c r="QCT4" s="266"/>
      <c r="QCU4" s="267"/>
      <c r="QCV4" s="266"/>
      <c r="QCW4" s="267"/>
      <c r="QCX4" s="266"/>
      <c r="QCY4" s="267"/>
      <c r="QCZ4" s="266"/>
      <c r="QDA4" s="267"/>
      <c r="QDB4" s="266"/>
      <c r="QDC4" s="267"/>
      <c r="QDD4" s="266"/>
      <c r="QDE4" s="267"/>
      <c r="QDF4" s="266"/>
      <c r="QDG4" s="267"/>
      <c r="QDH4" s="266"/>
      <c r="QDI4" s="267"/>
      <c r="QDJ4" s="266"/>
      <c r="QDK4" s="267"/>
      <c r="QDL4" s="266"/>
      <c r="QDM4" s="267"/>
      <c r="QDN4" s="266"/>
      <c r="QDO4" s="267"/>
      <c r="QDP4" s="266"/>
      <c r="QDQ4" s="267"/>
      <c r="QDR4" s="266"/>
      <c r="QDS4" s="267"/>
      <c r="QDT4" s="266"/>
      <c r="QDU4" s="267"/>
      <c r="QDV4" s="266"/>
      <c r="QDW4" s="267"/>
      <c r="QDX4" s="266"/>
      <c r="QDY4" s="267"/>
      <c r="QDZ4" s="266"/>
      <c r="QEA4" s="267"/>
      <c r="QEB4" s="266"/>
      <c r="QEC4" s="267"/>
      <c r="QED4" s="266"/>
      <c r="QEE4" s="267"/>
      <c r="QEF4" s="266"/>
      <c r="QEG4" s="267"/>
      <c r="QEH4" s="266"/>
      <c r="QEI4" s="267"/>
      <c r="QEJ4" s="266"/>
      <c r="QEK4" s="267"/>
      <c r="QEL4" s="266"/>
      <c r="QEM4" s="267"/>
      <c r="QEN4" s="266"/>
      <c r="QEO4" s="267"/>
      <c r="QEP4" s="266"/>
      <c r="QEQ4" s="267"/>
      <c r="QER4" s="266"/>
      <c r="QES4" s="267"/>
      <c r="QET4" s="266"/>
      <c r="QEU4" s="267"/>
      <c r="QEV4" s="266"/>
      <c r="QEW4" s="267"/>
      <c r="QEX4" s="266"/>
      <c r="QEY4" s="267"/>
      <c r="QEZ4" s="266"/>
      <c r="QFA4" s="267"/>
      <c r="QFB4" s="266"/>
      <c r="QFC4" s="267"/>
      <c r="QFD4" s="266"/>
      <c r="QFE4" s="267"/>
      <c r="QFF4" s="266"/>
      <c r="QFG4" s="267"/>
      <c r="QFH4" s="266"/>
      <c r="QFI4" s="267"/>
      <c r="QFJ4" s="266"/>
      <c r="QFK4" s="267"/>
      <c r="QFL4" s="266"/>
      <c r="QFM4" s="267"/>
      <c r="QFN4" s="266"/>
      <c r="QFO4" s="267"/>
      <c r="QFP4" s="266"/>
      <c r="QFQ4" s="267"/>
      <c r="QFR4" s="266"/>
      <c r="QFS4" s="267"/>
      <c r="QFT4" s="266"/>
      <c r="QFU4" s="267"/>
      <c r="QFV4" s="266"/>
      <c r="QFW4" s="267"/>
      <c r="QFX4" s="266"/>
      <c r="QFY4" s="267"/>
      <c r="QFZ4" s="266"/>
      <c r="QGA4" s="267"/>
      <c r="QGB4" s="266"/>
      <c r="QGC4" s="267"/>
      <c r="QGD4" s="266"/>
      <c r="QGE4" s="267"/>
      <c r="QGF4" s="266"/>
      <c r="QGG4" s="267"/>
      <c r="QGH4" s="266"/>
      <c r="QGI4" s="267"/>
      <c r="QGJ4" s="266"/>
      <c r="QGK4" s="267"/>
      <c r="QGL4" s="266"/>
      <c r="QGM4" s="267"/>
      <c r="QGN4" s="266"/>
      <c r="QGO4" s="267"/>
      <c r="QGP4" s="266"/>
      <c r="QGQ4" s="267"/>
      <c r="QGR4" s="266"/>
      <c r="QGS4" s="267"/>
      <c r="QGT4" s="266"/>
      <c r="QGU4" s="267"/>
      <c r="QGV4" s="266"/>
      <c r="QGW4" s="267"/>
      <c r="QGX4" s="266"/>
      <c r="QGY4" s="267"/>
      <c r="QGZ4" s="266"/>
      <c r="QHA4" s="267"/>
      <c r="QHB4" s="266"/>
      <c r="QHC4" s="267"/>
      <c r="QHD4" s="266"/>
      <c r="QHE4" s="267"/>
      <c r="QHF4" s="266"/>
      <c r="QHG4" s="267"/>
      <c r="QHH4" s="266"/>
      <c r="QHI4" s="267"/>
      <c r="QHJ4" s="266"/>
      <c r="QHK4" s="267"/>
      <c r="QHL4" s="266"/>
      <c r="QHM4" s="267"/>
      <c r="QHN4" s="266"/>
      <c r="QHO4" s="267"/>
      <c r="QHP4" s="266"/>
      <c r="QHQ4" s="267"/>
      <c r="QHR4" s="266"/>
      <c r="QHS4" s="267"/>
      <c r="QHT4" s="266"/>
      <c r="QHU4" s="267"/>
      <c r="QHV4" s="266"/>
      <c r="QHW4" s="267"/>
      <c r="QHX4" s="266"/>
      <c r="QHY4" s="267"/>
      <c r="QHZ4" s="266"/>
      <c r="QIA4" s="267"/>
      <c r="QIB4" s="266"/>
      <c r="QIC4" s="267"/>
      <c r="QID4" s="266"/>
      <c r="QIE4" s="267"/>
      <c r="QIF4" s="266"/>
      <c r="QIG4" s="267"/>
      <c r="QIH4" s="266"/>
      <c r="QII4" s="267"/>
      <c r="QIJ4" s="266"/>
      <c r="QIK4" s="267"/>
      <c r="QIL4" s="266"/>
      <c r="QIM4" s="267"/>
      <c r="QIN4" s="266"/>
      <c r="QIO4" s="267"/>
      <c r="QIP4" s="266"/>
      <c r="QIQ4" s="267"/>
      <c r="QIR4" s="266"/>
      <c r="QIS4" s="267"/>
      <c r="QIT4" s="266"/>
      <c r="QIU4" s="267"/>
      <c r="QIV4" s="266"/>
      <c r="QIW4" s="267"/>
      <c r="QIX4" s="266"/>
      <c r="QIY4" s="267"/>
      <c r="QIZ4" s="266"/>
      <c r="QJA4" s="267"/>
      <c r="QJB4" s="266"/>
      <c r="QJC4" s="267"/>
      <c r="QJD4" s="266"/>
      <c r="QJE4" s="267"/>
      <c r="QJF4" s="266"/>
      <c r="QJG4" s="267"/>
      <c r="QJH4" s="266"/>
      <c r="QJI4" s="267"/>
      <c r="QJJ4" s="266"/>
      <c r="QJK4" s="267"/>
      <c r="QJL4" s="266"/>
      <c r="QJM4" s="267"/>
      <c r="QJN4" s="266"/>
      <c r="QJO4" s="267"/>
      <c r="QJP4" s="266"/>
      <c r="QJQ4" s="267"/>
      <c r="QJR4" s="266"/>
      <c r="QJS4" s="267"/>
      <c r="QJT4" s="266"/>
      <c r="QJU4" s="267"/>
      <c r="QJV4" s="266"/>
      <c r="QJW4" s="267"/>
      <c r="QJX4" s="266"/>
      <c r="QJY4" s="267"/>
      <c r="QJZ4" s="266"/>
      <c r="QKA4" s="267"/>
      <c r="QKB4" s="266"/>
      <c r="QKC4" s="267"/>
      <c r="QKD4" s="266"/>
      <c r="QKE4" s="267"/>
      <c r="QKF4" s="266"/>
      <c r="QKG4" s="267"/>
      <c r="QKH4" s="266"/>
      <c r="QKI4" s="267"/>
      <c r="QKJ4" s="266"/>
      <c r="QKK4" s="267"/>
      <c r="QKL4" s="266"/>
      <c r="QKM4" s="267"/>
      <c r="QKN4" s="266"/>
      <c r="QKO4" s="267"/>
      <c r="QKP4" s="266"/>
      <c r="QKQ4" s="267"/>
      <c r="QKR4" s="266"/>
      <c r="QKS4" s="267"/>
      <c r="QKT4" s="266"/>
      <c r="QKU4" s="267"/>
      <c r="QKV4" s="266"/>
      <c r="QKW4" s="267"/>
      <c r="QKX4" s="266"/>
      <c r="QKY4" s="267"/>
      <c r="QKZ4" s="266"/>
      <c r="QLA4" s="267"/>
      <c r="QLB4" s="266"/>
      <c r="QLC4" s="267"/>
      <c r="QLD4" s="266"/>
      <c r="QLE4" s="267"/>
      <c r="QLF4" s="266"/>
      <c r="QLG4" s="267"/>
      <c r="QLH4" s="266"/>
      <c r="QLI4" s="267"/>
      <c r="QLJ4" s="266"/>
      <c r="QLK4" s="267"/>
      <c r="QLL4" s="266"/>
      <c r="QLM4" s="267"/>
      <c r="QLN4" s="266"/>
      <c r="QLO4" s="267"/>
      <c r="QLP4" s="266"/>
      <c r="QLQ4" s="267"/>
      <c r="QLR4" s="266"/>
      <c r="QLS4" s="267"/>
      <c r="QLT4" s="266"/>
      <c r="QLU4" s="267"/>
      <c r="QLV4" s="266"/>
      <c r="QLW4" s="267"/>
      <c r="QLX4" s="266"/>
      <c r="QLY4" s="267"/>
      <c r="QLZ4" s="266"/>
      <c r="QMA4" s="267"/>
      <c r="QMB4" s="266"/>
      <c r="QMC4" s="267"/>
      <c r="QMD4" s="266"/>
      <c r="QME4" s="267"/>
      <c r="QMF4" s="266"/>
      <c r="QMG4" s="267"/>
      <c r="QMH4" s="266"/>
      <c r="QMI4" s="267"/>
      <c r="QMJ4" s="266"/>
      <c r="QMK4" s="267"/>
      <c r="QML4" s="266"/>
      <c r="QMM4" s="267"/>
      <c r="QMN4" s="266"/>
      <c r="QMO4" s="267"/>
      <c r="QMP4" s="266"/>
      <c r="QMQ4" s="267"/>
      <c r="QMR4" s="266"/>
      <c r="QMS4" s="267"/>
      <c r="QMT4" s="266"/>
      <c r="QMU4" s="267"/>
      <c r="QMV4" s="266"/>
      <c r="QMW4" s="267"/>
      <c r="QMX4" s="266"/>
      <c r="QMY4" s="267"/>
      <c r="QMZ4" s="266"/>
      <c r="QNA4" s="267"/>
      <c r="QNB4" s="266"/>
      <c r="QNC4" s="267"/>
      <c r="QND4" s="266"/>
      <c r="QNE4" s="267"/>
      <c r="QNF4" s="266"/>
      <c r="QNG4" s="267"/>
      <c r="QNH4" s="266"/>
      <c r="QNI4" s="267"/>
      <c r="QNJ4" s="266"/>
      <c r="QNK4" s="267"/>
      <c r="QNL4" s="266"/>
      <c r="QNM4" s="267"/>
      <c r="QNN4" s="266"/>
      <c r="QNO4" s="267"/>
      <c r="QNP4" s="266"/>
      <c r="QNQ4" s="267"/>
      <c r="QNR4" s="266"/>
      <c r="QNS4" s="267"/>
      <c r="QNT4" s="266"/>
      <c r="QNU4" s="267"/>
      <c r="QNV4" s="266"/>
      <c r="QNW4" s="267"/>
      <c r="QNX4" s="266"/>
      <c r="QNY4" s="267"/>
      <c r="QNZ4" s="266"/>
      <c r="QOA4" s="267"/>
      <c r="QOB4" s="266"/>
      <c r="QOC4" s="267"/>
      <c r="QOD4" s="266"/>
      <c r="QOE4" s="267"/>
      <c r="QOF4" s="266"/>
      <c r="QOG4" s="267"/>
      <c r="QOH4" s="266"/>
      <c r="QOI4" s="267"/>
      <c r="QOJ4" s="266"/>
      <c r="QOK4" s="267"/>
      <c r="QOL4" s="266"/>
      <c r="QOM4" s="267"/>
      <c r="QON4" s="266"/>
      <c r="QOO4" s="267"/>
      <c r="QOP4" s="266"/>
      <c r="QOQ4" s="267"/>
      <c r="QOR4" s="266"/>
      <c r="QOS4" s="267"/>
      <c r="QOT4" s="266"/>
      <c r="QOU4" s="267"/>
      <c r="QOV4" s="266"/>
      <c r="QOW4" s="267"/>
      <c r="QOX4" s="266"/>
      <c r="QOY4" s="267"/>
      <c r="QOZ4" s="266"/>
      <c r="QPA4" s="267"/>
      <c r="QPB4" s="266"/>
      <c r="QPC4" s="267"/>
      <c r="QPD4" s="266"/>
      <c r="QPE4" s="267"/>
      <c r="QPF4" s="266"/>
      <c r="QPG4" s="267"/>
      <c r="QPH4" s="266"/>
      <c r="QPI4" s="267"/>
      <c r="QPJ4" s="266"/>
      <c r="QPK4" s="267"/>
      <c r="QPL4" s="266"/>
      <c r="QPM4" s="267"/>
      <c r="QPN4" s="266"/>
      <c r="QPO4" s="267"/>
      <c r="QPP4" s="266"/>
      <c r="QPQ4" s="267"/>
      <c r="QPR4" s="266"/>
      <c r="QPS4" s="267"/>
      <c r="QPT4" s="266"/>
      <c r="QPU4" s="267"/>
      <c r="QPV4" s="266"/>
      <c r="QPW4" s="267"/>
      <c r="QPX4" s="266"/>
      <c r="QPY4" s="267"/>
      <c r="QPZ4" s="266"/>
      <c r="QQA4" s="267"/>
      <c r="QQB4" s="266"/>
      <c r="QQC4" s="267"/>
      <c r="QQD4" s="266"/>
      <c r="QQE4" s="267"/>
      <c r="QQF4" s="266"/>
      <c r="QQG4" s="267"/>
      <c r="QQH4" s="266"/>
      <c r="QQI4" s="267"/>
      <c r="QQJ4" s="266"/>
      <c r="QQK4" s="267"/>
      <c r="QQL4" s="266"/>
      <c r="QQM4" s="267"/>
      <c r="QQN4" s="266"/>
      <c r="QQO4" s="267"/>
      <c r="QQP4" s="266"/>
      <c r="QQQ4" s="267"/>
      <c r="QQR4" s="266"/>
      <c r="QQS4" s="267"/>
      <c r="QQT4" s="266"/>
      <c r="QQU4" s="267"/>
      <c r="QQV4" s="266"/>
      <c r="QQW4" s="267"/>
      <c r="QQX4" s="266"/>
      <c r="QQY4" s="267"/>
      <c r="QQZ4" s="266"/>
      <c r="QRA4" s="267"/>
      <c r="QRB4" s="266"/>
      <c r="QRC4" s="267"/>
      <c r="QRD4" s="266"/>
      <c r="QRE4" s="267"/>
      <c r="QRF4" s="266"/>
      <c r="QRG4" s="267"/>
      <c r="QRH4" s="266"/>
      <c r="QRI4" s="267"/>
      <c r="QRJ4" s="266"/>
      <c r="QRK4" s="267"/>
      <c r="QRL4" s="266"/>
      <c r="QRM4" s="267"/>
      <c r="QRN4" s="266"/>
      <c r="QRO4" s="267"/>
      <c r="QRP4" s="266"/>
      <c r="QRQ4" s="267"/>
      <c r="QRR4" s="266"/>
      <c r="QRS4" s="267"/>
      <c r="QRT4" s="266"/>
      <c r="QRU4" s="267"/>
      <c r="QRV4" s="266"/>
      <c r="QRW4" s="267"/>
      <c r="QRX4" s="266"/>
      <c r="QRY4" s="267"/>
      <c r="QRZ4" s="266"/>
      <c r="QSA4" s="267"/>
      <c r="QSB4" s="266"/>
      <c r="QSC4" s="267"/>
      <c r="QSD4" s="266"/>
      <c r="QSE4" s="267"/>
      <c r="QSF4" s="266"/>
      <c r="QSG4" s="267"/>
      <c r="QSH4" s="266"/>
      <c r="QSI4" s="267"/>
      <c r="QSJ4" s="266"/>
      <c r="QSK4" s="267"/>
      <c r="QSL4" s="266"/>
      <c r="QSM4" s="267"/>
      <c r="QSN4" s="266"/>
      <c r="QSO4" s="267"/>
      <c r="QSP4" s="266"/>
      <c r="QSQ4" s="267"/>
      <c r="QSR4" s="266"/>
      <c r="QSS4" s="267"/>
      <c r="QST4" s="266"/>
      <c r="QSU4" s="267"/>
      <c r="QSV4" s="266"/>
      <c r="QSW4" s="267"/>
      <c r="QSX4" s="266"/>
      <c r="QSY4" s="267"/>
      <c r="QSZ4" s="266"/>
      <c r="QTA4" s="267"/>
      <c r="QTB4" s="266"/>
      <c r="QTC4" s="267"/>
      <c r="QTD4" s="266"/>
      <c r="QTE4" s="267"/>
      <c r="QTF4" s="266"/>
      <c r="QTG4" s="267"/>
      <c r="QTH4" s="266"/>
      <c r="QTI4" s="267"/>
      <c r="QTJ4" s="266"/>
      <c r="QTK4" s="267"/>
      <c r="QTL4" s="266"/>
      <c r="QTM4" s="267"/>
      <c r="QTN4" s="266"/>
      <c r="QTO4" s="267"/>
      <c r="QTP4" s="266"/>
      <c r="QTQ4" s="267"/>
      <c r="QTR4" s="266"/>
      <c r="QTS4" s="267"/>
      <c r="QTT4" s="266"/>
      <c r="QTU4" s="267"/>
      <c r="QTV4" s="266"/>
      <c r="QTW4" s="267"/>
      <c r="QTX4" s="266"/>
      <c r="QTY4" s="267"/>
      <c r="QTZ4" s="266"/>
      <c r="QUA4" s="267"/>
      <c r="QUB4" s="266"/>
      <c r="QUC4" s="267"/>
      <c r="QUD4" s="266"/>
      <c r="QUE4" s="267"/>
      <c r="QUF4" s="266"/>
      <c r="QUG4" s="267"/>
      <c r="QUH4" s="266"/>
      <c r="QUI4" s="267"/>
      <c r="QUJ4" s="266"/>
      <c r="QUK4" s="267"/>
      <c r="QUL4" s="266"/>
      <c r="QUM4" s="267"/>
      <c r="QUN4" s="266"/>
      <c r="QUO4" s="267"/>
      <c r="QUP4" s="266"/>
      <c r="QUQ4" s="267"/>
      <c r="QUR4" s="266"/>
      <c r="QUS4" s="267"/>
      <c r="QUT4" s="266"/>
      <c r="QUU4" s="267"/>
      <c r="QUV4" s="266"/>
      <c r="QUW4" s="267"/>
      <c r="QUX4" s="266"/>
      <c r="QUY4" s="267"/>
      <c r="QUZ4" s="266"/>
      <c r="QVA4" s="267"/>
      <c r="QVB4" s="266"/>
      <c r="QVC4" s="267"/>
      <c r="QVD4" s="266"/>
      <c r="QVE4" s="267"/>
      <c r="QVF4" s="266"/>
      <c r="QVG4" s="267"/>
      <c r="QVH4" s="266"/>
      <c r="QVI4" s="267"/>
      <c r="QVJ4" s="266"/>
      <c r="QVK4" s="267"/>
      <c r="QVL4" s="266"/>
      <c r="QVM4" s="267"/>
      <c r="QVN4" s="266"/>
      <c r="QVO4" s="267"/>
      <c r="QVP4" s="266"/>
      <c r="QVQ4" s="267"/>
      <c r="QVR4" s="266"/>
      <c r="QVS4" s="267"/>
      <c r="QVT4" s="266"/>
      <c r="QVU4" s="267"/>
      <c r="QVV4" s="266"/>
      <c r="QVW4" s="267"/>
      <c r="QVX4" s="266"/>
      <c r="QVY4" s="267"/>
      <c r="QVZ4" s="266"/>
      <c r="QWA4" s="267"/>
      <c r="QWB4" s="266"/>
      <c r="QWC4" s="267"/>
      <c r="QWD4" s="266"/>
      <c r="QWE4" s="267"/>
      <c r="QWF4" s="266"/>
      <c r="QWG4" s="267"/>
      <c r="QWH4" s="266"/>
      <c r="QWI4" s="267"/>
      <c r="QWJ4" s="266"/>
      <c r="QWK4" s="267"/>
      <c r="QWL4" s="266"/>
      <c r="QWM4" s="267"/>
      <c r="QWN4" s="266"/>
      <c r="QWO4" s="267"/>
      <c r="QWP4" s="266"/>
      <c r="QWQ4" s="267"/>
      <c r="QWR4" s="266"/>
      <c r="QWS4" s="267"/>
      <c r="QWT4" s="266"/>
      <c r="QWU4" s="267"/>
      <c r="QWV4" s="266"/>
      <c r="QWW4" s="267"/>
      <c r="QWX4" s="266"/>
      <c r="QWY4" s="267"/>
      <c r="QWZ4" s="266"/>
      <c r="QXA4" s="267"/>
      <c r="QXB4" s="266"/>
      <c r="QXC4" s="267"/>
      <c r="QXD4" s="266"/>
      <c r="QXE4" s="267"/>
      <c r="QXF4" s="266"/>
      <c r="QXG4" s="267"/>
      <c r="QXH4" s="266"/>
      <c r="QXI4" s="267"/>
      <c r="QXJ4" s="266"/>
      <c r="QXK4" s="267"/>
      <c r="QXL4" s="266"/>
      <c r="QXM4" s="267"/>
      <c r="QXN4" s="266"/>
      <c r="QXO4" s="267"/>
      <c r="QXP4" s="266"/>
      <c r="QXQ4" s="267"/>
      <c r="QXR4" s="266"/>
      <c r="QXS4" s="267"/>
      <c r="QXT4" s="266"/>
      <c r="QXU4" s="267"/>
      <c r="QXV4" s="266"/>
      <c r="QXW4" s="267"/>
      <c r="QXX4" s="266"/>
      <c r="QXY4" s="267"/>
      <c r="QXZ4" s="266"/>
      <c r="QYA4" s="267"/>
      <c r="QYB4" s="266"/>
      <c r="QYC4" s="267"/>
      <c r="QYD4" s="266"/>
      <c r="QYE4" s="267"/>
      <c r="QYF4" s="266"/>
      <c r="QYG4" s="267"/>
      <c r="QYH4" s="266"/>
      <c r="QYI4" s="267"/>
      <c r="QYJ4" s="266"/>
      <c r="QYK4" s="267"/>
      <c r="QYL4" s="266"/>
      <c r="QYM4" s="267"/>
      <c r="QYN4" s="266"/>
      <c r="QYO4" s="267"/>
      <c r="QYP4" s="266"/>
      <c r="QYQ4" s="267"/>
      <c r="QYR4" s="266"/>
      <c r="QYS4" s="267"/>
      <c r="QYT4" s="266"/>
      <c r="QYU4" s="267"/>
      <c r="QYV4" s="266"/>
      <c r="QYW4" s="267"/>
      <c r="QYX4" s="266"/>
      <c r="QYY4" s="267"/>
      <c r="QYZ4" s="266"/>
      <c r="QZA4" s="267"/>
      <c r="QZB4" s="266"/>
      <c r="QZC4" s="267"/>
      <c r="QZD4" s="266"/>
      <c r="QZE4" s="267"/>
      <c r="QZF4" s="266"/>
      <c r="QZG4" s="267"/>
      <c r="QZH4" s="266"/>
      <c r="QZI4" s="267"/>
      <c r="QZJ4" s="266"/>
      <c r="QZK4" s="267"/>
      <c r="QZL4" s="266"/>
      <c r="QZM4" s="267"/>
      <c r="QZN4" s="266"/>
      <c r="QZO4" s="267"/>
      <c r="QZP4" s="266"/>
      <c r="QZQ4" s="267"/>
      <c r="QZR4" s="266"/>
      <c r="QZS4" s="267"/>
      <c r="QZT4" s="266"/>
      <c r="QZU4" s="267"/>
      <c r="QZV4" s="266"/>
      <c r="QZW4" s="267"/>
      <c r="QZX4" s="266"/>
      <c r="QZY4" s="267"/>
      <c r="QZZ4" s="266"/>
      <c r="RAA4" s="267"/>
      <c r="RAB4" s="266"/>
      <c r="RAC4" s="267"/>
      <c r="RAD4" s="266"/>
      <c r="RAE4" s="267"/>
      <c r="RAF4" s="266"/>
      <c r="RAG4" s="267"/>
      <c r="RAH4" s="266"/>
      <c r="RAI4" s="267"/>
      <c r="RAJ4" s="266"/>
      <c r="RAK4" s="267"/>
      <c r="RAL4" s="266"/>
      <c r="RAM4" s="267"/>
      <c r="RAN4" s="266"/>
      <c r="RAO4" s="267"/>
      <c r="RAP4" s="266"/>
      <c r="RAQ4" s="267"/>
      <c r="RAR4" s="266"/>
      <c r="RAS4" s="267"/>
      <c r="RAT4" s="266"/>
      <c r="RAU4" s="267"/>
      <c r="RAV4" s="266"/>
      <c r="RAW4" s="267"/>
      <c r="RAX4" s="266"/>
      <c r="RAY4" s="267"/>
      <c r="RAZ4" s="266"/>
      <c r="RBA4" s="267"/>
      <c r="RBB4" s="266"/>
      <c r="RBC4" s="267"/>
      <c r="RBD4" s="266"/>
      <c r="RBE4" s="267"/>
      <c r="RBF4" s="266"/>
      <c r="RBG4" s="267"/>
      <c r="RBH4" s="266"/>
      <c r="RBI4" s="267"/>
      <c r="RBJ4" s="266"/>
      <c r="RBK4" s="267"/>
      <c r="RBL4" s="266"/>
      <c r="RBM4" s="267"/>
      <c r="RBN4" s="266"/>
      <c r="RBO4" s="267"/>
      <c r="RBP4" s="266"/>
      <c r="RBQ4" s="267"/>
      <c r="RBR4" s="266"/>
      <c r="RBS4" s="267"/>
      <c r="RBT4" s="266"/>
      <c r="RBU4" s="267"/>
      <c r="RBV4" s="266"/>
      <c r="RBW4" s="267"/>
      <c r="RBX4" s="266"/>
      <c r="RBY4" s="267"/>
      <c r="RBZ4" s="266"/>
      <c r="RCA4" s="267"/>
      <c r="RCB4" s="266"/>
      <c r="RCC4" s="267"/>
      <c r="RCD4" s="266"/>
      <c r="RCE4" s="267"/>
      <c r="RCF4" s="266"/>
      <c r="RCG4" s="267"/>
      <c r="RCH4" s="266"/>
      <c r="RCI4" s="267"/>
      <c r="RCJ4" s="266"/>
      <c r="RCK4" s="267"/>
      <c r="RCL4" s="266"/>
      <c r="RCM4" s="267"/>
      <c r="RCN4" s="266"/>
      <c r="RCO4" s="267"/>
      <c r="RCP4" s="266"/>
      <c r="RCQ4" s="267"/>
      <c r="RCR4" s="266"/>
      <c r="RCS4" s="267"/>
      <c r="RCT4" s="266"/>
      <c r="RCU4" s="267"/>
      <c r="RCV4" s="266"/>
      <c r="RCW4" s="267"/>
      <c r="RCX4" s="266"/>
      <c r="RCY4" s="267"/>
      <c r="RCZ4" s="266"/>
      <c r="RDA4" s="267"/>
      <c r="RDB4" s="266"/>
      <c r="RDC4" s="267"/>
      <c r="RDD4" s="266"/>
      <c r="RDE4" s="267"/>
      <c r="RDF4" s="266"/>
      <c r="RDG4" s="267"/>
      <c r="RDH4" s="266"/>
      <c r="RDI4" s="267"/>
      <c r="RDJ4" s="266"/>
      <c r="RDK4" s="267"/>
      <c r="RDL4" s="266"/>
      <c r="RDM4" s="267"/>
      <c r="RDN4" s="266"/>
      <c r="RDO4" s="267"/>
      <c r="RDP4" s="266"/>
      <c r="RDQ4" s="267"/>
      <c r="RDR4" s="266"/>
      <c r="RDS4" s="267"/>
      <c r="RDT4" s="266"/>
      <c r="RDU4" s="267"/>
      <c r="RDV4" s="266"/>
      <c r="RDW4" s="267"/>
      <c r="RDX4" s="266"/>
      <c r="RDY4" s="267"/>
      <c r="RDZ4" s="266"/>
      <c r="REA4" s="267"/>
      <c r="REB4" s="266"/>
      <c r="REC4" s="267"/>
      <c r="RED4" s="266"/>
      <c r="REE4" s="267"/>
      <c r="REF4" s="266"/>
      <c r="REG4" s="267"/>
      <c r="REH4" s="266"/>
      <c r="REI4" s="267"/>
      <c r="REJ4" s="266"/>
      <c r="REK4" s="267"/>
      <c r="REL4" s="266"/>
      <c r="REM4" s="267"/>
      <c r="REN4" s="266"/>
      <c r="REO4" s="267"/>
      <c r="REP4" s="266"/>
      <c r="REQ4" s="267"/>
      <c r="RER4" s="266"/>
      <c r="RES4" s="267"/>
      <c r="RET4" s="266"/>
      <c r="REU4" s="267"/>
      <c r="REV4" s="266"/>
      <c r="REW4" s="267"/>
      <c r="REX4" s="266"/>
      <c r="REY4" s="267"/>
      <c r="REZ4" s="266"/>
      <c r="RFA4" s="267"/>
      <c r="RFB4" s="266"/>
      <c r="RFC4" s="267"/>
      <c r="RFD4" s="266"/>
      <c r="RFE4" s="267"/>
      <c r="RFF4" s="266"/>
      <c r="RFG4" s="267"/>
      <c r="RFH4" s="266"/>
      <c r="RFI4" s="267"/>
      <c r="RFJ4" s="266"/>
      <c r="RFK4" s="267"/>
      <c r="RFL4" s="266"/>
      <c r="RFM4" s="267"/>
      <c r="RFN4" s="266"/>
      <c r="RFO4" s="267"/>
      <c r="RFP4" s="266"/>
      <c r="RFQ4" s="267"/>
      <c r="RFR4" s="266"/>
      <c r="RFS4" s="267"/>
      <c r="RFT4" s="266"/>
      <c r="RFU4" s="267"/>
      <c r="RFV4" s="266"/>
      <c r="RFW4" s="267"/>
      <c r="RFX4" s="266"/>
      <c r="RFY4" s="267"/>
      <c r="RFZ4" s="266"/>
      <c r="RGA4" s="267"/>
      <c r="RGB4" s="266"/>
      <c r="RGC4" s="267"/>
      <c r="RGD4" s="266"/>
      <c r="RGE4" s="267"/>
      <c r="RGF4" s="266"/>
      <c r="RGG4" s="267"/>
      <c r="RGH4" s="266"/>
      <c r="RGI4" s="267"/>
      <c r="RGJ4" s="266"/>
      <c r="RGK4" s="267"/>
      <c r="RGL4" s="266"/>
      <c r="RGM4" s="267"/>
      <c r="RGN4" s="266"/>
      <c r="RGO4" s="267"/>
      <c r="RGP4" s="266"/>
      <c r="RGQ4" s="267"/>
      <c r="RGR4" s="266"/>
      <c r="RGS4" s="267"/>
      <c r="RGT4" s="266"/>
      <c r="RGU4" s="267"/>
      <c r="RGV4" s="266"/>
      <c r="RGW4" s="267"/>
      <c r="RGX4" s="266"/>
      <c r="RGY4" s="267"/>
      <c r="RGZ4" s="266"/>
      <c r="RHA4" s="267"/>
      <c r="RHB4" s="266"/>
      <c r="RHC4" s="267"/>
      <c r="RHD4" s="266"/>
      <c r="RHE4" s="267"/>
      <c r="RHF4" s="266"/>
      <c r="RHG4" s="267"/>
      <c r="RHH4" s="266"/>
      <c r="RHI4" s="267"/>
      <c r="RHJ4" s="266"/>
      <c r="RHK4" s="267"/>
      <c r="RHL4" s="266"/>
      <c r="RHM4" s="267"/>
      <c r="RHN4" s="266"/>
      <c r="RHO4" s="267"/>
      <c r="RHP4" s="266"/>
      <c r="RHQ4" s="267"/>
      <c r="RHR4" s="266"/>
      <c r="RHS4" s="267"/>
      <c r="RHT4" s="266"/>
      <c r="RHU4" s="267"/>
      <c r="RHV4" s="266"/>
      <c r="RHW4" s="267"/>
      <c r="RHX4" s="266"/>
      <c r="RHY4" s="267"/>
      <c r="RHZ4" s="266"/>
      <c r="RIA4" s="267"/>
      <c r="RIB4" s="266"/>
      <c r="RIC4" s="267"/>
      <c r="RID4" s="266"/>
      <c r="RIE4" s="267"/>
      <c r="RIF4" s="266"/>
      <c r="RIG4" s="267"/>
      <c r="RIH4" s="266"/>
      <c r="RII4" s="267"/>
      <c r="RIJ4" s="266"/>
      <c r="RIK4" s="267"/>
      <c r="RIL4" s="266"/>
      <c r="RIM4" s="267"/>
      <c r="RIN4" s="266"/>
      <c r="RIO4" s="267"/>
      <c r="RIP4" s="266"/>
      <c r="RIQ4" s="267"/>
      <c r="RIR4" s="266"/>
      <c r="RIS4" s="267"/>
      <c r="RIT4" s="266"/>
      <c r="RIU4" s="267"/>
      <c r="RIV4" s="266"/>
      <c r="RIW4" s="267"/>
      <c r="RIX4" s="266"/>
      <c r="RIY4" s="267"/>
      <c r="RIZ4" s="266"/>
      <c r="RJA4" s="267"/>
      <c r="RJB4" s="266"/>
      <c r="RJC4" s="267"/>
      <c r="RJD4" s="266"/>
      <c r="RJE4" s="267"/>
      <c r="RJF4" s="266"/>
      <c r="RJG4" s="267"/>
      <c r="RJH4" s="266"/>
      <c r="RJI4" s="267"/>
      <c r="RJJ4" s="266"/>
      <c r="RJK4" s="267"/>
      <c r="RJL4" s="266"/>
      <c r="RJM4" s="267"/>
      <c r="RJN4" s="266"/>
      <c r="RJO4" s="267"/>
      <c r="RJP4" s="266"/>
      <c r="RJQ4" s="267"/>
      <c r="RJR4" s="266"/>
      <c r="RJS4" s="267"/>
      <c r="RJT4" s="266"/>
      <c r="RJU4" s="267"/>
      <c r="RJV4" s="266"/>
      <c r="RJW4" s="267"/>
      <c r="RJX4" s="266"/>
      <c r="RJY4" s="267"/>
      <c r="RJZ4" s="266"/>
      <c r="RKA4" s="267"/>
      <c r="RKB4" s="266"/>
      <c r="RKC4" s="267"/>
      <c r="RKD4" s="266"/>
      <c r="RKE4" s="267"/>
      <c r="RKF4" s="266"/>
      <c r="RKG4" s="267"/>
      <c r="RKH4" s="266"/>
      <c r="RKI4" s="267"/>
      <c r="RKJ4" s="266"/>
      <c r="RKK4" s="267"/>
      <c r="RKL4" s="266"/>
      <c r="RKM4" s="267"/>
      <c r="RKN4" s="266"/>
      <c r="RKO4" s="267"/>
      <c r="RKP4" s="266"/>
      <c r="RKQ4" s="267"/>
      <c r="RKR4" s="266"/>
      <c r="RKS4" s="267"/>
      <c r="RKT4" s="266"/>
      <c r="RKU4" s="267"/>
      <c r="RKV4" s="266"/>
      <c r="RKW4" s="267"/>
      <c r="RKX4" s="266"/>
      <c r="RKY4" s="267"/>
      <c r="RKZ4" s="266"/>
      <c r="RLA4" s="267"/>
      <c r="RLB4" s="266"/>
      <c r="RLC4" s="267"/>
      <c r="RLD4" s="266"/>
      <c r="RLE4" s="267"/>
      <c r="RLF4" s="266"/>
      <c r="RLG4" s="267"/>
      <c r="RLH4" s="266"/>
      <c r="RLI4" s="267"/>
      <c r="RLJ4" s="266"/>
      <c r="RLK4" s="267"/>
      <c r="RLL4" s="266"/>
      <c r="RLM4" s="267"/>
      <c r="RLN4" s="266"/>
      <c r="RLO4" s="267"/>
      <c r="RLP4" s="266"/>
      <c r="RLQ4" s="267"/>
      <c r="RLR4" s="266"/>
      <c r="RLS4" s="267"/>
      <c r="RLT4" s="266"/>
      <c r="RLU4" s="267"/>
      <c r="RLV4" s="266"/>
      <c r="RLW4" s="267"/>
      <c r="RLX4" s="266"/>
      <c r="RLY4" s="267"/>
      <c r="RLZ4" s="266"/>
      <c r="RMA4" s="267"/>
      <c r="RMB4" s="266"/>
      <c r="RMC4" s="267"/>
      <c r="RMD4" s="266"/>
      <c r="RME4" s="267"/>
      <c r="RMF4" s="266"/>
      <c r="RMG4" s="267"/>
      <c r="RMH4" s="266"/>
      <c r="RMI4" s="267"/>
      <c r="RMJ4" s="266"/>
      <c r="RMK4" s="267"/>
      <c r="RML4" s="266"/>
      <c r="RMM4" s="267"/>
      <c r="RMN4" s="266"/>
      <c r="RMO4" s="267"/>
      <c r="RMP4" s="266"/>
      <c r="RMQ4" s="267"/>
      <c r="RMR4" s="266"/>
      <c r="RMS4" s="267"/>
      <c r="RMT4" s="266"/>
      <c r="RMU4" s="267"/>
      <c r="RMV4" s="266"/>
      <c r="RMW4" s="267"/>
      <c r="RMX4" s="266"/>
      <c r="RMY4" s="267"/>
      <c r="RMZ4" s="266"/>
      <c r="RNA4" s="267"/>
      <c r="RNB4" s="266"/>
      <c r="RNC4" s="267"/>
      <c r="RND4" s="266"/>
      <c r="RNE4" s="267"/>
      <c r="RNF4" s="266"/>
      <c r="RNG4" s="267"/>
      <c r="RNH4" s="266"/>
      <c r="RNI4" s="267"/>
      <c r="RNJ4" s="266"/>
      <c r="RNK4" s="267"/>
      <c r="RNL4" s="266"/>
      <c r="RNM4" s="267"/>
      <c r="RNN4" s="266"/>
      <c r="RNO4" s="267"/>
      <c r="RNP4" s="266"/>
      <c r="RNQ4" s="267"/>
      <c r="RNR4" s="266"/>
      <c r="RNS4" s="267"/>
      <c r="RNT4" s="266"/>
      <c r="RNU4" s="267"/>
      <c r="RNV4" s="266"/>
      <c r="RNW4" s="267"/>
      <c r="RNX4" s="266"/>
      <c r="RNY4" s="267"/>
      <c r="RNZ4" s="266"/>
      <c r="ROA4" s="267"/>
      <c r="ROB4" s="266"/>
      <c r="ROC4" s="267"/>
      <c r="ROD4" s="266"/>
      <c r="ROE4" s="267"/>
      <c r="ROF4" s="266"/>
      <c r="ROG4" s="267"/>
      <c r="ROH4" s="266"/>
      <c r="ROI4" s="267"/>
      <c r="ROJ4" s="266"/>
      <c r="ROK4" s="267"/>
      <c r="ROL4" s="266"/>
      <c r="ROM4" s="267"/>
      <c r="RON4" s="266"/>
      <c r="ROO4" s="267"/>
      <c r="ROP4" s="266"/>
      <c r="ROQ4" s="267"/>
      <c r="ROR4" s="266"/>
      <c r="ROS4" s="267"/>
      <c r="ROT4" s="266"/>
      <c r="ROU4" s="267"/>
      <c r="ROV4" s="266"/>
      <c r="ROW4" s="267"/>
      <c r="ROX4" s="266"/>
      <c r="ROY4" s="267"/>
      <c r="ROZ4" s="266"/>
      <c r="RPA4" s="267"/>
      <c r="RPB4" s="266"/>
      <c r="RPC4" s="267"/>
      <c r="RPD4" s="266"/>
      <c r="RPE4" s="267"/>
      <c r="RPF4" s="266"/>
      <c r="RPG4" s="267"/>
      <c r="RPH4" s="266"/>
      <c r="RPI4" s="267"/>
      <c r="RPJ4" s="266"/>
      <c r="RPK4" s="267"/>
      <c r="RPL4" s="266"/>
      <c r="RPM4" s="267"/>
      <c r="RPN4" s="266"/>
      <c r="RPO4" s="267"/>
      <c r="RPP4" s="266"/>
      <c r="RPQ4" s="267"/>
      <c r="RPR4" s="266"/>
      <c r="RPS4" s="267"/>
      <c r="RPT4" s="266"/>
      <c r="RPU4" s="267"/>
      <c r="RPV4" s="266"/>
      <c r="RPW4" s="267"/>
      <c r="RPX4" s="266"/>
      <c r="RPY4" s="267"/>
      <c r="RPZ4" s="266"/>
      <c r="RQA4" s="267"/>
      <c r="RQB4" s="266"/>
      <c r="RQC4" s="267"/>
      <c r="RQD4" s="266"/>
      <c r="RQE4" s="267"/>
      <c r="RQF4" s="266"/>
      <c r="RQG4" s="267"/>
      <c r="RQH4" s="266"/>
      <c r="RQI4" s="267"/>
      <c r="RQJ4" s="266"/>
      <c r="RQK4" s="267"/>
      <c r="RQL4" s="266"/>
      <c r="RQM4" s="267"/>
      <c r="RQN4" s="266"/>
      <c r="RQO4" s="267"/>
      <c r="RQP4" s="266"/>
      <c r="RQQ4" s="267"/>
      <c r="RQR4" s="266"/>
      <c r="RQS4" s="267"/>
      <c r="RQT4" s="266"/>
      <c r="RQU4" s="267"/>
      <c r="RQV4" s="266"/>
      <c r="RQW4" s="267"/>
      <c r="RQX4" s="266"/>
      <c r="RQY4" s="267"/>
      <c r="RQZ4" s="266"/>
      <c r="RRA4" s="267"/>
      <c r="RRB4" s="266"/>
      <c r="RRC4" s="267"/>
      <c r="RRD4" s="266"/>
      <c r="RRE4" s="267"/>
      <c r="RRF4" s="266"/>
      <c r="RRG4" s="267"/>
      <c r="RRH4" s="266"/>
      <c r="RRI4" s="267"/>
      <c r="RRJ4" s="266"/>
      <c r="RRK4" s="267"/>
      <c r="RRL4" s="266"/>
      <c r="RRM4" s="267"/>
      <c r="RRN4" s="266"/>
      <c r="RRO4" s="267"/>
      <c r="RRP4" s="266"/>
      <c r="RRQ4" s="267"/>
      <c r="RRR4" s="266"/>
      <c r="RRS4" s="267"/>
      <c r="RRT4" s="266"/>
      <c r="RRU4" s="267"/>
      <c r="RRV4" s="266"/>
      <c r="RRW4" s="267"/>
      <c r="RRX4" s="266"/>
      <c r="RRY4" s="267"/>
      <c r="RRZ4" s="266"/>
      <c r="RSA4" s="267"/>
      <c r="RSB4" s="266"/>
      <c r="RSC4" s="267"/>
      <c r="RSD4" s="266"/>
      <c r="RSE4" s="267"/>
      <c r="RSF4" s="266"/>
      <c r="RSG4" s="267"/>
      <c r="RSH4" s="266"/>
      <c r="RSI4" s="267"/>
      <c r="RSJ4" s="266"/>
      <c r="RSK4" s="267"/>
      <c r="RSL4" s="266"/>
      <c r="RSM4" s="267"/>
      <c r="RSN4" s="266"/>
      <c r="RSO4" s="267"/>
      <c r="RSP4" s="266"/>
      <c r="RSQ4" s="267"/>
      <c r="RSR4" s="266"/>
      <c r="RSS4" s="267"/>
      <c r="RST4" s="266"/>
      <c r="RSU4" s="267"/>
      <c r="RSV4" s="266"/>
      <c r="RSW4" s="267"/>
      <c r="RSX4" s="266"/>
      <c r="RSY4" s="267"/>
      <c r="RSZ4" s="266"/>
      <c r="RTA4" s="267"/>
      <c r="RTB4" s="266"/>
      <c r="RTC4" s="267"/>
      <c r="RTD4" s="266"/>
      <c r="RTE4" s="267"/>
      <c r="RTF4" s="266"/>
      <c r="RTG4" s="267"/>
      <c r="RTH4" s="266"/>
      <c r="RTI4" s="267"/>
      <c r="RTJ4" s="266"/>
      <c r="RTK4" s="267"/>
      <c r="RTL4" s="266"/>
      <c r="RTM4" s="267"/>
      <c r="RTN4" s="266"/>
      <c r="RTO4" s="267"/>
      <c r="RTP4" s="266"/>
      <c r="RTQ4" s="267"/>
      <c r="RTR4" s="266"/>
      <c r="RTS4" s="267"/>
      <c r="RTT4" s="266"/>
      <c r="RTU4" s="267"/>
      <c r="RTV4" s="266"/>
      <c r="RTW4" s="267"/>
      <c r="RTX4" s="266"/>
      <c r="RTY4" s="267"/>
      <c r="RTZ4" s="266"/>
      <c r="RUA4" s="267"/>
      <c r="RUB4" s="266"/>
      <c r="RUC4" s="267"/>
      <c r="RUD4" s="266"/>
      <c r="RUE4" s="267"/>
      <c r="RUF4" s="266"/>
      <c r="RUG4" s="267"/>
      <c r="RUH4" s="266"/>
      <c r="RUI4" s="267"/>
      <c r="RUJ4" s="266"/>
      <c r="RUK4" s="267"/>
      <c r="RUL4" s="266"/>
      <c r="RUM4" s="267"/>
      <c r="RUN4" s="266"/>
      <c r="RUO4" s="267"/>
      <c r="RUP4" s="266"/>
      <c r="RUQ4" s="267"/>
      <c r="RUR4" s="266"/>
      <c r="RUS4" s="267"/>
      <c r="RUT4" s="266"/>
      <c r="RUU4" s="267"/>
      <c r="RUV4" s="266"/>
      <c r="RUW4" s="267"/>
      <c r="RUX4" s="266"/>
      <c r="RUY4" s="267"/>
      <c r="RUZ4" s="266"/>
      <c r="RVA4" s="267"/>
      <c r="RVB4" s="266"/>
      <c r="RVC4" s="267"/>
      <c r="RVD4" s="266"/>
      <c r="RVE4" s="267"/>
      <c r="RVF4" s="266"/>
      <c r="RVG4" s="267"/>
      <c r="RVH4" s="266"/>
      <c r="RVI4" s="267"/>
      <c r="RVJ4" s="266"/>
      <c r="RVK4" s="267"/>
      <c r="RVL4" s="266"/>
      <c r="RVM4" s="267"/>
      <c r="RVN4" s="266"/>
      <c r="RVO4" s="267"/>
      <c r="RVP4" s="266"/>
      <c r="RVQ4" s="267"/>
      <c r="RVR4" s="266"/>
      <c r="RVS4" s="267"/>
      <c r="RVT4" s="266"/>
      <c r="RVU4" s="267"/>
      <c r="RVV4" s="266"/>
      <c r="RVW4" s="267"/>
      <c r="RVX4" s="266"/>
      <c r="RVY4" s="267"/>
      <c r="RVZ4" s="266"/>
      <c r="RWA4" s="267"/>
      <c r="RWB4" s="266"/>
      <c r="RWC4" s="267"/>
      <c r="RWD4" s="266"/>
      <c r="RWE4" s="267"/>
      <c r="RWF4" s="266"/>
      <c r="RWG4" s="267"/>
      <c r="RWH4" s="266"/>
      <c r="RWI4" s="267"/>
      <c r="RWJ4" s="266"/>
      <c r="RWK4" s="267"/>
      <c r="RWL4" s="266"/>
      <c r="RWM4" s="267"/>
      <c r="RWN4" s="266"/>
      <c r="RWO4" s="267"/>
      <c r="RWP4" s="266"/>
      <c r="RWQ4" s="267"/>
      <c r="RWR4" s="266"/>
      <c r="RWS4" s="267"/>
      <c r="RWT4" s="266"/>
      <c r="RWU4" s="267"/>
      <c r="RWV4" s="266"/>
      <c r="RWW4" s="267"/>
      <c r="RWX4" s="266"/>
      <c r="RWY4" s="267"/>
      <c r="RWZ4" s="266"/>
      <c r="RXA4" s="267"/>
      <c r="RXB4" s="266"/>
      <c r="RXC4" s="267"/>
      <c r="RXD4" s="266"/>
      <c r="RXE4" s="267"/>
      <c r="RXF4" s="266"/>
      <c r="RXG4" s="267"/>
      <c r="RXH4" s="266"/>
      <c r="RXI4" s="267"/>
      <c r="RXJ4" s="266"/>
      <c r="RXK4" s="267"/>
      <c r="RXL4" s="266"/>
      <c r="RXM4" s="267"/>
      <c r="RXN4" s="266"/>
      <c r="RXO4" s="267"/>
      <c r="RXP4" s="266"/>
      <c r="RXQ4" s="267"/>
      <c r="RXR4" s="266"/>
      <c r="RXS4" s="267"/>
      <c r="RXT4" s="266"/>
      <c r="RXU4" s="267"/>
      <c r="RXV4" s="266"/>
      <c r="RXW4" s="267"/>
      <c r="RXX4" s="266"/>
      <c r="RXY4" s="267"/>
      <c r="RXZ4" s="266"/>
      <c r="RYA4" s="267"/>
      <c r="RYB4" s="266"/>
      <c r="RYC4" s="267"/>
      <c r="RYD4" s="266"/>
      <c r="RYE4" s="267"/>
      <c r="RYF4" s="266"/>
      <c r="RYG4" s="267"/>
      <c r="RYH4" s="266"/>
      <c r="RYI4" s="267"/>
      <c r="RYJ4" s="266"/>
      <c r="RYK4" s="267"/>
      <c r="RYL4" s="266"/>
      <c r="RYM4" s="267"/>
      <c r="RYN4" s="266"/>
      <c r="RYO4" s="267"/>
      <c r="RYP4" s="266"/>
      <c r="RYQ4" s="267"/>
      <c r="RYR4" s="266"/>
      <c r="RYS4" s="267"/>
      <c r="RYT4" s="266"/>
      <c r="RYU4" s="267"/>
      <c r="RYV4" s="266"/>
      <c r="RYW4" s="267"/>
      <c r="RYX4" s="266"/>
      <c r="RYY4" s="267"/>
      <c r="RYZ4" s="266"/>
      <c r="RZA4" s="267"/>
      <c r="RZB4" s="266"/>
      <c r="RZC4" s="267"/>
      <c r="RZD4" s="266"/>
      <c r="RZE4" s="267"/>
      <c r="RZF4" s="266"/>
      <c r="RZG4" s="267"/>
      <c r="RZH4" s="266"/>
      <c r="RZI4" s="267"/>
      <c r="RZJ4" s="266"/>
      <c r="RZK4" s="267"/>
      <c r="RZL4" s="266"/>
      <c r="RZM4" s="267"/>
      <c r="RZN4" s="266"/>
      <c r="RZO4" s="267"/>
      <c r="RZP4" s="266"/>
      <c r="RZQ4" s="267"/>
      <c r="RZR4" s="266"/>
      <c r="RZS4" s="267"/>
      <c r="RZT4" s="266"/>
      <c r="RZU4" s="267"/>
      <c r="RZV4" s="266"/>
      <c r="RZW4" s="267"/>
      <c r="RZX4" s="266"/>
      <c r="RZY4" s="267"/>
      <c r="RZZ4" s="266"/>
      <c r="SAA4" s="267"/>
      <c r="SAB4" s="266"/>
      <c r="SAC4" s="267"/>
      <c r="SAD4" s="266"/>
      <c r="SAE4" s="267"/>
      <c r="SAF4" s="266"/>
      <c r="SAG4" s="267"/>
      <c r="SAH4" s="266"/>
      <c r="SAI4" s="267"/>
      <c r="SAJ4" s="266"/>
      <c r="SAK4" s="267"/>
      <c r="SAL4" s="266"/>
      <c r="SAM4" s="267"/>
      <c r="SAN4" s="266"/>
      <c r="SAO4" s="267"/>
      <c r="SAP4" s="266"/>
      <c r="SAQ4" s="267"/>
      <c r="SAR4" s="266"/>
      <c r="SAS4" s="267"/>
      <c r="SAT4" s="266"/>
      <c r="SAU4" s="267"/>
      <c r="SAV4" s="266"/>
      <c r="SAW4" s="267"/>
      <c r="SAX4" s="266"/>
      <c r="SAY4" s="267"/>
      <c r="SAZ4" s="266"/>
      <c r="SBA4" s="267"/>
      <c r="SBB4" s="266"/>
      <c r="SBC4" s="267"/>
      <c r="SBD4" s="266"/>
      <c r="SBE4" s="267"/>
      <c r="SBF4" s="266"/>
      <c r="SBG4" s="267"/>
      <c r="SBH4" s="266"/>
      <c r="SBI4" s="267"/>
      <c r="SBJ4" s="266"/>
      <c r="SBK4" s="267"/>
      <c r="SBL4" s="266"/>
      <c r="SBM4" s="267"/>
      <c r="SBN4" s="266"/>
      <c r="SBO4" s="267"/>
      <c r="SBP4" s="266"/>
      <c r="SBQ4" s="267"/>
      <c r="SBR4" s="266"/>
      <c r="SBS4" s="267"/>
      <c r="SBT4" s="266"/>
      <c r="SBU4" s="267"/>
      <c r="SBV4" s="266"/>
      <c r="SBW4" s="267"/>
      <c r="SBX4" s="266"/>
      <c r="SBY4" s="267"/>
      <c r="SBZ4" s="266"/>
      <c r="SCA4" s="267"/>
      <c r="SCB4" s="266"/>
      <c r="SCC4" s="267"/>
      <c r="SCD4" s="266"/>
      <c r="SCE4" s="267"/>
      <c r="SCF4" s="266"/>
      <c r="SCG4" s="267"/>
      <c r="SCH4" s="266"/>
      <c r="SCI4" s="267"/>
      <c r="SCJ4" s="266"/>
      <c r="SCK4" s="267"/>
      <c r="SCL4" s="266"/>
      <c r="SCM4" s="267"/>
      <c r="SCN4" s="266"/>
      <c r="SCO4" s="267"/>
      <c r="SCP4" s="266"/>
      <c r="SCQ4" s="267"/>
      <c r="SCR4" s="266"/>
      <c r="SCS4" s="267"/>
      <c r="SCT4" s="266"/>
      <c r="SCU4" s="267"/>
      <c r="SCV4" s="266"/>
      <c r="SCW4" s="267"/>
      <c r="SCX4" s="266"/>
      <c r="SCY4" s="267"/>
      <c r="SCZ4" s="266"/>
      <c r="SDA4" s="267"/>
      <c r="SDB4" s="266"/>
      <c r="SDC4" s="267"/>
      <c r="SDD4" s="266"/>
      <c r="SDE4" s="267"/>
      <c r="SDF4" s="266"/>
      <c r="SDG4" s="267"/>
      <c r="SDH4" s="266"/>
      <c r="SDI4" s="267"/>
      <c r="SDJ4" s="266"/>
      <c r="SDK4" s="267"/>
      <c r="SDL4" s="266"/>
      <c r="SDM4" s="267"/>
      <c r="SDN4" s="266"/>
      <c r="SDO4" s="267"/>
      <c r="SDP4" s="266"/>
      <c r="SDQ4" s="267"/>
      <c r="SDR4" s="266"/>
      <c r="SDS4" s="267"/>
      <c r="SDT4" s="266"/>
      <c r="SDU4" s="267"/>
      <c r="SDV4" s="266"/>
      <c r="SDW4" s="267"/>
      <c r="SDX4" s="266"/>
      <c r="SDY4" s="267"/>
      <c r="SDZ4" s="266"/>
      <c r="SEA4" s="267"/>
      <c r="SEB4" s="266"/>
      <c r="SEC4" s="267"/>
      <c r="SED4" s="266"/>
      <c r="SEE4" s="267"/>
      <c r="SEF4" s="266"/>
      <c r="SEG4" s="267"/>
      <c r="SEH4" s="266"/>
      <c r="SEI4" s="267"/>
      <c r="SEJ4" s="266"/>
      <c r="SEK4" s="267"/>
      <c r="SEL4" s="266"/>
      <c r="SEM4" s="267"/>
      <c r="SEN4" s="266"/>
      <c r="SEO4" s="267"/>
      <c r="SEP4" s="266"/>
      <c r="SEQ4" s="267"/>
      <c r="SER4" s="266"/>
      <c r="SES4" s="267"/>
      <c r="SET4" s="266"/>
      <c r="SEU4" s="267"/>
      <c r="SEV4" s="266"/>
      <c r="SEW4" s="267"/>
      <c r="SEX4" s="266"/>
      <c r="SEY4" s="267"/>
      <c r="SEZ4" s="266"/>
      <c r="SFA4" s="267"/>
      <c r="SFB4" s="266"/>
      <c r="SFC4" s="267"/>
      <c r="SFD4" s="266"/>
      <c r="SFE4" s="267"/>
      <c r="SFF4" s="266"/>
      <c r="SFG4" s="267"/>
      <c r="SFH4" s="266"/>
      <c r="SFI4" s="267"/>
      <c r="SFJ4" s="266"/>
      <c r="SFK4" s="267"/>
      <c r="SFL4" s="266"/>
      <c r="SFM4" s="267"/>
      <c r="SFN4" s="266"/>
      <c r="SFO4" s="267"/>
      <c r="SFP4" s="266"/>
      <c r="SFQ4" s="267"/>
      <c r="SFR4" s="266"/>
      <c r="SFS4" s="267"/>
      <c r="SFT4" s="266"/>
      <c r="SFU4" s="267"/>
      <c r="SFV4" s="266"/>
      <c r="SFW4" s="267"/>
      <c r="SFX4" s="266"/>
      <c r="SFY4" s="267"/>
      <c r="SFZ4" s="266"/>
      <c r="SGA4" s="267"/>
      <c r="SGB4" s="266"/>
      <c r="SGC4" s="267"/>
      <c r="SGD4" s="266"/>
      <c r="SGE4" s="267"/>
      <c r="SGF4" s="266"/>
      <c r="SGG4" s="267"/>
      <c r="SGH4" s="266"/>
      <c r="SGI4" s="267"/>
      <c r="SGJ4" s="266"/>
      <c r="SGK4" s="267"/>
      <c r="SGL4" s="266"/>
      <c r="SGM4" s="267"/>
      <c r="SGN4" s="266"/>
      <c r="SGO4" s="267"/>
      <c r="SGP4" s="266"/>
      <c r="SGQ4" s="267"/>
      <c r="SGR4" s="266"/>
      <c r="SGS4" s="267"/>
      <c r="SGT4" s="266"/>
      <c r="SGU4" s="267"/>
      <c r="SGV4" s="266"/>
      <c r="SGW4" s="267"/>
      <c r="SGX4" s="266"/>
      <c r="SGY4" s="267"/>
      <c r="SGZ4" s="266"/>
      <c r="SHA4" s="267"/>
      <c r="SHB4" s="266"/>
      <c r="SHC4" s="267"/>
      <c r="SHD4" s="266"/>
      <c r="SHE4" s="267"/>
      <c r="SHF4" s="266"/>
      <c r="SHG4" s="267"/>
      <c r="SHH4" s="266"/>
      <c r="SHI4" s="267"/>
      <c r="SHJ4" s="266"/>
      <c r="SHK4" s="267"/>
      <c r="SHL4" s="266"/>
      <c r="SHM4" s="267"/>
      <c r="SHN4" s="266"/>
      <c r="SHO4" s="267"/>
      <c r="SHP4" s="266"/>
      <c r="SHQ4" s="267"/>
      <c r="SHR4" s="266"/>
      <c r="SHS4" s="267"/>
      <c r="SHT4" s="266"/>
      <c r="SHU4" s="267"/>
      <c r="SHV4" s="266"/>
      <c r="SHW4" s="267"/>
      <c r="SHX4" s="266"/>
      <c r="SHY4" s="267"/>
      <c r="SHZ4" s="266"/>
      <c r="SIA4" s="267"/>
      <c r="SIB4" s="266"/>
      <c r="SIC4" s="267"/>
      <c r="SID4" s="266"/>
      <c r="SIE4" s="267"/>
      <c r="SIF4" s="266"/>
      <c r="SIG4" s="267"/>
      <c r="SIH4" s="266"/>
      <c r="SII4" s="267"/>
      <c r="SIJ4" s="266"/>
      <c r="SIK4" s="267"/>
      <c r="SIL4" s="266"/>
      <c r="SIM4" s="267"/>
      <c r="SIN4" s="266"/>
      <c r="SIO4" s="267"/>
      <c r="SIP4" s="266"/>
      <c r="SIQ4" s="267"/>
      <c r="SIR4" s="266"/>
      <c r="SIS4" s="267"/>
      <c r="SIT4" s="266"/>
      <c r="SIU4" s="267"/>
      <c r="SIV4" s="266"/>
      <c r="SIW4" s="267"/>
      <c r="SIX4" s="266"/>
      <c r="SIY4" s="267"/>
      <c r="SIZ4" s="266"/>
      <c r="SJA4" s="267"/>
      <c r="SJB4" s="266"/>
      <c r="SJC4" s="267"/>
      <c r="SJD4" s="266"/>
      <c r="SJE4" s="267"/>
      <c r="SJF4" s="266"/>
      <c r="SJG4" s="267"/>
      <c r="SJH4" s="266"/>
      <c r="SJI4" s="267"/>
      <c r="SJJ4" s="266"/>
      <c r="SJK4" s="267"/>
      <c r="SJL4" s="266"/>
      <c r="SJM4" s="267"/>
      <c r="SJN4" s="266"/>
      <c r="SJO4" s="267"/>
      <c r="SJP4" s="266"/>
      <c r="SJQ4" s="267"/>
      <c r="SJR4" s="266"/>
      <c r="SJS4" s="267"/>
      <c r="SJT4" s="266"/>
      <c r="SJU4" s="267"/>
      <c r="SJV4" s="266"/>
      <c r="SJW4" s="267"/>
      <c r="SJX4" s="266"/>
      <c r="SJY4" s="267"/>
      <c r="SJZ4" s="266"/>
      <c r="SKA4" s="267"/>
      <c r="SKB4" s="266"/>
      <c r="SKC4" s="267"/>
      <c r="SKD4" s="266"/>
      <c r="SKE4" s="267"/>
      <c r="SKF4" s="266"/>
      <c r="SKG4" s="267"/>
      <c r="SKH4" s="266"/>
      <c r="SKI4" s="267"/>
      <c r="SKJ4" s="266"/>
      <c r="SKK4" s="267"/>
      <c r="SKL4" s="266"/>
      <c r="SKM4" s="267"/>
      <c r="SKN4" s="266"/>
      <c r="SKO4" s="267"/>
      <c r="SKP4" s="266"/>
      <c r="SKQ4" s="267"/>
      <c r="SKR4" s="266"/>
      <c r="SKS4" s="267"/>
      <c r="SKT4" s="266"/>
      <c r="SKU4" s="267"/>
      <c r="SKV4" s="266"/>
      <c r="SKW4" s="267"/>
      <c r="SKX4" s="266"/>
      <c r="SKY4" s="267"/>
      <c r="SKZ4" s="266"/>
      <c r="SLA4" s="267"/>
      <c r="SLB4" s="266"/>
      <c r="SLC4" s="267"/>
      <c r="SLD4" s="266"/>
      <c r="SLE4" s="267"/>
      <c r="SLF4" s="266"/>
      <c r="SLG4" s="267"/>
      <c r="SLH4" s="266"/>
      <c r="SLI4" s="267"/>
      <c r="SLJ4" s="266"/>
      <c r="SLK4" s="267"/>
      <c r="SLL4" s="266"/>
      <c r="SLM4" s="267"/>
      <c r="SLN4" s="266"/>
      <c r="SLO4" s="267"/>
      <c r="SLP4" s="266"/>
      <c r="SLQ4" s="267"/>
      <c r="SLR4" s="266"/>
      <c r="SLS4" s="267"/>
      <c r="SLT4" s="266"/>
      <c r="SLU4" s="267"/>
      <c r="SLV4" s="266"/>
      <c r="SLW4" s="267"/>
      <c r="SLX4" s="266"/>
      <c r="SLY4" s="267"/>
      <c r="SLZ4" s="266"/>
      <c r="SMA4" s="267"/>
      <c r="SMB4" s="266"/>
      <c r="SMC4" s="267"/>
      <c r="SMD4" s="266"/>
      <c r="SME4" s="267"/>
      <c r="SMF4" s="266"/>
      <c r="SMG4" s="267"/>
      <c r="SMH4" s="266"/>
      <c r="SMI4" s="267"/>
      <c r="SMJ4" s="266"/>
      <c r="SMK4" s="267"/>
      <c r="SML4" s="266"/>
      <c r="SMM4" s="267"/>
      <c r="SMN4" s="266"/>
      <c r="SMO4" s="267"/>
      <c r="SMP4" s="266"/>
      <c r="SMQ4" s="267"/>
      <c r="SMR4" s="266"/>
      <c r="SMS4" s="267"/>
      <c r="SMT4" s="266"/>
      <c r="SMU4" s="267"/>
      <c r="SMV4" s="266"/>
      <c r="SMW4" s="267"/>
      <c r="SMX4" s="266"/>
      <c r="SMY4" s="267"/>
      <c r="SMZ4" s="266"/>
      <c r="SNA4" s="267"/>
      <c r="SNB4" s="266"/>
      <c r="SNC4" s="267"/>
      <c r="SND4" s="266"/>
      <c r="SNE4" s="267"/>
      <c r="SNF4" s="266"/>
      <c r="SNG4" s="267"/>
      <c r="SNH4" s="266"/>
      <c r="SNI4" s="267"/>
      <c r="SNJ4" s="266"/>
      <c r="SNK4" s="267"/>
      <c r="SNL4" s="266"/>
      <c r="SNM4" s="267"/>
      <c r="SNN4" s="266"/>
      <c r="SNO4" s="267"/>
      <c r="SNP4" s="266"/>
      <c r="SNQ4" s="267"/>
      <c r="SNR4" s="266"/>
      <c r="SNS4" s="267"/>
      <c r="SNT4" s="266"/>
      <c r="SNU4" s="267"/>
      <c r="SNV4" s="266"/>
      <c r="SNW4" s="267"/>
      <c r="SNX4" s="266"/>
      <c r="SNY4" s="267"/>
      <c r="SNZ4" s="266"/>
      <c r="SOA4" s="267"/>
      <c r="SOB4" s="266"/>
      <c r="SOC4" s="267"/>
      <c r="SOD4" s="266"/>
      <c r="SOE4" s="267"/>
      <c r="SOF4" s="266"/>
      <c r="SOG4" s="267"/>
      <c r="SOH4" s="266"/>
      <c r="SOI4" s="267"/>
      <c r="SOJ4" s="266"/>
      <c r="SOK4" s="267"/>
      <c r="SOL4" s="266"/>
      <c r="SOM4" s="267"/>
      <c r="SON4" s="266"/>
      <c r="SOO4" s="267"/>
      <c r="SOP4" s="266"/>
      <c r="SOQ4" s="267"/>
      <c r="SOR4" s="266"/>
      <c r="SOS4" s="267"/>
      <c r="SOT4" s="266"/>
      <c r="SOU4" s="267"/>
      <c r="SOV4" s="266"/>
      <c r="SOW4" s="267"/>
      <c r="SOX4" s="266"/>
      <c r="SOY4" s="267"/>
      <c r="SOZ4" s="266"/>
      <c r="SPA4" s="267"/>
      <c r="SPB4" s="266"/>
      <c r="SPC4" s="267"/>
      <c r="SPD4" s="266"/>
      <c r="SPE4" s="267"/>
      <c r="SPF4" s="266"/>
      <c r="SPG4" s="267"/>
      <c r="SPH4" s="266"/>
      <c r="SPI4" s="267"/>
      <c r="SPJ4" s="266"/>
      <c r="SPK4" s="267"/>
      <c r="SPL4" s="266"/>
      <c r="SPM4" s="267"/>
      <c r="SPN4" s="266"/>
      <c r="SPO4" s="267"/>
      <c r="SPP4" s="266"/>
      <c r="SPQ4" s="267"/>
      <c r="SPR4" s="266"/>
      <c r="SPS4" s="267"/>
      <c r="SPT4" s="266"/>
      <c r="SPU4" s="267"/>
      <c r="SPV4" s="266"/>
      <c r="SPW4" s="267"/>
      <c r="SPX4" s="266"/>
      <c r="SPY4" s="267"/>
      <c r="SPZ4" s="266"/>
      <c r="SQA4" s="267"/>
      <c r="SQB4" s="266"/>
      <c r="SQC4" s="267"/>
      <c r="SQD4" s="266"/>
      <c r="SQE4" s="267"/>
      <c r="SQF4" s="266"/>
      <c r="SQG4" s="267"/>
      <c r="SQH4" s="266"/>
      <c r="SQI4" s="267"/>
      <c r="SQJ4" s="266"/>
      <c r="SQK4" s="267"/>
      <c r="SQL4" s="266"/>
      <c r="SQM4" s="267"/>
      <c r="SQN4" s="266"/>
      <c r="SQO4" s="267"/>
      <c r="SQP4" s="266"/>
      <c r="SQQ4" s="267"/>
      <c r="SQR4" s="266"/>
      <c r="SQS4" s="267"/>
      <c r="SQT4" s="266"/>
      <c r="SQU4" s="267"/>
      <c r="SQV4" s="266"/>
      <c r="SQW4" s="267"/>
      <c r="SQX4" s="266"/>
      <c r="SQY4" s="267"/>
      <c r="SQZ4" s="266"/>
      <c r="SRA4" s="267"/>
      <c r="SRB4" s="266"/>
      <c r="SRC4" s="267"/>
      <c r="SRD4" s="266"/>
      <c r="SRE4" s="267"/>
      <c r="SRF4" s="266"/>
      <c r="SRG4" s="267"/>
      <c r="SRH4" s="266"/>
      <c r="SRI4" s="267"/>
      <c r="SRJ4" s="266"/>
      <c r="SRK4" s="267"/>
      <c r="SRL4" s="266"/>
      <c r="SRM4" s="267"/>
      <c r="SRN4" s="266"/>
      <c r="SRO4" s="267"/>
      <c r="SRP4" s="266"/>
      <c r="SRQ4" s="267"/>
      <c r="SRR4" s="266"/>
      <c r="SRS4" s="267"/>
      <c r="SRT4" s="266"/>
      <c r="SRU4" s="267"/>
      <c r="SRV4" s="266"/>
      <c r="SRW4" s="267"/>
      <c r="SRX4" s="266"/>
      <c r="SRY4" s="267"/>
      <c r="SRZ4" s="266"/>
      <c r="SSA4" s="267"/>
      <c r="SSB4" s="266"/>
      <c r="SSC4" s="267"/>
      <c r="SSD4" s="266"/>
      <c r="SSE4" s="267"/>
      <c r="SSF4" s="266"/>
      <c r="SSG4" s="267"/>
      <c r="SSH4" s="266"/>
      <c r="SSI4" s="267"/>
      <c r="SSJ4" s="266"/>
      <c r="SSK4" s="267"/>
      <c r="SSL4" s="266"/>
      <c r="SSM4" s="267"/>
      <c r="SSN4" s="266"/>
      <c r="SSO4" s="267"/>
      <c r="SSP4" s="266"/>
      <c r="SSQ4" s="267"/>
      <c r="SSR4" s="266"/>
      <c r="SSS4" s="267"/>
      <c r="SST4" s="266"/>
      <c r="SSU4" s="267"/>
      <c r="SSV4" s="266"/>
      <c r="SSW4" s="267"/>
      <c r="SSX4" s="266"/>
      <c r="SSY4" s="267"/>
      <c r="SSZ4" s="266"/>
      <c r="STA4" s="267"/>
      <c r="STB4" s="266"/>
      <c r="STC4" s="267"/>
      <c r="STD4" s="266"/>
      <c r="STE4" s="267"/>
      <c r="STF4" s="266"/>
      <c r="STG4" s="267"/>
      <c r="STH4" s="266"/>
      <c r="STI4" s="267"/>
      <c r="STJ4" s="266"/>
      <c r="STK4" s="267"/>
      <c r="STL4" s="266"/>
      <c r="STM4" s="267"/>
      <c r="STN4" s="266"/>
      <c r="STO4" s="267"/>
      <c r="STP4" s="266"/>
      <c r="STQ4" s="267"/>
      <c r="STR4" s="266"/>
      <c r="STS4" s="267"/>
      <c r="STT4" s="266"/>
      <c r="STU4" s="267"/>
      <c r="STV4" s="266"/>
      <c r="STW4" s="267"/>
      <c r="STX4" s="266"/>
      <c r="STY4" s="267"/>
      <c r="STZ4" s="266"/>
      <c r="SUA4" s="267"/>
      <c r="SUB4" s="266"/>
      <c r="SUC4" s="267"/>
      <c r="SUD4" s="266"/>
      <c r="SUE4" s="267"/>
      <c r="SUF4" s="266"/>
      <c r="SUG4" s="267"/>
      <c r="SUH4" s="266"/>
      <c r="SUI4" s="267"/>
      <c r="SUJ4" s="266"/>
      <c r="SUK4" s="267"/>
      <c r="SUL4" s="266"/>
      <c r="SUM4" s="267"/>
      <c r="SUN4" s="266"/>
      <c r="SUO4" s="267"/>
      <c r="SUP4" s="266"/>
      <c r="SUQ4" s="267"/>
      <c r="SUR4" s="266"/>
      <c r="SUS4" s="267"/>
      <c r="SUT4" s="266"/>
      <c r="SUU4" s="267"/>
      <c r="SUV4" s="266"/>
      <c r="SUW4" s="267"/>
      <c r="SUX4" s="266"/>
      <c r="SUY4" s="267"/>
      <c r="SUZ4" s="266"/>
      <c r="SVA4" s="267"/>
      <c r="SVB4" s="266"/>
      <c r="SVC4" s="267"/>
      <c r="SVD4" s="266"/>
      <c r="SVE4" s="267"/>
      <c r="SVF4" s="266"/>
      <c r="SVG4" s="267"/>
      <c r="SVH4" s="266"/>
      <c r="SVI4" s="267"/>
      <c r="SVJ4" s="266"/>
      <c r="SVK4" s="267"/>
      <c r="SVL4" s="266"/>
      <c r="SVM4" s="267"/>
      <c r="SVN4" s="266"/>
      <c r="SVO4" s="267"/>
      <c r="SVP4" s="266"/>
      <c r="SVQ4" s="267"/>
      <c r="SVR4" s="266"/>
      <c r="SVS4" s="267"/>
      <c r="SVT4" s="266"/>
      <c r="SVU4" s="267"/>
      <c r="SVV4" s="266"/>
      <c r="SVW4" s="267"/>
      <c r="SVX4" s="266"/>
      <c r="SVY4" s="267"/>
      <c r="SVZ4" s="266"/>
      <c r="SWA4" s="267"/>
      <c r="SWB4" s="266"/>
      <c r="SWC4" s="267"/>
      <c r="SWD4" s="266"/>
      <c r="SWE4" s="267"/>
      <c r="SWF4" s="266"/>
      <c r="SWG4" s="267"/>
      <c r="SWH4" s="266"/>
      <c r="SWI4" s="267"/>
      <c r="SWJ4" s="266"/>
      <c r="SWK4" s="267"/>
      <c r="SWL4" s="266"/>
      <c r="SWM4" s="267"/>
      <c r="SWN4" s="266"/>
      <c r="SWO4" s="267"/>
      <c r="SWP4" s="266"/>
      <c r="SWQ4" s="267"/>
      <c r="SWR4" s="266"/>
      <c r="SWS4" s="267"/>
      <c r="SWT4" s="266"/>
      <c r="SWU4" s="267"/>
      <c r="SWV4" s="266"/>
      <c r="SWW4" s="267"/>
      <c r="SWX4" s="266"/>
      <c r="SWY4" s="267"/>
      <c r="SWZ4" s="266"/>
      <c r="SXA4" s="267"/>
      <c r="SXB4" s="266"/>
      <c r="SXC4" s="267"/>
      <c r="SXD4" s="266"/>
      <c r="SXE4" s="267"/>
      <c r="SXF4" s="266"/>
      <c r="SXG4" s="267"/>
      <c r="SXH4" s="266"/>
      <c r="SXI4" s="267"/>
      <c r="SXJ4" s="266"/>
      <c r="SXK4" s="267"/>
      <c r="SXL4" s="266"/>
      <c r="SXM4" s="267"/>
      <c r="SXN4" s="266"/>
      <c r="SXO4" s="267"/>
      <c r="SXP4" s="266"/>
      <c r="SXQ4" s="267"/>
      <c r="SXR4" s="266"/>
      <c r="SXS4" s="267"/>
      <c r="SXT4" s="266"/>
      <c r="SXU4" s="267"/>
      <c r="SXV4" s="266"/>
      <c r="SXW4" s="267"/>
      <c r="SXX4" s="266"/>
      <c r="SXY4" s="267"/>
      <c r="SXZ4" s="266"/>
      <c r="SYA4" s="267"/>
      <c r="SYB4" s="266"/>
      <c r="SYC4" s="267"/>
      <c r="SYD4" s="266"/>
      <c r="SYE4" s="267"/>
      <c r="SYF4" s="266"/>
      <c r="SYG4" s="267"/>
      <c r="SYH4" s="266"/>
      <c r="SYI4" s="267"/>
      <c r="SYJ4" s="266"/>
      <c r="SYK4" s="267"/>
      <c r="SYL4" s="266"/>
      <c r="SYM4" s="267"/>
      <c r="SYN4" s="266"/>
      <c r="SYO4" s="267"/>
      <c r="SYP4" s="266"/>
      <c r="SYQ4" s="267"/>
      <c r="SYR4" s="266"/>
      <c r="SYS4" s="267"/>
      <c r="SYT4" s="266"/>
      <c r="SYU4" s="267"/>
      <c r="SYV4" s="266"/>
      <c r="SYW4" s="267"/>
      <c r="SYX4" s="266"/>
      <c r="SYY4" s="267"/>
      <c r="SYZ4" s="266"/>
      <c r="SZA4" s="267"/>
      <c r="SZB4" s="266"/>
      <c r="SZC4" s="267"/>
      <c r="SZD4" s="266"/>
      <c r="SZE4" s="267"/>
      <c r="SZF4" s="266"/>
      <c r="SZG4" s="267"/>
      <c r="SZH4" s="266"/>
      <c r="SZI4" s="267"/>
      <c r="SZJ4" s="266"/>
      <c r="SZK4" s="267"/>
      <c r="SZL4" s="266"/>
      <c r="SZM4" s="267"/>
      <c r="SZN4" s="266"/>
      <c r="SZO4" s="267"/>
      <c r="SZP4" s="266"/>
      <c r="SZQ4" s="267"/>
      <c r="SZR4" s="266"/>
      <c r="SZS4" s="267"/>
      <c r="SZT4" s="266"/>
      <c r="SZU4" s="267"/>
      <c r="SZV4" s="266"/>
      <c r="SZW4" s="267"/>
      <c r="SZX4" s="266"/>
      <c r="SZY4" s="267"/>
      <c r="SZZ4" s="266"/>
      <c r="TAA4" s="267"/>
      <c r="TAB4" s="266"/>
      <c r="TAC4" s="267"/>
      <c r="TAD4" s="266"/>
      <c r="TAE4" s="267"/>
      <c r="TAF4" s="266"/>
      <c r="TAG4" s="267"/>
      <c r="TAH4" s="266"/>
      <c r="TAI4" s="267"/>
      <c r="TAJ4" s="266"/>
      <c r="TAK4" s="267"/>
      <c r="TAL4" s="266"/>
      <c r="TAM4" s="267"/>
      <c r="TAN4" s="266"/>
      <c r="TAO4" s="267"/>
      <c r="TAP4" s="266"/>
      <c r="TAQ4" s="267"/>
      <c r="TAR4" s="266"/>
      <c r="TAS4" s="267"/>
      <c r="TAT4" s="266"/>
      <c r="TAU4" s="267"/>
      <c r="TAV4" s="266"/>
      <c r="TAW4" s="267"/>
      <c r="TAX4" s="266"/>
      <c r="TAY4" s="267"/>
      <c r="TAZ4" s="266"/>
      <c r="TBA4" s="267"/>
      <c r="TBB4" s="266"/>
      <c r="TBC4" s="267"/>
      <c r="TBD4" s="266"/>
      <c r="TBE4" s="267"/>
      <c r="TBF4" s="266"/>
      <c r="TBG4" s="267"/>
      <c r="TBH4" s="266"/>
      <c r="TBI4" s="267"/>
      <c r="TBJ4" s="266"/>
      <c r="TBK4" s="267"/>
      <c r="TBL4" s="266"/>
      <c r="TBM4" s="267"/>
      <c r="TBN4" s="266"/>
      <c r="TBO4" s="267"/>
      <c r="TBP4" s="266"/>
      <c r="TBQ4" s="267"/>
      <c r="TBR4" s="266"/>
      <c r="TBS4" s="267"/>
      <c r="TBT4" s="266"/>
      <c r="TBU4" s="267"/>
      <c r="TBV4" s="266"/>
      <c r="TBW4" s="267"/>
      <c r="TBX4" s="266"/>
      <c r="TBY4" s="267"/>
      <c r="TBZ4" s="266"/>
      <c r="TCA4" s="267"/>
      <c r="TCB4" s="266"/>
      <c r="TCC4" s="267"/>
      <c r="TCD4" s="266"/>
      <c r="TCE4" s="267"/>
      <c r="TCF4" s="266"/>
      <c r="TCG4" s="267"/>
      <c r="TCH4" s="266"/>
      <c r="TCI4" s="267"/>
      <c r="TCJ4" s="266"/>
      <c r="TCK4" s="267"/>
      <c r="TCL4" s="266"/>
      <c r="TCM4" s="267"/>
      <c r="TCN4" s="266"/>
      <c r="TCO4" s="267"/>
      <c r="TCP4" s="266"/>
      <c r="TCQ4" s="267"/>
      <c r="TCR4" s="266"/>
      <c r="TCS4" s="267"/>
      <c r="TCT4" s="266"/>
      <c r="TCU4" s="267"/>
      <c r="TCV4" s="266"/>
      <c r="TCW4" s="267"/>
      <c r="TCX4" s="266"/>
      <c r="TCY4" s="267"/>
      <c r="TCZ4" s="266"/>
      <c r="TDA4" s="267"/>
      <c r="TDB4" s="266"/>
      <c r="TDC4" s="267"/>
      <c r="TDD4" s="266"/>
      <c r="TDE4" s="267"/>
      <c r="TDF4" s="266"/>
      <c r="TDG4" s="267"/>
      <c r="TDH4" s="266"/>
      <c r="TDI4" s="267"/>
      <c r="TDJ4" s="266"/>
      <c r="TDK4" s="267"/>
      <c r="TDL4" s="266"/>
      <c r="TDM4" s="267"/>
      <c r="TDN4" s="266"/>
      <c r="TDO4" s="267"/>
      <c r="TDP4" s="266"/>
      <c r="TDQ4" s="267"/>
      <c r="TDR4" s="266"/>
      <c r="TDS4" s="267"/>
      <c r="TDT4" s="266"/>
      <c r="TDU4" s="267"/>
      <c r="TDV4" s="266"/>
      <c r="TDW4" s="267"/>
      <c r="TDX4" s="266"/>
      <c r="TDY4" s="267"/>
      <c r="TDZ4" s="266"/>
      <c r="TEA4" s="267"/>
      <c r="TEB4" s="266"/>
      <c r="TEC4" s="267"/>
      <c r="TED4" s="266"/>
      <c r="TEE4" s="267"/>
      <c r="TEF4" s="266"/>
      <c r="TEG4" s="267"/>
      <c r="TEH4" s="266"/>
      <c r="TEI4" s="267"/>
      <c r="TEJ4" s="266"/>
      <c r="TEK4" s="267"/>
      <c r="TEL4" s="266"/>
      <c r="TEM4" s="267"/>
      <c r="TEN4" s="266"/>
      <c r="TEO4" s="267"/>
      <c r="TEP4" s="266"/>
      <c r="TEQ4" s="267"/>
      <c r="TER4" s="266"/>
      <c r="TES4" s="267"/>
      <c r="TET4" s="266"/>
      <c r="TEU4" s="267"/>
      <c r="TEV4" s="266"/>
      <c r="TEW4" s="267"/>
      <c r="TEX4" s="266"/>
      <c r="TEY4" s="267"/>
      <c r="TEZ4" s="266"/>
      <c r="TFA4" s="267"/>
      <c r="TFB4" s="266"/>
      <c r="TFC4" s="267"/>
      <c r="TFD4" s="266"/>
      <c r="TFE4" s="267"/>
      <c r="TFF4" s="266"/>
      <c r="TFG4" s="267"/>
      <c r="TFH4" s="266"/>
      <c r="TFI4" s="267"/>
      <c r="TFJ4" s="266"/>
      <c r="TFK4" s="267"/>
      <c r="TFL4" s="266"/>
      <c r="TFM4" s="267"/>
      <c r="TFN4" s="266"/>
      <c r="TFO4" s="267"/>
      <c r="TFP4" s="266"/>
      <c r="TFQ4" s="267"/>
      <c r="TFR4" s="266"/>
      <c r="TFS4" s="267"/>
      <c r="TFT4" s="266"/>
      <c r="TFU4" s="267"/>
      <c r="TFV4" s="266"/>
      <c r="TFW4" s="267"/>
      <c r="TFX4" s="266"/>
      <c r="TFY4" s="267"/>
      <c r="TFZ4" s="266"/>
      <c r="TGA4" s="267"/>
      <c r="TGB4" s="266"/>
      <c r="TGC4" s="267"/>
      <c r="TGD4" s="266"/>
      <c r="TGE4" s="267"/>
      <c r="TGF4" s="266"/>
      <c r="TGG4" s="267"/>
      <c r="TGH4" s="266"/>
      <c r="TGI4" s="267"/>
      <c r="TGJ4" s="266"/>
      <c r="TGK4" s="267"/>
      <c r="TGL4" s="266"/>
      <c r="TGM4" s="267"/>
      <c r="TGN4" s="266"/>
      <c r="TGO4" s="267"/>
      <c r="TGP4" s="266"/>
      <c r="TGQ4" s="267"/>
      <c r="TGR4" s="266"/>
      <c r="TGS4" s="267"/>
      <c r="TGT4" s="266"/>
      <c r="TGU4" s="267"/>
      <c r="TGV4" s="266"/>
      <c r="TGW4" s="267"/>
      <c r="TGX4" s="266"/>
      <c r="TGY4" s="267"/>
      <c r="TGZ4" s="266"/>
      <c r="THA4" s="267"/>
      <c r="THB4" s="266"/>
      <c r="THC4" s="267"/>
      <c r="THD4" s="266"/>
      <c r="THE4" s="267"/>
      <c r="THF4" s="266"/>
      <c r="THG4" s="267"/>
      <c r="THH4" s="266"/>
      <c r="THI4" s="267"/>
      <c r="THJ4" s="266"/>
      <c r="THK4" s="267"/>
      <c r="THL4" s="266"/>
      <c r="THM4" s="267"/>
      <c r="THN4" s="266"/>
      <c r="THO4" s="267"/>
      <c r="THP4" s="266"/>
      <c r="THQ4" s="267"/>
      <c r="THR4" s="266"/>
      <c r="THS4" s="267"/>
      <c r="THT4" s="266"/>
      <c r="THU4" s="267"/>
      <c r="THV4" s="266"/>
      <c r="THW4" s="267"/>
      <c r="THX4" s="266"/>
      <c r="THY4" s="267"/>
      <c r="THZ4" s="266"/>
      <c r="TIA4" s="267"/>
      <c r="TIB4" s="266"/>
      <c r="TIC4" s="267"/>
      <c r="TID4" s="266"/>
      <c r="TIE4" s="267"/>
      <c r="TIF4" s="266"/>
      <c r="TIG4" s="267"/>
      <c r="TIH4" s="266"/>
      <c r="TII4" s="267"/>
      <c r="TIJ4" s="266"/>
      <c r="TIK4" s="267"/>
      <c r="TIL4" s="266"/>
      <c r="TIM4" s="267"/>
      <c r="TIN4" s="266"/>
      <c r="TIO4" s="267"/>
      <c r="TIP4" s="266"/>
      <c r="TIQ4" s="267"/>
      <c r="TIR4" s="266"/>
      <c r="TIS4" s="267"/>
      <c r="TIT4" s="266"/>
      <c r="TIU4" s="267"/>
      <c r="TIV4" s="266"/>
      <c r="TIW4" s="267"/>
      <c r="TIX4" s="266"/>
      <c r="TIY4" s="267"/>
      <c r="TIZ4" s="266"/>
      <c r="TJA4" s="267"/>
      <c r="TJB4" s="266"/>
      <c r="TJC4" s="267"/>
      <c r="TJD4" s="266"/>
      <c r="TJE4" s="267"/>
      <c r="TJF4" s="266"/>
      <c r="TJG4" s="267"/>
      <c r="TJH4" s="266"/>
      <c r="TJI4" s="267"/>
      <c r="TJJ4" s="266"/>
      <c r="TJK4" s="267"/>
      <c r="TJL4" s="266"/>
      <c r="TJM4" s="267"/>
      <c r="TJN4" s="266"/>
      <c r="TJO4" s="267"/>
      <c r="TJP4" s="266"/>
      <c r="TJQ4" s="267"/>
      <c r="TJR4" s="266"/>
      <c r="TJS4" s="267"/>
      <c r="TJT4" s="266"/>
      <c r="TJU4" s="267"/>
      <c r="TJV4" s="266"/>
      <c r="TJW4" s="267"/>
      <c r="TJX4" s="266"/>
      <c r="TJY4" s="267"/>
      <c r="TJZ4" s="266"/>
      <c r="TKA4" s="267"/>
      <c r="TKB4" s="266"/>
      <c r="TKC4" s="267"/>
      <c r="TKD4" s="266"/>
      <c r="TKE4" s="267"/>
      <c r="TKF4" s="266"/>
      <c r="TKG4" s="267"/>
      <c r="TKH4" s="266"/>
      <c r="TKI4" s="267"/>
      <c r="TKJ4" s="266"/>
      <c r="TKK4" s="267"/>
      <c r="TKL4" s="266"/>
      <c r="TKM4" s="267"/>
      <c r="TKN4" s="266"/>
      <c r="TKO4" s="267"/>
      <c r="TKP4" s="266"/>
      <c r="TKQ4" s="267"/>
      <c r="TKR4" s="266"/>
      <c r="TKS4" s="267"/>
      <c r="TKT4" s="266"/>
      <c r="TKU4" s="267"/>
      <c r="TKV4" s="266"/>
      <c r="TKW4" s="267"/>
      <c r="TKX4" s="266"/>
      <c r="TKY4" s="267"/>
      <c r="TKZ4" s="266"/>
      <c r="TLA4" s="267"/>
      <c r="TLB4" s="266"/>
      <c r="TLC4" s="267"/>
      <c r="TLD4" s="266"/>
      <c r="TLE4" s="267"/>
      <c r="TLF4" s="266"/>
      <c r="TLG4" s="267"/>
      <c r="TLH4" s="266"/>
      <c r="TLI4" s="267"/>
      <c r="TLJ4" s="266"/>
      <c r="TLK4" s="267"/>
      <c r="TLL4" s="266"/>
      <c r="TLM4" s="267"/>
      <c r="TLN4" s="266"/>
      <c r="TLO4" s="267"/>
      <c r="TLP4" s="266"/>
      <c r="TLQ4" s="267"/>
      <c r="TLR4" s="266"/>
      <c r="TLS4" s="267"/>
      <c r="TLT4" s="266"/>
      <c r="TLU4" s="267"/>
      <c r="TLV4" s="266"/>
      <c r="TLW4" s="267"/>
      <c r="TLX4" s="266"/>
      <c r="TLY4" s="267"/>
      <c r="TLZ4" s="266"/>
      <c r="TMA4" s="267"/>
      <c r="TMB4" s="266"/>
      <c r="TMC4" s="267"/>
      <c r="TMD4" s="266"/>
      <c r="TME4" s="267"/>
      <c r="TMF4" s="266"/>
      <c r="TMG4" s="267"/>
      <c r="TMH4" s="266"/>
      <c r="TMI4" s="267"/>
      <c r="TMJ4" s="266"/>
      <c r="TMK4" s="267"/>
      <c r="TML4" s="266"/>
      <c r="TMM4" s="267"/>
      <c r="TMN4" s="266"/>
      <c r="TMO4" s="267"/>
      <c r="TMP4" s="266"/>
      <c r="TMQ4" s="267"/>
      <c r="TMR4" s="266"/>
      <c r="TMS4" s="267"/>
      <c r="TMT4" s="266"/>
      <c r="TMU4" s="267"/>
      <c r="TMV4" s="266"/>
      <c r="TMW4" s="267"/>
      <c r="TMX4" s="266"/>
      <c r="TMY4" s="267"/>
      <c r="TMZ4" s="266"/>
      <c r="TNA4" s="267"/>
      <c r="TNB4" s="266"/>
      <c r="TNC4" s="267"/>
      <c r="TND4" s="266"/>
      <c r="TNE4" s="267"/>
      <c r="TNF4" s="266"/>
      <c r="TNG4" s="267"/>
      <c r="TNH4" s="266"/>
      <c r="TNI4" s="267"/>
      <c r="TNJ4" s="266"/>
      <c r="TNK4" s="267"/>
      <c r="TNL4" s="266"/>
      <c r="TNM4" s="267"/>
      <c r="TNN4" s="266"/>
      <c r="TNO4" s="267"/>
      <c r="TNP4" s="266"/>
      <c r="TNQ4" s="267"/>
      <c r="TNR4" s="266"/>
      <c r="TNS4" s="267"/>
      <c r="TNT4" s="266"/>
      <c r="TNU4" s="267"/>
      <c r="TNV4" s="266"/>
      <c r="TNW4" s="267"/>
      <c r="TNX4" s="266"/>
      <c r="TNY4" s="267"/>
      <c r="TNZ4" s="266"/>
      <c r="TOA4" s="267"/>
      <c r="TOB4" s="266"/>
      <c r="TOC4" s="267"/>
      <c r="TOD4" s="266"/>
      <c r="TOE4" s="267"/>
      <c r="TOF4" s="266"/>
      <c r="TOG4" s="267"/>
      <c r="TOH4" s="266"/>
      <c r="TOI4" s="267"/>
      <c r="TOJ4" s="266"/>
      <c r="TOK4" s="267"/>
      <c r="TOL4" s="266"/>
      <c r="TOM4" s="267"/>
      <c r="TON4" s="266"/>
      <c r="TOO4" s="267"/>
      <c r="TOP4" s="266"/>
      <c r="TOQ4" s="267"/>
      <c r="TOR4" s="266"/>
      <c r="TOS4" s="267"/>
      <c r="TOT4" s="266"/>
      <c r="TOU4" s="267"/>
      <c r="TOV4" s="266"/>
      <c r="TOW4" s="267"/>
      <c r="TOX4" s="266"/>
      <c r="TOY4" s="267"/>
      <c r="TOZ4" s="266"/>
      <c r="TPA4" s="267"/>
      <c r="TPB4" s="266"/>
      <c r="TPC4" s="267"/>
      <c r="TPD4" s="266"/>
      <c r="TPE4" s="267"/>
      <c r="TPF4" s="266"/>
      <c r="TPG4" s="267"/>
      <c r="TPH4" s="266"/>
      <c r="TPI4" s="267"/>
      <c r="TPJ4" s="266"/>
      <c r="TPK4" s="267"/>
      <c r="TPL4" s="266"/>
      <c r="TPM4" s="267"/>
      <c r="TPN4" s="266"/>
      <c r="TPO4" s="267"/>
      <c r="TPP4" s="266"/>
      <c r="TPQ4" s="267"/>
      <c r="TPR4" s="266"/>
      <c r="TPS4" s="267"/>
      <c r="TPT4" s="266"/>
      <c r="TPU4" s="267"/>
      <c r="TPV4" s="266"/>
      <c r="TPW4" s="267"/>
      <c r="TPX4" s="266"/>
      <c r="TPY4" s="267"/>
      <c r="TPZ4" s="266"/>
      <c r="TQA4" s="267"/>
      <c r="TQB4" s="266"/>
      <c r="TQC4" s="267"/>
      <c r="TQD4" s="266"/>
      <c r="TQE4" s="267"/>
      <c r="TQF4" s="266"/>
      <c r="TQG4" s="267"/>
      <c r="TQH4" s="266"/>
      <c r="TQI4" s="267"/>
      <c r="TQJ4" s="266"/>
      <c r="TQK4" s="267"/>
      <c r="TQL4" s="266"/>
      <c r="TQM4" s="267"/>
      <c r="TQN4" s="266"/>
      <c r="TQO4" s="267"/>
      <c r="TQP4" s="266"/>
      <c r="TQQ4" s="267"/>
      <c r="TQR4" s="266"/>
      <c r="TQS4" s="267"/>
      <c r="TQT4" s="266"/>
      <c r="TQU4" s="267"/>
      <c r="TQV4" s="266"/>
      <c r="TQW4" s="267"/>
      <c r="TQX4" s="266"/>
      <c r="TQY4" s="267"/>
      <c r="TQZ4" s="266"/>
      <c r="TRA4" s="267"/>
      <c r="TRB4" s="266"/>
      <c r="TRC4" s="267"/>
      <c r="TRD4" s="266"/>
      <c r="TRE4" s="267"/>
      <c r="TRF4" s="266"/>
      <c r="TRG4" s="267"/>
      <c r="TRH4" s="266"/>
      <c r="TRI4" s="267"/>
      <c r="TRJ4" s="266"/>
      <c r="TRK4" s="267"/>
      <c r="TRL4" s="266"/>
      <c r="TRM4" s="267"/>
      <c r="TRN4" s="266"/>
      <c r="TRO4" s="267"/>
      <c r="TRP4" s="266"/>
      <c r="TRQ4" s="267"/>
      <c r="TRR4" s="266"/>
      <c r="TRS4" s="267"/>
      <c r="TRT4" s="266"/>
      <c r="TRU4" s="267"/>
      <c r="TRV4" s="266"/>
      <c r="TRW4" s="267"/>
      <c r="TRX4" s="266"/>
      <c r="TRY4" s="267"/>
      <c r="TRZ4" s="266"/>
      <c r="TSA4" s="267"/>
      <c r="TSB4" s="266"/>
      <c r="TSC4" s="267"/>
      <c r="TSD4" s="266"/>
      <c r="TSE4" s="267"/>
      <c r="TSF4" s="266"/>
      <c r="TSG4" s="267"/>
      <c r="TSH4" s="266"/>
      <c r="TSI4" s="267"/>
      <c r="TSJ4" s="266"/>
      <c r="TSK4" s="267"/>
      <c r="TSL4" s="266"/>
      <c r="TSM4" s="267"/>
      <c r="TSN4" s="266"/>
      <c r="TSO4" s="267"/>
      <c r="TSP4" s="266"/>
      <c r="TSQ4" s="267"/>
      <c r="TSR4" s="266"/>
      <c r="TSS4" s="267"/>
      <c r="TST4" s="266"/>
      <c r="TSU4" s="267"/>
      <c r="TSV4" s="266"/>
      <c r="TSW4" s="267"/>
      <c r="TSX4" s="266"/>
      <c r="TSY4" s="267"/>
      <c r="TSZ4" s="266"/>
      <c r="TTA4" s="267"/>
      <c r="TTB4" s="266"/>
      <c r="TTC4" s="267"/>
      <c r="TTD4" s="266"/>
      <c r="TTE4" s="267"/>
      <c r="TTF4" s="266"/>
      <c r="TTG4" s="267"/>
      <c r="TTH4" s="266"/>
      <c r="TTI4" s="267"/>
      <c r="TTJ4" s="266"/>
      <c r="TTK4" s="267"/>
      <c r="TTL4" s="266"/>
      <c r="TTM4" s="267"/>
      <c r="TTN4" s="266"/>
      <c r="TTO4" s="267"/>
      <c r="TTP4" s="266"/>
      <c r="TTQ4" s="267"/>
      <c r="TTR4" s="266"/>
      <c r="TTS4" s="267"/>
      <c r="TTT4" s="266"/>
      <c r="TTU4" s="267"/>
      <c r="TTV4" s="266"/>
      <c r="TTW4" s="267"/>
      <c r="TTX4" s="266"/>
      <c r="TTY4" s="267"/>
      <c r="TTZ4" s="266"/>
      <c r="TUA4" s="267"/>
      <c r="TUB4" s="266"/>
      <c r="TUC4" s="267"/>
      <c r="TUD4" s="266"/>
      <c r="TUE4" s="267"/>
      <c r="TUF4" s="266"/>
      <c r="TUG4" s="267"/>
      <c r="TUH4" s="266"/>
      <c r="TUI4" s="267"/>
      <c r="TUJ4" s="266"/>
      <c r="TUK4" s="267"/>
      <c r="TUL4" s="266"/>
      <c r="TUM4" s="267"/>
      <c r="TUN4" s="266"/>
      <c r="TUO4" s="267"/>
      <c r="TUP4" s="266"/>
      <c r="TUQ4" s="267"/>
      <c r="TUR4" s="266"/>
      <c r="TUS4" s="267"/>
      <c r="TUT4" s="266"/>
      <c r="TUU4" s="267"/>
      <c r="TUV4" s="266"/>
      <c r="TUW4" s="267"/>
      <c r="TUX4" s="266"/>
      <c r="TUY4" s="267"/>
      <c r="TUZ4" s="266"/>
      <c r="TVA4" s="267"/>
      <c r="TVB4" s="266"/>
      <c r="TVC4" s="267"/>
      <c r="TVD4" s="266"/>
      <c r="TVE4" s="267"/>
      <c r="TVF4" s="266"/>
      <c r="TVG4" s="267"/>
      <c r="TVH4" s="266"/>
      <c r="TVI4" s="267"/>
      <c r="TVJ4" s="266"/>
      <c r="TVK4" s="267"/>
      <c r="TVL4" s="266"/>
      <c r="TVM4" s="267"/>
      <c r="TVN4" s="266"/>
      <c r="TVO4" s="267"/>
      <c r="TVP4" s="266"/>
      <c r="TVQ4" s="267"/>
      <c r="TVR4" s="266"/>
      <c r="TVS4" s="267"/>
      <c r="TVT4" s="266"/>
      <c r="TVU4" s="267"/>
      <c r="TVV4" s="266"/>
      <c r="TVW4" s="267"/>
      <c r="TVX4" s="266"/>
      <c r="TVY4" s="267"/>
      <c r="TVZ4" s="266"/>
      <c r="TWA4" s="267"/>
      <c r="TWB4" s="266"/>
      <c r="TWC4" s="267"/>
      <c r="TWD4" s="266"/>
      <c r="TWE4" s="267"/>
      <c r="TWF4" s="266"/>
      <c r="TWG4" s="267"/>
      <c r="TWH4" s="266"/>
      <c r="TWI4" s="267"/>
      <c r="TWJ4" s="266"/>
      <c r="TWK4" s="267"/>
      <c r="TWL4" s="266"/>
      <c r="TWM4" s="267"/>
      <c r="TWN4" s="266"/>
      <c r="TWO4" s="267"/>
      <c r="TWP4" s="266"/>
      <c r="TWQ4" s="267"/>
      <c r="TWR4" s="266"/>
      <c r="TWS4" s="267"/>
      <c r="TWT4" s="266"/>
      <c r="TWU4" s="267"/>
      <c r="TWV4" s="266"/>
      <c r="TWW4" s="267"/>
      <c r="TWX4" s="266"/>
      <c r="TWY4" s="267"/>
      <c r="TWZ4" s="266"/>
      <c r="TXA4" s="267"/>
      <c r="TXB4" s="266"/>
      <c r="TXC4" s="267"/>
      <c r="TXD4" s="266"/>
      <c r="TXE4" s="267"/>
      <c r="TXF4" s="266"/>
      <c r="TXG4" s="267"/>
      <c r="TXH4" s="266"/>
      <c r="TXI4" s="267"/>
      <c r="TXJ4" s="266"/>
      <c r="TXK4" s="267"/>
      <c r="TXL4" s="266"/>
      <c r="TXM4" s="267"/>
      <c r="TXN4" s="266"/>
      <c r="TXO4" s="267"/>
      <c r="TXP4" s="266"/>
      <c r="TXQ4" s="267"/>
      <c r="TXR4" s="266"/>
      <c r="TXS4" s="267"/>
      <c r="TXT4" s="266"/>
      <c r="TXU4" s="267"/>
      <c r="TXV4" s="266"/>
      <c r="TXW4" s="267"/>
      <c r="TXX4" s="266"/>
      <c r="TXY4" s="267"/>
      <c r="TXZ4" s="266"/>
      <c r="TYA4" s="267"/>
      <c r="TYB4" s="266"/>
      <c r="TYC4" s="267"/>
      <c r="TYD4" s="266"/>
      <c r="TYE4" s="267"/>
      <c r="TYF4" s="266"/>
      <c r="TYG4" s="267"/>
      <c r="TYH4" s="266"/>
      <c r="TYI4" s="267"/>
      <c r="TYJ4" s="266"/>
      <c r="TYK4" s="267"/>
      <c r="TYL4" s="266"/>
      <c r="TYM4" s="267"/>
      <c r="TYN4" s="266"/>
      <c r="TYO4" s="267"/>
      <c r="TYP4" s="266"/>
      <c r="TYQ4" s="267"/>
      <c r="TYR4" s="266"/>
      <c r="TYS4" s="267"/>
      <c r="TYT4" s="266"/>
      <c r="TYU4" s="267"/>
      <c r="TYV4" s="266"/>
      <c r="TYW4" s="267"/>
      <c r="TYX4" s="266"/>
      <c r="TYY4" s="267"/>
      <c r="TYZ4" s="266"/>
      <c r="TZA4" s="267"/>
      <c r="TZB4" s="266"/>
      <c r="TZC4" s="267"/>
      <c r="TZD4" s="266"/>
      <c r="TZE4" s="267"/>
      <c r="TZF4" s="266"/>
      <c r="TZG4" s="267"/>
      <c r="TZH4" s="266"/>
      <c r="TZI4" s="267"/>
      <c r="TZJ4" s="266"/>
      <c r="TZK4" s="267"/>
      <c r="TZL4" s="266"/>
      <c r="TZM4" s="267"/>
      <c r="TZN4" s="266"/>
      <c r="TZO4" s="267"/>
      <c r="TZP4" s="266"/>
      <c r="TZQ4" s="267"/>
      <c r="TZR4" s="266"/>
      <c r="TZS4" s="267"/>
      <c r="TZT4" s="266"/>
      <c r="TZU4" s="267"/>
      <c r="TZV4" s="266"/>
      <c r="TZW4" s="267"/>
      <c r="TZX4" s="266"/>
      <c r="TZY4" s="267"/>
      <c r="TZZ4" s="266"/>
      <c r="UAA4" s="267"/>
      <c r="UAB4" s="266"/>
      <c r="UAC4" s="267"/>
      <c r="UAD4" s="266"/>
      <c r="UAE4" s="267"/>
      <c r="UAF4" s="266"/>
      <c r="UAG4" s="267"/>
      <c r="UAH4" s="266"/>
      <c r="UAI4" s="267"/>
      <c r="UAJ4" s="266"/>
      <c r="UAK4" s="267"/>
      <c r="UAL4" s="266"/>
      <c r="UAM4" s="267"/>
      <c r="UAN4" s="266"/>
      <c r="UAO4" s="267"/>
      <c r="UAP4" s="266"/>
      <c r="UAQ4" s="267"/>
      <c r="UAR4" s="266"/>
      <c r="UAS4" s="267"/>
      <c r="UAT4" s="266"/>
      <c r="UAU4" s="267"/>
      <c r="UAV4" s="266"/>
      <c r="UAW4" s="267"/>
      <c r="UAX4" s="266"/>
      <c r="UAY4" s="267"/>
      <c r="UAZ4" s="266"/>
      <c r="UBA4" s="267"/>
      <c r="UBB4" s="266"/>
      <c r="UBC4" s="267"/>
      <c r="UBD4" s="266"/>
      <c r="UBE4" s="267"/>
      <c r="UBF4" s="266"/>
      <c r="UBG4" s="267"/>
      <c r="UBH4" s="266"/>
      <c r="UBI4" s="267"/>
      <c r="UBJ4" s="266"/>
      <c r="UBK4" s="267"/>
      <c r="UBL4" s="266"/>
      <c r="UBM4" s="267"/>
      <c r="UBN4" s="266"/>
      <c r="UBO4" s="267"/>
      <c r="UBP4" s="266"/>
      <c r="UBQ4" s="267"/>
      <c r="UBR4" s="266"/>
      <c r="UBS4" s="267"/>
      <c r="UBT4" s="266"/>
      <c r="UBU4" s="267"/>
      <c r="UBV4" s="266"/>
      <c r="UBW4" s="267"/>
      <c r="UBX4" s="266"/>
      <c r="UBY4" s="267"/>
      <c r="UBZ4" s="266"/>
      <c r="UCA4" s="267"/>
      <c r="UCB4" s="266"/>
      <c r="UCC4" s="267"/>
      <c r="UCD4" s="266"/>
      <c r="UCE4" s="267"/>
      <c r="UCF4" s="266"/>
      <c r="UCG4" s="267"/>
      <c r="UCH4" s="266"/>
      <c r="UCI4" s="267"/>
      <c r="UCJ4" s="266"/>
      <c r="UCK4" s="267"/>
      <c r="UCL4" s="266"/>
      <c r="UCM4" s="267"/>
      <c r="UCN4" s="266"/>
      <c r="UCO4" s="267"/>
      <c r="UCP4" s="266"/>
      <c r="UCQ4" s="267"/>
      <c r="UCR4" s="266"/>
      <c r="UCS4" s="267"/>
      <c r="UCT4" s="266"/>
      <c r="UCU4" s="267"/>
      <c r="UCV4" s="266"/>
      <c r="UCW4" s="267"/>
      <c r="UCX4" s="266"/>
      <c r="UCY4" s="267"/>
      <c r="UCZ4" s="266"/>
      <c r="UDA4" s="267"/>
      <c r="UDB4" s="266"/>
      <c r="UDC4" s="267"/>
      <c r="UDD4" s="266"/>
      <c r="UDE4" s="267"/>
      <c r="UDF4" s="266"/>
      <c r="UDG4" s="267"/>
      <c r="UDH4" s="266"/>
      <c r="UDI4" s="267"/>
      <c r="UDJ4" s="266"/>
      <c r="UDK4" s="267"/>
      <c r="UDL4" s="266"/>
      <c r="UDM4" s="267"/>
      <c r="UDN4" s="266"/>
      <c r="UDO4" s="267"/>
      <c r="UDP4" s="266"/>
      <c r="UDQ4" s="267"/>
      <c r="UDR4" s="266"/>
      <c r="UDS4" s="267"/>
      <c r="UDT4" s="266"/>
      <c r="UDU4" s="267"/>
      <c r="UDV4" s="266"/>
      <c r="UDW4" s="267"/>
      <c r="UDX4" s="266"/>
      <c r="UDY4" s="267"/>
      <c r="UDZ4" s="266"/>
      <c r="UEA4" s="267"/>
      <c r="UEB4" s="266"/>
      <c r="UEC4" s="267"/>
      <c r="UED4" s="266"/>
      <c r="UEE4" s="267"/>
      <c r="UEF4" s="266"/>
      <c r="UEG4" s="267"/>
      <c r="UEH4" s="266"/>
      <c r="UEI4" s="267"/>
      <c r="UEJ4" s="266"/>
      <c r="UEK4" s="267"/>
      <c r="UEL4" s="266"/>
      <c r="UEM4" s="267"/>
      <c r="UEN4" s="266"/>
      <c r="UEO4" s="267"/>
      <c r="UEP4" s="266"/>
      <c r="UEQ4" s="267"/>
      <c r="UER4" s="266"/>
      <c r="UES4" s="267"/>
      <c r="UET4" s="266"/>
      <c r="UEU4" s="267"/>
      <c r="UEV4" s="266"/>
      <c r="UEW4" s="267"/>
      <c r="UEX4" s="266"/>
      <c r="UEY4" s="267"/>
      <c r="UEZ4" s="266"/>
      <c r="UFA4" s="267"/>
      <c r="UFB4" s="266"/>
      <c r="UFC4" s="267"/>
      <c r="UFD4" s="266"/>
      <c r="UFE4" s="267"/>
      <c r="UFF4" s="266"/>
      <c r="UFG4" s="267"/>
      <c r="UFH4" s="266"/>
      <c r="UFI4" s="267"/>
      <c r="UFJ4" s="266"/>
      <c r="UFK4" s="267"/>
      <c r="UFL4" s="266"/>
      <c r="UFM4" s="267"/>
      <c r="UFN4" s="266"/>
      <c r="UFO4" s="267"/>
      <c r="UFP4" s="266"/>
      <c r="UFQ4" s="267"/>
      <c r="UFR4" s="266"/>
      <c r="UFS4" s="267"/>
      <c r="UFT4" s="266"/>
      <c r="UFU4" s="267"/>
      <c r="UFV4" s="266"/>
      <c r="UFW4" s="267"/>
      <c r="UFX4" s="266"/>
      <c r="UFY4" s="267"/>
      <c r="UFZ4" s="266"/>
      <c r="UGA4" s="267"/>
      <c r="UGB4" s="266"/>
      <c r="UGC4" s="267"/>
      <c r="UGD4" s="266"/>
      <c r="UGE4" s="267"/>
      <c r="UGF4" s="266"/>
      <c r="UGG4" s="267"/>
      <c r="UGH4" s="266"/>
      <c r="UGI4" s="267"/>
      <c r="UGJ4" s="266"/>
      <c r="UGK4" s="267"/>
      <c r="UGL4" s="266"/>
      <c r="UGM4" s="267"/>
      <c r="UGN4" s="266"/>
      <c r="UGO4" s="267"/>
      <c r="UGP4" s="266"/>
      <c r="UGQ4" s="267"/>
      <c r="UGR4" s="266"/>
      <c r="UGS4" s="267"/>
      <c r="UGT4" s="266"/>
      <c r="UGU4" s="267"/>
      <c r="UGV4" s="266"/>
      <c r="UGW4" s="267"/>
      <c r="UGX4" s="266"/>
      <c r="UGY4" s="267"/>
      <c r="UGZ4" s="266"/>
      <c r="UHA4" s="267"/>
      <c r="UHB4" s="266"/>
      <c r="UHC4" s="267"/>
      <c r="UHD4" s="266"/>
      <c r="UHE4" s="267"/>
      <c r="UHF4" s="266"/>
      <c r="UHG4" s="267"/>
      <c r="UHH4" s="266"/>
      <c r="UHI4" s="267"/>
      <c r="UHJ4" s="266"/>
      <c r="UHK4" s="267"/>
      <c r="UHL4" s="266"/>
      <c r="UHM4" s="267"/>
      <c r="UHN4" s="266"/>
      <c r="UHO4" s="267"/>
      <c r="UHP4" s="266"/>
      <c r="UHQ4" s="267"/>
      <c r="UHR4" s="266"/>
      <c r="UHS4" s="267"/>
      <c r="UHT4" s="266"/>
      <c r="UHU4" s="267"/>
      <c r="UHV4" s="266"/>
      <c r="UHW4" s="267"/>
      <c r="UHX4" s="266"/>
      <c r="UHY4" s="267"/>
      <c r="UHZ4" s="266"/>
      <c r="UIA4" s="267"/>
      <c r="UIB4" s="266"/>
      <c r="UIC4" s="267"/>
      <c r="UID4" s="266"/>
      <c r="UIE4" s="267"/>
      <c r="UIF4" s="266"/>
      <c r="UIG4" s="267"/>
      <c r="UIH4" s="266"/>
      <c r="UII4" s="267"/>
      <c r="UIJ4" s="266"/>
      <c r="UIK4" s="267"/>
      <c r="UIL4" s="266"/>
      <c r="UIM4" s="267"/>
      <c r="UIN4" s="266"/>
      <c r="UIO4" s="267"/>
      <c r="UIP4" s="266"/>
      <c r="UIQ4" s="267"/>
      <c r="UIR4" s="266"/>
      <c r="UIS4" s="267"/>
      <c r="UIT4" s="266"/>
      <c r="UIU4" s="267"/>
      <c r="UIV4" s="266"/>
      <c r="UIW4" s="267"/>
      <c r="UIX4" s="266"/>
      <c r="UIY4" s="267"/>
      <c r="UIZ4" s="266"/>
      <c r="UJA4" s="267"/>
      <c r="UJB4" s="266"/>
      <c r="UJC4" s="267"/>
      <c r="UJD4" s="266"/>
      <c r="UJE4" s="267"/>
      <c r="UJF4" s="266"/>
      <c r="UJG4" s="267"/>
      <c r="UJH4" s="266"/>
      <c r="UJI4" s="267"/>
      <c r="UJJ4" s="266"/>
      <c r="UJK4" s="267"/>
      <c r="UJL4" s="266"/>
      <c r="UJM4" s="267"/>
      <c r="UJN4" s="266"/>
      <c r="UJO4" s="267"/>
      <c r="UJP4" s="266"/>
      <c r="UJQ4" s="267"/>
      <c r="UJR4" s="266"/>
      <c r="UJS4" s="267"/>
      <c r="UJT4" s="266"/>
      <c r="UJU4" s="267"/>
      <c r="UJV4" s="266"/>
      <c r="UJW4" s="267"/>
      <c r="UJX4" s="266"/>
      <c r="UJY4" s="267"/>
      <c r="UJZ4" s="266"/>
      <c r="UKA4" s="267"/>
      <c r="UKB4" s="266"/>
      <c r="UKC4" s="267"/>
      <c r="UKD4" s="266"/>
      <c r="UKE4" s="267"/>
      <c r="UKF4" s="266"/>
      <c r="UKG4" s="267"/>
      <c r="UKH4" s="266"/>
      <c r="UKI4" s="267"/>
      <c r="UKJ4" s="266"/>
      <c r="UKK4" s="267"/>
      <c r="UKL4" s="266"/>
      <c r="UKM4" s="267"/>
      <c r="UKN4" s="266"/>
      <c r="UKO4" s="267"/>
      <c r="UKP4" s="266"/>
      <c r="UKQ4" s="267"/>
      <c r="UKR4" s="266"/>
      <c r="UKS4" s="267"/>
      <c r="UKT4" s="266"/>
      <c r="UKU4" s="267"/>
      <c r="UKV4" s="266"/>
      <c r="UKW4" s="267"/>
      <c r="UKX4" s="266"/>
      <c r="UKY4" s="267"/>
      <c r="UKZ4" s="266"/>
      <c r="ULA4" s="267"/>
      <c r="ULB4" s="266"/>
      <c r="ULC4" s="267"/>
      <c r="ULD4" s="266"/>
      <c r="ULE4" s="267"/>
      <c r="ULF4" s="266"/>
      <c r="ULG4" s="267"/>
      <c r="ULH4" s="266"/>
      <c r="ULI4" s="267"/>
      <c r="ULJ4" s="266"/>
      <c r="ULK4" s="267"/>
      <c r="ULL4" s="266"/>
      <c r="ULM4" s="267"/>
      <c r="ULN4" s="266"/>
      <c r="ULO4" s="267"/>
      <c r="ULP4" s="266"/>
      <c r="ULQ4" s="267"/>
      <c r="ULR4" s="266"/>
      <c r="ULS4" s="267"/>
      <c r="ULT4" s="266"/>
      <c r="ULU4" s="267"/>
      <c r="ULV4" s="266"/>
      <c r="ULW4" s="267"/>
      <c r="ULX4" s="266"/>
      <c r="ULY4" s="267"/>
      <c r="ULZ4" s="266"/>
      <c r="UMA4" s="267"/>
      <c r="UMB4" s="266"/>
      <c r="UMC4" s="267"/>
      <c r="UMD4" s="266"/>
      <c r="UME4" s="267"/>
      <c r="UMF4" s="266"/>
      <c r="UMG4" s="267"/>
      <c r="UMH4" s="266"/>
      <c r="UMI4" s="267"/>
      <c r="UMJ4" s="266"/>
      <c r="UMK4" s="267"/>
      <c r="UML4" s="266"/>
      <c r="UMM4" s="267"/>
      <c r="UMN4" s="266"/>
      <c r="UMO4" s="267"/>
      <c r="UMP4" s="266"/>
      <c r="UMQ4" s="267"/>
      <c r="UMR4" s="266"/>
      <c r="UMS4" s="267"/>
      <c r="UMT4" s="266"/>
      <c r="UMU4" s="267"/>
      <c r="UMV4" s="266"/>
      <c r="UMW4" s="267"/>
      <c r="UMX4" s="266"/>
      <c r="UMY4" s="267"/>
      <c r="UMZ4" s="266"/>
      <c r="UNA4" s="267"/>
      <c r="UNB4" s="266"/>
      <c r="UNC4" s="267"/>
      <c r="UND4" s="266"/>
      <c r="UNE4" s="267"/>
      <c r="UNF4" s="266"/>
      <c r="UNG4" s="267"/>
      <c r="UNH4" s="266"/>
      <c r="UNI4" s="267"/>
      <c r="UNJ4" s="266"/>
      <c r="UNK4" s="267"/>
      <c r="UNL4" s="266"/>
      <c r="UNM4" s="267"/>
      <c r="UNN4" s="266"/>
      <c r="UNO4" s="267"/>
      <c r="UNP4" s="266"/>
      <c r="UNQ4" s="267"/>
      <c r="UNR4" s="266"/>
      <c r="UNS4" s="267"/>
      <c r="UNT4" s="266"/>
      <c r="UNU4" s="267"/>
      <c r="UNV4" s="266"/>
      <c r="UNW4" s="267"/>
      <c r="UNX4" s="266"/>
      <c r="UNY4" s="267"/>
      <c r="UNZ4" s="266"/>
      <c r="UOA4" s="267"/>
      <c r="UOB4" s="266"/>
      <c r="UOC4" s="267"/>
      <c r="UOD4" s="266"/>
      <c r="UOE4" s="267"/>
      <c r="UOF4" s="266"/>
      <c r="UOG4" s="267"/>
      <c r="UOH4" s="266"/>
      <c r="UOI4" s="267"/>
      <c r="UOJ4" s="266"/>
      <c r="UOK4" s="267"/>
      <c r="UOL4" s="266"/>
      <c r="UOM4" s="267"/>
      <c r="UON4" s="266"/>
      <c r="UOO4" s="267"/>
      <c r="UOP4" s="266"/>
      <c r="UOQ4" s="267"/>
      <c r="UOR4" s="266"/>
      <c r="UOS4" s="267"/>
      <c r="UOT4" s="266"/>
      <c r="UOU4" s="267"/>
      <c r="UOV4" s="266"/>
      <c r="UOW4" s="267"/>
      <c r="UOX4" s="266"/>
      <c r="UOY4" s="267"/>
      <c r="UOZ4" s="266"/>
      <c r="UPA4" s="267"/>
      <c r="UPB4" s="266"/>
      <c r="UPC4" s="267"/>
      <c r="UPD4" s="266"/>
      <c r="UPE4" s="267"/>
      <c r="UPF4" s="266"/>
      <c r="UPG4" s="267"/>
      <c r="UPH4" s="266"/>
      <c r="UPI4" s="267"/>
      <c r="UPJ4" s="266"/>
      <c r="UPK4" s="267"/>
      <c r="UPL4" s="266"/>
      <c r="UPM4" s="267"/>
      <c r="UPN4" s="266"/>
      <c r="UPO4" s="267"/>
      <c r="UPP4" s="266"/>
      <c r="UPQ4" s="267"/>
      <c r="UPR4" s="266"/>
      <c r="UPS4" s="267"/>
      <c r="UPT4" s="266"/>
      <c r="UPU4" s="267"/>
      <c r="UPV4" s="266"/>
      <c r="UPW4" s="267"/>
      <c r="UPX4" s="266"/>
      <c r="UPY4" s="267"/>
      <c r="UPZ4" s="266"/>
      <c r="UQA4" s="267"/>
      <c r="UQB4" s="266"/>
      <c r="UQC4" s="267"/>
      <c r="UQD4" s="266"/>
      <c r="UQE4" s="267"/>
      <c r="UQF4" s="266"/>
      <c r="UQG4" s="267"/>
      <c r="UQH4" s="266"/>
      <c r="UQI4" s="267"/>
      <c r="UQJ4" s="266"/>
      <c r="UQK4" s="267"/>
      <c r="UQL4" s="266"/>
      <c r="UQM4" s="267"/>
      <c r="UQN4" s="266"/>
      <c r="UQO4" s="267"/>
      <c r="UQP4" s="266"/>
      <c r="UQQ4" s="267"/>
      <c r="UQR4" s="266"/>
      <c r="UQS4" s="267"/>
      <c r="UQT4" s="266"/>
      <c r="UQU4" s="267"/>
      <c r="UQV4" s="266"/>
      <c r="UQW4" s="267"/>
      <c r="UQX4" s="266"/>
      <c r="UQY4" s="267"/>
      <c r="UQZ4" s="266"/>
      <c r="URA4" s="267"/>
      <c r="URB4" s="266"/>
      <c r="URC4" s="267"/>
      <c r="URD4" s="266"/>
      <c r="URE4" s="267"/>
      <c r="URF4" s="266"/>
      <c r="URG4" s="267"/>
      <c r="URH4" s="266"/>
      <c r="URI4" s="267"/>
      <c r="URJ4" s="266"/>
      <c r="URK4" s="267"/>
      <c r="URL4" s="266"/>
      <c r="URM4" s="267"/>
      <c r="URN4" s="266"/>
      <c r="URO4" s="267"/>
      <c r="URP4" s="266"/>
      <c r="URQ4" s="267"/>
      <c r="URR4" s="266"/>
      <c r="URS4" s="267"/>
      <c r="URT4" s="266"/>
      <c r="URU4" s="267"/>
      <c r="URV4" s="266"/>
      <c r="URW4" s="267"/>
      <c r="URX4" s="266"/>
      <c r="URY4" s="267"/>
      <c r="URZ4" s="266"/>
      <c r="USA4" s="267"/>
      <c r="USB4" s="266"/>
      <c r="USC4" s="267"/>
      <c r="USD4" s="266"/>
      <c r="USE4" s="267"/>
      <c r="USF4" s="266"/>
      <c r="USG4" s="267"/>
      <c r="USH4" s="266"/>
      <c r="USI4" s="267"/>
      <c r="USJ4" s="266"/>
      <c r="USK4" s="267"/>
      <c r="USL4" s="266"/>
      <c r="USM4" s="267"/>
      <c r="USN4" s="266"/>
      <c r="USO4" s="267"/>
      <c r="USP4" s="266"/>
      <c r="USQ4" s="267"/>
      <c r="USR4" s="266"/>
      <c r="USS4" s="267"/>
      <c r="UST4" s="266"/>
      <c r="USU4" s="267"/>
      <c r="USV4" s="266"/>
      <c r="USW4" s="267"/>
      <c r="USX4" s="266"/>
      <c r="USY4" s="267"/>
      <c r="USZ4" s="266"/>
      <c r="UTA4" s="267"/>
      <c r="UTB4" s="266"/>
      <c r="UTC4" s="267"/>
      <c r="UTD4" s="266"/>
      <c r="UTE4" s="267"/>
      <c r="UTF4" s="266"/>
      <c r="UTG4" s="267"/>
      <c r="UTH4" s="266"/>
      <c r="UTI4" s="267"/>
      <c r="UTJ4" s="266"/>
      <c r="UTK4" s="267"/>
      <c r="UTL4" s="266"/>
      <c r="UTM4" s="267"/>
      <c r="UTN4" s="266"/>
      <c r="UTO4" s="267"/>
      <c r="UTP4" s="266"/>
      <c r="UTQ4" s="267"/>
      <c r="UTR4" s="266"/>
      <c r="UTS4" s="267"/>
      <c r="UTT4" s="266"/>
      <c r="UTU4" s="267"/>
      <c r="UTV4" s="266"/>
      <c r="UTW4" s="267"/>
      <c r="UTX4" s="266"/>
      <c r="UTY4" s="267"/>
      <c r="UTZ4" s="266"/>
      <c r="UUA4" s="267"/>
      <c r="UUB4" s="266"/>
      <c r="UUC4" s="267"/>
      <c r="UUD4" s="266"/>
      <c r="UUE4" s="267"/>
      <c r="UUF4" s="266"/>
      <c r="UUG4" s="267"/>
      <c r="UUH4" s="266"/>
      <c r="UUI4" s="267"/>
      <c r="UUJ4" s="266"/>
      <c r="UUK4" s="267"/>
      <c r="UUL4" s="266"/>
      <c r="UUM4" s="267"/>
      <c r="UUN4" s="266"/>
      <c r="UUO4" s="267"/>
      <c r="UUP4" s="266"/>
      <c r="UUQ4" s="267"/>
      <c r="UUR4" s="266"/>
      <c r="UUS4" s="267"/>
      <c r="UUT4" s="266"/>
      <c r="UUU4" s="267"/>
      <c r="UUV4" s="266"/>
      <c r="UUW4" s="267"/>
      <c r="UUX4" s="266"/>
      <c r="UUY4" s="267"/>
      <c r="UUZ4" s="266"/>
      <c r="UVA4" s="267"/>
      <c r="UVB4" s="266"/>
      <c r="UVC4" s="267"/>
      <c r="UVD4" s="266"/>
      <c r="UVE4" s="267"/>
      <c r="UVF4" s="266"/>
      <c r="UVG4" s="267"/>
      <c r="UVH4" s="266"/>
      <c r="UVI4" s="267"/>
      <c r="UVJ4" s="266"/>
      <c r="UVK4" s="267"/>
      <c r="UVL4" s="266"/>
      <c r="UVM4" s="267"/>
      <c r="UVN4" s="266"/>
      <c r="UVO4" s="267"/>
      <c r="UVP4" s="266"/>
      <c r="UVQ4" s="267"/>
      <c r="UVR4" s="266"/>
      <c r="UVS4" s="267"/>
      <c r="UVT4" s="266"/>
      <c r="UVU4" s="267"/>
      <c r="UVV4" s="266"/>
      <c r="UVW4" s="267"/>
      <c r="UVX4" s="266"/>
      <c r="UVY4" s="267"/>
      <c r="UVZ4" s="266"/>
      <c r="UWA4" s="267"/>
      <c r="UWB4" s="266"/>
      <c r="UWC4" s="267"/>
      <c r="UWD4" s="266"/>
      <c r="UWE4" s="267"/>
      <c r="UWF4" s="266"/>
      <c r="UWG4" s="267"/>
      <c r="UWH4" s="266"/>
      <c r="UWI4" s="267"/>
      <c r="UWJ4" s="266"/>
      <c r="UWK4" s="267"/>
      <c r="UWL4" s="266"/>
      <c r="UWM4" s="267"/>
      <c r="UWN4" s="266"/>
      <c r="UWO4" s="267"/>
      <c r="UWP4" s="266"/>
      <c r="UWQ4" s="267"/>
      <c r="UWR4" s="266"/>
      <c r="UWS4" s="267"/>
      <c r="UWT4" s="266"/>
      <c r="UWU4" s="267"/>
      <c r="UWV4" s="266"/>
      <c r="UWW4" s="267"/>
      <c r="UWX4" s="266"/>
      <c r="UWY4" s="267"/>
      <c r="UWZ4" s="266"/>
      <c r="UXA4" s="267"/>
      <c r="UXB4" s="266"/>
      <c r="UXC4" s="267"/>
      <c r="UXD4" s="266"/>
      <c r="UXE4" s="267"/>
      <c r="UXF4" s="266"/>
      <c r="UXG4" s="267"/>
      <c r="UXH4" s="266"/>
      <c r="UXI4" s="267"/>
      <c r="UXJ4" s="266"/>
      <c r="UXK4" s="267"/>
      <c r="UXL4" s="266"/>
      <c r="UXM4" s="267"/>
      <c r="UXN4" s="266"/>
      <c r="UXO4" s="267"/>
      <c r="UXP4" s="266"/>
      <c r="UXQ4" s="267"/>
      <c r="UXR4" s="266"/>
      <c r="UXS4" s="267"/>
      <c r="UXT4" s="266"/>
      <c r="UXU4" s="267"/>
      <c r="UXV4" s="266"/>
      <c r="UXW4" s="267"/>
      <c r="UXX4" s="266"/>
      <c r="UXY4" s="267"/>
      <c r="UXZ4" s="266"/>
      <c r="UYA4" s="267"/>
      <c r="UYB4" s="266"/>
      <c r="UYC4" s="267"/>
      <c r="UYD4" s="266"/>
      <c r="UYE4" s="267"/>
      <c r="UYF4" s="266"/>
      <c r="UYG4" s="267"/>
      <c r="UYH4" s="266"/>
      <c r="UYI4" s="267"/>
      <c r="UYJ4" s="266"/>
      <c r="UYK4" s="267"/>
      <c r="UYL4" s="266"/>
      <c r="UYM4" s="267"/>
      <c r="UYN4" s="266"/>
      <c r="UYO4" s="267"/>
      <c r="UYP4" s="266"/>
      <c r="UYQ4" s="267"/>
      <c r="UYR4" s="266"/>
      <c r="UYS4" s="267"/>
      <c r="UYT4" s="266"/>
      <c r="UYU4" s="267"/>
      <c r="UYV4" s="266"/>
      <c r="UYW4" s="267"/>
      <c r="UYX4" s="266"/>
      <c r="UYY4" s="267"/>
      <c r="UYZ4" s="266"/>
      <c r="UZA4" s="267"/>
      <c r="UZB4" s="266"/>
      <c r="UZC4" s="267"/>
      <c r="UZD4" s="266"/>
      <c r="UZE4" s="267"/>
      <c r="UZF4" s="266"/>
      <c r="UZG4" s="267"/>
      <c r="UZH4" s="266"/>
      <c r="UZI4" s="267"/>
      <c r="UZJ4" s="266"/>
      <c r="UZK4" s="267"/>
      <c r="UZL4" s="266"/>
      <c r="UZM4" s="267"/>
      <c r="UZN4" s="266"/>
      <c r="UZO4" s="267"/>
      <c r="UZP4" s="266"/>
      <c r="UZQ4" s="267"/>
      <c r="UZR4" s="266"/>
      <c r="UZS4" s="267"/>
      <c r="UZT4" s="266"/>
      <c r="UZU4" s="267"/>
      <c r="UZV4" s="266"/>
      <c r="UZW4" s="267"/>
      <c r="UZX4" s="266"/>
      <c r="UZY4" s="267"/>
      <c r="UZZ4" s="266"/>
      <c r="VAA4" s="267"/>
      <c r="VAB4" s="266"/>
      <c r="VAC4" s="267"/>
      <c r="VAD4" s="266"/>
      <c r="VAE4" s="267"/>
      <c r="VAF4" s="266"/>
      <c r="VAG4" s="267"/>
      <c r="VAH4" s="266"/>
      <c r="VAI4" s="267"/>
      <c r="VAJ4" s="266"/>
      <c r="VAK4" s="267"/>
      <c r="VAL4" s="266"/>
      <c r="VAM4" s="267"/>
      <c r="VAN4" s="266"/>
      <c r="VAO4" s="267"/>
      <c r="VAP4" s="266"/>
      <c r="VAQ4" s="267"/>
      <c r="VAR4" s="266"/>
      <c r="VAS4" s="267"/>
      <c r="VAT4" s="266"/>
      <c r="VAU4" s="267"/>
      <c r="VAV4" s="266"/>
      <c r="VAW4" s="267"/>
      <c r="VAX4" s="266"/>
      <c r="VAY4" s="267"/>
      <c r="VAZ4" s="266"/>
      <c r="VBA4" s="267"/>
      <c r="VBB4" s="266"/>
      <c r="VBC4" s="267"/>
      <c r="VBD4" s="266"/>
      <c r="VBE4" s="267"/>
      <c r="VBF4" s="266"/>
      <c r="VBG4" s="267"/>
      <c r="VBH4" s="266"/>
      <c r="VBI4" s="267"/>
      <c r="VBJ4" s="266"/>
      <c r="VBK4" s="267"/>
      <c r="VBL4" s="266"/>
      <c r="VBM4" s="267"/>
      <c r="VBN4" s="266"/>
      <c r="VBO4" s="267"/>
      <c r="VBP4" s="266"/>
      <c r="VBQ4" s="267"/>
      <c r="VBR4" s="266"/>
      <c r="VBS4" s="267"/>
      <c r="VBT4" s="266"/>
      <c r="VBU4" s="267"/>
      <c r="VBV4" s="266"/>
      <c r="VBW4" s="267"/>
      <c r="VBX4" s="266"/>
      <c r="VBY4" s="267"/>
      <c r="VBZ4" s="266"/>
      <c r="VCA4" s="267"/>
      <c r="VCB4" s="266"/>
      <c r="VCC4" s="267"/>
      <c r="VCD4" s="266"/>
      <c r="VCE4" s="267"/>
      <c r="VCF4" s="266"/>
      <c r="VCG4" s="267"/>
      <c r="VCH4" s="266"/>
      <c r="VCI4" s="267"/>
      <c r="VCJ4" s="266"/>
      <c r="VCK4" s="267"/>
      <c r="VCL4" s="266"/>
      <c r="VCM4" s="267"/>
      <c r="VCN4" s="266"/>
      <c r="VCO4" s="267"/>
      <c r="VCP4" s="266"/>
      <c r="VCQ4" s="267"/>
      <c r="VCR4" s="266"/>
      <c r="VCS4" s="267"/>
      <c r="VCT4" s="266"/>
      <c r="VCU4" s="267"/>
      <c r="VCV4" s="266"/>
      <c r="VCW4" s="267"/>
      <c r="VCX4" s="266"/>
      <c r="VCY4" s="267"/>
      <c r="VCZ4" s="266"/>
      <c r="VDA4" s="267"/>
      <c r="VDB4" s="266"/>
      <c r="VDC4" s="267"/>
      <c r="VDD4" s="266"/>
      <c r="VDE4" s="267"/>
      <c r="VDF4" s="266"/>
      <c r="VDG4" s="267"/>
      <c r="VDH4" s="266"/>
      <c r="VDI4" s="267"/>
      <c r="VDJ4" s="266"/>
      <c r="VDK4" s="267"/>
      <c r="VDL4" s="266"/>
      <c r="VDM4" s="267"/>
      <c r="VDN4" s="266"/>
      <c r="VDO4" s="267"/>
      <c r="VDP4" s="266"/>
      <c r="VDQ4" s="267"/>
      <c r="VDR4" s="266"/>
      <c r="VDS4" s="267"/>
      <c r="VDT4" s="266"/>
      <c r="VDU4" s="267"/>
      <c r="VDV4" s="266"/>
      <c r="VDW4" s="267"/>
      <c r="VDX4" s="266"/>
      <c r="VDY4" s="267"/>
      <c r="VDZ4" s="266"/>
      <c r="VEA4" s="267"/>
      <c r="VEB4" s="266"/>
      <c r="VEC4" s="267"/>
      <c r="VED4" s="266"/>
      <c r="VEE4" s="267"/>
      <c r="VEF4" s="266"/>
      <c r="VEG4" s="267"/>
      <c r="VEH4" s="266"/>
      <c r="VEI4" s="267"/>
      <c r="VEJ4" s="266"/>
      <c r="VEK4" s="267"/>
      <c r="VEL4" s="266"/>
      <c r="VEM4" s="267"/>
      <c r="VEN4" s="266"/>
      <c r="VEO4" s="267"/>
      <c r="VEP4" s="266"/>
      <c r="VEQ4" s="267"/>
      <c r="VER4" s="266"/>
      <c r="VES4" s="267"/>
      <c r="VET4" s="266"/>
      <c r="VEU4" s="267"/>
      <c r="VEV4" s="266"/>
      <c r="VEW4" s="267"/>
      <c r="VEX4" s="266"/>
      <c r="VEY4" s="267"/>
      <c r="VEZ4" s="266"/>
      <c r="VFA4" s="267"/>
      <c r="VFB4" s="266"/>
      <c r="VFC4" s="267"/>
      <c r="VFD4" s="266"/>
      <c r="VFE4" s="267"/>
      <c r="VFF4" s="266"/>
      <c r="VFG4" s="267"/>
      <c r="VFH4" s="266"/>
      <c r="VFI4" s="267"/>
      <c r="VFJ4" s="266"/>
      <c r="VFK4" s="267"/>
      <c r="VFL4" s="266"/>
      <c r="VFM4" s="267"/>
      <c r="VFN4" s="266"/>
      <c r="VFO4" s="267"/>
      <c r="VFP4" s="266"/>
      <c r="VFQ4" s="267"/>
      <c r="VFR4" s="266"/>
      <c r="VFS4" s="267"/>
      <c r="VFT4" s="266"/>
      <c r="VFU4" s="267"/>
      <c r="VFV4" s="266"/>
      <c r="VFW4" s="267"/>
      <c r="VFX4" s="266"/>
      <c r="VFY4" s="267"/>
      <c r="VFZ4" s="266"/>
      <c r="VGA4" s="267"/>
      <c r="VGB4" s="266"/>
      <c r="VGC4" s="267"/>
      <c r="VGD4" s="266"/>
      <c r="VGE4" s="267"/>
      <c r="VGF4" s="266"/>
      <c r="VGG4" s="267"/>
      <c r="VGH4" s="266"/>
      <c r="VGI4" s="267"/>
      <c r="VGJ4" s="266"/>
      <c r="VGK4" s="267"/>
      <c r="VGL4" s="266"/>
      <c r="VGM4" s="267"/>
      <c r="VGN4" s="266"/>
      <c r="VGO4" s="267"/>
      <c r="VGP4" s="266"/>
      <c r="VGQ4" s="267"/>
      <c r="VGR4" s="266"/>
      <c r="VGS4" s="267"/>
      <c r="VGT4" s="266"/>
      <c r="VGU4" s="267"/>
      <c r="VGV4" s="266"/>
      <c r="VGW4" s="267"/>
      <c r="VGX4" s="266"/>
      <c r="VGY4" s="267"/>
      <c r="VGZ4" s="266"/>
      <c r="VHA4" s="267"/>
      <c r="VHB4" s="266"/>
      <c r="VHC4" s="267"/>
      <c r="VHD4" s="266"/>
      <c r="VHE4" s="267"/>
      <c r="VHF4" s="266"/>
      <c r="VHG4" s="267"/>
      <c r="VHH4" s="266"/>
      <c r="VHI4" s="267"/>
      <c r="VHJ4" s="266"/>
      <c r="VHK4" s="267"/>
      <c r="VHL4" s="266"/>
      <c r="VHM4" s="267"/>
      <c r="VHN4" s="266"/>
      <c r="VHO4" s="267"/>
      <c r="VHP4" s="266"/>
      <c r="VHQ4" s="267"/>
      <c r="VHR4" s="266"/>
      <c r="VHS4" s="267"/>
      <c r="VHT4" s="266"/>
      <c r="VHU4" s="267"/>
      <c r="VHV4" s="266"/>
      <c r="VHW4" s="267"/>
      <c r="VHX4" s="266"/>
      <c r="VHY4" s="267"/>
      <c r="VHZ4" s="266"/>
      <c r="VIA4" s="267"/>
      <c r="VIB4" s="266"/>
      <c r="VIC4" s="267"/>
      <c r="VID4" s="266"/>
      <c r="VIE4" s="267"/>
      <c r="VIF4" s="266"/>
      <c r="VIG4" s="267"/>
      <c r="VIH4" s="266"/>
      <c r="VII4" s="267"/>
      <c r="VIJ4" s="266"/>
      <c r="VIK4" s="267"/>
      <c r="VIL4" s="266"/>
      <c r="VIM4" s="267"/>
      <c r="VIN4" s="266"/>
      <c r="VIO4" s="267"/>
      <c r="VIP4" s="266"/>
      <c r="VIQ4" s="267"/>
      <c r="VIR4" s="266"/>
      <c r="VIS4" s="267"/>
      <c r="VIT4" s="266"/>
      <c r="VIU4" s="267"/>
      <c r="VIV4" s="266"/>
      <c r="VIW4" s="267"/>
      <c r="VIX4" s="266"/>
      <c r="VIY4" s="267"/>
      <c r="VIZ4" s="266"/>
      <c r="VJA4" s="267"/>
      <c r="VJB4" s="266"/>
      <c r="VJC4" s="267"/>
      <c r="VJD4" s="266"/>
      <c r="VJE4" s="267"/>
      <c r="VJF4" s="266"/>
      <c r="VJG4" s="267"/>
      <c r="VJH4" s="266"/>
      <c r="VJI4" s="267"/>
      <c r="VJJ4" s="266"/>
      <c r="VJK4" s="267"/>
      <c r="VJL4" s="266"/>
      <c r="VJM4" s="267"/>
      <c r="VJN4" s="266"/>
      <c r="VJO4" s="267"/>
      <c r="VJP4" s="266"/>
      <c r="VJQ4" s="267"/>
      <c r="VJR4" s="266"/>
      <c r="VJS4" s="267"/>
      <c r="VJT4" s="266"/>
      <c r="VJU4" s="267"/>
      <c r="VJV4" s="266"/>
      <c r="VJW4" s="267"/>
      <c r="VJX4" s="266"/>
      <c r="VJY4" s="267"/>
      <c r="VJZ4" s="266"/>
      <c r="VKA4" s="267"/>
      <c r="VKB4" s="266"/>
      <c r="VKC4" s="267"/>
      <c r="VKD4" s="266"/>
      <c r="VKE4" s="267"/>
      <c r="VKF4" s="266"/>
      <c r="VKG4" s="267"/>
      <c r="VKH4" s="266"/>
      <c r="VKI4" s="267"/>
      <c r="VKJ4" s="266"/>
      <c r="VKK4" s="267"/>
      <c r="VKL4" s="266"/>
      <c r="VKM4" s="267"/>
      <c r="VKN4" s="266"/>
      <c r="VKO4" s="267"/>
      <c r="VKP4" s="266"/>
      <c r="VKQ4" s="267"/>
      <c r="VKR4" s="266"/>
      <c r="VKS4" s="267"/>
      <c r="VKT4" s="266"/>
      <c r="VKU4" s="267"/>
      <c r="VKV4" s="266"/>
      <c r="VKW4" s="267"/>
      <c r="VKX4" s="266"/>
      <c r="VKY4" s="267"/>
      <c r="VKZ4" s="266"/>
      <c r="VLA4" s="267"/>
      <c r="VLB4" s="266"/>
      <c r="VLC4" s="267"/>
      <c r="VLD4" s="266"/>
      <c r="VLE4" s="267"/>
      <c r="VLF4" s="266"/>
      <c r="VLG4" s="267"/>
      <c r="VLH4" s="266"/>
      <c r="VLI4" s="267"/>
      <c r="VLJ4" s="266"/>
      <c r="VLK4" s="267"/>
      <c r="VLL4" s="266"/>
      <c r="VLM4" s="267"/>
      <c r="VLN4" s="266"/>
      <c r="VLO4" s="267"/>
      <c r="VLP4" s="266"/>
      <c r="VLQ4" s="267"/>
      <c r="VLR4" s="266"/>
      <c r="VLS4" s="267"/>
      <c r="VLT4" s="266"/>
      <c r="VLU4" s="267"/>
      <c r="VLV4" s="266"/>
      <c r="VLW4" s="267"/>
      <c r="VLX4" s="266"/>
      <c r="VLY4" s="267"/>
      <c r="VLZ4" s="266"/>
      <c r="VMA4" s="267"/>
      <c r="VMB4" s="266"/>
      <c r="VMC4" s="267"/>
      <c r="VMD4" s="266"/>
      <c r="VME4" s="267"/>
      <c r="VMF4" s="266"/>
      <c r="VMG4" s="267"/>
      <c r="VMH4" s="266"/>
      <c r="VMI4" s="267"/>
      <c r="VMJ4" s="266"/>
      <c r="VMK4" s="267"/>
      <c r="VML4" s="266"/>
      <c r="VMM4" s="267"/>
      <c r="VMN4" s="266"/>
      <c r="VMO4" s="267"/>
      <c r="VMP4" s="266"/>
      <c r="VMQ4" s="267"/>
      <c r="VMR4" s="266"/>
      <c r="VMS4" s="267"/>
      <c r="VMT4" s="266"/>
      <c r="VMU4" s="267"/>
      <c r="VMV4" s="266"/>
      <c r="VMW4" s="267"/>
      <c r="VMX4" s="266"/>
      <c r="VMY4" s="267"/>
      <c r="VMZ4" s="266"/>
      <c r="VNA4" s="267"/>
      <c r="VNB4" s="266"/>
      <c r="VNC4" s="267"/>
      <c r="VND4" s="266"/>
      <c r="VNE4" s="267"/>
      <c r="VNF4" s="266"/>
      <c r="VNG4" s="267"/>
      <c r="VNH4" s="266"/>
      <c r="VNI4" s="267"/>
      <c r="VNJ4" s="266"/>
      <c r="VNK4" s="267"/>
      <c r="VNL4" s="266"/>
      <c r="VNM4" s="267"/>
      <c r="VNN4" s="266"/>
      <c r="VNO4" s="267"/>
      <c r="VNP4" s="266"/>
      <c r="VNQ4" s="267"/>
      <c r="VNR4" s="266"/>
      <c r="VNS4" s="267"/>
      <c r="VNT4" s="266"/>
      <c r="VNU4" s="267"/>
      <c r="VNV4" s="266"/>
      <c r="VNW4" s="267"/>
      <c r="VNX4" s="266"/>
      <c r="VNY4" s="267"/>
      <c r="VNZ4" s="266"/>
      <c r="VOA4" s="267"/>
      <c r="VOB4" s="266"/>
      <c r="VOC4" s="267"/>
      <c r="VOD4" s="266"/>
      <c r="VOE4" s="267"/>
      <c r="VOF4" s="266"/>
      <c r="VOG4" s="267"/>
      <c r="VOH4" s="266"/>
      <c r="VOI4" s="267"/>
      <c r="VOJ4" s="266"/>
      <c r="VOK4" s="267"/>
      <c r="VOL4" s="266"/>
      <c r="VOM4" s="267"/>
      <c r="VON4" s="266"/>
      <c r="VOO4" s="267"/>
      <c r="VOP4" s="266"/>
      <c r="VOQ4" s="267"/>
      <c r="VOR4" s="266"/>
      <c r="VOS4" s="267"/>
      <c r="VOT4" s="266"/>
      <c r="VOU4" s="267"/>
      <c r="VOV4" s="266"/>
      <c r="VOW4" s="267"/>
      <c r="VOX4" s="266"/>
      <c r="VOY4" s="267"/>
      <c r="VOZ4" s="266"/>
      <c r="VPA4" s="267"/>
      <c r="VPB4" s="266"/>
      <c r="VPC4" s="267"/>
      <c r="VPD4" s="266"/>
      <c r="VPE4" s="267"/>
      <c r="VPF4" s="266"/>
      <c r="VPG4" s="267"/>
      <c r="VPH4" s="266"/>
      <c r="VPI4" s="267"/>
      <c r="VPJ4" s="266"/>
      <c r="VPK4" s="267"/>
      <c r="VPL4" s="266"/>
      <c r="VPM4" s="267"/>
      <c r="VPN4" s="266"/>
      <c r="VPO4" s="267"/>
      <c r="VPP4" s="266"/>
      <c r="VPQ4" s="267"/>
      <c r="VPR4" s="266"/>
      <c r="VPS4" s="267"/>
      <c r="VPT4" s="266"/>
      <c r="VPU4" s="267"/>
      <c r="VPV4" s="266"/>
      <c r="VPW4" s="267"/>
      <c r="VPX4" s="266"/>
      <c r="VPY4" s="267"/>
      <c r="VPZ4" s="266"/>
      <c r="VQA4" s="267"/>
      <c r="VQB4" s="266"/>
      <c r="VQC4" s="267"/>
      <c r="VQD4" s="266"/>
      <c r="VQE4" s="267"/>
      <c r="VQF4" s="266"/>
      <c r="VQG4" s="267"/>
      <c r="VQH4" s="266"/>
      <c r="VQI4" s="267"/>
      <c r="VQJ4" s="266"/>
      <c r="VQK4" s="267"/>
      <c r="VQL4" s="266"/>
      <c r="VQM4" s="267"/>
      <c r="VQN4" s="266"/>
      <c r="VQO4" s="267"/>
      <c r="VQP4" s="266"/>
      <c r="VQQ4" s="267"/>
      <c r="VQR4" s="266"/>
      <c r="VQS4" s="267"/>
      <c r="VQT4" s="266"/>
      <c r="VQU4" s="267"/>
      <c r="VQV4" s="266"/>
      <c r="VQW4" s="267"/>
      <c r="VQX4" s="266"/>
      <c r="VQY4" s="267"/>
      <c r="VQZ4" s="266"/>
      <c r="VRA4" s="267"/>
      <c r="VRB4" s="266"/>
      <c r="VRC4" s="267"/>
      <c r="VRD4" s="266"/>
      <c r="VRE4" s="267"/>
      <c r="VRF4" s="266"/>
      <c r="VRG4" s="267"/>
      <c r="VRH4" s="266"/>
      <c r="VRI4" s="267"/>
      <c r="VRJ4" s="266"/>
      <c r="VRK4" s="267"/>
      <c r="VRL4" s="266"/>
      <c r="VRM4" s="267"/>
      <c r="VRN4" s="266"/>
      <c r="VRO4" s="267"/>
      <c r="VRP4" s="266"/>
      <c r="VRQ4" s="267"/>
      <c r="VRR4" s="266"/>
      <c r="VRS4" s="267"/>
      <c r="VRT4" s="266"/>
      <c r="VRU4" s="267"/>
      <c r="VRV4" s="266"/>
      <c r="VRW4" s="267"/>
      <c r="VRX4" s="266"/>
      <c r="VRY4" s="267"/>
      <c r="VRZ4" s="266"/>
      <c r="VSA4" s="267"/>
      <c r="VSB4" s="266"/>
      <c r="VSC4" s="267"/>
      <c r="VSD4" s="266"/>
      <c r="VSE4" s="267"/>
      <c r="VSF4" s="266"/>
      <c r="VSG4" s="267"/>
      <c r="VSH4" s="266"/>
      <c r="VSI4" s="267"/>
      <c r="VSJ4" s="266"/>
      <c r="VSK4" s="267"/>
      <c r="VSL4" s="266"/>
      <c r="VSM4" s="267"/>
      <c r="VSN4" s="266"/>
      <c r="VSO4" s="267"/>
      <c r="VSP4" s="266"/>
      <c r="VSQ4" s="267"/>
      <c r="VSR4" s="266"/>
      <c r="VSS4" s="267"/>
      <c r="VST4" s="266"/>
      <c r="VSU4" s="267"/>
      <c r="VSV4" s="266"/>
      <c r="VSW4" s="267"/>
      <c r="VSX4" s="266"/>
      <c r="VSY4" s="267"/>
      <c r="VSZ4" s="266"/>
      <c r="VTA4" s="267"/>
      <c r="VTB4" s="266"/>
      <c r="VTC4" s="267"/>
      <c r="VTD4" s="266"/>
      <c r="VTE4" s="267"/>
      <c r="VTF4" s="266"/>
      <c r="VTG4" s="267"/>
      <c r="VTH4" s="266"/>
      <c r="VTI4" s="267"/>
      <c r="VTJ4" s="266"/>
      <c r="VTK4" s="267"/>
      <c r="VTL4" s="266"/>
      <c r="VTM4" s="267"/>
      <c r="VTN4" s="266"/>
      <c r="VTO4" s="267"/>
      <c r="VTP4" s="266"/>
      <c r="VTQ4" s="267"/>
      <c r="VTR4" s="266"/>
      <c r="VTS4" s="267"/>
      <c r="VTT4" s="266"/>
      <c r="VTU4" s="267"/>
      <c r="VTV4" s="266"/>
      <c r="VTW4" s="267"/>
      <c r="VTX4" s="266"/>
      <c r="VTY4" s="267"/>
      <c r="VTZ4" s="266"/>
      <c r="VUA4" s="267"/>
      <c r="VUB4" s="266"/>
      <c r="VUC4" s="267"/>
      <c r="VUD4" s="266"/>
      <c r="VUE4" s="267"/>
      <c r="VUF4" s="266"/>
      <c r="VUG4" s="267"/>
      <c r="VUH4" s="266"/>
      <c r="VUI4" s="267"/>
      <c r="VUJ4" s="266"/>
      <c r="VUK4" s="267"/>
      <c r="VUL4" s="266"/>
      <c r="VUM4" s="267"/>
      <c r="VUN4" s="266"/>
      <c r="VUO4" s="267"/>
      <c r="VUP4" s="266"/>
      <c r="VUQ4" s="267"/>
      <c r="VUR4" s="266"/>
      <c r="VUS4" s="267"/>
      <c r="VUT4" s="266"/>
      <c r="VUU4" s="267"/>
      <c r="VUV4" s="266"/>
      <c r="VUW4" s="267"/>
      <c r="VUX4" s="266"/>
      <c r="VUY4" s="267"/>
      <c r="VUZ4" s="266"/>
      <c r="VVA4" s="267"/>
      <c r="VVB4" s="266"/>
      <c r="VVC4" s="267"/>
      <c r="VVD4" s="266"/>
      <c r="VVE4" s="267"/>
      <c r="VVF4" s="266"/>
      <c r="VVG4" s="267"/>
      <c r="VVH4" s="266"/>
      <c r="VVI4" s="267"/>
      <c r="VVJ4" s="266"/>
      <c r="VVK4" s="267"/>
      <c r="VVL4" s="266"/>
      <c r="VVM4" s="267"/>
      <c r="VVN4" s="266"/>
      <c r="VVO4" s="267"/>
      <c r="VVP4" s="266"/>
      <c r="VVQ4" s="267"/>
      <c r="VVR4" s="266"/>
      <c r="VVS4" s="267"/>
      <c r="VVT4" s="266"/>
      <c r="VVU4" s="267"/>
      <c r="VVV4" s="266"/>
      <c r="VVW4" s="267"/>
      <c r="VVX4" s="266"/>
      <c r="VVY4" s="267"/>
      <c r="VVZ4" s="266"/>
      <c r="VWA4" s="267"/>
      <c r="VWB4" s="266"/>
      <c r="VWC4" s="267"/>
      <c r="VWD4" s="266"/>
      <c r="VWE4" s="267"/>
      <c r="VWF4" s="266"/>
      <c r="VWG4" s="267"/>
      <c r="VWH4" s="266"/>
      <c r="VWI4" s="267"/>
      <c r="VWJ4" s="266"/>
      <c r="VWK4" s="267"/>
      <c r="VWL4" s="266"/>
      <c r="VWM4" s="267"/>
      <c r="VWN4" s="266"/>
      <c r="VWO4" s="267"/>
      <c r="VWP4" s="266"/>
      <c r="VWQ4" s="267"/>
      <c r="VWR4" s="266"/>
      <c r="VWS4" s="267"/>
      <c r="VWT4" s="266"/>
      <c r="VWU4" s="267"/>
      <c r="VWV4" s="266"/>
      <c r="VWW4" s="267"/>
      <c r="VWX4" s="266"/>
      <c r="VWY4" s="267"/>
      <c r="VWZ4" s="266"/>
      <c r="VXA4" s="267"/>
      <c r="VXB4" s="266"/>
      <c r="VXC4" s="267"/>
      <c r="VXD4" s="266"/>
      <c r="VXE4" s="267"/>
      <c r="VXF4" s="266"/>
      <c r="VXG4" s="267"/>
      <c r="VXH4" s="266"/>
      <c r="VXI4" s="267"/>
      <c r="VXJ4" s="266"/>
      <c r="VXK4" s="267"/>
      <c r="VXL4" s="266"/>
      <c r="VXM4" s="267"/>
      <c r="VXN4" s="266"/>
      <c r="VXO4" s="267"/>
      <c r="VXP4" s="266"/>
      <c r="VXQ4" s="267"/>
      <c r="VXR4" s="266"/>
      <c r="VXS4" s="267"/>
      <c r="VXT4" s="266"/>
      <c r="VXU4" s="267"/>
      <c r="VXV4" s="266"/>
      <c r="VXW4" s="267"/>
      <c r="VXX4" s="266"/>
      <c r="VXY4" s="267"/>
      <c r="VXZ4" s="266"/>
      <c r="VYA4" s="267"/>
      <c r="VYB4" s="266"/>
      <c r="VYC4" s="267"/>
      <c r="VYD4" s="266"/>
      <c r="VYE4" s="267"/>
      <c r="VYF4" s="266"/>
      <c r="VYG4" s="267"/>
      <c r="VYH4" s="266"/>
      <c r="VYI4" s="267"/>
      <c r="VYJ4" s="266"/>
      <c r="VYK4" s="267"/>
      <c r="VYL4" s="266"/>
      <c r="VYM4" s="267"/>
      <c r="VYN4" s="266"/>
      <c r="VYO4" s="267"/>
      <c r="VYP4" s="266"/>
      <c r="VYQ4" s="267"/>
      <c r="VYR4" s="266"/>
      <c r="VYS4" s="267"/>
      <c r="VYT4" s="266"/>
      <c r="VYU4" s="267"/>
      <c r="VYV4" s="266"/>
      <c r="VYW4" s="267"/>
      <c r="VYX4" s="266"/>
      <c r="VYY4" s="267"/>
      <c r="VYZ4" s="266"/>
      <c r="VZA4" s="267"/>
      <c r="VZB4" s="266"/>
      <c r="VZC4" s="267"/>
      <c r="VZD4" s="266"/>
      <c r="VZE4" s="267"/>
      <c r="VZF4" s="266"/>
      <c r="VZG4" s="267"/>
      <c r="VZH4" s="266"/>
      <c r="VZI4" s="267"/>
      <c r="VZJ4" s="266"/>
      <c r="VZK4" s="267"/>
      <c r="VZL4" s="266"/>
      <c r="VZM4" s="267"/>
      <c r="VZN4" s="266"/>
      <c r="VZO4" s="267"/>
      <c r="VZP4" s="266"/>
      <c r="VZQ4" s="267"/>
      <c r="VZR4" s="266"/>
      <c r="VZS4" s="267"/>
      <c r="VZT4" s="266"/>
      <c r="VZU4" s="267"/>
      <c r="VZV4" s="266"/>
      <c r="VZW4" s="267"/>
      <c r="VZX4" s="266"/>
      <c r="VZY4" s="267"/>
      <c r="VZZ4" s="266"/>
      <c r="WAA4" s="267"/>
      <c r="WAB4" s="266"/>
      <c r="WAC4" s="267"/>
      <c r="WAD4" s="266"/>
      <c r="WAE4" s="267"/>
      <c r="WAF4" s="266"/>
      <c r="WAG4" s="267"/>
      <c r="WAH4" s="266"/>
      <c r="WAI4" s="267"/>
      <c r="WAJ4" s="266"/>
      <c r="WAK4" s="267"/>
      <c r="WAL4" s="266"/>
      <c r="WAM4" s="267"/>
      <c r="WAN4" s="266"/>
      <c r="WAO4" s="267"/>
      <c r="WAP4" s="266"/>
      <c r="WAQ4" s="267"/>
      <c r="WAR4" s="266"/>
      <c r="WAS4" s="267"/>
      <c r="WAT4" s="266"/>
      <c r="WAU4" s="267"/>
      <c r="WAV4" s="266"/>
      <c r="WAW4" s="267"/>
      <c r="WAX4" s="266"/>
      <c r="WAY4" s="267"/>
      <c r="WAZ4" s="266"/>
      <c r="WBA4" s="267"/>
      <c r="WBB4" s="266"/>
      <c r="WBC4" s="267"/>
      <c r="WBD4" s="266"/>
      <c r="WBE4" s="267"/>
      <c r="WBF4" s="266"/>
      <c r="WBG4" s="267"/>
      <c r="WBH4" s="266"/>
      <c r="WBI4" s="267"/>
      <c r="WBJ4" s="266"/>
      <c r="WBK4" s="267"/>
      <c r="WBL4" s="266"/>
      <c r="WBM4" s="267"/>
      <c r="WBN4" s="266"/>
      <c r="WBO4" s="267"/>
      <c r="WBP4" s="266"/>
      <c r="WBQ4" s="267"/>
      <c r="WBR4" s="266"/>
      <c r="WBS4" s="267"/>
      <c r="WBT4" s="266"/>
      <c r="WBU4" s="267"/>
      <c r="WBV4" s="266"/>
      <c r="WBW4" s="267"/>
      <c r="WBX4" s="266"/>
      <c r="WBY4" s="267"/>
      <c r="WBZ4" s="266"/>
      <c r="WCA4" s="267"/>
      <c r="WCB4" s="266"/>
      <c r="WCC4" s="267"/>
      <c r="WCD4" s="266"/>
      <c r="WCE4" s="267"/>
      <c r="WCF4" s="266"/>
      <c r="WCG4" s="267"/>
      <c r="WCH4" s="266"/>
      <c r="WCI4" s="267"/>
      <c r="WCJ4" s="266"/>
      <c r="WCK4" s="267"/>
      <c r="WCL4" s="266"/>
      <c r="WCM4" s="267"/>
      <c r="WCN4" s="266"/>
      <c r="WCO4" s="267"/>
      <c r="WCP4" s="266"/>
      <c r="WCQ4" s="267"/>
      <c r="WCR4" s="266"/>
      <c r="WCS4" s="267"/>
      <c r="WCT4" s="266"/>
      <c r="WCU4" s="267"/>
      <c r="WCV4" s="266"/>
      <c r="WCW4" s="267"/>
      <c r="WCX4" s="266"/>
      <c r="WCY4" s="267"/>
      <c r="WCZ4" s="266"/>
      <c r="WDA4" s="267"/>
      <c r="WDB4" s="266"/>
      <c r="WDC4" s="267"/>
      <c r="WDD4" s="266"/>
      <c r="WDE4" s="267"/>
      <c r="WDF4" s="266"/>
      <c r="WDG4" s="267"/>
      <c r="WDH4" s="266"/>
      <c r="WDI4" s="267"/>
      <c r="WDJ4" s="266"/>
      <c r="WDK4" s="267"/>
      <c r="WDL4" s="266"/>
      <c r="WDM4" s="267"/>
      <c r="WDN4" s="266"/>
      <c r="WDO4" s="267"/>
      <c r="WDP4" s="266"/>
      <c r="WDQ4" s="267"/>
      <c r="WDR4" s="266"/>
      <c r="WDS4" s="267"/>
      <c r="WDT4" s="266"/>
      <c r="WDU4" s="267"/>
      <c r="WDV4" s="266"/>
      <c r="WDW4" s="267"/>
      <c r="WDX4" s="266"/>
      <c r="WDY4" s="267"/>
      <c r="WDZ4" s="266"/>
      <c r="WEA4" s="267"/>
      <c r="WEB4" s="266"/>
      <c r="WEC4" s="267"/>
      <c r="WED4" s="266"/>
      <c r="WEE4" s="267"/>
      <c r="WEF4" s="266"/>
      <c r="WEG4" s="267"/>
      <c r="WEH4" s="266"/>
      <c r="WEI4" s="267"/>
      <c r="WEJ4" s="266"/>
      <c r="WEK4" s="267"/>
      <c r="WEL4" s="266"/>
      <c r="WEM4" s="267"/>
      <c r="WEN4" s="266"/>
      <c r="WEO4" s="267"/>
      <c r="WEP4" s="266"/>
      <c r="WEQ4" s="267"/>
      <c r="WER4" s="266"/>
      <c r="WES4" s="267"/>
      <c r="WET4" s="266"/>
      <c r="WEU4" s="267"/>
      <c r="WEV4" s="266"/>
      <c r="WEW4" s="267"/>
      <c r="WEX4" s="266"/>
      <c r="WEY4" s="267"/>
      <c r="WEZ4" s="266"/>
      <c r="WFA4" s="267"/>
      <c r="WFB4" s="266"/>
      <c r="WFC4" s="267"/>
      <c r="WFD4" s="266"/>
      <c r="WFE4" s="267"/>
      <c r="WFF4" s="266"/>
      <c r="WFG4" s="267"/>
      <c r="WFH4" s="266"/>
      <c r="WFI4" s="267"/>
      <c r="WFJ4" s="266"/>
      <c r="WFK4" s="267"/>
      <c r="WFL4" s="266"/>
      <c r="WFM4" s="267"/>
      <c r="WFN4" s="266"/>
      <c r="WFO4" s="267"/>
      <c r="WFP4" s="266"/>
      <c r="WFQ4" s="267"/>
      <c r="WFR4" s="266"/>
      <c r="WFS4" s="267"/>
      <c r="WFT4" s="266"/>
      <c r="WFU4" s="267"/>
      <c r="WFV4" s="266"/>
      <c r="WFW4" s="267"/>
      <c r="WFX4" s="266"/>
      <c r="WFY4" s="267"/>
      <c r="WFZ4" s="266"/>
      <c r="WGA4" s="267"/>
      <c r="WGB4" s="266"/>
      <c r="WGC4" s="267"/>
      <c r="WGD4" s="266"/>
      <c r="WGE4" s="267"/>
      <c r="WGF4" s="266"/>
      <c r="WGG4" s="267"/>
      <c r="WGH4" s="266"/>
      <c r="WGI4" s="267"/>
      <c r="WGJ4" s="266"/>
      <c r="WGK4" s="267"/>
      <c r="WGL4" s="266"/>
      <c r="WGM4" s="267"/>
      <c r="WGN4" s="266"/>
      <c r="WGO4" s="267"/>
      <c r="WGP4" s="266"/>
      <c r="WGQ4" s="267"/>
      <c r="WGR4" s="266"/>
      <c r="WGS4" s="267"/>
      <c r="WGT4" s="266"/>
      <c r="WGU4" s="267"/>
      <c r="WGV4" s="266"/>
      <c r="WGW4" s="267"/>
      <c r="WGX4" s="266"/>
      <c r="WGY4" s="267"/>
      <c r="WGZ4" s="266"/>
      <c r="WHA4" s="267"/>
      <c r="WHB4" s="266"/>
      <c r="WHC4" s="267"/>
      <c r="WHD4" s="266"/>
      <c r="WHE4" s="267"/>
      <c r="WHF4" s="266"/>
      <c r="WHG4" s="267"/>
      <c r="WHH4" s="266"/>
      <c r="WHI4" s="267"/>
      <c r="WHJ4" s="266"/>
      <c r="WHK4" s="267"/>
      <c r="WHL4" s="266"/>
      <c r="WHM4" s="267"/>
      <c r="WHN4" s="266"/>
      <c r="WHO4" s="267"/>
      <c r="WHP4" s="266"/>
      <c r="WHQ4" s="267"/>
      <c r="WHR4" s="266"/>
      <c r="WHS4" s="267"/>
      <c r="WHT4" s="266"/>
      <c r="WHU4" s="267"/>
      <c r="WHV4" s="266"/>
      <c r="WHW4" s="267"/>
      <c r="WHX4" s="266"/>
      <c r="WHY4" s="267"/>
      <c r="WHZ4" s="266"/>
      <c r="WIA4" s="267"/>
      <c r="WIB4" s="266"/>
      <c r="WIC4" s="267"/>
      <c r="WID4" s="266"/>
      <c r="WIE4" s="267"/>
      <c r="WIF4" s="266"/>
      <c r="WIG4" s="267"/>
      <c r="WIH4" s="266"/>
      <c r="WII4" s="267"/>
      <c r="WIJ4" s="266"/>
      <c r="WIK4" s="267"/>
      <c r="WIL4" s="266"/>
      <c r="WIM4" s="267"/>
      <c r="WIN4" s="266"/>
      <c r="WIO4" s="267"/>
      <c r="WIP4" s="266"/>
      <c r="WIQ4" s="267"/>
      <c r="WIR4" s="266"/>
      <c r="WIS4" s="267"/>
      <c r="WIT4" s="266"/>
      <c r="WIU4" s="267"/>
      <c r="WIV4" s="266"/>
      <c r="WIW4" s="267"/>
      <c r="WIX4" s="266"/>
      <c r="WIY4" s="267"/>
      <c r="WIZ4" s="266"/>
      <c r="WJA4" s="267"/>
      <c r="WJB4" s="266"/>
      <c r="WJC4" s="267"/>
      <c r="WJD4" s="266"/>
      <c r="WJE4" s="267"/>
      <c r="WJF4" s="266"/>
      <c r="WJG4" s="267"/>
      <c r="WJH4" s="266"/>
      <c r="WJI4" s="267"/>
      <c r="WJJ4" s="266"/>
      <c r="WJK4" s="267"/>
      <c r="WJL4" s="266"/>
      <c r="WJM4" s="267"/>
      <c r="WJN4" s="266"/>
      <c r="WJO4" s="267"/>
      <c r="WJP4" s="266"/>
      <c r="WJQ4" s="267"/>
      <c r="WJR4" s="266"/>
      <c r="WJS4" s="267"/>
      <c r="WJT4" s="266"/>
      <c r="WJU4" s="267"/>
      <c r="WJV4" s="266"/>
      <c r="WJW4" s="267"/>
      <c r="WJX4" s="266"/>
      <c r="WJY4" s="267"/>
      <c r="WJZ4" s="266"/>
      <c r="WKA4" s="267"/>
      <c r="WKB4" s="266"/>
      <c r="WKC4" s="267"/>
      <c r="WKD4" s="266"/>
      <c r="WKE4" s="267"/>
      <c r="WKF4" s="266"/>
      <c r="WKG4" s="267"/>
      <c r="WKH4" s="266"/>
      <c r="WKI4" s="267"/>
      <c r="WKJ4" s="266"/>
      <c r="WKK4" s="267"/>
      <c r="WKL4" s="266"/>
      <c r="WKM4" s="267"/>
      <c r="WKN4" s="266"/>
      <c r="WKO4" s="267"/>
      <c r="WKP4" s="266"/>
      <c r="WKQ4" s="267"/>
      <c r="WKR4" s="266"/>
      <c r="WKS4" s="267"/>
      <c r="WKT4" s="266"/>
      <c r="WKU4" s="267"/>
      <c r="WKV4" s="266"/>
      <c r="WKW4" s="267"/>
      <c r="WKX4" s="266"/>
      <c r="WKY4" s="267"/>
      <c r="WKZ4" s="266"/>
      <c r="WLA4" s="267"/>
      <c r="WLB4" s="266"/>
      <c r="WLC4" s="267"/>
      <c r="WLD4" s="266"/>
      <c r="WLE4" s="267"/>
      <c r="WLF4" s="266"/>
      <c r="WLG4" s="267"/>
      <c r="WLH4" s="266"/>
      <c r="WLI4" s="267"/>
      <c r="WLJ4" s="266"/>
      <c r="WLK4" s="267"/>
      <c r="WLL4" s="266"/>
      <c r="WLM4" s="267"/>
      <c r="WLN4" s="266"/>
      <c r="WLO4" s="267"/>
      <c r="WLP4" s="266"/>
      <c r="WLQ4" s="267"/>
      <c r="WLR4" s="266"/>
      <c r="WLS4" s="267"/>
      <c r="WLT4" s="266"/>
      <c r="WLU4" s="267"/>
      <c r="WLV4" s="266"/>
      <c r="WLW4" s="267"/>
      <c r="WLX4" s="266"/>
      <c r="WLY4" s="267"/>
      <c r="WLZ4" s="266"/>
      <c r="WMA4" s="267"/>
      <c r="WMB4" s="266"/>
      <c r="WMC4" s="267"/>
      <c r="WMD4" s="266"/>
      <c r="WME4" s="267"/>
      <c r="WMF4" s="266"/>
      <c r="WMG4" s="267"/>
      <c r="WMH4" s="266"/>
      <c r="WMI4" s="267"/>
      <c r="WMJ4" s="266"/>
      <c r="WMK4" s="267"/>
      <c r="WML4" s="266"/>
      <c r="WMM4" s="267"/>
      <c r="WMN4" s="266"/>
      <c r="WMO4" s="267"/>
      <c r="WMP4" s="266"/>
      <c r="WMQ4" s="267"/>
      <c r="WMR4" s="266"/>
      <c r="WMS4" s="267"/>
      <c r="WMT4" s="266"/>
      <c r="WMU4" s="267"/>
      <c r="WMV4" s="266"/>
      <c r="WMW4" s="267"/>
      <c r="WMX4" s="266"/>
      <c r="WMY4" s="267"/>
      <c r="WMZ4" s="266"/>
      <c r="WNA4" s="267"/>
      <c r="WNB4" s="266"/>
      <c r="WNC4" s="267"/>
      <c r="WND4" s="266"/>
      <c r="WNE4" s="267"/>
      <c r="WNF4" s="266"/>
      <c r="WNG4" s="267"/>
      <c r="WNH4" s="266"/>
      <c r="WNI4" s="267"/>
      <c r="WNJ4" s="266"/>
      <c r="WNK4" s="267"/>
      <c r="WNL4" s="266"/>
      <c r="WNM4" s="267"/>
      <c r="WNN4" s="266"/>
      <c r="WNO4" s="267"/>
      <c r="WNP4" s="266"/>
      <c r="WNQ4" s="267"/>
      <c r="WNR4" s="266"/>
      <c r="WNS4" s="267"/>
      <c r="WNT4" s="266"/>
      <c r="WNU4" s="267"/>
      <c r="WNV4" s="266"/>
      <c r="WNW4" s="267"/>
      <c r="WNX4" s="266"/>
      <c r="WNY4" s="267"/>
      <c r="WNZ4" s="266"/>
      <c r="WOA4" s="267"/>
      <c r="WOB4" s="266"/>
      <c r="WOC4" s="267"/>
      <c r="WOD4" s="266"/>
      <c r="WOE4" s="267"/>
      <c r="WOF4" s="266"/>
      <c r="WOG4" s="267"/>
      <c r="WOH4" s="266"/>
      <c r="WOI4" s="267"/>
      <c r="WOJ4" s="266"/>
      <c r="WOK4" s="267"/>
      <c r="WOL4" s="266"/>
      <c r="WOM4" s="267"/>
      <c r="WON4" s="266"/>
      <c r="WOO4" s="267"/>
      <c r="WOP4" s="266"/>
      <c r="WOQ4" s="267"/>
      <c r="WOR4" s="266"/>
      <c r="WOS4" s="267"/>
      <c r="WOT4" s="266"/>
      <c r="WOU4" s="267"/>
      <c r="WOV4" s="266"/>
      <c r="WOW4" s="267"/>
      <c r="WOX4" s="266"/>
      <c r="WOY4" s="267"/>
      <c r="WOZ4" s="266"/>
      <c r="WPA4" s="267"/>
      <c r="WPB4" s="266"/>
      <c r="WPC4" s="267"/>
      <c r="WPD4" s="266"/>
      <c r="WPE4" s="267"/>
      <c r="WPF4" s="266"/>
      <c r="WPG4" s="267"/>
      <c r="WPH4" s="266"/>
      <c r="WPI4" s="267"/>
      <c r="WPJ4" s="266"/>
      <c r="WPK4" s="267"/>
      <c r="WPL4" s="266"/>
      <c r="WPM4" s="267"/>
      <c r="WPN4" s="266"/>
      <c r="WPO4" s="267"/>
      <c r="WPP4" s="266"/>
      <c r="WPQ4" s="267"/>
      <c r="WPR4" s="266"/>
      <c r="WPS4" s="267"/>
      <c r="WPT4" s="266"/>
      <c r="WPU4" s="267"/>
      <c r="WPV4" s="266"/>
      <c r="WPW4" s="267"/>
      <c r="WPX4" s="266"/>
      <c r="WPY4" s="267"/>
      <c r="WPZ4" s="266"/>
      <c r="WQA4" s="267"/>
      <c r="WQB4" s="266"/>
      <c r="WQC4" s="267"/>
      <c r="WQD4" s="266"/>
      <c r="WQE4" s="267"/>
      <c r="WQF4" s="266"/>
      <c r="WQG4" s="267"/>
      <c r="WQH4" s="266"/>
      <c r="WQI4" s="267"/>
      <c r="WQJ4" s="266"/>
      <c r="WQK4" s="267"/>
      <c r="WQL4" s="266"/>
      <c r="WQM4" s="267"/>
      <c r="WQN4" s="266"/>
      <c r="WQO4" s="267"/>
      <c r="WQP4" s="266"/>
      <c r="WQQ4" s="267"/>
      <c r="WQR4" s="266"/>
      <c r="WQS4" s="267"/>
      <c r="WQT4" s="266"/>
      <c r="WQU4" s="267"/>
      <c r="WQV4" s="266"/>
      <c r="WQW4" s="267"/>
      <c r="WQX4" s="266"/>
      <c r="WQY4" s="267"/>
      <c r="WQZ4" s="266"/>
      <c r="WRA4" s="267"/>
      <c r="WRB4" s="266"/>
      <c r="WRC4" s="267"/>
      <c r="WRD4" s="266"/>
      <c r="WRE4" s="267"/>
      <c r="WRF4" s="266"/>
      <c r="WRG4" s="267"/>
      <c r="WRH4" s="266"/>
      <c r="WRI4" s="267"/>
      <c r="WRJ4" s="266"/>
      <c r="WRK4" s="267"/>
      <c r="WRL4" s="266"/>
      <c r="WRM4" s="267"/>
      <c r="WRN4" s="266"/>
      <c r="WRO4" s="267"/>
      <c r="WRP4" s="266"/>
      <c r="WRQ4" s="267"/>
      <c r="WRR4" s="266"/>
      <c r="WRS4" s="267"/>
      <c r="WRT4" s="266"/>
      <c r="WRU4" s="267"/>
      <c r="WRV4" s="266"/>
      <c r="WRW4" s="267"/>
      <c r="WRX4" s="266"/>
      <c r="WRY4" s="267"/>
      <c r="WRZ4" s="266"/>
      <c r="WSA4" s="267"/>
      <c r="WSB4" s="266"/>
      <c r="WSC4" s="267"/>
      <c r="WSD4" s="266"/>
      <c r="WSE4" s="267"/>
      <c r="WSF4" s="266"/>
      <c r="WSG4" s="267"/>
      <c r="WSH4" s="266"/>
      <c r="WSI4" s="267"/>
      <c r="WSJ4" s="266"/>
      <c r="WSK4" s="267"/>
      <c r="WSL4" s="266"/>
      <c r="WSM4" s="267"/>
      <c r="WSN4" s="266"/>
      <c r="WSO4" s="267"/>
      <c r="WSP4" s="266"/>
      <c r="WSQ4" s="267"/>
      <c r="WSR4" s="266"/>
      <c r="WSS4" s="267"/>
      <c r="WST4" s="266"/>
      <c r="WSU4" s="267"/>
      <c r="WSV4" s="266"/>
      <c r="WSW4" s="267"/>
      <c r="WSX4" s="266"/>
      <c r="WSY4" s="267"/>
      <c r="WSZ4" s="266"/>
      <c r="WTA4" s="267"/>
      <c r="WTB4" s="266"/>
      <c r="WTC4" s="267"/>
      <c r="WTD4" s="266"/>
      <c r="WTE4" s="267"/>
      <c r="WTF4" s="266"/>
      <c r="WTG4" s="267"/>
      <c r="WTH4" s="266"/>
      <c r="WTI4" s="267"/>
      <c r="WTJ4" s="266"/>
      <c r="WTK4" s="267"/>
      <c r="WTL4" s="266"/>
      <c r="WTM4" s="267"/>
      <c r="WTN4" s="266"/>
      <c r="WTO4" s="267"/>
      <c r="WTP4" s="266"/>
      <c r="WTQ4" s="267"/>
      <c r="WTR4" s="266"/>
      <c r="WTS4" s="267"/>
      <c r="WTT4" s="266"/>
      <c r="WTU4" s="267"/>
      <c r="WTV4" s="266"/>
      <c r="WTW4" s="267"/>
      <c r="WTX4" s="266"/>
      <c r="WTY4" s="267"/>
      <c r="WTZ4" s="266"/>
      <c r="WUA4" s="267"/>
      <c r="WUB4" s="266"/>
      <c r="WUC4" s="267"/>
      <c r="WUD4" s="266"/>
      <c r="WUE4" s="267"/>
      <c r="WUF4" s="266"/>
      <c r="WUG4" s="267"/>
      <c r="WUH4" s="266"/>
      <c r="WUI4" s="267"/>
      <c r="WUJ4" s="266"/>
      <c r="WUK4" s="267"/>
      <c r="WUL4" s="266"/>
      <c r="WUM4" s="267"/>
      <c r="WUN4" s="266"/>
      <c r="WUO4" s="267"/>
      <c r="WUP4" s="266"/>
      <c r="WUQ4" s="267"/>
      <c r="WUR4" s="266"/>
      <c r="WUS4" s="267"/>
      <c r="WUT4" s="266"/>
      <c r="WUU4" s="267"/>
      <c r="WUV4" s="266"/>
      <c r="WUW4" s="267"/>
      <c r="WUX4" s="266"/>
      <c r="WUY4" s="267"/>
      <c r="WUZ4" s="266"/>
      <c r="WVA4" s="267"/>
      <c r="WVB4" s="266"/>
      <c r="WVC4" s="267"/>
      <c r="WVD4" s="266"/>
      <c r="WVE4" s="267"/>
      <c r="WVF4" s="266"/>
      <c r="WVG4" s="267"/>
      <c r="WVH4" s="266"/>
      <c r="WVI4" s="267"/>
      <c r="WVJ4" s="266"/>
      <c r="WVK4" s="267"/>
      <c r="WVL4" s="266"/>
      <c r="WVM4" s="267"/>
      <c r="WVN4" s="266"/>
      <c r="WVO4" s="267"/>
      <c r="WVP4" s="266"/>
      <c r="WVQ4" s="267"/>
      <c r="WVR4" s="266"/>
      <c r="WVS4" s="267"/>
      <c r="WVT4" s="266"/>
      <c r="WVU4" s="267"/>
      <c r="WVV4" s="266"/>
      <c r="WVW4" s="267"/>
      <c r="WVX4" s="266"/>
      <c r="WVY4" s="267"/>
      <c r="WVZ4" s="266"/>
      <c r="WWA4" s="267"/>
      <c r="WWB4" s="266"/>
      <c r="WWC4" s="267"/>
      <c r="WWD4" s="266"/>
      <c r="WWE4" s="267"/>
      <c r="WWF4" s="266"/>
      <c r="WWG4" s="267"/>
      <c r="WWH4" s="266"/>
      <c r="WWI4" s="267"/>
      <c r="WWJ4" s="266"/>
      <c r="WWK4" s="267"/>
      <c r="WWL4" s="266"/>
      <c r="WWM4" s="267"/>
      <c r="WWN4" s="266"/>
      <c r="WWO4" s="267"/>
      <c r="WWP4" s="266"/>
      <c r="WWQ4" s="267"/>
      <c r="WWR4" s="266"/>
      <c r="WWS4" s="267"/>
      <c r="WWT4" s="266"/>
      <c r="WWU4" s="267"/>
      <c r="WWV4" s="266"/>
      <c r="WWW4" s="267"/>
      <c r="WWX4" s="266"/>
      <c r="WWY4" s="267"/>
      <c r="WWZ4" s="266"/>
      <c r="WXA4" s="267"/>
      <c r="WXB4" s="266"/>
      <c r="WXC4" s="267"/>
      <c r="WXD4" s="266"/>
      <c r="WXE4" s="267"/>
      <c r="WXF4" s="266"/>
      <c r="WXG4" s="267"/>
      <c r="WXH4" s="266"/>
      <c r="WXI4" s="267"/>
      <c r="WXJ4" s="266"/>
      <c r="WXK4" s="267"/>
      <c r="WXL4" s="266"/>
      <c r="WXM4" s="267"/>
      <c r="WXN4" s="266"/>
      <c r="WXO4" s="267"/>
      <c r="WXP4" s="266"/>
      <c r="WXQ4" s="267"/>
      <c r="WXR4" s="266"/>
      <c r="WXS4" s="267"/>
      <c r="WXT4" s="266"/>
      <c r="WXU4" s="267"/>
      <c r="WXV4" s="266"/>
      <c r="WXW4" s="267"/>
      <c r="WXX4" s="266"/>
      <c r="WXY4" s="267"/>
      <c r="WXZ4" s="266"/>
      <c r="WYA4" s="267"/>
      <c r="WYB4" s="266"/>
      <c r="WYC4" s="267"/>
      <c r="WYD4" s="266"/>
      <c r="WYE4" s="267"/>
      <c r="WYF4" s="266"/>
      <c r="WYG4" s="267"/>
      <c r="WYH4" s="266"/>
      <c r="WYI4" s="267"/>
      <c r="WYJ4" s="266"/>
      <c r="WYK4" s="267"/>
      <c r="WYL4" s="266"/>
      <c r="WYM4" s="267"/>
      <c r="WYN4" s="266"/>
      <c r="WYO4" s="267"/>
      <c r="WYP4" s="266"/>
      <c r="WYQ4" s="267"/>
      <c r="WYR4" s="266"/>
      <c r="WYS4" s="267"/>
      <c r="WYT4" s="266"/>
      <c r="WYU4" s="267"/>
      <c r="WYV4" s="266"/>
      <c r="WYW4" s="267"/>
      <c r="WYX4" s="266"/>
      <c r="WYY4" s="267"/>
      <c r="WYZ4" s="266"/>
      <c r="WZA4" s="267"/>
      <c r="WZB4" s="266"/>
      <c r="WZC4" s="267"/>
      <c r="WZD4" s="266"/>
      <c r="WZE4" s="267"/>
      <c r="WZF4" s="266"/>
      <c r="WZG4" s="267"/>
      <c r="WZH4" s="266"/>
      <c r="WZI4" s="267"/>
      <c r="WZJ4" s="266"/>
      <c r="WZK4" s="267"/>
      <c r="WZL4" s="266"/>
      <c r="WZM4" s="267"/>
      <c r="WZN4" s="266"/>
      <c r="WZO4" s="267"/>
      <c r="WZP4" s="266"/>
      <c r="WZQ4" s="267"/>
      <c r="WZR4" s="266"/>
      <c r="WZS4" s="267"/>
      <c r="WZT4" s="266"/>
      <c r="WZU4" s="267"/>
      <c r="WZV4" s="266"/>
      <c r="WZW4" s="267"/>
      <c r="WZX4" s="266"/>
      <c r="WZY4" s="267"/>
      <c r="WZZ4" s="266"/>
      <c r="XAA4" s="267"/>
      <c r="XAB4" s="266"/>
      <c r="XAC4" s="267"/>
      <c r="XAD4" s="266"/>
      <c r="XAE4" s="267"/>
      <c r="XAF4" s="266"/>
      <c r="XAG4" s="267"/>
      <c r="XAH4" s="266"/>
      <c r="XAI4" s="267"/>
      <c r="XAJ4" s="266"/>
      <c r="XAK4" s="267"/>
      <c r="XAL4" s="266"/>
      <c r="XAM4" s="267"/>
      <c r="XAN4" s="266"/>
      <c r="XAO4" s="267"/>
      <c r="XAP4" s="266"/>
      <c r="XAQ4" s="267"/>
      <c r="XAR4" s="266"/>
      <c r="XAS4" s="267"/>
      <c r="XAT4" s="266"/>
      <c r="XAU4" s="267"/>
      <c r="XAV4" s="266"/>
      <c r="XAW4" s="267"/>
      <c r="XAX4" s="266"/>
      <c r="XAY4" s="267"/>
      <c r="XAZ4" s="266"/>
      <c r="XBA4" s="267"/>
      <c r="XBB4" s="266"/>
      <c r="XBC4" s="267"/>
      <c r="XBD4" s="266"/>
      <c r="XBE4" s="267"/>
      <c r="XBF4" s="266"/>
      <c r="XBG4" s="267"/>
      <c r="XBH4" s="266"/>
      <c r="XBI4" s="267"/>
      <c r="XBJ4" s="266"/>
      <c r="XBK4" s="267"/>
      <c r="XBL4" s="266"/>
      <c r="XBM4" s="267"/>
      <c r="XBN4" s="266"/>
      <c r="XBO4" s="267"/>
      <c r="XBP4" s="266"/>
      <c r="XBQ4" s="267"/>
      <c r="XBR4" s="266"/>
      <c r="XBS4" s="267"/>
      <c r="XBT4" s="266"/>
      <c r="XBU4" s="267"/>
      <c r="XBV4" s="266"/>
      <c r="XBW4" s="267"/>
      <c r="XBX4" s="266"/>
      <c r="XBY4" s="267"/>
      <c r="XBZ4" s="266"/>
      <c r="XCA4" s="267"/>
      <c r="XCB4" s="266"/>
      <c r="XCC4" s="267"/>
      <c r="XCD4" s="266"/>
      <c r="XCE4" s="267"/>
      <c r="XCF4" s="266"/>
      <c r="XCG4" s="267"/>
      <c r="XCH4" s="266"/>
      <c r="XCI4" s="267"/>
      <c r="XCJ4" s="266"/>
      <c r="XCK4" s="267"/>
      <c r="XCL4" s="266"/>
      <c r="XCM4" s="267"/>
      <c r="XCN4" s="266"/>
      <c r="XCO4" s="267"/>
      <c r="XCP4" s="266"/>
      <c r="XCQ4" s="267"/>
      <c r="XCR4" s="266"/>
      <c r="XCS4" s="267"/>
      <c r="XCT4" s="266"/>
      <c r="XCU4" s="267"/>
      <c r="XCV4" s="266"/>
      <c r="XCW4" s="267"/>
      <c r="XCX4" s="266"/>
      <c r="XCY4" s="267"/>
      <c r="XCZ4" s="266"/>
      <c r="XDA4" s="267"/>
      <c r="XDB4" s="266"/>
      <c r="XDC4" s="267"/>
      <c r="XDD4" s="266"/>
      <c r="XDE4" s="267"/>
      <c r="XDF4" s="266"/>
      <c r="XDG4" s="267"/>
      <c r="XDH4" s="266"/>
      <c r="XDI4" s="267"/>
      <c r="XDJ4" s="266"/>
      <c r="XDK4" s="267"/>
      <c r="XDL4" s="266"/>
      <c r="XDM4" s="267"/>
      <c r="XDN4" s="266"/>
      <c r="XDO4" s="267"/>
      <c r="XDP4" s="266"/>
      <c r="XDQ4" s="267"/>
      <c r="XDR4" s="266"/>
      <c r="XDS4" s="267"/>
      <c r="XDT4" s="266"/>
      <c r="XDU4" s="267"/>
      <c r="XDV4" s="266"/>
      <c r="XDW4" s="267"/>
      <c r="XDX4" s="266"/>
      <c r="XDY4" s="267"/>
      <c r="XDZ4" s="266"/>
      <c r="XEA4" s="267"/>
      <c r="XEB4" s="266"/>
      <c r="XEC4" s="267"/>
      <c r="XED4" s="266"/>
      <c r="XEE4" s="267"/>
      <c r="XEF4" s="266"/>
      <c r="XEG4" s="267"/>
      <c r="XEH4" s="266"/>
      <c r="XEI4" s="267"/>
      <c r="XEJ4" s="266"/>
      <c r="XEK4" s="267"/>
      <c r="XEL4" s="266"/>
      <c r="XEM4" s="267"/>
      <c r="XEN4" s="266"/>
      <c r="XEO4" s="267"/>
      <c r="XEP4" s="266"/>
      <c r="XEQ4" s="267"/>
      <c r="XER4" s="266"/>
      <c r="XES4" s="267"/>
      <c r="XET4" s="266"/>
      <c r="XEU4" s="267"/>
      <c r="XEV4" s="266"/>
      <c r="XEW4" s="267"/>
      <c r="XEX4" s="266"/>
      <c r="XEY4" s="267"/>
      <c r="XEZ4" s="266"/>
      <c r="XFA4" s="267"/>
      <c r="XFB4" s="266"/>
      <c r="XFC4" s="267"/>
    </row>
    <row r="5" spans="1:16383" s="176" customFormat="1" ht="18" customHeight="1" x14ac:dyDescent="0.2">
      <c r="A5" s="212" t="s">
        <v>86</v>
      </c>
      <c r="B5" s="170" t="s">
        <v>85</v>
      </c>
      <c r="C5" s="33">
        <v>13241</v>
      </c>
      <c r="D5" s="219"/>
      <c r="E5" s="220"/>
      <c r="F5" s="105">
        <v>78</v>
      </c>
      <c r="G5" s="105"/>
      <c r="H5" s="266"/>
      <c r="I5" s="267"/>
      <c r="J5" s="266"/>
      <c r="K5" s="267"/>
      <c r="L5" s="266"/>
      <c r="M5" s="267"/>
      <c r="N5" s="266"/>
      <c r="O5" s="267"/>
      <c r="P5" s="266"/>
      <c r="Q5" s="267"/>
      <c r="R5" s="266"/>
      <c r="S5" s="267"/>
      <c r="T5" s="266"/>
      <c r="U5" s="267"/>
      <c r="V5" s="266"/>
      <c r="W5" s="267"/>
      <c r="X5" s="266"/>
      <c r="Y5" s="267"/>
      <c r="Z5" s="266"/>
      <c r="AA5" s="267"/>
      <c r="AB5" s="266"/>
      <c r="AC5" s="267"/>
      <c r="AD5" s="266"/>
      <c r="AE5" s="267"/>
      <c r="AF5" s="266"/>
      <c r="AG5" s="267"/>
      <c r="AH5" s="266"/>
      <c r="AI5" s="267"/>
      <c r="AJ5" s="266"/>
      <c r="AK5" s="267"/>
      <c r="AL5" s="266"/>
      <c r="AM5" s="267"/>
      <c r="AN5" s="266"/>
      <c r="AO5" s="267"/>
      <c r="AP5" s="266"/>
      <c r="AQ5" s="267"/>
      <c r="AR5" s="266"/>
      <c r="AS5" s="267"/>
      <c r="AT5" s="266"/>
      <c r="AU5" s="267"/>
      <c r="AV5" s="266"/>
      <c r="AW5" s="267"/>
      <c r="AX5" s="266"/>
      <c r="AY5" s="267"/>
      <c r="AZ5" s="266"/>
      <c r="BA5" s="267"/>
      <c r="BB5" s="266"/>
      <c r="BC5" s="267"/>
      <c r="BD5" s="266"/>
      <c r="BE5" s="267"/>
      <c r="BF5" s="266"/>
      <c r="BG5" s="267"/>
      <c r="BH5" s="266"/>
      <c r="BI5" s="267"/>
      <c r="BJ5" s="266"/>
      <c r="BK5" s="267"/>
      <c r="BL5" s="266"/>
      <c r="BM5" s="267"/>
      <c r="BN5" s="266"/>
      <c r="BO5" s="267"/>
      <c r="BP5" s="266"/>
      <c r="BQ5" s="267"/>
      <c r="BR5" s="266"/>
      <c r="BS5" s="267"/>
      <c r="BT5" s="266"/>
      <c r="BU5" s="267"/>
      <c r="BV5" s="266"/>
      <c r="BW5" s="267"/>
      <c r="BX5" s="266"/>
      <c r="BY5" s="267"/>
      <c r="BZ5" s="266"/>
      <c r="CA5" s="267"/>
      <c r="CB5" s="266"/>
      <c r="CC5" s="267"/>
      <c r="CD5" s="266"/>
      <c r="CE5" s="267"/>
      <c r="CF5" s="266"/>
      <c r="CG5" s="267"/>
      <c r="CH5" s="266"/>
      <c r="CI5" s="267"/>
      <c r="CJ5" s="266"/>
      <c r="CK5" s="267"/>
      <c r="CL5" s="266"/>
      <c r="CM5" s="267"/>
      <c r="CN5" s="266"/>
      <c r="CO5" s="267"/>
      <c r="CP5" s="266"/>
      <c r="CQ5" s="267"/>
      <c r="CR5" s="266"/>
      <c r="CS5" s="267"/>
      <c r="CT5" s="266"/>
      <c r="CU5" s="267"/>
      <c r="CV5" s="266"/>
      <c r="CW5" s="267"/>
      <c r="CX5" s="266"/>
      <c r="CY5" s="267"/>
      <c r="CZ5" s="266"/>
      <c r="DA5" s="267"/>
      <c r="DB5" s="266"/>
      <c r="DC5" s="267"/>
      <c r="DD5" s="266"/>
      <c r="DE5" s="267"/>
      <c r="DF5" s="266"/>
      <c r="DG5" s="267"/>
      <c r="DH5" s="266"/>
      <c r="DI5" s="267"/>
      <c r="DJ5" s="266"/>
      <c r="DK5" s="267"/>
      <c r="DL5" s="266"/>
      <c r="DM5" s="267"/>
      <c r="DN5" s="266"/>
      <c r="DO5" s="267"/>
      <c r="DP5" s="266"/>
      <c r="DQ5" s="267"/>
      <c r="DR5" s="266"/>
      <c r="DS5" s="267"/>
      <c r="DT5" s="266"/>
      <c r="DU5" s="267"/>
      <c r="DV5" s="266"/>
      <c r="DW5" s="267"/>
      <c r="DX5" s="266"/>
      <c r="DY5" s="267"/>
      <c r="DZ5" s="266"/>
      <c r="EA5" s="267"/>
      <c r="EB5" s="266"/>
      <c r="EC5" s="267"/>
      <c r="ED5" s="266"/>
      <c r="EE5" s="267"/>
      <c r="EF5" s="266"/>
      <c r="EG5" s="267"/>
      <c r="EH5" s="266"/>
      <c r="EI5" s="267"/>
      <c r="EJ5" s="266"/>
      <c r="EK5" s="267"/>
      <c r="EL5" s="266"/>
      <c r="EM5" s="267"/>
      <c r="EN5" s="266"/>
      <c r="EO5" s="267"/>
      <c r="EP5" s="266"/>
      <c r="EQ5" s="267"/>
      <c r="ER5" s="266"/>
      <c r="ES5" s="267"/>
      <c r="ET5" s="266"/>
      <c r="EU5" s="267"/>
      <c r="EV5" s="266"/>
      <c r="EW5" s="267"/>
      <c r="EX5" s="266"/>
      <c r="EY5" s="267"/>
      <c r="EZ5" s="266"/>
      <c r="FA5" s="267"/>
      <c r="FB5" s="266"/>
      <c r="FC5" s="267"/>
      <c r="FD5" s="266"/>
      <c r="FE5" s="267"/>
      <c r="FF5" s="266"/>
      <c r="FG5" s="267"/>
      <c r="FH5" s="266"/>
      <c r="FI5" s="267"/>
      <c r="FJ5" s="266"/>
      <c r="FK5" s="267"/>
      <c r="FL5" s="266"/>
      <c r="FM5" s="267"/>
      <c r="FN5" s="266"/>
      <c r="FO5" s="267"/>
      <c r="FP5" s="266"/>
      <c r="FQ5" s="267"/>
      <c r="FR5" s="266"/>
      <c r="FS5" s="267"/>
      <c r="FT5" s="266"/>
      <c r="FU5" s="267"/>
      <c r="FV5" s="266"/>
      <c r="FW5" s="267"/>
      <c r="FX5" s="266"/>
      <c r="FY5" s="267"/>
      <c r="FZ5" s="266"/>
      <c r="GA5" s="267"/>
      <c r="GB5" s="266"/>
      <c r="GC5" s="267"/>
      <c r="GD5" s="266"/>
      <c r="GE5" s="267"/>
      <c r="GF5" s="266"/>
      <c r="GG5" s="267"/>
      <c r="GH5" s="266"/>
      <c r="GI5" s="267"/>
      <c r="GJ5" s="266"/>
      <c r="GK5" s="267"/>
      <c r="GL5" s="266"/>
      <c r="GM5" s="267"/>
      <c r="GN5" s="266"/>
      <c r="GO5" s="267"/>
      <c r="GP5" s="266"/>
      <c r="GQ5" s="267"/>
      <c r="GR5" s="266"/>
      <c r="GS5" s="267"/>
      <c r="GT5" s="266"/>
      <c r="GU5" s="267"/>
      <c r="GV5" s="266"/>
      <c r="GW5" s="267"/>
      <c r="GX5" s="266"/>
      <c r="GY5" s="267"/>
      <c r="GZ5" s="266"/>
      <c r="HA5" s="267"/>
      <c r="HB5" s="266"/>
      <c r="HC5" s="267"/>
      <c r="HD5" s="266"/>
      <c r="HE5" s="267"/>
      <c r="HF5" s="266"/>
      <c r="HG5" s="267"/>
      <c r="HH5" s="266"/>
      <c r="HI5" s="267"/>
      <c r="HJ5" s="266"/>
      <c r="HK5" s="267"/>
      <c r="HL5" s="266"/>
      <c r="HM5" s="267"/>
      <c r="HN5" s="266"/>
      <c r="HO5" s="267"/>
      <c r="HP5" s="266"/>
      <c r="HQ5" s="267"/>
      <c r="HR5" s="266"/>
      <c r="HS5" s="267"/>
      <c r="HT5" s="266"/>
      <c r="HU5" s="267"/>
      <c r="HV5" s="266"/>
      <c r="HW5" s="267"/>
      <c r="HX5" s="266"/>
      <c r="HY5" s="267"/>
      <c r="HZ5" s="266"/>
      <c r="IA5" s="267"/>
      <c r="IB5" s="266"/>
      <c r="IC5" s="267"/>
      <c r="ID5" s="266"/>
      <c r="IE5" s="267"/>
      <c r="IF5" s="266"/>
      <c r="IG5" s="267"/>
      <c r="IH5" s="266"/>
      <c r="II5" s="267"/>
      <c r="IJ5" s="266"/>
      <c r="IK5" s="267"/>
      <c r="IL5" s="266"/>
      <c r="IM5" s="267"/>
      <c r="IN5" s="266"/>
      <c r="IO5" s="267"/>
      <c r="IP5" s="266"/>
      <c r="IQ5" s="267"/>
      <c r="IR5" s="266"/>
      <c r="IS5" s="267"/>
      <c r="IT5" s="266"/>
      <c r="IU5" s="267"/>
      <c r="IV5" s="266"/>
      <c r="IW5" s="267"/>
      <c r="IX5" s="266"/>
      <c r="IY5" s="267"/>
      <c r="IZ5" s="266"/>
      <c r="JA5" s="267"/>
      <c r="JB5" s="266"/>
      <c r="JC5" s="267"/>
      <c r="JD5" s="266"/>
      <c r="JE5" s="267"/>
      <c r="JF5" s="266"/>
      <c r="JG5" s="267"/>
      <c r="JH5" s="266"/>
      <c r="JI5" s="267"/>
      <c r="JJ5" s="266"/>
      <c r="JK5" s="267"/>
      <c r="JL5" s="266"/>
      <c r="JM5" s="267"/>
      <c r="JN5" s="266"/>
      <c r="JO5" s="267"/>
      <c r="JP5" s="266"/>
      <c r="JQ5" s="267"/>
      <c r="JR5" s="266"/>
      <c r="JS5" s="267"/>
      <c r="JT5" s="266"/>
      <c r="JU5" s="267"/>
      <c r="JV5" s="266"/>
      <c r="JW5" s="267"/>
      <c r="JX5" s="266"/>
      <c r="JY5" s="267"/>
      <c r="JZ5" s="266"/>
      <c r="KA5" s="267"/>
      <c r="KB5" s="266"/>
      <c r="KC5" s="267"/>
      <c r="KD5" s="266"/>
      <c r="KE5" s="267"/>
      <c r="KF5" s="266"/>
      <c r="KG5" s="267"/>
      <c r="KH5" s="266"/>
      <c r="KI5" s="267"/>
      <c r="KJ5" s="266"/>
      <c r="KK5" s="267"/>
      <c r="KL5" s="266"/>
      <c r="KM5" s="267"/>
      <c r="KN5" s="266"/>
      <c r="KO5" s="267"/>
      <c r="KP5" s="266"/>
      <c r="KQ5" s="267"/>
      <c r="KR5" s="266"/>
      <c r="KS5" s="267"/>
      <c r="KT5" s="266"/>
      <c r="KU5" s="267"/>
      <c r="KV5" s="266"/>
      <c r="KW5" s="267"/>
      <c r="KX5" s="266"/>
      <c r="KY5" s="267"/>
      <c r="KZ5" s="266"/>
      <c r="LA5" s="267"/>
      <c r="LB5" s="266"/>
      <c r="LC5" s="267"/>
      <c r="LD5" s="266"/>
      <c r="LE5" s="267"/>
      <c r="LF5" s="266"/>
      <c r="LG5" s="267"/>
      <c r="LH5" s="266"/>
      <c r="LI5" s="267"/>
      <c r="LJ5" s="266"/>
      <c r="LK5" s="267"/>
      <c r="LL5" s="266"/>
      <c r="LM5" s="267"/>
      <c r="LN5" s="266"/>
      <c r="LO5" s="267"/>
      <c r="LP5" s="266"/>
      <c r="LQ5" s="267"/>
      <c r="LR5" s="266"/>
      <c r="LS5" s="267"/>
      <c r="LT5" s="266"/>
      <c r="LU5" s="267"/>
      <c r="LV5" s="266"/>
      <c r="LW5" s="267"/>
      <c r="LX5" s="266"/>
      <c r="LY5" s="267"/>
      <c r="LZ5" s="266"/>
      <c r="MA5" s="267"/>
      <c r="MB5" s="266"/>
      <c r="MC5" s="267"/>
      <c r="MD5" s="266"/>
      <c r="ME5" s="267"/>
      <c r="MF5" s="266"/>
      <c r="MG5" s="267"/>
      <c r="MH5" s="266"/>
      <c r="MI5" s="267"/>
      <c r="MJ5" s="266"/>
      <c r="MK5" s="267"/>
      <c r="ML5" s="266"/>
      <c r="MM5" s="267"/>
      <c r="MN5" s="266"/>
      <c r="MO5" s="267"/>
      <c r="MP5" s="266"/>
      <c r="MQ5" s="267"/>
      <c r="MR5" s="266"/>
      <c r="MS5" s="267"/>
      <c r="MT5" s="266"/>
      <c r="MU5" s="267"/>
      <c r="MV5" s="266"/>
      <c r="MW5" s="267"/>
      <c r="MX5" s="266"/>
      <c r="MY5" s="267"/>
      <c r="MZ5" s="266"/>
      <c r="NA5" s="267"/>
      <c r="NB5" s="266"/>
      <c r="NC5" s="267"/>
      <c r="ND5" s="266"/>
      <c r="NE5" s="267"/>
      <c r="NF5" s="266"/>
      <c r="NG5" s="267"/>
      <c r="NH5" s="266"/>
      <c r="NI5" s="267"/>
      <c r="NJ5" s="266"/>
      <c r="NK5" s="267"/>
      <c r="NL5" s="266"/>
      <c r="NM5" s="267"/>
      <c r="NN5" s="266"/>
      <c r="NO5" s="267"/>
      <c r="NP5" s="266"/>
      <c r="NQ5" s="267"/>
      <c r="NR5" s="266"/>
      <c r="NS5" s="267"/>
      <c r="NT5" s="266"/>
      <c r="NU5" s="267"/>
      <c r="NV5" s="266"/>
      <c r="NW5" s="267"/>
      <c r="NX5" s="266"/>
      <c r="NY5" s="267"/>
      <c r="NZ5" s="266"/>
      <c r="OA5" s="267"/>
      <c r="OB5" s="266"/>
      <c r="OC5" s="267"/>
      <c r="OD5" s="266"/>
      <c r="OE5" s="267"/>
      <c r="OF5" s="266"/>
      <c r="OG5" s="267"/>
      <c r="OH5" s="266"/>
      <c r="OI5" s="267"/>
      <c r="OJ5" s="266"/>
      <c r="OK5" s="267"/>
      <c r="OL5" s="266"/>
      <c r="OM5" s="267"/>
      <c r="ON5" s="266"/>
      <c r="OO5" s="267"/>
      <c r="OP5" s="266"/>
      <c r="OQ5" s="267"/>
      <c r="OR5" s="266"/>
      <c r="OS5" s="267"/>
      <c r="OT5" s="266"/>
      <c r="OU5" s="267"/>
      <c r="OV5" s="266"/>
      <c r="OW5" s="267"/>
      <c r="OX5" s="266"/>
      <c r="OY5" s="267"/>
      <c r="OZ5" s="266"/>
      <c r="PA5" s="267"/>
      <c r="PB5" s="266"/>
      <c r="PC5" s="267"/>
      <c r="PD5" s="266"/>
      <c r="PE5" s="267"/>
      <c r="PF5" s="266"/>
      <c r="PG5" s="267"/>
      <c r="PH5" s="266"/>
      <c r="PI5" s="267"/>
      <c r="PJ5" s="266"/>
      <c r="PK5" s="267"/>
      <c r="PL5" s="266"/>
      <c r="PM5" s="267"/>
      <c r="PN5" s="266"/>
      <c r="PO5" s="267"/>
      <c r="PP5" s="266"/>
      <c r="PQ5" s="267"/>
      <c r="PR5" s="266"/>
      <c r="PS5" s="267"/>
      <c r="PT5" s="266"/>
      <c r="PU5" s="267"/>
      <c r="PV5" s="266"/>
      <c r="PW5" s="267"/>
      <c r="PX5" s="266"/>
      <c r="PY5" s="267"/>
      <c r="PZ5" s="266"/>
      <c r="QA5" s="267"/>
      <c r="QB5" s="266"/>
      <c r="QC5" s="267"/>
      <c r="QD5" s="266"/>
      <c r="QE5" s="267"/>
      <c r="QF5" s="266"/>
      <c r="QG5" s="267"/>
      <c r="QH5" s="266"/>
      <c r="QI5" s="267"/>
      <c r="QJ5" s="266"/>
      <c r="QK5" s="267"/>
      <c r="QL5" s="266"/>
      <c r="QM5" s="267"/>
      <c r="QN5" s="266"/>
      <c r="QO5" s="267"/>
      <c r="QP5" s="266"/>
      <c r="QQ5" s="267"/>
      <c r="QR5" s="266"/>
      <c r="QS5" s="267"/>
      <c r="QT5" s="266"/>
      <c r="QU5" s="267"/>
      <c r="QV5" s="266"/>
      <c r="QW5" s="267"/>
      <c r="QX5" s="266"/>
      <c r="QY5" s="267"/>
      <c r="QZ5" s="266"/>
      <c r="RA5" s="267"/>
      <c r="RB5" s="266"/>
      <c r="RC5" s="267"/>
      <c r="RD5" s="266"/>
      <c r="RE5" s="267"/>
      <c r="RF5" s="266"/>
      <c r="RG5" s="267"/>
      <c r="RH5" s="266"/>
      <c r="RI5" s="267"/>
      <c r="RJ5" s="266"/>
      <c r="RK5" s="267"/>
      <c r="RL5" s="266"/>
      <c r="RM5" s="267"/>
      <c r="RN5" s="266"/>
      <c r="RO5" s="267"/>
      <c r="RP5" s="266"/>
      <c r="RQ5" s="267"/>
      <c r="RR5" s="266"/>
      <c r="RS5" s="267"/>
      <c r="RT5" s="266"/>
      <c r="RU5" s="267"/>
      <c r="RV5" s="266"/>
      <c r="RW5" s="267"/>
      <c r="RX5" s="266"/>
      <c r="RY5" s="267"/>
      <c r="RZ5" s="266"/>
      <c r="SA5" s="267"/>
      <c r="SB5" s="266"/>
      <c r="SC5" s="267"/>
      <c r="SD5" s="266"/>
      <c r="SE5" s="267"/>
      <c r="SF5" s="266"/>
      <c r="SG5" s="267"/>
      <c r="SH5" s="266"/>
      <c r="SI5" s="267"/>
      <c r="SJ5" s="266"/>
      <c r="SK5" s="267"/>
      <c r="SL5" s="266"/>
      <c r="SM5" s="267"/>
      <c r="SN5" s="266"/>
      <c r="SO5" s="267"/>
      <c r="SP5" s="266"/>
      <c r="SQ5" s="267"/>
      <c r="SR5" s="266"/>
      <c r="SS5" s="267"/>
      <c r="ST5" s="266"/>
      <c r="SU5" s="267"/>
      <c r="SV5" s="266"/>
      <c r="SW5" s="267"/>
      <c r="SX5" s="266"/>
      <c r="SY5" s="267"/>
      <c r="SZ5" s="266"/>
      <c r="TA5" s="267"/>
      <c r="TB5" s="266"/>
      <c r="TC5" s="267"/>
      <c r="TD5" s="266"/>
      <c r="TE5" s="267"/>
      <c r="TF5" s="266"/>
      <c r="TG5" s="267"/>
      <c r="TH5" s="266"/>
      <c r="TI5" s="267"/>
      <c r="TJ5" s="266"/>
      <c r="TK5" s="267"/>
      <c r="TL5" s="266"/>
      <c r="TM5" s="267"/>
      <c r="TN5" s="266"/>
      <c r="TO5" s="267"/>
      <c r="TP5" s="266"/>
      <c r="TQ5" s="267"/>
      <c r="TR5" s="266"/>
      <c r="TS5" s="267"/>
      <c r="TT5" s="266"/>
      <c r="TU5" s="267"/>
      <c r="TV5" s="266"/>
      <c r="TW5" s="267"/>
      <c r="TX5" s="266"/>
      <c r="TY5" s="267"/>
      <c r="TZ5" s="266"/>
      <c r="UA5" s="267"/>
      <c r="UB5" s="266"/>
      <c r="UC5" s="267"/>
      <c r="UD5" s="266"/>
      <c r="UE5" s="267"/>
      <c r="UF5" s="266"/>
      <c r="UG5" s="267"/>
      <c r="UH5" s="266"/>
      <c r="UI5" s="267"/>
      <c r="UJ5" s="266"/>
      <c r="UK5" s="267"/>
      <c r="UL5" s="266"/>
      <c r="UM5" s="267"/>
      <c r="UN5" s="266"/>
      <c r="UO5" s="267"/>
      <c r="UP5" s="266"/>
      <c r="UQ5" s="267"/>
      <c r="UR5" s="266"/>
      <c r="US5" s="267"/>
      <c r="UT5" s="266"/>
      <c r="UU5" s="267"/>
      <c r="UV5" s="266"/>
      <c r="UW5" s="267"/>
      <c r="UX5" s="266"/>
      <c r="UY5" s="267"/>
      <c r="UZ5" s="266"/>
      <c r="VA5" s="267"/>
      <c r="VB5" s="266"/>
      <c r="VC5" s="267"/>
      <c r="VD5" s="266"/>
      <c r="VE5" s="267"/>
      <c r="VF5" s="266"/>
      <c r="VG5" s="267"/>
      <c r="VH5" s="266"/>
      <c r="VI5" s="267"/>
      <c r="VJ5" s="266"/>
      <c r="VK5" s="267"/>
      <c r="VL5" s="266"/>
      <c r="VM5" s="267"/>
      <c r="VN5" s="266"/>
      <c r="VO5" s="267"/>
      <c r="VP5" s="266"/>
      <c r="VQ5" s="267"/>
      <c r="VR5" s="266"/>
      <c r="VS5" s="267"/>
      <c r="VT5" s="266"/>
      <c r="VU5" s="267"/>
      <c r="VV5" s="266"/>
      <c r="VW5" s="267"/>
      <c r="VX5" s="266"/>
      <c r="VY5" s="267"/>
      <c r="VZ5" s="266"/>
      <c r="WA5" s="267"/>
      <c r="WB5" s="266"/>
      <c r="WC5" s="267"/>
      <c r="WD5" s="266"/>
      <c r="WE5" s="267"/>
      <c r="WF5" s="266"/>
      <c r="WG5" s="267"/>
      <c r="WH5" s="266"/>
      <c r="WI5" s="267"/>
      <c r="WJ5" s="266"/>
      <c r="WK5" s="267"/>
      <c r="WL5" s="266"/>
      <c r="WM5" s="267"/>
      <c r="WN5" s="266"/>
      <c r="WO5" s="267"/>
      <c r="WP5" s="266"/>
      <c r="WQ5" s="267"/>
      <c r="WR5" s="266"/>
      <c r="WS5" s="267"/>
      <c r="WT5" s="266"/>
      <c r="WU5" s="267"/>
      <c r="WV5" s="266"/>
      <c r="WW5" s="267"/>
      <c r="WX5" s="266"/>
      <c r="WY5" s="267"/>
      <c r="WZ5" s="266"/>
      <c r="XA5" s="267"/>
      <c r="XB5" s="266"/>
      <c r="XC5" s="267"/>
      <c r="XD5" s="266"/>
      <c r="XE5" s="267"/>
      <c r="XF5" s="266"/>
      <c r="XG5" s="267"/>
      <c r="XH5" s="266"/>
      <c r="XI5" s="267"/>
      <c r="XJ5" s="266"/>
      <c r="XK5" s="267"/>
      <c r="XL5" s="266"/>
      <c r="XM5" s="267"/>
      <c r="XN5" s="266"/>
      <c r="XO5" s="267"/>
      <c r="XP5" s="266"/>
      <c r="XQ5" s="267"/>
      <c r="XR5" s="266"/>
      <c r="XS5" s="267"/>
      <c r="XT5" s="266"/>
      <c r="XU5" s="267"/>
      <c r="XV5" s="266"/>
      <c r="XW5" s="267"/>
      <c r="XX5" s="266"/>
      <c r="XY5" s="267"/>
      <c r="XZ5" s="266"/>
      <c r="YA5" s="267"/>
      <c r="YB5" s="266"/>
      <c r="YC5" s="267"/>
      <c r="YD5" s="266"/>
      <c r="YE5" s="267"/>
      <c r="YF5" s="266"/>
      <c r="YG5" s="267"/>
      <c r="YH5" s="266"/>
      <c r="YI5" s="267"/>
      <c r="YJ5" s="266"/>
      <c r="YK5" s="267"/>
      <c r="YL5" s="266"/>
      <c r="YM5" s="267"/>
      <c r="YN5" s="266"/>
      <c r="YO5" s="267"/>
      <c r="YP5" s="266"/>
      <c r="YQ5" s="267"/>
      <c r="YR5" s="266"/>
      <c r="YS5" s="267"/>
      <c r="YT5" s="266"/>
      <c r="YU5" s="267"/>
      <c r="YV5" s="266"/>
      <c r="YW5" s="267"/>
      <c r="YX5" s="266"/>
      <c r="YY5" s="267"/>
      <c r="YZ5" s="266"/>
      <c r="ZA5" s="267"/>
      <c r="ZB5" s="266"/>
      <c r="ZC5" s="267"/>
      <c r="ZD5" s="266"/>
      <c r="ZE5" s="267"/>
      <c r="ZF5" s="266"/>
      <c r="ZG5" s="267"/>
      <c r="ZH5" s="266"/>
      <c r="ZI5" s="267"/>
      <c r="ZJ5" s="266"/>
      <c r="ZK5" s="267"/>
      <c r="ZL5" s="266"/>
      <c r="ZM5" s="267"/>
      <c r="ZN5" s="266"/>
      <c r="ZO5" s="267"/>
      <c r="ZP5" s="266"/>
      <c r="ZQ5" s="267"/>
      <c r="ZR5" s="266"/>
      <c r="ZS5" s="267"/>
      <c r="ZT5" s="266"/>
      <c r="ZU5" s="267"/>
      <c r="ZV5" s="266"/>
      <c r="ZW5" s="267"/>
      <c r="ZX5" s="266"/>
      <c r="ZY5" s="267"/>
      <c r="ZZ5" s="266"/>
      <c r="AAA5" s="267"/>
      <c r="AAB5" s="266"/>
      <c r="AAC5" s="267"/>
      <c r="AAD5" s="266"/>
      <c r="AAE5" s="267"/>
      <c r="AAF5" s="266"/>
      <c r="AAG5" s="267"/>
      <c r="AAH5" s="266"/>
      <c r="AAI5" s="267"/>
      <c r="AAJ5" s="266"/>
      <c r="AAK5" s="267"/>
      <c r="AAL5" s="266"/>
      <c r="AAM5" s="267"/>
      <c r="AAN5" s="266"/>
      <c r="AAO5" s="267"/>
      <c r="AAP5" s="266"/>
      <c r="AAQ5" s="267"/>
      <c r="AAR5" s="266"/>
      <c r="AAS5" s="267"/>
      <c r="AAT5" s="266"/>
      <c r="AAU5" s="267"/>
      <c r="AAV5" s="266"/>
      <c r="AAW5" s="267"/>
      <c r="AAX5" s="266"/>
      <c r="AAY5" s="267"/>
      <c r="AAZ5" s="266"/>
      <c r="ABA5" s="267"/>
      <c r="ABB5" s="266"/>
      <c r="ABC5" s="267"/>
      <c r="ABD5" s="266"/>
      <c r="ABE5" s="267"/>
      <c r="ABF5" s="266"/>
      <c r="ABG5" s="267"/>
      <c r="ABH5" s="266"/>
      <c r="ABI5" s="267"/>
      <c r="ABJ5" s="266"/>
      <c r="ABK5" s="267"/>
      <c r="ABL5" s="266"/>
      <c r="ABM5" s="267"/>
      <c r="ABN5" s="266"/>
      <c r="ABO5" s="267"/>
      <c r="ABP5" s="266"/>
      <c r="ABQ5" s="267"/>
      <c r="ABR5" s="266"/>
      <c r="ABS5" s="267"/>
      <c r="ABT5" s="266"/>
      <c r="ABU5" s="267"/>
      <c r="ABV5" s="266"/>
      <c r="ABW5" s="267"/>
      <c r="ABX5" s="266"/>
      <c r="ABY5" s="267"/>
      <c r="ABZ5" s="266"/>
      <c r="ACA5" s="267"/>
      <c r="ACB5" s="266"/>
      <c r="ACC5" s="267"/>
      <c r="ACD5" s="266"/>
      <c r="ACE5" s="267"/>
      <c r="ACF5" s="266"/>
      <c r="ACG5" s="267"/>
      <c r="ACH5" s="266"/>
      <c r="ACI5" s="267"/>
      <c r="ACJ5" s="266"/>
      <c r="ACK5" s="267"/>
      <c r="ACL5" s="266"/>
      <c r="ACM5" s="267"/>
      <c r="ACN5" s="266"/>
      <c r="ACO5" s="267"/>
      <c r="ACP5" s="266"/>
      <c r="ACQ5" s="267"/>
      <c r="ACR5" s="266"/>
      <c r="ACS5" s="267"/>
      <c r="ACT5" s="266"/>
      <c r="ACU5" s="267"/>
      <c r="ACV5" s="266"/>
      <c r="ACW5" s="267"/>
      <c r="ACX5" s="266"/>
      <c r="ACY5" s="267"/>
      <c r="ACZ5" s="266"/>
      <c r="ADA5" s="267"/>
      <c r="ADB5" s="266"/>
      <c r="ADC5" s="267"/>
      <c r="ADD5" s="266"/>
      <c r="ADE5" s="267"/>
      <c r="ADF5" s="266"/>
      <c r="ADG5" s="267"/>
      <c r="ADH5" s="266"/>
      <c r="ADI5" s="267"/>
      <c r="ADJ5" s="266"/>
      <c r="ADK5" s="267"/>
      <c r="ADL5" s="266"/>
      <c r="ADM5" s="267"/>
      <c r="ADN5" s="266"/>
      <c r="ADO5" s="267"/>
      <c r="ADP5" s="266"/>
      <c r="ADQ5" s="267"/>
      <c r="ADR5" s="266"/>
      <c r="ADS5" s="267"/>
      <c r="ADT5" s="266"/>
      <c r="ADU5" s="267"/>
      <c r="ADV5" s="266"/>
      <c r="ADW5" s="267"/>
      <c r="ADX5" s="266"/>
      <c r="ADY5" s="267"/>
      <c r="ADZ5" s="266"/>
      <c r="AEA5" s="267"/>
      <c r="AEB5" s="266"/>
      <c r="AEC5" s="267"/>
      <c r="AED5" s="266"/>
      <c r="AEE5" s="267"/>
      <c r="AEF5" s="266"/>
      <c r="AEG5" s="267"/>
      <c r="AEH5" s="266"/>
      <c r="AEI5" s="267"/>
      <c r="AEJ5" s="266"/>
      <c r="AEK5" s="267"/>
      <c r="AEL5" s="266"/>
      <c r="AEM5" s="267"/>
      <c r="AEN5" s="266"/>
      <c r="AEO5" s="267"/>
      <c r="AEP5" s="266"/>
      <c r="AEQ5" s="267"/>
      <c r="AER5" s="266"/>
      <c r="AES5" s="267"/>
      <c r="AET5" s="266"/>
      <c r="AEU5" s="267"/>
      <c r="AEV5" s="266"/>
      <c r="AEW5" s="267"/>
      <c r="AEX5" s="266"/>
      <c r="AEY5" s="267"/>
      <c r="AEZ5" s="266"/>
      <c r="AFA5" s="267"/>
      <c r="AFB5" s="266"/>
      <c r="AFC5" s="267"/>
      <c r="AFD5" s="266"/>
      <c r="AFE5" s="267"/>
      <c r="AFF5" s="266"/>
      <c r="AFG5" s="267"/>
      <c r="AFH5" s="266"/>
      <c r="AFI5" s="267"/>
      <c r="AFJ5" s="266"/>
      <c r="AFK5" s="267"/>
      <c r="AFL5" s="266"/>
      <c r="AFM5" s="267"/>
      <c r="AFN5" s="266"/>
      <c r="AFO5" s="267"/>
      <c r="AFP5" s="266"/>
      <c r="AFQ5" s="267"/>
      <c r="AFR5" s="266"/>
      <c r="AFS5" s="267"/>
      <c r="AFT5" s="266"/>
      <c r="AFU5" s="267"/>
      <c r="AFV5" s="266"/>
      <c r="AFW5" s="267"/>
      <c r="AFX5" s="266"/>
      <c r="AFY5" s="267"/>
      <c r="AFZ5" s="266"/>
      <c r="AGA5" s="267"/>
      <c r="AGB5" s="266"/>
      <c r="AGC5" s="267"/>
      <c r="AGD5" s="266"/>
      <c r="AGE5" s="267"/>
      <c r="AGF5" s="266"/>
      <c r="AGG5" s="267"/>
      <c r="AGH5" s="266"/>
      <c r="AGI5" s="267"/>
      <c r="AGJ5" s="266"/>
      <c r="AGK5" s="267"/>
      <c r="AGL5" s="266"/>
      <c r="AGM5" s="267"/>
      <c r="AGN5" s="266"/>
      <c r="AGO5" s="267"/>
      <c r="AGP5" s="266"/>
      <c r="AGQ5" s="267"/>
      <c r="AGR5" s="266"/>
      <c r="AGS5" s="267"/>
      <c r="AGT5" s="266"/>
      <c r="AGU5" s="267"/>
      <c r="AGV5" s="266"/>
      <c r="AGW5" s="267"/>
      <c r="AGX5" s="266"/>
      <c r="AGY5" s="267"/>
      <c r="AGZ5" s="266"/>
      <c r="AHA5" s="267"/>
      <c r="AHB5" s="266"/>
      <c r="AHC5" s="267"/>
      <c r="AHD5" s="266"/>
      <c r="AHE5" s="267"/>
      <c r="AHF5" s="266"/>
      <c r="AHG5" s="267"/>
      <c r="AHH5" s="266"/>
      <c r="AHI5" s="267"/>
      <c r="AHJ5" s="266"/>
      <c r="AHK5" s="267"/>
      <c r="AHL5" s="266"/>
      <c r="AHM5" s="267"/>
      <c r="AHN5" s="266"/>
      <c r="AHO5" s="267"/>
      <c r="AHP5" s="266"/>
      <c r="AHQ5" s="267"/>
      <c r="AHR5" s="266"/>
      <c r="AHS5" s="267"/>
      <c r="AHT5" s="266"/>
      <c r="AHU5" s="267"/>
      <c r="AHV5" s="266"/>
      <c r="AHW5" s="267"/>
      <c r="AHX5" s="266"/>
      <c r="AHY5" s="267"/>
      <c r="AHZ5" s="266"/>
      <c r="AIA5" s="267"/>
      <c r="AIB5" s="266"/>
      <c r="AIC5" s="267"/>
      <c r="AID5" s="266"/>
      <c r="AIE5" s="267"/>
      <c r="AIF5" s="266"/>
      <c r="AIG5" s="267"/>
      <c r="AIH5" s="266"/>
      <c r="AII5" s="267"/>
      <c r="AIJ5" s="266"/>
      <c r="AIK5" s="267"/>
      <c r="AIL5" s="266"/>
      <c r="AIM5" s="267"/>
      <c r="AIN5" s="266"/>
      <c r="AIO5" s="267"/>
      <c r="AIP5" s="266"/>
      <c r="AIQ5" s="267"/>
      <c r="AIR5" s="266"/>
      <c r="AIS5" s="267"/>
      <c r="AIT5" s="266"/>
      <c r="AIU5" s="267"/>
      <c r="AIV5" s="266"/>
      <c r="AIW5" s="267"/>
      <c r="AIX5" s="266"/>
      <c r="AIY5" s="267"/>
      <c r="AIZ5" s="266"/>
      <c r="AJA5" s="267"/>
      <c r="AJB5" s="266"/>
      <c r="AJC5" s="267"/>
      <c r="AJD5" s="266"/>
      <c r="AJE5" s="267"/>
      <c r="AJF5" s="266"/>
      <c r="AJG5" s="267"/>
      <c r="AJH5" s="266"/>
      <c r="AJI5" s="267"/>
      <c r="AJJ5" s="266"/>
      <c r="AJK5" s="267"/>
      <c r="AJL5" s="266"/>
      <c r="AJM5" s="267"/>
      <c r="AJN5" s="266"/>
      <c r="AJO5" s="267"/>
      <c r="AJP5" s="266"/>
      <c r="AJQ5" s="267"/>
      <c r="AJR5" s="266"/>
      <c r="AJS5" s="267"/>
      <c r="AJT5" s="266"/>
      <c r="AJU5" s="267"/>
      <c r="AJV5" s="266"/>
      <c r="AJW5" s="267"/>
      <c r="AJX5" s="266"/>
      <c r="AJY5" s="267"/>
      <c r="AJZ5" s="266"/>
      <c r="AKA5" s="267"/>
      <c r="AKB5" s="266"/>
      <c r="AKC5" s="267"/>
      <c r="AKD5" s="266"/>
      <c r="AKE5" s="267"/>
      <c r="AKF5" s="266"/>
      <c r="AKG5" s="267"/>
      <c r="AKH5" s="266"/>
      <c r="AKI5" s="267"/>
      <c r="AKJ5" s="266"/>
      <c r="AKK5" s="267"/>
      <c r="AKL5" s="266"/>
      <c r="AKM5" s="267"/>
      <c r="AKN5" s="266"/>
      <c r="AKO5" s="267"/>
      <c r="AKP5" s="266"/>
      <c r="AKQ5" s="267"/>
      <c r="AKR5" s="266"/>
      <c r="AKS5" s="267"/>
      <c r="AKT5" s="266"/>
      <c r="AKU5" s="267"/>
      <c r="AKV5" s="266"/>
      <c r="AKW5" s="267"/>
      <c r="AKX5" s="266"/>
      <c r="AKY5" s="267"/>
      <c r="AKZ5" s="266"/>
      <c r="ALA5" s="267"/>
      <c r="ALB5" s="266"/>
      <c r="ALC5" s="267"/>
      <c r="ALD5" s="266"/>
      <c r="ALE5" s="267"/>
      <c r="ALF5" s="266"/>
      <c r="ALG5" s="267"/>
      <c r="ALH5" s="266"/>
      <c r="ALI5" s="267"/>
      <c r="ALJ5" s="266"/>
      <c r="ALK5" s="267"/>
      <c r="ALL5" s="266"/>
      <c r="ALM5" s="267"/>
      <c r="ALN5" s="266"/>
      <c r="ALO5" s="267"/>
      <c r="ALP5" s="266"/>
      <c r="ALQ5" s="267"/>
      <c r="ALR5" s="266"/>
      <c r="ALS5" s="267"/>
      <c r="ALT5" s="266"/>
      <c r="ALU5" s="267"/>
      <c r="ALV5" s="266"/>
      <c r="ALW5" s="267"/>
      <c r="ALX5" s="266"/>
      <c r="ALY5" s="267"/>
      <c r="ALZ5" s="266"/>
      <c r="AMA5" s="267"/>
      <c r="AMB5" s="266"/>
      <c r="AMC5" s="267"/>
      <c r="AMD5" s="266"/>
      <c r="AME5" s="267"/>
      <c r="AMF5" s="266"/>
      <c r="AMG5" s="267"/>
      <c r="AMH5" s="266"/>
      <c r="AMI5" s="267"/>
      <c r="AMJ5" s="266"/>
      <c r="AMK5" s="267"/>
      <c r="AML5" s="266"/>
      <c r="AMM5" s="267"/>
      <c r="AMN5" s="266"/>
      <c r="AMO5" s="267"/>
      <c r="AMP5" s="266"/>
      <c r="AMQ5" s="267"/>
      <c r="AMR5" s="266"/>
      <c r="AMS5" s="267"/>
      <c r="AMT5" s="266"/>
      <c r="AMU5" s="267"/>
      <c r="AMV5" s="266"/>
      <c r="AMW5" s="267"/>
      <c r="AMX5" s="266"/>
      <c r="AMY5" s="267"/>
      <c r="AMZ5" s="266"/>
      <c r="ANA5" s="267"/>
      <c r="ANB5" s="266"/>
      <c r="ANC5" s="267"/>
      <c r="AND5" s="266"/>
      <c r="ANE5" s="267"/>
      <c r="ANF5" s="266"/>
      <c r="ANG5" s="267"/>
      <c r="ANH5" s="266"/>
      <c r="ANI5" s="267"/>
      <c r="ANJ5" s="266"/>
      <c r="ANK5" s="267"/>
      <c r="ANL5" s="266"/>
      <c r="ANM5" s="267"/>
      <c r="ANN5" s="266"/>
      <c r="ANO5" s="267"/>
      <c r="ANP5" s="266"/>
      <c r="ANQ5" s="267"/>
      <c r="ANR5" s="266"/>
      <c r="ANS5" s="267"/>
      <c r="ANT5" s="266"/>
      <c r="ANU5" s="267"/>
      <c r="ANV5" s="266"/>
      <c r="ANW5" s="267"/>
      <c r="ANX5" s="266"/>
      <c r="ANY5" s="267"/>
      <c r="ANZ5" s="266"/>
      <c r="AOA5" s="267"/>
      <c r="AOB5" s="266"/>
      <c r="AOC5" s="267"/>
      <c r="AOD5" s="266"/>
      <c r="AOE5" s="267"/>
      <c r="AOF5" s="266"/>
      <c r="AOG5" s="267"/>
      <c r="AOH5" s="266"/>
      <c r="AOI5" s="267"/>
      <c r="AOJ5" s="266"/>
      <c r="AOK5" s="267"/>
      <c r="AOL5" s="266"/>
      <c r="AOM5" s="267"/>
      <c r="AON5" s="266"/>
      <c r="AOO5" s="267"/>
      <c r="AOP5" s="266"/>
      <c r="AOQ5" s="267"/>
      <c r="AOR5" s="266"/>
      <c r="AOS5" s="267"/>
      <c r="AOT5" s="266"/>
      <c r="AOU5" s="267"/>
      <c r="AOV5" s="266"/>
      <c r="AOW5" s="267"/>
      <c r="AOX5" s="266"/>
      <c r="AOY5" s="267"/>
      <c r="AOZ5" s="266"/>
      <c r="APA5" s="267"/>
      <c r="APB5" s="266"/>
      <c r="APC5" s="267"/>
      <c r="APD5" s="266"/>
      <c r="APE5" s="267"/>
      <c r="APF5" s="266"/>
      <c r="APG5" s="267"/>
      <c r="APH5" s="266"/>
      <c r="API5" s="267"/>
      <c r="APJ5" s="266"/>
      <c r="APK5" s="267"/>
      <c r="APL5" s="266"/>
      <c r="APM5" s="267"/>
      <c r="APN5" s="266"/>
      <c r="APO5" s="267"/>
      <c r="APP5" s="266"/>
      <c r="APQ5" s="267"/>
      <c r="APR5" s="266"/>
      <c r="APS5" s="267"/>
      <c r="APT5" s="266"/>
      <c r="APU5" s="267"/>
      <c r="APV5" s="266"/>
      <c r="APW5" s="267"/>
      <c r="APX5" s="266"/>
      <c r="APY5" s="267"/>
      <c r="APZ5" s="266"/>
      <c r="AQA5" s="267"/>
      <c r="AQB5" s="266"/>
      <c r="AQC5" s="267"/>
      <c r="AQD5" s="266"/>
      <c r="AQE5" s="267"/>
      <c r="AQF5" s="266"/>
      <c r="AQG5" s="267"/>
      <c r="AQH5" s="266"/>
      <c r="AQI5" s="267"/>
      <c r="AQJ5" s="266"/>
      <c r="AQK5" s="267"/>
      <c r="AQL5" s="266"/>
      <c r="AQM5" s="267"/>
      <c r="AQN5" s="266"/>
      <c r="AQO5" s="267"/>
      <c r="AQP5" s="266"/>
      <c r="AQQ5" s="267"/>
      <c r="AQR5" s="266"/>
      <c r="AQS5" s="267"/>
      <c r="AQT5" s="266"/>
      <c r="AQU5" s="267"/>
      <c r="AQV5" s="266"/>
      <c r="AQW5" s="267"/>
      <c r="AQX5" s="266"/>
      <c r="AQY5" s="267"/>
      <c r="AQZ5" s="266"/>
      <c r="ARA5" s="267"/>
      <c r="ARB5" s="266"/>
      <c r="ARC5" s="267"/>
      <c r="ARD5" s="266"/>
      <c r="ARE5" s="267"/>
      <c r="ARF5" s="266"/>
      <c r="ARG5" s="267"/>
      <c r="ARH5" s="266"/>
      <c r="ARI5" s="267"/>
      <c r="ARJ5" s="266"/>
      <c r="ARK5" s="267"/>
      <c r="ARL5" s="266"/>
      <c r="ARM5" s="267"/>
      <c r="ARN5" s="266"/>
      <c r="ARO5" s="267"/>
      <c r="ARP5" s="266"/>
      <c r="ARQ5" s="267"/>
      <c r="ARR5" s="266"/>
      <c r="ARS5" s="267"/>
      <c r="ART5" s="266"/>
      <c r="ARU5" s="267"/>
      <c r="ARV5" s="266"/>
      <c r="ARW5" s="267"/>
      <c r="ARX5" s="266"/>
      <c r="ARY5" s="267"/>
      <c r="ARZ5" s="266"/>
      <c r="ASA5" s="267"/>
      <c r="ASB5" s="266"/>
      <c r="ASC5" s="267"/>
      <c r="ASD5" s="266"/>
      <c r="ASE5" s="267"/>
      <c r="ASF5" s="266"/>
      <c r="ASG5" s="267"/>
      <c r="ASH5" s="266"/>
      <c r="ASI5" s="267"/>
      <c r="ASJ5" s="266"/>
      <c r="ASK5" s="267"/>
      <c r="ASL5" s="266"/>
      <c r="ASM5" s="267"/>
      <c r="ASN5" s="266"/>
      <c r="ASO5" s="267"/>
      <c r="ASP5" s="266"/>
      <c r="ASQ5" s="267"/>
      <c r="ASR5" s="266"/>
      <c r="ASS5" s="267"/>
      <c r="AST5" s="266"/>
      <c r="ASU5" s="267"/>
      <c r="ASV5" s="266"/>
      <c r="ASW5" s="267"/>
      <c r="ASX5" s="266"/>
      <c r="ASY5" s="267"/>
      <c r="ASZ5" s="266"/>
      <c r="ATA5" s="267"/>
      <c r="ATB5" s="266"/>
      <c r="ATC5" s="267"/>
      <c r="ATD5" s="266"/>
      <c r="ATE5" s="267"/>
      <c r="ATF5" s="266"/>
      <c r="ATG5" s="267"/>
      <c r="ATH5" s="266"/>
      <c r="ATI5" s="267"/>
      <c r="ATJ5" s="266"/>
      <c r="ATK5" s="267"/>
      <c r="ATL5" s="266"/>
      <c r="ATM5" s="267"/>
      <c r="ATN5" s="266"/>
      <c r="ATO5" s="267"/>
      <c r="ATP5" s="266"/>
      <c r="ATQ5" s="267"/>
      <c r="ATR5" s="266"/>
      <c r="ATS5" s="267"/>
      <c r="ATT5" s="266"/>
      <c r="ATU5" s="267"/>
      <c r="ATV5" s="266"/>
      <c r="ATW5" s="267"/>
      <c r="ATX5" s="266"/>
      <c r="ATY5" s="267"/>
      <c r="ATZ5" s="266"/>
      <c r="AUA5" s="267"/>
      <c r="AUB5" s="266"/>
      <c r="AUC5" s="267"/>
      <c r="AUD5" s="266"/>
      <c r="AUE5" s="267"/>
      <c r="AUF5" s="266"/>
      <c r="AUG5" s="267"/>
      <c r="AUH5" s="266"/>
      <c r="AUI5" s="267"/>
      <c r="AUJ5" s="266"/>
      <c r="AUK5" s="267"/>
      <c r="AUL5" s="266"/>
      <c r="AUM5" s="267"/>
      <c r="AUN5" s="266"/>
      <c r="AUO5" s="267"/>
      <c r="AUP5" s="266"/>
      <c r="AUQ5" s="267"/>
      <c r="AUR5" s="266"/>
      <c r="AUS5" s="267"/>
      <c r="AUT5" s="266"/>
      <c r="AUU5" s="267"/>
      <c r="AUV5" s="266"/>
      <c r="AUW5" s="267"/>
      <c r="AUX5" s="266"/>
      <c r="AUY5" s="267"/>
      <c r="AUZ5" s="266"/>
      <c r="AVA5" s="267"/>
      <c r="AVB5" s="266"/>
      <c r="AVC5" s="267"/>
      <c r="AVD5" s="266"/>
      <c r="AVE5" s="267"/>
      <c r="AVF5" s="266"/>
      <c r="AVG5" s="267"/>
      <c r="AVH5" s="266"/>
      <c r="AVI5" s="267"/>
      <c r="AVJ5" s="266"/>
      <c r="AVK5" s="267"/>
      <c r="AVL5" s="266"/>
      <c r="AVM5" s="267"/>
      <c r="AVN5" s="266"/>
      <c r="AVO5" s="267"/>
      <c r="AVP5" s="266"/>
      <c r="AVQ5" s="267"/>
      <c r="AVR5" s="266"/>
      <c r="AVS5" s="267"/>
      <c r="AVT5" s="266"/>
      <c r="AVU5" s="267"/>
      <c r="AVV5" s="266"/>
      <c r="AVW5" s="267"/>
      <c r="AVX5" s="266"/>
      <c r="AVY5" s="267"/>
      <c r="AVZ5" s="266"/>
      <c r="AWA5" s="267"/>
      <c r="AWB5" s="266"/>
      <c r="AWC5" s="267"/>
      <c r="AWD5" s="266"/>
      <c r="AWE5" s="267"/>
      <c r="AWF5" s="266"/>
      <c r="AWG5" s="267"/>
      <c r="AWH5" s="266"/>
      <c r="AWI5" s="267"/>
      <c r="AWJ5" s="266"/>
      <c r="AWK5" s="267"/>
      <c r="AWL5" s="266"/>
      <c r="AWM5" s="267"/>
      <c r="AWN5" s="266"/>
      <c r="AWO5" s="267"/>
      <c r="AWP5" s="266"/>
      <c r="AWQ5" s="267"/>
      <c r="AWR5" s="266"/>
      <c r="AWS5" s="267"/>
      <c r="AWT5" s="266"/>
      <c r="AWU5" s="267"/>
      <c r="AWV5" s="266"/>
      <c r="AWW5" s="267"/>
      <c r="AWX5" s="266"/>
      <c r="AWY5" s="267"/>
      <c r="AWZ5" s="266"/>
      <c r="AXA5" s="267"/>
      <c r="AXB5" s="266"/>
      <c r="AXC5" s="267"/>
      <c r="AXD5" s="266"/>
      <c r="AXE5" s="267"/>
      <c r="AXF5" s="266"/>
      <c r="AXG5" s="267"/>
      <c r="AXH5" s="266"/>
      <c r="AXI5" s="267"/>
      <c r="AXJ5" s="266"/>
      <c r="AXK5" s="267"/>
      <c r="AXL5" s="266"/>
      <c r="AXM5" s="267"/>
      <c r="AXN5" s="266"/>
      <c r="AXO5" s="267"/>
      <c r="AXP5" s="266"/>
      <c r="AXQ5" s="267"/>
      <c r="AXR5" s="266"/>
      <c r="AXS5" s="267"/>
      <c r="AXT5" s="266"/>
      <c r="AXU5" s="267"/>
      <c r="AXV5" s="266"/>
      <c r="AXW5" s="267"/>
      <c r="AXX5" s="266"/>
      <c r="AXY5" s="267"/>
      <c r="AXZ5" s="266"/>
      <c r="AYA5" s="267"/>
      <c r="AYB5" s="266"/>
      <c r="AYC5" s="267"/>
      <c r="AYD5" s="266"/>
      <c r="AYE5" s="267"/>
      <c r="AYF5" s="266"/>
      <c r="AYG5" s="267"/>
      <c r="AYH5" s="266"/>
      <c r="AYI5" s="267"/>
      <c r="AYJ5" s="266"/>
      <c r="AYK5" s="267"/>
      <c r="AYL5" s="266"/>
      <c r="AYM5" s="267"/>
      <c r="AYN5" s="266"/>
      <c r="AYO5" s="267"/>
      <c r="AYP5" s="266"/>
      <c r="AYQ5" s="267"/>
      <c r="AYR5" s="266"/>
      <c r="AYS5" s="267"/>
      <c r="AYT5" s="266"/>
      <c r="AYU5" s="267"/>
      <c r="AYV5" s="266"/>
      <c r="AYW5" s="267"/>
      <c r="AYX5" s="266"/>
      <c r="AYY5" s="267"/>
      <c r="AYZ5" s="266"/>
      <c r="AZA5" s="267"/>
      <c r="AZB5" s="266"/>
      <c r="AZC5" s="267"/>
      <c r="AZD5" s="266"/>
      <c r="AZE5" s="267"/>
      <c r="AZF5" s="266"/>
      <c r="AZG5" s="267"/>
      <c r="AZH5" s="266"/>
      <c r="AZI5" s="267"/>
      <c r="AZJ5" s="266"/>
      <c r="AZK5" s="267"/>
      <c r="AZL5" s="266"/>
      <c r="AZM5" s="267"/>
      <c r="AZN5" s="266"/>
      <c r="AZO5" s="267"/>
      <c r="AZP5" s="266"/>
      <c r="AZQ5" s="267"/>
      <c r="AZR5" s="266"/>
      <c r="AZS5" s="267"/>
      <c r="AZT5" s="266"/>
      <c r="AZU5" s="267"/>
      <c r="AZV5" s="266"/>
      <c r="AZW5" s="267"/>
      <c r="AZX5" s="266"/>
      <c r="AZY5" s="267"/>
      <c r="AZZ5" s="266"/>
      <c r="BAA5" s="267"/>
      <c r="BAB5" s="266"/>
      <c r="BAC5" s="267"/>
      <c r="BAD5" s="266"/>
      <c r="BAE5" s="267"/>
      <c r="BAF5" s="266"/>
      <c r="BAG5" s="267"/>
      <c r="BAH5" s="266"/>
      <c r="BAI5" s="267"/>
      <c r="BAJ5" s="266"/>
      <c r="BAK5" s="267"/>
      <c r="BAL5" s="266"/>
      <c r="BAM5" s="267"/>
      <c r="BAN5" s="266"/>
      <c r="BAO5" s="267"/>
      <c r="BAP5" s="266"/>
      <c r="BAQ5" s="267"/>
      <c r="BAR5" s="266"/>
      <c r="BAS5" s="267"/>
      <c r="BAT5" s="266"/>
      <c r="BAU5" s="267"/>
      <c r="BAV5" s="266"/>
      <c r="BAW5" s="267"/>
      <c r="BAX5" s="266"/>
      <c r="BAY5" s="267"/>
      <c r="BAZ5" s="266"/>
      <c r="BBA5" s="267"/>
      <c r="BBB5" s="266"/>
      <c r="BBC5" s="267"/>
      <c r="BBD5" s="266"/>
      <c r="BBE5" s="267"/>
      <c r="BBF5" s="266"/>
      <c r="BBG5" s="267"/>
      <c r="BBH5" s="266"/>
      <c r="BBI5" s="267"/>
      <c r="BBJ5" s="266"/>
      <c r="BBK5" s="267"/>
      <c r="BBL5" s="266"/>
      <c r="BBM5" s="267"/>
      <c r="BBN5" s="266"/>
      <c r="BBO5" s="267"/>
      <c r="BBP5" s="266"/>
      <c r="BBQ5" s="267"/>
      <c r="BBR5" s="266"/>
      <c r="BBS5" s="267"/>
      <c r="BBT5" s="266"/>
      <c r="BBU5" s="267"/>
      <c r="BBV5" s="266"/>
      <c r="BBW5" s="267"/>
      <c r="BBX5" s="266"/>
      <c r="BBY5" s="267"/>
      <c r="BBZ5" s="266"/>
      <c r="BCA5" s="267"/>
      <c r="BCB5" s="266"/>
      <c r="BCC5" s="267"/>
      <c r="BCD5" s="266"/>
      <c r="BCE5" s="267"/>
      <c r="BCF5" s="266"/>
      <c r="BCG5" s="267"/>
      <c r="BCH5" s="266"/>
      <c r="BCI5" s="267"/>
      <c r="BCJ5" s="266"/>
      <c r="BCK5" s="267"/>
      <c r="BCL5" s="266"/>
      <c r="BCM5" s="267"/>
      <c r="BCN5" s="266"/>
      <c r="BCO5" s="267"/>
      <c r="BCP5" s="266"/>
      <c r="BCQ5" s="267"/>
      <c r="BCR5" s="266"/>
      <c r="BCS5" s="267"/>
      <c r="BCT5" s="266"/>
      <c r="BCU5" s="267"/>
      <c r="BCV5" s="266"/>
      <c r="BCW5" s="267"/>
      <c r="BCX5" s="266"/>
      <c r="BCY5" s="267"/>
      <c r="BCZ5" s="266"/>
      <c r="BDA5" s="267"/>
      <c r="BDB5" s="266"/>
      <c r="BDC5" s="267"/>
      <c r="BDD5" s="266"/>
      <c r="BDE5" s="267"/>
      <c r="BDF5" s="266"/>
      <c r="BDG5" s="267"/>
      <c r="BDH5" s="266"/>
      <c r="BDI5" s="267"/>
      <c r="BDJ5" s="266"/>
      <c r="BDK5" s="267"/>
      <c r="BDL5" s="266"/>
      <c r="BDM5" s="267"/>
      <c r="BDN5" s="266"/>
      <c r="BDO5" s="267"/>
      <c r="BDP5" s="266"/>
      <c r="BDQ5" s="267"/>
      <c r="BDR5" s="266"/>
      <c r="BDS5" s="267"/>
      <c r="BDT5" s="266"/>
      <c r="BDU5" s="267"/>
      <c r="BDV5" s="266"/>
      <c r="BDW5" s="267"/>
      <c r="BDX5" s="266"/>
      <c r="BDY5" s="267"/>
      <c r="BDZ5" s="266"/>
      <c r="BEA5" s="267"/>
      <c r="BEB5" s="266"/>
      <c r="BEC5" s="267"/>
      <c r="BED5" s="266"/>
      <c r="BEE5" s="267"/>
      <c r="BEF5" s="266"/>
      <c r="BEG5" s="267"/>
      <c r="BEH5" s="266"/>
      <c r="BEI5" s="267"/>
      <c r="BEJ5" s="266"/>
      <c r="BEK5" s="267"/>
      <c r="BEL5" s="266"/>
      <c r="BEM5" s="267"/>
      <c r="BEN5" s="266"/>
      <c r="BEO5" s="267"/>
      <c r="BEP5" s="266"/>
      <c r="BEQ5" s="267"/>
      <c r="BER5" s="266"/>
      <c r="BES5" s="267"/>
      <c r="BET5" s="266"/>
      <c r="BEU5" s="267"/>
      <c r="BEV5" s="266"/>
      <c r="BEW5" s="267"/>
      <c r="BEX5" s="266"/>
      <c r="BEY5" s="267"/>
      <c r="BEZ5" s="266"/>
      <c r="BFA5" s="267"/>
      <c r="BFB5" s="266"/>
      <c r="BFC5" s="267"/>
      <c r="BFD5" s="266"/>
      <c r="BFE5" s="267"/>
      <c r="BFF5" s="266"/>
      <c r="BFG5" s="267"/>
      <c r="BFH5" s="266"/>
      <c r="BFI5" s="267"/>
      <c r="BFJ5" s="266"/>
      <c r="BFK5" s="267"/>
      <c r="BFL5" s="266"/>
      <c r="BFM5" s="267"/>
      <c r="BFN5" s="266"/>
      <c r="BFO5" s="267"/>
      <c r="BFP5" s="266"/>
      <c r="BFQ5" s="267"/>
      <c r="BFR5" s="266"/>
      <c r="BFS5" s="267"/>
      <c r="BFT5" s="266"/>
      <c r="BFU5" s="267"/>
      <c r="BFV5" s="266"/>
      <c r="BFW5" s="267"/>
      <c r="BFX5" s="266"/>
      <c r="BFY5" s="267"/>
      <c r="BFZ5" s="266"/>
      <c r="BGA5" s="267"/>
      <c r="BGB5" s="266"/>
      <c r="BGC5" s="267"/>
      <c r="BGD5" s="266"/>
      <c r="BGE5" s="267"/>
      <c r="BGF5" s="266"/>
      <c r="BGG5" s="267"/>
      <c r="BGH5" s="266"/>
      <c r="BGI5" s="267"/>
      <c r="BGJ5" s="266"/>
      <c r="BGK5" s="267"/>
      <c r="BGL5" s="266"/>
      <c r="BGM5" s="267"/>
      <c r="BGN5" s="266"/>
      <c r="BGO5" s="267"/>
      <c r="BGP5" s="266"/>
      <c r="BGQ5" s="267"/>
      <c r="BGR5" s="266"/>
      <c r="BGS5" s="267"/>
      <c r="BGT5" s="266"/>
      <c r="BGU5" s="267"/>
      <c r="BGV5" s="266"/>
      <c r="BGW5" s="267"/>
      <c r="BGX5" s="266"/>
      <c r="BGY5" s="267"/>
      <c r="BGZ5" s="266"/>
      <c r="BHA5" s="267"/>
      <c r="BHB5" s="266"/>
      <c r="BHC5" s="267"/>
      <c r="BHD5" s="266"/>
      <c r="BHE5" s="267"/>
      <c r="BHF5" s="266"/>
      <c r="BHG5" s="267"/>
      <c r="BHH5" s="266"/>
      <c r="BHI5" s="267"/>
      <c r="BHJ5" s="266"/>
      <c r="BHK5" s="267"/>
      <c r="BHL5" s="266"/>
      <c r="BHM5" s="267"/>
      <c r="BHN5" s="266"/>
      <c r="BHO5" s="267"/>
      <c r="BHP5" s="266"/>
      <c r="BHQ5" s="267"/>
      <c r="BHR5" s="266"/>
      <c r="BHS5" s="267"/>
      <c r="BHT5" s="266"/>
      <c r="BHU5" s="267"/>
      <c r="BHV5" s="266"/>
      <c r="BHW5" s="267"/>
      <c r="BHX5" s="266"/>
      <c r="BHY5" s="267"/>
      <c r="BHZ5" s="266"/>
      <c r="BIA5" s="267"/>
      <c r="BIB5" s="266"/>
      <c r="BIC5" s="267"/>
      <c r="BID5" s="266"/>
      <c r="BIE5" s="267"/>
      <c r="BIF5" s="266"/>
      <c r="BIG5" s="267"/>
      <c r="BIH5" s="266"/>
      <c r="BII5" s="267"/>
      <c r="BIJ5" s="266"/>
      <c r="BIK5" s="267"/>
      <c r="BIL5" s="266"/>
      <c r="BIM5" s="267"/>
      <c r="BIN5" s="266"/>
      <c r="BIO5" s="267"/>
      <c r="BIP5" s="266"/>
      <c r="BIQ5" s="267"/>
      <c r="BIR5" s="266"/>
      <c r="BIS5" s="267"/>
      <c r="BIT5" s="266"/>
      <c r="BIU5" s="267"/>
      <c r="BIV5" s="266"/>
      <c r="BIW5" s="267"/>
      <c r="BIX5" s="266"/>
      <c r="BIY5" s="267"/>
      <c r="BIZ5" s="266"/>
      <c r="BJA5" s="267"/>
      <c r="BJB5" s="266"/>
      <c r="BJC5" s="267"/>
      <c r="BJD5" s="266"/>
      <c r="BJE5" s="267"/>
      <c r="BJF5" s="266"/>
      <c r="BJG5" s="267"/>
      <c r="BJH5" s="266"/>
      <c r="BJI5" s="267"/>
      <c r="BJJ5" s="266"/>
      <c r="BJK5" s="267"/>
      <c r="BJL5" s="266"/>
      <c r="BJM5" s="267"/>
      <c r="BJN5" s="266"/>
      <c r="BJO5" s="267"/>
      <c r="BJP5" s="266"/>
      <c r="BJQ5" s="267"/>
      <c r="BJR5" s="266"/>
      <c r="BJS5" s="267"/>
      <c r="BJT5" s="266"/>
      <c r="BJU5" s="267"/>
      <c r="BJV5" s="266"/>
      <c r="BJW5" s="267"/>
      <c r="BJX5" s="266"/>
      <c r="BJY5" s="267"/>
      <c r="BJZ5" s="266"/>
      <c r="BKA5" s="267"/>
      <c r="BKB5" s="266"/>
      <c r="BKC5" s="267"/>
      <c r="BKD5" s="266"/>
      <c r="BKE5" s="267"/>
      <c r="BKF5" s="266"/>
      <c r="BKG5" s="267"/>
      <c r="BKH5" s="266"/>
      <c r="BKI5" s="267"/>
      <c r="BKJ5" s="266"/>
      <c r="BKK5" s="267"/>
      <c r="BKL5" s="266"/>
      <c r="BKM5" s="267"/>
      <c r="BKN5" s="266"/>
      <c r="BKO5" s="267"/>
      <c r="BKP5" s="266"/>
      <c r="BKQ5" s="267"/>
      <c r="BKR5" s="266"/>
      <c r="BKS5" s="267"/>
      <c r="BKT5" s="266"/>
      <c r="BKU5" s="267"/>
      <c r="BKV5" s="266"/>
      <c r="BKW5" s="267"/>
      <c r="BKX5" s="266"/>
      <c r="BKY5" s="267"/>
      <c r="BKZ5" s="266"/>
      <c r="BLA5" s="267"/>
      <c r="BLB5" s="266"/>
      <c r="BLC5" s="267"/>
      <c r="BLD5" s="266"/>
      <c r="BLE5" s="267"/>
      <c r="BLF5" s="266"/>
      <c r="BLG5" s="267"/>
      <c r="BLH5" s="266"/>
      <c r="BLI5" s="267"/>
      <c r="BLJ5" s="266"/>
      <c r="BLK5" s="267"/>
      <c r="BLL5" s="266"/>
      <c r="BLM5" s="267"/>
      <c r="BLN5" s="266"/>
      <c r="BLO5" s="267"/>
      <c r="BLP5" s="266"/>
      <c r="BLQ5" s="267"/>
      <c r="BLR5" s="266"/>
      <c r="BLS5" s="267"/>
      <c r="BLT5" s="266"/>
      <c r="BLU5" s="267"/>
      <c r="BLV5" s="266"/>
      <c r="BLW5" s="267"/>
      <c r="BLX5" s="266"/>
      <c r="BLY5" s="267"/>
      <c r="BLZ5" s="266"/>
      <c r="BMA5" s="267"/>
      <c r="BMB5" s="266"/>
      <c r="BMC5" s="267"/>
      <c r="BMD5" s="266"/>
      <c r="BME5" s="267"/>
      <c r="BMF5" s="266"/>
      <c r="BMG5" s="267"/>
      <c r="BMH5" s="266"/>
      <c r="BMI5" s="267"/>
      <c r="BMJ5" s="266"/>
      <c r="BMK5" s="267"/>
      <c r="BML5" s="266"/>
      <c r="BMM5" s="267"/>
      <c r="BMN5" s="266"/>
      <c r="BMO5" s="267"/>
      <c r="BMP5" s="266"/>
      <c r="BMQ5" s="267"/>
      <c r="BMR5" s="266"/>
      <c r="BMS5" s="267"/>
      <c r="BMT5" s="266"/>
      <c r="BMU5" s="267"/>
      <c r="BMV5" s="266"/>
      <c r="BMW5" s="267"/>
      <c r="BMX5" s="266"/>
      <c r="BMY5" s="267"/>
      <c r="BMZ5" s="266"/>
      <c r="BNA5" s="267"/>
      <c r="BNB5" s="266"/>
      <c r="BNC5" s="267"/>
      <c r="BND5" s="266"/>
      <c r="BNE5" s="267"/>
      <c r="BNF5" s="266"/>
      <c r="BNG5" s="267"/>
      <c r="BNH5" s="266"/>
      <c r="BNI5" s="267"/>
      <c r="BNJ5" s="266"/>
      <c r="BNK5" s="267"/>
      <c r="BNL5" s="266"/>
      <c r="BNM5" s="267"/>
      <c r="BNN5" s="266"/>
      <c r="BNO5" s="267"/>
      <c r="BNP5" s="266"/>
      <c r="BNQ5" s="267"/>
      <c r="BNR5" s="266"/>
      <c r="BNS5" s="267"/>
      <c r="BNT5" s="266"/>
      <c r="BNU5" s="267"/>
      <c r="BNV5" s="266"/>
      <c r="BNW5" s="267"/>
      <c r="BNX5" s="266"/>
      <c r="BNY5" s="267"/>
      <c r="BNZ5" s="266"/>
      <c r="BOA5" s="267"/>
      <c r="BOB5" s="266"/>
      <c r="BOC5" s="267"/>
      <c r="BOD5" s="266"/>
      <c r="BOE5" s="267"/>
      <c r="BOF5" s="266"/>
      <c r="BOG5" s="267"/>
      <c r="BOH5" s="266"/>
      <c r="BOI5" s="267"/>
      <c r="BOJ5" s="266"/>
      <c r="BOK5" s="267"/>
      <c r="BOL5" s="266"/>
      <c r="BOM5" s="267"/>
      <c r="BON5" s="266"/>
      <c r="BOO5" s="267"/>
      <c r="BOP5" s="266"/>
      <c r="BOQ5" s="267"/>
      <c r="BOR5" s="266"/>
      <c r="BOS5" s="267"/>
      <c r="BOT5" s="266"/>
      <c r="BOU5" s="267"/>
      <c r="BOV5" s="266"/>
      <c r="BOW5" s="267"/>
      <c r="BOX5" s="266"/>
      <c r="BOY5" s="267"/>
      <c r="BOZ5" s="266"/>
      <c r="BPA5" s="267"/>
      <c r="BPB5" s="266"/>
      <c r="BPC5" s="267"/>
      <c r="BPD5" s="266"/>
      <c r="BPE5" s="267"/>
      <c r="BPF5" s="266"/>
      <c r="BPG5" s="267"/>
      <c r="BPH5" s="266"/>
      <c r="BPI5" s="267"/>
      <c r="BPJ5" s="266"/>
      <c r="BPK5" s="267"/>
      <c r="BPL5" s="266"/>
      <c r="BPM5" s="267"/>
      <c r="BPN5" s="266"/>
      <c r="BPO5" s="267"/>
      <c r="BPP5" s="266"/>
      <c r="BPQ5" s="267"/>
      <c r="BPR5" s="266"/>
      <c r="BPS5" s="267"/>
      <c r="BPT5" s="266"/>
      <c r="BPU5" s="267"/>
      <c r="BPV5" s="266"/>
      <c r="BPW5" s="267"/>
      <c r="BPX5" s="266"/>
      <c r="BPY5" s="267"/>
      <c r="BPZ5" s="266"/>
      <c r="BQA5" s="267"/>
      <c r="BQB5" s="266"/>
      <c r="BQC5" s="267"/>
      <c r="BQD5" s="266"/>
      <c r="BQE5" s="267"/>
      <c r="BQF5" s="266"/>
      <c r="BQG5" s="267"/>
      <c r="BQH5" s="266"/>
      <c r="BQI5" s="267"/>
      <c r="BQJ5" s="266"/>
      <c r="BQK5" s="267"/>
      <c r="BQL5" s="266"/>
      <c r="BQM5" s="267"/>
      <c r="BQN5" s="266"/>
      <c r="BQO5" s="267"/>
      <c r="BQP5" s="266"/>
      <c r="BQQ5" s="267"/>
      <c r="BQR5" s="266"/>
      <c r="BQS5" s="267"/>
      <c r="BQT5" s="266"/>
      <c r="BQU5" s="267"/>
      <c r="BQV5" s="266"/>
      <c r="BQW5" s="267"/>
      <c r="BQX5" s="266"/>
      <c r="BQY5" s="267"/>
      <c r="BQZ5" s="266"/>
      <c r="BRA5" s="267"/>
      <c r="BRB5" s="266"/>
      <c r="BRC5" s="267"/>
      <c r="BRD5" s="266"/>
      <c r="BRE5" s="267"/>
      <c r="BRF5" s="266"/>
      <c r="BRG5" s="267"/>
      <c r="BRH5" s="266"/>
      <c r="BRI5" s="267"/>
      <c r="BRJ5" s="266"/>
      <c r="BRK5" s="267"/>
      <c r="BRL5" s="266"/>
      <c r="BRM5" s="267"/>
      <c r="BRN5" s="266"/>
      <c r="BRO5" s="267"/>
      <c r="BRP5" s="266"/>
      <c r="BRQ5" s="267"/>
      <c r="BRR5" s="266"/>
      <c r="BRS5" s="267"/>
      <c r="BRT5" s="266"/>
      <c r="BRU5" s="267"/>
      <c r="BRV5" s="266"/>
      <c r="BRW5" s="267"/>
      <c r="BRX5" s="266"/>
      <c r="BRY5" s="267"/>
      <c r="BRZ5" s="266"/>
      <c r="BSA5" s="267"/>
      <c r="BSB5" s="266"/>
      <c r="BSC5" s="267"/>
      <c r="BSD5" s="266"/>
      <c r="BSE5" s="267"/>
      <c r="BSF5" s="266"/>
      <c r="BSG5" s="267"/>
      <c r="BSH5" s="266"/>
      <c r="BSI5" s="267"/>
      <c r="BSJ5" s="266"/>
      <c r="BSK5" s="267"/>
      <c r="BSL5" s="266"/>
      <c r="BSM5" s="267"/>
      <c r="BSN5" s="266"/>
      <c r="BSO5" s="267"/>
      <c r="BSP5" s="266"/>
      <c r="BSQ5" s="267"/>
      <c r="BSR5" s="266"/>
      <c r="BSS5" s="267"/>
      <c r="BST5" s="266"/>
      <c r="BSU5" s="267"/>
      <c r="BSV5" s="266"/>
      <c r="BSW5" s="267"/>
      <c r="BSX5" s="266"/>
      <c r="BSY5" s="267"/>
      <c r="BSZ5" s="266"/>
      <c r="BTA5" s="267"/>
      <c r="BTB5" s="266"/>
      <c r="BTC5" s="267"/>
      <c r="BTD5" s="266"/>
      <c r="BTE5" s="267"/>
      <c r="BTF5" s="266"/>
      <c r="BTG5" s="267"/>
      <c r="BTH5" s="266"/>
      <c r="BTI5" s="267"/>
      <c r="BTJ5" s="266"/>
      <c r="BTK5" s="267"/>
      <c r="BTL5" s="266"/>
      <c r="BTM5" s="267"/>
      <c r="BTN5" s="266"/>
      <c r="BTO5" s="267"/>
      <c r="BTP5" s="266"/>
      <c r="BTQ5" s="267"/>
      <c r="BTR5" s="266"/>
      <c r="BTS5" s="267"/>
      <c r="BTT5" s="266"/>
      <c r="BTU5" s="267"/>
      <c r="BTV5" s="266"/>
      <c r="BTW5" s="267"/>
      <c r="BTX5" s="266"/>
      <c r="BTY5" s="267"/>
      <c r="BTZ5" s="266"/>
      <c r="BUA5" s="267"/>
      <c r="BUB5" s="266"/>
      <c r="BUC5" s="267"/>
      <c r="BUD5" s="266"/>
      <c r="BUE5" s="267"/>
      <c r="BUF5" s="266"/>
      <c r="BUG5" s="267"/>
      <c r="BUH5" s="266"/>
      <c r="BUI5" s="267"/>
      <c r="BUJ5" s="266"/>
      <c r="BUK5" s="267"/>
      <c r="BUL5" s="266"/>
      <c r="BUM5" s="267"/>
      <c r="BUN5" s="266"/>
      <c r="BUO5" s="267"/>
      <c r="BUP5" s="266"/>
      <c r="BUQ5" s="267"/>
      <c r="BUR5" s="266"/>
      <c r="BUS5" s="267"/>
      <c r="BUT5" s="266"/>
      <c r="BUU5" s="267"/>
      <c r="BUV5" s="266"/>
      <c r="BUW5" s="267"/>
      <c r="BUX5" s="266"/>
      <c r="BUY5" s="267"/>
      <c r="BUZ5" s="266"/>
      <c r="BVA5" s="267"/>
      <c r="BVB5" s="266"/>
      <c r="BVC5" s="267"/>
      <c r="BVD5" s="266"/>
      <c r="BVE5" s="267"/>
      <c r="BVF5" s="266"/>
      <c r="BVG5" s="267"/>
      <c r="BVH5" s="266"/>
      <c r="BVI5" s="267"/>
      <c r="BVJ5" s="266"/>
      <c r="BVK5" s="267"/>
      <c r="BVL5" s="266"/>
      <c r="BVM5" s="267"/>
      <c r="BVN5" s="266"/>
      <c r="BVO5" s="267"/>
      <c r="BVP5" s="266"/>
      <c r="BVQ5" s="267"/>
      <c r="BVR5" s="266"/>
      <c r="BVS5" s="267"/>
      <c r="BVT5" s="266"/>
      <c r="BVU5" s="267"/>
      <c r="BVV5" s="266"/>
      <c r="BVW5" s="267"/>
      <c r="BVX5" s="266"/>
      <c r="BVY5" s="267"/>
      <c r="BVZ5" s="266"/>
      <c r="BWA5" s="267"/>
      <c r="BWB5" s="266"/>
      <c r="BWC5" s="267"/>
      <c r="BWD5" s="266"/>
      <c r="BWE5" s="267"/>
      <c r="BWF5" s="266"/>
      <c r="BWG5" s="267"/>
      <c r="BWH5" s="266"/>
      <c r="BWI5" s="267"/>
      <c r="BWJ5" s="266"/>
      <c r="BWK5" s="267"/>
      <c r="BWL5" s="266"/>
      <c r="BWM5" s="267"/>
      <c r="BWN5" s="266"/>
      <c r="BWO5" s="267"/>
      <c r="BWP5" s="266"/>
      <c r="BWQ5" s="267"/>
      <c r="BWR5" s="266"/>
      <c r="BWS5" s="267"/>
      <c r="BWT5" s="266"/>
      <c r="BWU5" s="267"/>
      <c r="BWV5" s="266"/>
      <c r="BWW5" s="267"/>
      <c r="BWX5" s="266"/>
      <c r="BWY5" s="267"/>
      <c r="BWZ5" s="266"/>
      <c r="BXA5" s="267"/>
      <c r="BXB5" s="266"/>
      <c r="BXC5" s="267"/>
      <c r="BXD5" s="266"/>
      <c r="BXE5" s="267"/>
      <c r="BXF5" s="266"/>
      <c r="BXG5" s="267"/>
      <c r="BXH5" s="266"/>
      <c r="BXI5" s="267"/>
      <c r="BXJ5" s="266"/>
      <c r="BXK5" s="267"/>
      <c r="BXL5" s="266"/>
      <c r="BXM5" s="267"/>
      <c r="BXN5" s="266"/>
      <c r="BXO5" s="267"/>
      <c r="BXP5" s="266"/>
      <c r="BXQ5" s="267"/>
      <c r="BXR5" s="266"/>
      <c r="BXS5" s="267"/>
      <c r="BXT5" s="266"/>
      <c r="BXU5" s="267"/>
      <c r="BXV5" s="266"/>
      <c r="BXW5" s="267"/>
      <c r="BXX5" s="266"/>
      <c r="BXY5" s="267"/>
      <c r="BXZ5" s="266"/>
      <c r="BYA5" s="267"/>
      <c r="BYB5" s="266"/>
      <c r="BYC5" s="267"/>
      <c r="BYD5" s="266"/>
      <c r="BYE5" s="267"/>
      <c r="BYF5" s="266"/>
      <c r="BYG5" s="267"/>
      <c r="BYH5" s="266"/>
      <c r="BYI5" s="267"/>
      <c r="BYJ5" s="266"/>
      <c r="BYK5" s="267"/>
      <c r="BYL5" s="266"/>
      <c r="BYM5" s="267"/>
      <c r="BYN5" s="266"/>
      <c r="BYO5" s="267"/>
      <c r="BYP5" s="266"/>
      <c r="BYQ5" s="267"/>
      <c r="BYR5" s="266"/>
      <c r="BYS5" s="267"/>
      <c r="BYT5" s="266"/>
      <c r="BYU5" s="267"/>
      <c r="BYV5" s="266"/>
      <c r="BYW5" s="267"/>
      <c r="BYX5" s="266"/>
      <c r="BYY5" s="267"/>
      <c r="BYZ5" s="266"/>
      <c r="BZA5" s="267"/>
      <c r="BZB5" s="266"/>
      <c r="BZC5" s="267"/>
      <c r="BZD5" s="266"/>
      <c r="BZE5" s="267"/>
      <c r="BZF5" s="266"/>
      <c r="BZG5" s="267"/>
      <c r="BZH5" s="266"/>
      <c r="BZI5" s="267"/>
      <c r="BZJ5" s="266"/>
      <c r="BZK5" s="267"/>
      <c r="BZL5" s="266"/>
      <c r="BZM5" s="267"/>
      <c r="BZN5" s="266"/>
      <c r="BZO5" s="267"/>
      <c r="BZP5" s="266"/>
      <c r="BZQ5" s="267"/>
      <c r="BZR5" s="266"/>
      <c r="BZS5" s="267"/>
      <c r="BZT5" s="266"/>
      <c r="BZU5" s="267"/>
      <c r="BZV5" s="266"/>
      <c r="BZW5" s="267"/>
      <c r="BZX5" s="266"/>
      <c r="BZY5" s="267"/>
      <c r="BZZ5" s="266"/>
      <c r="CAA5" s="267"/>
      <c r="CAB5" s="266"/>
      <c r="CAC5" s="267"/>
      <c r="CAD5" s="266"/>
      <c r="CAE5" s="267"/>
      <c r="CAF5" s="266"/>
      <c r="CAG5" s="267"/>
      <c r="CAH5" s="266"/>
      <c r="CAI5" s="267"/>
      <c r="CAJ5" s="266"/>
      <c r="CAK5" s="267"/>
      <c r="CAL5" s="266"/>
      <c r="CAM5" s="267"/>
      <c r="CAN5" s="266"/>
      <c r="CAO5" s="267"/>
      <c r="CAP5" s="266"/>
      <c r="CAQ5" s="267"/>
      <c r="CAR5" s="266"/>
      <c r="CAS5" s="267"/>
      <c r="CAT5" s="266"/>
      <c r="CAU5" s="267"/>
      <c r="CAV5" s="266"/>
      <c r="CAW5" s="267"/>
      <c r="CAX5" s="266"/>
      <c r="CAY5" s="267"/>
      <c r="CAZ5" s="266"/>
      <c r="CBA5" s="267"/>
      <c r="CBB5" s="266"/>
      <c r="CBC5" s="267"/>
      <c r="CBD5" s="266"/>
      <c r="CBE5" s="267"/>
      <c r="CBF5" s="266"/>
      <c r="CBG5" s="267"/>
      <c r="CBH5" s="266"/>
      <c r="CBI5" s="267"/>
      <c r="CBJ5" s="266"/>
      <c r="CBK5" s="267"/>
      <c r="CBL5" s="266"/>
      <c r="CBM5" s="267"/>
      <c r="CBN5" s="266"/>
      <c r="CBO5" s="267"/>
      <c r="CBP5" s="266"/>
      <c r="CBQ5" s="267"/>
      <c r="CBR5" s="266"/>
      <c r="CBS5" s="267"/>
      <c r="CBT5" s="266"/>
      <c r="CBU5" s="267"/>
      <c r="CBV5" s="266"/>
      <c r="CBW5" s="267"/>
      <c r="CBX5" s="266"/>
      <c r="CBY5" s="267"/>
      <c r="CBZ5" s="266"/>
      <c r="CCA5" s="267"/>
      <c r="CCB5" s="266"/>
      <c r="CCC5" s="267"/>
      <c r="CCD5" s="266"/>
      <c r="CCE5" s="267"/>
      <c r="CCF5" s="266"/>
      <c r="CCG5" s="267"/>
      <c r="CCH5" s="266"/>
      <c r="CCI5" s="267"/>
      <c r="CCJ5" s="266"/>
      <c r="CCK5" s="267"/>
      <c r="CCL5" s="266"/>
      <c r="CCM5" s="267"/>
      <c r="CCN5" s="266"/>
      <c r="CCO5" s="267"/>
      <c r="CCP5" s="266"/>
      <c r="CCQ5" s="267"/>
      <c r="CCR5" s="266"/>
      <c r="CCS5" s="267"/>
      <c r="CCT5" s="266"/>
      <c r="CCU5" s="267"/>
      <c r="CCV5" s="266"/>
      <c r="CCW5" s="267"/>
      <c r="CCX5" s="266"/>
      <c r="CCY5" s="267"/>
      <c r="CCZ5" s="266"/>
      <c r="CDA5" s="267"/>
      <c r="CDB5" s="266"/>
      <c r="CDC5" s="267"/>
      <c r="CDD5" s="266"/>
      <c r="CDE5" s="267"/>
      <c r="CDF5" s="266"/>
      <c r="CDG5" s="267"/>
      <c r="CDH5" s="266"/>
      <c r="CDI5" s="267"/>
      <c r="CDJ5" s="266"/>
      <c r="CDK5" s="267"/>
      <c r="CDL5" s="266"/>
      <c r="CDM5" s="267"/>
      <c r="CDN5" s="266"/>
      <c r="CDO5" s="267"/>
      <c r="CDP5" s="266"/>
      <c r="CDQ5" s="267"/>
      <c r="CDR5" s="266"/>
      <c r="CDS5" s="267"/>
      <c r="CDT5" s="266"/>
      <c r="CDU5" s="267"/>
      <c r="CDV5" s="266"/>
      <c r="CDW5" s="267"/>
      <c r="CDX5" s="266"/>
      <c r="CDY5" s="267"/>
      <c r="CDZ5" s="266"/>
      <c r="CEA5" s="267"/>
      <c r="CEB5" s="266"/>
      <c r="CEC5" s="267"/>
      <c r="CED5" s="266"/>
      <c r="CEE5" s="267"/>
      <c r="CEF5" s="266"/>
      <c r="CEG5" s="267"/>
      <c r="CEH5" s="266"/>
      <c r="CEI5" s="267"/>
      <c r="CEJ5" s="266"/>
      <c r="CEK5" s="267"/>
      <c r="CEL5" s="266"/>
      <c r="CEM5" s="267"/>
      <c r="CEN5" s="266"/>
      <c r="CEO5" s="267"/>
      <c r="CEP5" s="266"/>
      <c r="CEQ5" s="267"/>
      <c r="CER5" s="266"/>
      <c r="CES5" s="267"/>
      <c r="CET5" s="266"/>
      <c r="CEU5" s="267"/>
      <c r="CEV5" s="266"/>
      <c r="CEW5" s="267"/>
      <c r="CEX5" s="266"/>
      <c r="CEY5" s="267"/>
      <c r="CEZ5" s="266"/>
      <c r="CFA5" s="267"/>
      <c r="CFB5" s="266"/>
      <c r="CFC5" s="267"/>
      <c r="CFD5" s="266"/>
      <c r="CFE5" s="267"/>
      <c r="CFF5" s="266"/>
      <c r="CFG5" s="267"/>
      <c r="CFH5" s="266"/>
      <c r="CFI5" s="267"/>
      <c r="CFJ5" s="266"/>
      <c r="CFK5" s="267"/>
      <c r="CFL5" s="266"/>
      <c r="CFM5" s="267"/>
      <c r="CFN5" s="266"/>
      <c r="CFO5" s="267"/>
      <c r="CFP5" s="266"/>
      <c r="CFQ5" s="267"/>
      <c r="CFR5" s="266"/>
      <c r="CFS5" s="267"/>
      <c r="CFT5" s="266"/>
      <c r="CFU5" s="267"/>
      <c r="CFV5" s="266"/>
      <c r="CFW5" s="267"/>
      <c r="CFX5" s="266"/>
      <c r="CFY5" s="267"/>
      <c r="CFZ5" s="266"/>
      <c r="CGA5" s="267"/>
      <c r="CGB5" s="266"/>
      <c r="CGC5" s="267"/>
      <c r="CGD5" s="266"/>
      <c r="CGE5" s="267"/>
      <c r="CGF5" s="266"/>
      <c r="CGG5" s="267"/>
      <c r="CGH5" s="266"/>
      <c r="CGI5" s="267"/>
      <c r="CGJ5" s="266"/>
      <c r="CGK5" s="267"/>
      <c r="CGL5" s="266"/>
      <c r="CGM5" s="267"/>
      <c r="CGN5" s="266"/>
      <c r="CGO5" s="267"/>
      <c r="CGP5" s="266"/>
      <c r="CGQ5" s="267"/>
      <c r="CGR5" s="266"/>
      <c r="CGS5" s="267"/>
      <c r="CGT5" s="266"/>
      <c r="CGU5" s="267"/>
      <c r="CGV5" s="266"/>
      <c r="CGW5" s="267"/>
      <c r="CGX5" s="266"/>
      <c r="CGY5" s="267"/>
      <c r="CGZ5" s="266"/>
      <c r="CHA5" s="267"/>
      <c r="CHB5" s="266"/>
      <c r="CHC5" s="267"/>
      <c r="CHD5" s="266"/>
      <c r="CHE5" s="267"/>
      <c r="CHF5" s="266"/>
      <c r="CHG5" s="267"/>
      <c r="CHH5" s="266"/>
      <c r="CHI5" s="267"/>
      <c r="CHJ5" s="266"/>
      <c r="CHK5" s="267"/>
      <c r="CHL5" s="266"/>
      <c r="CHM5" s="267"/>
      <c r="CHN5" s="266"/>
      <c r="CHO5" s="267"/>
      <c r="CHP5" s="266"/>
      <c r="CHQ5" s="267"/>
      <c r="CHR5" s="266"/>
      <c r="CHS5" s="267"/>
      <c r="CHT5" s="266"/>
      <c r="CHU5" s="267"/>
      <c r="CHV5" s="266"/>
      <c r="CHW5" s="267"/>
      <c r="CHX5" s="266"/>
      <c r="CHY5" s="267"/>
      <c r="CHZ5" s="266"/>
      <c r="CIA5" s="267"/>
      <c r="CIB5" s="266"/>
      <c r="CIC5" s="267"/>
      <c r="CID5" s="266"/>
      <c r="CIE5" s="267"/>
      <c r="CIF5" s="266"/>
      <c r="CIG5" s="267"/>
      <c r="CIH5" s="266"/>
      <c r="CII5" s="267"/>
      <c r="CIJ5" s="266"/>
      <c r="CIK5" s="267"/>
      <c r="CIL5" s="266"/>
      <c r="CIM5" s="267"/>
      <c r="CIN5" s="266"/>
      <c r="CIO5" s="267"/>
      <c r="CIP5" s="266"/>
      <c r="CIQ5" s="267"/>
      <c r="CIR5" s="266"/>
      <c r="CIS5" s="267"/>
      <c r="CIT5" s="266"/>
      <c r="CIU5" s="267"/>
      <c r="CIV5" s="266"/>
      <c r="CIW5" s="267"/>
      <c r="CIX5" s="266"/>
      <c r="CIY5" s="267"/>
      <c r="CIZ5" s="266"/>
      <c r="CJA5" s="267"/>
      <c r="CJB5" s="266"/>
      <c r="CJC5" s="267"/>
      <c r="CJD5" s="266"/>
      <c r="CJE5" s="267"/>
      <c r="CJF5" s="266"/>
      <c r="CJG5" s="267"/>
      <c r="CJH5" s="266"/>
      <c r="CJI5" s="267"/>
      <c r="CJJ5" s="266"/>
      <c r="CJK5" s="267"/>
      <c r="CJL5" s="266"/>
      <c r="CJM5" s="267"/>
      <c r="CJN5" s="266"/>
      <c r="CJO5" s="267"/>
      <c r="CJP5" s="266"/>
      <c r="CJQ5" s="267"/>
      <c r="CJR5" s="266"/>
      <c r="CJS5" s="267"/>
      <c r="CJT5" s="266"/>
      <c r="CJU5" s="267"/>
      <c r="CJV5" s="266"/>
      <c r="CJW5" s="267"/>
      <c r="CJX5" s="266"/>
      <c r="CJY5" s="267"/>
      <c r="CJZ5" s="266"/>
      <c r="CKA5" s="267"/>
      <c r="CKB5" s="266"/>
      <c r="CKC5" s="267"/>
      <c r="CKD5" s="266"/>
      <c r="CKE5" s="267"/>
      <c r="CKF5" s="266"/>
      <c r="CKG5" s="267"/>
      <c r="CKH5" s="266"/>
      <c r="CKI5" s="267"/>
      <c r="CKJ5" s="266"/>
      <c r="CKK5" s="267"/>
      <c r="CKL5" s="266"/>
      <c r="CKM5" s="267"/>
      <c r="CKN5" s="266"/>
      <c r="CKO5" s="267"/>
      <c r="CKP5" s="266"/>
      <c r="CKQ5" s="267"/>
      <c r="CKR5" s="266"/>
      <c r="CKS5" s="267"/>
      <c r="CKT5" s="266"/>
      <c r="CKU5" s="267"/>
      <c r="CKV5" s="266"/>
      <c r="CKW5" s="267"/>
      <c r="CKX5" s="266"/>
      <c r="CKY5" s="267"/>
      <c r="CKZ5" s="266"/>
      <c r="CLA5" s="267"/>
      <c r="CLB5" s="266"/>
      <c r="CLC5" s="267"/>
      <c r="CLD5" s="266"/>
      <c r="CLE5" s="267"/>
      <c r="CLF5" s="266"/>
      <c r="CLG5" s="267"/>
      <c r="CLH5" s="266"/>
      <c r="CLI5" s="267"/>
      <c r="CLJ5" s="266"/>
      <c r="CLK5" s="267"/>
      <c r="CLL5" s="266"/>
      <c r="CLM5" s="267"/>
      <c r="CLN5" s="266"/>
      <c r="CLO5" s="267"/>
      <c r="CLP5" s="266"/>
      <c r="CLQ5" s="267"/>
      <c r="CLR5" s="266"/>
      <c r="CLS5" s="267"/>
      <c r="CLT5" s="266"/>
      <c r="CLU5" s="267"/>
      <c r="CLV5" s="266"/>
      <c r="CLW5" s="267"/>
      <c r="CLX5" s="266"/>
      <c r="CLY5" s="267"/>
      <c r="CLZ5" s="266"/>
      <c r="CMA5" s="267"/>
      <c r="CMB5" s="266"/>
      <c r="CMC5" s="267"/>
      <c r="CMD5" s="266"/>
      <c r="CME5" s="267"/>
      <c r="CMF5" s="266"/>
      <c r="CMG5" s="267"/>
      <c r="CMH5" s="266"/>
      <c r="CMI5" s="267"/>
      <c r="CMJ5" s="266"/>
      <c r="CMK5" s="267"/>
      <c r="CML5" s="266"/>
      <c r="CMM5" s="267"/>
      <c r="CMN5" s="266"/>
      <c r="CMO5" s="267"/>
      <c r="CMP5" s="266"/>
      <c r="CMQ5" s="267"/>
      <c r="CMR5" s="266"/>
      <c r="CMS5" s="267"/>
      <c r="CMT5" s="266"/>
      <c r="CMU5" s="267"/>
      <c r="CMV5" s="266"/>
      <c r="CMW5" s="267"/>
      <c r="CMX5" s="266"/>
      <c r="CMY5" s="267"/>
      <c r="CMZ5" s="266"/>
      <c r="CNA5" s="267"/>
      <c r="CNB5" s="266"/>
      <c r="CNC5" s="267"/>
      <c r="CND5" s="266"/>
      <c r="CNE5" s="267"/>
      <c r="CNF5" s="266"/>
      <c r="CNG5" s="267"/>
      <c r="CNH5" s="266"/>
      <c r="CNI5" s="267"/>
      <c r="CNJ5" s="266"/>
      <c r="CNK5" s="267"/>
      <c r="CNL5" s="266"/>
      <c r="CNM5" s="267"/>
      <c r="CNN5" s="266"/>
      <c r="CNO5" s="267"/>
      <c r="CNP5" s="266"/>
      <c r="CNQ5" s="267"/>
      <c r="CNR5" s="266"/>
      <c r="CNS5" s="267"/>
      <c r="CNT5" s="266"/>
      <c r="CNU5" s="267"/>
      <c r="CNV5" s="266"/>
      <c r="CNW5" s="267"/>
      <c r="CNX5" s="266"/>
      <c r="CNY5" s="267"/>
      <c r="CNZ5" s="266"/>
      <c r="COA5" s="267"/>
      <c r="COB5" s="266"/>
      <c r="COC5" s="267"/>
      <c r="COD5" s="266"/>
      <c r="COE5" s="267"/>
      <c r="COF5" s="266"/>
      <c r="COG5" s="267"/>
      <c r="COH5" s="266"/>
      <c r="COI5" s="267"/>
      <c r="COJ5" s="266"/>
      <c r="COK5" s="267"/>
      <c r="COL5" s="266"/>
      <c r="COM5" s="267"/>
      <c r="CON5" s="266"/>
      <c r="COO5" s="267"/>
      <c r="COP5" s="266"/>
      <c r="COQ5" s="267"/>
      <c r="COR5" s="266"/>
      <c r="COS5" s="267"/>
      <c r="COT5" s="266"/>
      <c r="COU5" s="267"/>
      <c r="COV5" s="266"/>
      <c r="COW5" s="267"/>
      <c r="COX5" s="266"/>
      <c r="COY5" s="267"/>
      <c r="COZ5" s="266"/>
      <c r="CPA5" s="267"/>
      <c r="CPB5" s="266"/>
      <c r="CPC5" s="267"/>
      <c r="CPD5" s="266"/>
      <c r="CPE5" s="267"/>
      <c r="CPF5" s="266"/>
      <c r="CPG5" s="267"/>
      <c r="CPH5" s="266"/>
      <c r="CPI5" s="267"/>
      <c r="CPJ5" s="266"/>
      <c r="CPK5" s="267"/>
      <c r="CPL5" s="266"/>
      <c r="CPM5" s="267"/>
      <c r="CPN5" s="266"/>
      <c r="CPO5" s="267"/>
      <c r="CPP5" s="266"/>
      <c r="CPQ5" s="267"/>
      <c r="CPR5" s="266"/>
      <c r="CPS5" s="267"/>
      <c r="CPT5" s="266"/>
      <c r="CPU5" s="267"/>
      <c r="CPV5" s="266"/>
      <c r="CPW5" s="267"/>
      <c r="CPX5" s="266"/>
      <c r="CPY5" s="267"/>
      <c r="CPZ5" s="266"/>
      <c r="CQA5" s="267"/>
      <c r="CQB5" s="266"/>
      <c r="CQC5" s="267"/>
      <c r="CQD5" s="266"/>
      <c r="CQE5" s="267"/>
      <c r="CQF5" s="266"/>
      <c r="CQG5" s="267"/>
      <c r="CQH5" s="266"/>
      <c r="CQI5" s="267"/>
      <c r="CQJ5" s="266"/>
      <c r="CQK5" s="267"/>
      <c r="CQL5" s="266"/>
      <c r="CQM5" s="267"/>
      <c r="CQN5" s="266"/>
      <c r="CQO5" s="267"/>
      <c r="CQP5" s="266"/>
      <c r="CQQ5" s="267"/>
      <c r="CQR5" s="266"/>
      <c r="CQS5" s="267"/>
      <c r="CQT5" s="266"/>
      <c r="CQU5" s="267"/>
      <c r="CQV5" s="266"/>
      <c r="CQW5" s="267"/>
      <c r="CQX5" s="266"/>
      <c r="CQY5" s="267"/>
      <c r="CQZ5" s="266"/>
      <c r="CRA5" s="267"/>
      <c r="CRB5" s="266"/>
      <c r="CRC5" s="267"/>
      <c r="CRD5" s="266"/>
      <c r="CRE5" s="267"/>
      <c r="CRF5" s="266"/>
      <c r="CRG5" s="267"/>
      <c r="CRH5" s="266"/>
      <c r="CRI5" s="267"/>
      <c r="CRJ5" s="266"/>
      <c r="CRK5" s="267"/>
      <c r="CRL5" s="266"/>
      <c r="CRM5" s="267"/>
      <c r="CRN5" s="266"/>
      <c r="CRO5" s="267"/>
      <c r="CRP5" s="266"/>
      <c r="CRQ5" s="267"/>
      <c r="CRR5" s="266"/>
      <c r="CRS5" s="267"/>
      <c r="CRT5" s="266"/>
      <c r="CRU5" s="267"/>
      <c r="CRV5" s="266"/>
      <c r="CRW5" s="267"/>
      <c r="CRX5" s="266"/>
      <c r="CRY5" s="267"/>
      <c r="CRZ5" s="266"/>
      <c r="CSA5" s="267"/>
      <c r="CSB5" s="266"/>
      <c r="CSC5" s="267"/>
      <c r="CSD5" s="266"/>
      <c r="CSE5" s="267"/>
      <c r="CSF5" s="266"/>
      <c r="CSG5" s="267"/>
      <c r="CSH5" s="266"/>
      <c r="CSI5" s="267"/>
      <c r="CSJ5" s="266"/>
      <c r="CSK5" s="267"/>
      <c r="CSL5" s="266"/>
      <c r="CSM5" s="267"/>
      <c r="CSN5" s="266"/>
      <c r="CSO5" s="267"/>
      <c r="CSP5" s="266"/>
      <c r="CSQ5" s="267"/>
      <c r="CSR5" s="266"/>
      <c r="CSS5" s="267"/>
      <c r="CST5" s="266"/>
      <c r="CSU5" s="267"/>
      <c r="CSV5" s="266"/>
      <c r="CSW5" s="267"/>
      <c r="CSX5" s="266"/>
      <c r="CSY5" s="267"/>
      <c r="CSZ5" s="266"/>
      <c r="CTA5" s="267"/>
      <c r="CTB5" s="266"/>
      <c r="CTC5" s="267"/>
      <c r="CTD5" s="266"/>
      <c r="CTE5" s="267"/>
      <c r="CTF5" s="266"/>
      <c r="CTG5" s="267"/>
      <c r="CTH5" s="266"/>
      <c r="CTI5" s="267"/>
      <c r="CTJ5" s="266"/>
      <c r="CTK5" s="267"/>
      <c r="CTL5" s="266"/>
      <c r="CTM5" s="267"/>
      <c r="CTN5" s="266"/>
      <c r="CTO5" s="267"/>
      <c r="CTP5" s="266"/>
      <c r="CTQ5" s="267"/>
      <c r="CTR5" s="266"/>
      <c r="CTS5" s="267"/>
      <c r="CTT5" s="266"/>
      <c r="CTU5" s="267"/>
      <c r="CTV5" s="266"/>
      <c r="CTW5" s="267"/>
      <c r="CTX5" s="266"/>
      <c r="CTY5" s="267"/>
      <c r="CTZ5" s="266"/>
      <c r="CUA5" s="267"/>
      <c r="CUB5" s="266"/>
      <c r="CUC5" s="267"/>
      <c r="CUD5" s="266"/>
      <c r="CUE5" s="267"/>
      <c r="CUF5" s="266"/>
      <c r="CUG5" s="267"/>
      <c r="CUH5" s="266"/>
      <c r="CUI5" s="267"/>
      <c r="CUJ5" s="266"/>
      <c r="CUK5" s="267"/>
      <c r="CUL5" s="266"/>
      <c r="CUM5" s="267"/>
      <c r="CUN5" s="266"/>
      <c r="CUO5" s="267"/>
      <c r="CUP5" s="266"/>
      <c r="CUQ5" s="267"/>
      <c r="CUR5" s="266"/>
      <c r="CUS5" s="267"/>
      <c r="CUT5" s="266"/>
      <c r="CUU5" s="267"/>
      <c r="CUV5" s="266"/>
      <c r="CUW5" s="267"/>
      <c r="CUX5" s="266"/>
      <c r="CUY5" s="267"/>
      <c r="CUZ5" s="266"/>
      <c r="CVA5" s="267"/>
      <c r="CVB5" s="266"/>
      <c r="CVC5" s="267"/>
      <c r="CVD5" s="266"/>
      <c r="CVE5" s="267"/>
      <c r="CVF5" s="266"/>
      <c r="CVG5" s="267"/>
      <c r="CVH5" s="266"/>
      <c r="CVI5" s="267"/>
      <c r="CVJ5" s="266"/>
      <c r="CVK5" s="267"/>
      <c r="CVL5" s="266"/>
      <c r="CVM5" s="267"/>
      <c r="CVN5" s="266"/>
      <c r="CVO5" s="267"/>
      <c r="CVP5" s="266"/>
      <c r="CVQ5" s="267"/>
      <c r="CVR5" s="266"/>
      <c r="CVS5" s="267"/>
      <c r="CVT5" s="266"/>
      <c r="CVU5" s="267"/>
      <c r="CVV5" s="266"/>
      <c r="CVW5" s="267"/>
      <c r="CVX5" s="266"/>
      <c r="CVY5" s="267"/>
      <c r="CVZ5" s="266"/>
      <c r="CWA5" s="267"/>
      <c r="CWB5" s="266"/>
      <c r="CWC5" s="267"/>
      <c r="CWD5" s="266"/>
      <c r="CWE5" s="267"/>
      <c r="CWF5" s="266"/>
      <c r="CWG5" s="267"/>
      <c r="CWH5" s="266"/>
      <c r="CWI5" s="267"/>
      <c r="CWJ5" s="266"/>
      <c r="CWK5" s="267"/>
      <c r="CWL5" s="266"/>
      <c r="CWM5" s="267"/>
      <c r="CWN5" s="266"/>
      <c r="CWO5" s="267"/>
      <c r="CWP5" s="266"/>
      <c r="CWQ5" s="267"/>
      <c r="CWR5" s="266"/>
      <c r="CWS5" s="267"/>
      <c r="CWT5" s="266"/>
      <c r="CWU5" s="267"/>
      <c r="CWV5" s="266"/>
      <c r="CWW5" s="267"/>
      <c r="CWX5" s="266"/>
      <c r="CWY5" s="267"/>
      <c r="CWZ5" s="266"/>
      <c r="CXA5" s="267"/>
      <c r="CXB5" s="266"/>
      <c r="CXC5" s="267"/>
      <c r="CXD5" s="266"/>
      <c r="CXE5" s="267"/>
      <c r="CXF5" s="266"/>
      <c r="CXG5" s="267"/>
      <c r="CXH5" s="266"/>
      <c r="CXI5" s="267"/>
      <c r="CXJ5" s="266"/>
      <c r="CXK5" s="267"/>
      <c r="CXL5" s="266"/>
      <c r="CXM5" s="267"/>
      <c r="CXN5" s="266"/>
      <c r="CXO5" s="267"/>
      <c r="CXP5" s="266"/>
      <c r="CXQ5" s="267"/>
      <c r="CXR5" s="266"/>
      <c r="CXS5" s="267"/>
      <c r="CXT5" s="266"/>
      <c r="CXU5" s="267"/>
      <c r="CXV5" s="266"/>
      <c r="CXW5" s="267"/>
      <c r="CXX5" s="266"/>
      <c r="CXY5" s="267"/>
      <c r="CXZ5" s="266"/>
      <c r="CYA5" s="267"/>
      <c r="CYB5" s="266"/>
      <c r="CYC5" s="267"/>
      <c r="CYD5" s="266"/>
      <c r="CYE5" s="267"/>
      <c r="CYF5" s="266"/>
      <c r="CYG5" s="267"/>
      <c r="CYH5" s="266"/>
      <c r="CYI5" s="267"/>
      <c r="CYJ5" s="266"/>
      <c r="CYK5" s="267"/>
      <c r="CYL5" s="266"/>
      <c r="CYM5" s="267"/>
      <c r="CYN5" s="266"/>
      <c r="CYO5" s="267"/>
      <c r="CYP5" s="266"/>
      <c r="CYQ5" s="267"/>
      <c r="CYR5" s="266"/>
      <c r="CYS5" s="267"/>
      <c r="CYT5" s="266"/>
      <c r="CYU5" s="267"/>
      <c r="CYV5" s="266"/>
      <c r="CYW5" s="267"/>
      <c r="CYX5" s="266"/>
      <c r="CYY5" s="267"/>
      <c r="CYZ5" s="266"/>
      <c r="CZA5" s="267"/>
      <c r="CZB5" s="266"/>
      <c r="CZC5" s="267"/>
      <c r="CZD5" s="266"/>
      <c r="CZE5" s="267"/>
      <c r="CZF5" s="266"/>
      <c r="CZG5" s="267"/>
      <c r="CZH5" s="266"/>
      <c r="CZI5" s="267"/>
      <c r="CZJ5" s="266"/>
      <c r="CZK5" s="267"/>
      <c r="CZL5" s="266"/>
      <c r="CZM5" s="267"/>
      <c r="CZN5" s="266"/>
      <c r="CZO5" s="267"/>
      <c r="CZP5" s="266"/>
      <c r="CZQ5" s="267"/>
      <c r="CZR5" s="266"/>
      <c r="CZS5" s="267"/>
      <c r="CZT5" s="266"/>
      <c r="CZU5" s="267"/>
      <c r="CZV5" s="266"/>
      <c r="CZW5" s="267"/>
      <c r="CZX5" s="266"/>
      <c r="CZY5" s="267"/>
      <c r="CZZ5" s="266"/>
      <c r="DAA5" s="267"/>
      <c r="DAB5" s="266"/>
      <c r="DAC5" s="267"/>
      <c r="DAD5" s="266"/>
      <c r="DAE5" s="267"/>
      <c r="DAF5" s="266"/>
      <c r="DAG5" s="267"/>
      <c r="DAH5" s="266"/>
      <c r="DAI5" s="267"/>
      <c r="DAJ5" s="266"/>
      <c r="DAK5" s="267"/>
      <c r="DAL5" s="266"/>
      <c r="DAM5" s="267"/>
      <c r="DAN5" s="266"/>
      <c r="DAO5" s="267"/>
      <c r="DAP5" s="266"/>
      <c r="DAQ5" s="267"/>
      <c r="DAR5" s="266"/>
      <c r="DAS5" s="267"/>
      <c r="DAT5" s="266"/>
      <c r="DAU5" s="267"/>
      <c r="DAV5" s="266"/>
      <c r="DAW5" s="267"/>
      <c r="DAX5" s="266"/>
      <c r="DAY5" s="267"/>
      <c r="DAZ5" s="266"/>
      <c r="DBA5" s="267"/>
      <c r="DBB5" s="266"/>
      <c r="DBC5" s="267"/>
      <c r="DBD5" s="266"/>
      <c r="DBE5" s="267"/>
      <c r="DBF5" s="266"/>
      <c r="DBG5" s="267"/>
      <c r="DBH5" s="266"/>
      <c r="DBI5" s="267"/>
      <c r="DBJ5" s="266"/>
      <c r="DBK5" s="267"/>
      <c r="DBL5" s="266"/>
      <c r="DBM5" s="267"/>
      <c r="DBN5" s="266"/>
      <c r="DBO5" s="267"/>
      <c r="DBP5" s="266"/>
      <c r="DBQ5" s="267"/>
      <c r="DBR5" s="266"/>
      <c r="DBS5" s="267"/>
      <c r="DBT5" s="266"/>
      <c r="DBU5" s="267"/>
      <c r="DBV5" s="266"/>
      <c r="DBW5" s="267"/>
      <c r="DBX5" s="266"/>
      <c r="DBY5" s="267"/>
      <c r="DBZ5" s="266"/>
      <c r="DCA5" s="267"/>
      <c r="DCB5" s="266"/>
      <c r="DCC5" s="267"/>
      <c r="DCD5" s="266"/>
      <c r="DCE5" s="267"/>
      <c r="DCF5" s="266"/>
      <c r="DCG5" s="267"/>
      <c r="DCH5" s="266"/>
      <c r="DCI5" s="267"/>
      <c r="DCJ5" s="266"/>
      <c r="DCK5" s="267"/>
      <c r="DCL5" s="266"/>
      <c r="DCM5" s="267"/>
      <c r="DCN5" s="266"/>
      <c r="DCO5" s="267"/>
      <c r="DCP5" s="266"/>
      <c r="DCQ5" s="267"/>
      <c r="DCR5" s="266"/>
      <c r="DCS5" s="267"/>
      <c r="DCT5" s="266"/>
      <c r="DCU5" s="267"/>
      <c r="DCV5" s="266"/>
      <c r="DCW5" s="267"/>
      <c r="DCX5" s="266"/>
      <c r="DCY5" s="267"/>
      <c r="DCZ5" s="266"/>
      <c r="DDA5" s="267"/>
      <c r="DDB5" s="266"/>
      <c r="DDC5" s="267"/>
      <c r="DDD5" s="266"/>
      <c r="DDE5" s="267"/>
      <c r="DDF5" s="266"/>
      <c r="DDG5" s="267"/>
      <c r="DDH5" s="266"/>
      <c r="DDI5" s="267"/>
      <c r="DDJ5" s="266"/>
      <c r="DDK5" s="267"/>
      <c r="DDL5" s="266"/>
      <c r="DDM5" s="267"/>
      <c r="DDN5" s="266"/>
      <c r="DDO5" s="267"/>
      <c r="DDP5" s="266"/>
      <c r="DDQ5" s="267"/>
      <c r="DDR5" s="266"/>
      <c r="DDS5" s="267"/>
      <c r="DDT5" s="266"/>
      <c r="DDU5" s="267"/>
      <c r="DDV5" s="266"/>
      <c r="DDW5" s="267"/>
      <c r="DDX5" s="266"/>
      <c r="DDY5" s="267"/>
      <c r="DDZ5" s="266"/>
      <c r="DEA5" s="267"/>
      <c r="DEB5" s="266"/>
      <c r="DEC5" s="267"/>
      <c r="DED5" s="266"/>
      <c r="DEE5" s="267"/>
      <c r="DEF5" s="266"/>
      <c r="DEG5" s="267"/>
      <c r="DEH5" s="266"/>
      <c r="DEI5" s="267"/>
      <c r="DEJ5" s="266"/>
      <c r="DEK5" s="267"/>
      <c r="DEL5" s="266"/>
      <c r="DEM5" s="267"/>
      <c r="DEN5" s="266"/>
      <c r="DEO5" s="267"/>
      <c r="DEP5" s="266"/>
      <c r="DEQ5" s="267"/>
      <c r="DER5" s="266"/>
      <c r="DES5" s="267"/>
      <c r="DET5" s="266"/>
      <c r="DEU5" s="267"/>
      <c r="DEV5" s="266"/>
      <c r="DEW5" s="267"/>
      <c r="DEX5" s="266"/>
      <c r="DEY5" s="267"/>
      <c r="DEZ5" s="266"/>
      <c r="DFA5" s="267"/>
      <c r="DFB5" s="266"/>
      <c r="DFC5" s="267"/>
      <c r="DFD5" s="266"/>
      <c r="DFE5" s="267"/>
      <c r="DFF5" s="266"/>
      <c r="DFG5" s="267"/>
      <c r="DFH5" s="266"/>
      <c r="DFI5" s="267"/>
      <c r="DFJ5" s="266"/>
      <c r="DFK5" s="267"/>
      <c r="DFL5" s="266"/>
      <c r="DFM5" s="267"/>
      <c r="DFN5" s="266"/>
      <c r="DFO5" s="267"/>
      <c r="DFP5" s="266"/>
      <c r="DFQ5" s="267"/>
      <c r="DFR5" s="266"/>
      <c r="DFS5" s="267"/>
      <c r="DFT5" s="266"/>
      <c r="DFU5" s="267"/>
      <c r="DFV5" s="266"/>
      <c r="DFW5" s="267"/>
      <c r="DFX5" s="266"/>
      <c r="DFY5" s="267"/>
      <c r="DFZ5" s="266"/>
      <c r="DGA5" s="267"/>
      <c r="DGB5" s="266"/>
      <c r="DGC5" s="267"/>
      <c r="DGD5" s="266"/>
      <c r="DGE5" s="267"/>
      <c r="DGF5" s="266"/>
      <c r="DGG5" s="267"/>
      <c r="DGH5" s="266"/>
      <c r="DGI5" s="267"/>
      <c r="DGJ5" s="266"/>
      <c r="DGK5" s="267"/>
      <c r="DGL5" s="266"/>
      <c r="DGM5" s="267"/>
      <c r="DGN5" s="266"/>
      <c r="DGO5" s="267"/>
      <c r="DGP5" s="266"/>
      <c r="DGQ5" s="267"/>
      <c r="DGR5" s="266"/>
      <c r="DGS5" s="267"/>
      <c r="DGT5" s="266"/>
      <c r="DGU5" s="267"/>
      <c r="DGV5" s="266"/>
      <c r="DGW5" s="267"/>
      <c r="DGX5" s="266"/>
      <c r="DGY5" s="267"/>
      <c r="DGZ5" s="266"/>
      <c r="DHA5" s="267"/>
      <c r="DHB5" s="266"/>
      <c r="DHC5" s="267"/>
      <c r="DHD5" s="266"/>
      <c r="DHE5" s="267"/>
      <c r="DHF5" s="266"/>
      <c r="DHG5" s="267"/>
      <c r="DHH5" s="266"/>
      <c r="DHI5" s="267"/>
      <c r="DHJ5" s="266"/>
      <c r="DHK5" s="267"/>
      <c r="DHL5" s="266"/>
      <c r="DHM5" s="267"/>
      <c r="DHN5" s="266"/>
      <c r="DHO5" s="267"/>
      <c r="DHP5" s="266"/>
      <c r="DHQ5" s="267"/>
      <c r="DHR5" s="266"/>
      <c r="DHS5" s="267"/>
      <c r="DHT5" s="266"/>
      <c r="DHU5" s="267"/>
      <c r="DHV5" s="266"/>
      <c r="DHW5" s="267"/>
      <c r="DHX5" s="266"/>
      <c r="DHY5" s="267"/>
      <c r="DHZ5" s="266"/>
      <c r="DIA5" s="267"/>
      <c r="DIB5" s="266"/>
      <c r="DIC5" s="267"/>
      <c r="DID5" s="266"/>
      <c r="DIE5" s="267"/>
      <c r="DIF5" s="266"/>
      <c r="DIG5" s="267"/>
      <c r="DIH5" s="266"/>
      <c r="DII5" s="267"/>
      <c r="DIJ5" s="266"/>
      <c r="DIK5" s="267"/>
      <c r="DIL5" s="266"/>
      <c r="DIM5" s="267"/>
      <c r="DIN5" s="266"/>
      <c r="DIO5" s="267"/>
      <c r="DIP5" s="266"/>
      <c r="DIQ5" s="267"/>
      <c r="DIR5" s="266"/>
      <c r="DIS5" s="267"/>
      <c r="DIT5" s="266"/>
      <c r="DIU5" s="267"/>
      <c r="DIV5" s="266"/>
      <c r="DIW5" s="267"/>
      <c r="DIX5" s="266"/>
      <c r="DIY5" s="267"/>
      <c r="DIZ5" s="266"/>
      <c r="DJA5" s="267"/>
      <c r="DJB5" s="266"/>
      <c r="DJC5" s="267"/>
      <c r="DJD5" s="266"/>
      <c r="DJE5" s="267"/>
      <c r="DJF5" s="266"/>
      <c r="DJG5" s="267"/>
      <c r="DJH5" s="266"/>
      <c r="DJI5" s="267"/>
      <c r="DJJ5" s="266"/>
      <c r="DJK5" s="267"/>
      <c r="DJL5" s="266"/>
      <c r="DJM5" s="267"/>
      <c r="DJN5" s="266"/>
      <c r="DJO5" s="267"/>
      <c r="DJP5" s="266"/>
      <c r="DJQ5" s="267"/>
      <c r="DJR5" s="266"/>
      <c r="DJS5" s="267"/>
      <c r="DJT5" s="266"/>
      <c r="DJU5" s="267"/>
      <c r="DJV5" s="266"/>
      <c r="DJW5" s="267"/>
      <c r="DJX5" s="266"/>
      <c r="DJY5" s="267"/>
      <c r="DJZ5" s="266"/>
      <c r="DKA5" s="267"/>
      <c r="DKB5" s="266"/>
      <c r="DKC5" s="267"/>
      <c r="DKD5" s="266"/>
      <c r="DKE5" s="267"/>
      <c r="DKF5" s="266"/>
      <c r="DKG5" s="267"/>
      <c r="DKH5" s="266"/>
      <c r="DKI5" s="267"/>
      <c r="DKJ5" s="266"/>
      <c r="DKK5" s="267"/>
      <c r="DKL5" s="266"/>
      <c r="DKM5" s="267"/>
      <c r="DKN5" s="266"/>
      <c r="DKO5" s="267"/>
      <c r="DKP5" s="266"/>
      <c r="DKQ5" s="267"/>
      <c r="DKR5" s="266"/>
      <c r="DKS5" s="267"/>
      <c r="DKT5" s="266"/>
      <c r="DKU5" s="267"/>
      <c r="DKV5" s="266"/>
      <c r="DKW5" s="267"/>
      <c r="DKX5" s="266"/>
      <c r="DKY5" s="267"/>
      <c r="DKZ5" s="266"/>
      <c r="DLA5" s="267"/>
      <c r="DLB5" s="266"/>
      <c r="DLC5" s="267"/>
      <c r="DLD5" s="266"/>
      <c r="DLE5" s="267"/>
      <c r="DLF5" s="266"/>
      <c r="DLG5" s="267"/>
      <c r="DLH5" s="266"/>
      <c r="DLI5" s="267"/>
      <c r="DLJ5" s="266"/>
      <c r="DLK5" s="267"/>
      <c r="DLL5" s="266"/>
      <c r="DLM5" s="267"/>
      <c r="DLN5" s="266"/>
      <c r="DLO5" s="267"/>
      <c r="DLP5" s="266"/>
      <c r="DLQ5" s="267"/>
      <c r="DLR5" s="266"/>
      <c r="DLS5" s="267"/>
      <c r="DLT5" s="266"/>
      <c r="DLU5" s="267"/>
      <c r="DLV5" s="266"/>
      <c r="DLW5" s="267"/>
      <c r="DLX5" s="266"/>
      <c r="DLY5" s="267"/>
      <c r="DLZ5" s="266"/>
      <c r="DMA5" s="267"/>
      <c r="DMB5" s="266"/>
      <c r="DMC5" s="267"/>
      <c r="DMD5" s="266"/>
      <c r="DME5" s="267"/>
      <c r="DMF5" s="266"/>
      <c r="DMG5" s="267"/>
      <c r="DMH5" s="266"/>
      <c r="DMI5" s="267"/>
      <c r="DMJ5" s="266"/>
      <c r="DMK5" s="267"/>
      <c r="DML5" s="266"/>
      <c r="DMM5" s="267"/>
      <c r="DMN5" s="266"/>
      <c r="DMO5" s="267"/>
      <c r="DMP5" s="266"/>
      <c r="DMQ5" s="267"/>
      <c r="DMR5" s="266"/>
      <c r="DMS5" s="267"/>
      <c r="DMT5" s="266"/>
      <c r="DMU5" s="267"/>
      <c r="DMV5" s="266"/>
      <c r="DMW5" s="267"/>
      <c r="DMX5" s="266"/>
      <c r="DMY5" s="267"/>
      <c r="DMZ5" s="266"/>
      <c r="DNA5" s="267"/>
      <c r="DNB5" s="266"/>
      <c r="DNC5" s="267"/>
      <c r="DND5" s="266"/>
      <c r="DNE5" s="267"/>
      <c r="DNF5" s="266"/>
      <c r="DNG5" s="267"/>
      <c r="DNH5" s="266"/>
      <c r="DNI5" s="267"/>
      <c r="DNJ5" s="266"/>
      <c r="DNK5" s="267"/>
      <c r="DNL5" s="266"/>
      <c r="DNM5" s="267"/>
      <c r="DNN5" s="266"/>
      <c r="DNO5" s="267"/>
      <c r="DNP5" s="266"/>
      <c r="DNQ5" s="267"/>
      <c r="DNR5" s="266"/>
      <c r="DNS5" s="267"/>
      <c r="DNT5" s="266"/>
      <c r="DNU5" s="267"/>
      <c r="DNV5" s="266"/>
      <c r="DNW5" s="267"/>
      <c r="DNX5" s="266"/>
      <c r="DNY5" s="267"/>
      <c r="DNZ5" s="266"/>
      <c r="DOA5" s="267"/>
      <c r="DOB5" s="266"/>
      <c r="DOC5" s="267"/>
      <c r="DOD5" s="266"/>
      <c r="DOE5" s="267"/>
      <c r="DOF5" s="266"/>
      <c r="DOG5" s="267"/>
      <c r="DOH5" s="266"/>
      <c r="DOI5" s="267"/>
      <c r="DOJ5" s="266"/>
      <c r="DOK5" s="267"/>
      <c r="DOL5" s="266"/>
      <c r="DOM5" s="267"/>
      <c r="DON5" s="266"/>
      <c r="DOO5" s="267"/>
      <c r="DOP5" s="266"/>
      <c r="DOQ5" s="267"/>
      <c r="DOR5" s="266"/>
      <c r="DOS5" s="267"/>
      <c r="DOT5" s="266"/>
      <c r="DOU5" s="267"/>
      <c r="DOV5" s="266"/>
      <c r="DOW5" s="267"/>
      <c r="DOX5" s="266"/>
      <c r="DOY5" s="267"/>
      <c r="DOZ5" s="266"/>
      <c r="DPA5" s="267"/>
      <c r="DPB5" s="266"/>
      <c r="DPC5" s="267"/>
      <c r="DPD5" s="266"/>
      <c r="DPE5" s="267"/>
      <c r="DPF5" s="266"/>
      <c r="DPG5" s="267"/>
      <c r="DPH5" s="266"/>
      <c r="DPI5" s="267"/>
      <c r="DPJ5" s="266"/>
      <c r="DPK5" s="267"/>
      <c r="DPL5" s="266"/>
      <c r="DPM5" s="267"/>
      <c r="DPN5" s="266"/>
      <c r="DPO5" s="267"/>
      <c r="DPP5" s="266"/>
      <c r="DPQ5" s="267"/>
      <c r="DPR5" s="266"/>
      <c r="DPS5" s="267"/>
      <c r="DPT5" s="266"/>
      <c r="DPU5" s="267"/>
      <c r="DPV5" s="266"/>
      <c r="DPW5" s="267"/>
      <c r="DPX5" s="266"/>
      <c r="DPY5" s="267"/>
      <c r="DPZ5" s="266"/>
      <c r="DQA5" s="267"/>
      <c r="DQB5" s="266"/>
      <c r="DQC5" s="267"/>
      <c r="DQD5" s="266"/>
      <c r="DQE5" s="267"/>
      <c r="DQF5" s="266"/>
      <c r="DQG5" s="267"/>
      <c r="DQH5" s="266"/>
      <c r="DQI5" s="267"/>
      <c r="DQJ5" s="266"/>
      <c r="DQK5" s="267"/>
      <c r="DQL5" s="266"/>
      <c r="DQM5" s="267"/>
      <c r="DQN5" s="266"/>
      <c r="DQO5" s="267"/>
      <c r="DQP5" s="266"/>
      <c r="DQQ5" s="267"/>
      <c r="DQR5" s="266"/>
      <c r="DQS5" s="267"/>
      <c r="DQT5" s="266"/>
      <c r="DQU5" s="267"/>
      <c r="DQV5" s="266"/>
      <c r="DQW5" s="267"/>
      <c r="DQX5" s="266"/>
      <c r="DQY5" s="267"/>
      <c r="DQZ5" s="266"/>
      <c r="DRA5" s="267"/>
      <c r="DRB5" s="266"/>
      <c r="DRC5" s="267"/>
      <c r="DRD5" s="266"/>
      <c r="DRE5" s="267"/>
      <c r="DRF5" s="266"/>
      <c r="DRG5" s="267"/>
      <c r="DRH5" s="266"/>
      <c r="DRI5" s="267"/>
      <c r="DRJ5" s="266"/>
      <c r="DRK5" s="267"/>
      <c r="DRL5" s="266"/>
      <c r="DRM5" s="267"/>
      <c r="DRN5" s="266"/>
      <c r="DRO5" s="267"/>
      <c r="DRP5" s="266"/>
      <c r="DRQ5" s="267"/>
      <c r="DRR5" s="266"/>
      <c r="DRS5" s="267"/>
      <c r="DRT5" s="266"/>
      <c r="DRU5" s="267"/>
      <c r="DRV5" s="266"/>
      <c r="DRW5" s="267"/>
      <c r="DRX5" s="266"/>
      <c r="DRY5" s="267"/>
      <c r="DRZ5" s="266"/>
      <c r="DSA5" s="267"/>
      <c r="DSB5" s="266"/>
      <c r="DSC5" s="267"/>
      <c r="DSD5" s="266"/>
      <c r="DSE5" s="267"/>
      <c r="DSF5" s="266"/>
      <c r="DSG5" s="267"/>
      <c r="DSH5" s="266"/>
      <c r="DSI5" s="267"/>
      <c r="DSJ5" s="266"/>
      <c r="DSK5" s="267"/>
      <c r="DSL5" s="266"/>
      <c r="DSM5" s="267"/>
      <c r="DSN5" s="266"/>
      <c r="DSO5" s="267"/>
      <c r="DSP5" s="266"/>
      <c r="DSQ5" s="267"/>
      <c r="DSR5" s="266"/>
      <c r="DSS5" s="267"/>
      <c r="DST5" s="266"/>
      <c r="DSU5" s="267"/>
      <c r="DSV5" s="266"/>
      <c r="DSW5" s="267"/>
      <c r="DSX5" s="266"/>
      <c r="DSY5" s="267"/>
      <c r="DSZ5" s="266"/>
      <c r="DTA5" s="267"/>
      <c r="DTB5" s="266"/>
      <c r="DTC5" s="267"/>
      <c r="DTD5" s="266"/>
      <c r="DTE5" s="267"/>
      <c r="DTF5" s="266"/>
      <c r="DTG5" s="267"/>
      <c r="DTH5" s="266"/>
      <c r="DTI5" s="267"/>
      <c r="DTJ5" s="266"/>
      <c r="DTK5" s="267"/>
      <c r="DTL5" s="266"/>
      <c r="DTM5" s="267"/>
      <c r="DTN5" s="266"/>
      <c r="DTO5" s="267"/>
      <c r="DTP5" s="266"/>
      <c r="DTQ5" s="267"/>
      <c r="DTR5" s="266"/>
      <c r="DTS5" s="267"/>
      <c r="DTT5" s="266"/>
      <c r="DTU5" s="267"/>
      <c r="DTV5" s="266"/>
      <c r="DTW5" s="267"/>
      <c r="DTX5" s="266"/>
      <c r="DTY5" s="267"/>
      <c r="DTZ5" s="266"/>
      <c r="DUA5" s="267"/>
      <c r="DUB5" s="266"/>
      <c r="DUC5" s="267"/>
      <c r="DUD5" s="266"/>
      <c r="DUE5" s="267"/>
      <c r="DUF5" s="266"/>
      <c r="DUG5" s="267"/>
      <c r="DUH5" s="266"/>
      <c r="DUI5" s="267"/>
      <c r="DUJ5" s="266"/>
      <c r="DUK5" s="267"/>
      <c r="DUL5" s="266"/>
      <c r="DUM5" s="267"/>
      <c r="DUN5" s="266"/>
      <c r="DUO5" s="267"/>
      <c r="DUP5" s="266"/>
      <c r="DUQ5" s="267"/>
      <c r="DUR5" s="266"/>
      <c r="DUS5" s="267"/>
      <c r="DUT5" s="266"/>
      <c r="DUU5" s="267"/>
      <c r="DUV5" s="266"/>
      <c r="DUW5" s="267"/>
      <c r="DUX5" s="266"/>
      <c r="DUY5" s="267"/>
      <c r="DUZ5" s="266"/>
      <c r="DVA5" s="267"/>
      <c r="DVB5" s="266"/>
      <c r="DVC5" s="267"/>
      <c r="DVD5" s="266"/>
      <c r="DVE5" s="267"/>
      <c r="DVF5" s="266"/>
      <c r="DVG5" s="267"/>
      <c r="DVH5" s="266"/>
      <c r="DVI5" s="267"/>
      <c r="DVJ5" s="266"/>
      <c r="DVK5" s="267"/>
      <c r="DVL5" s="266"/>
      <c r="DVM5" s="267"/>
      <c r="DVN5" s="266"/>
      <c r="DVO5" s="267"/>
      <c r="DVP5" s="266"/>
      <c r="DVQ5" s="267"/>
      <c r="DVR5" s="266"/>
      <c r="DVS5" s="267"/>
      <c r="DVT5" s="266"/>
      <c r="DVU5" s="267"/>
      <c r="DVV5" s="266"/>
      <c r="DVW5" s="267"/>
      <c r="DVX5" s="266"/>
      <c r="DVY5" s="267"/>
      <c r="DVZ5" s="266"/>
      <c r="DWA5" s="267"/>
      <c r="DWB5" s="266"/>
      <c r="DWC5" s="267"/>
      <c r="DWD5" s="266"/>
      <c r="DWE5" s="267"/>
      <c r="DWF5" s="266"/>
      <c r="DWG5" s="267"/>
      <c r="DWH5" s="266"/>
      <c r="DWI5" s="267"/>
      <c r="DWJ5" s="266"/>
      <c r="DWK5" s="267"/>
      <c r="DWL5" s="266"/>
      <c r="DWM5" s="267"/>
      <c r="DWN5" s="266"/>
      <c r="DWO5" s="267"/>
      <c r="DWP5" s="266"/>
      <c r="DWQ5" s="267"/>
      <c r="DWR5" s="266"/>
      <c r="DWS5" s="267"/>
      <c r="DWT5" s="266"/>
      <c r="DWU5" s="267"/>
      <c r="DWV5" s="266"/>
      <c r="DWW5" s="267"/>
      <c r="DWX5" s="266"/>
      <c r="DWY5" s="267"/>
      <c r="DWZ5" s="266"/>
      <c r="DXA5" s="267"/>
      <c r="DXB5" s="266"/>
      <c r="DXC5" s="267"/>
      <c r="DXD5" s="266"/>
      <c r="DXE5" s="267"/>
      <c r="DXF5" s="266"/>
      <c r="DXG5" s="267"/>
      <c r="DXH5" s="266"/>
      <c r="DXI5" s="267"/>
      <c r="DXJ5" s="266"/>
      <c r="DXK5" s="267"/>
      <c r="DXL5" s="266"/>
      <c r="DXM5" s="267"/>
      <c r="DXN5" s="266"/>
      <c r="DXO5" s="267"/>
      <c r="DXP5" s="266"/>
      <c r="DXQ5" s="267"/>
      <c r="DXR5" s="266"/>
      <c r="DXS5" s="267"/>
      <c r="DXT5" s="266"/>
      <c r="DXU5" s="267"/>
      <c r="DXV5" s="266"/>
      <c r="DXW5" s="267"/>
      <c r="DXX5" s="266"/>
      <c r="DXY5" s="267"/>
      <c r="DXZ5" s="266"/>
      <c r="DYA5" s="267"/>
      <c r="DYB5" s="266"/>
      <c r="DYC5" s="267"/>
      <c r="DYD5" s="266"/>
      <c r="DYE5" s="267"/>
      <c r="DYF5" s="266"/>
      <c r="DYG5" s="267"/>
      <c r="DYH5" s="266"/>
      <c r="DYI5" s="267"/>
      <c r="DYJ5" s="266"/>
      <c r="DYK5" s="267"/>
      <c r="DYL5" s="266"/>
      <c r="DYM5" s="267"/>
      <c r="DYN5" s="266"/>
      <c r="DYO5" s="267"/>
      <c r="DYP5" s="266"/>
      <c r="DYQ5" s="267"/>
      <c r="DYR5" s="266"/>
      <c r="DYS5" s="267"/>
      <c r="DYT5" s="266"/>
      <c r="DYU5" s="267"/>
      <c r="DYV5" s="266"/>
      <c r="DYW5" s="267"/>
      <c r="DYX5" s="266"/>
      <c r="DYY5" s="267"/>
      <c r="DYZ5" s="266"/>
      <c r="DZA5" s="267"/>
      <c r="DZB5" s="266"/>
      <c r="DZC5" s="267"/>
      <c r="DZD5" s="266"/>
      <c r="DZE5" s="267"/>
      <c r="DZF5" s="266"/>
      <c r="DZG5" s="267"/>
      <c r="DZH5" s="266"/>
      <c r="DZI5" s="267"/>
      <c r="DZJ5" s="266"/>
      <c r="DZK5" s="267"/>
      <c r="DZL5" s="266"/>
      <c r="DZM5" s="267"/>
      <c r="DZN5" s="266"/>
      <c r="DZO5" s="267"/>
      <c r="DZP5" s="266"/>
      <c r="DZQ5" s="267"/>
      <c r="DZR5" s="266"/>
      <c r="DZS5" s="267"/>
      <c r="DZT5" s="266"/>
      <c r="DZU5" s="267"/>
      <c r="DZV5" s="266"/>
      <c r="DZW5" s="267"/>
      <c r="DZX5" s="266"/>
      <c r="DZY5" s="267"/>
      <c r="DZZ5" s="266"/>
      <c r="EAA5" s="267"/>
      <c r="EAB5" s="266"/>
      <c r="EAC5" s="267"/>
      <c r="EAD5" s="266"/>
      <c r="EAE5" s="267"/>
      <c r="EAF5" s="266"/>
      <c r="EAG5" s="267"/>
      <c r="EAH5" s="266"/>
      <c r="EAI5" s="267"/>
      <c r="EAJ5" s="266"/>
      <c r="EAK5" s="267"/>
      <c r="EAL5" s="266"/>
      <c r="EAM5" s="267"/>
      <c r="EAN5" s="266"/>
      <c r="EAO5" s="267"/>
      <c r="EAP5" s="266"/>
      <c r="EAQ5" s="267"/>
      <c r="EAR5" s="266"/>
      <c r="EAS5" s="267"/>
      <c r="EAT5" s="266"/>
      <c r="EAU5" s="267"/>
      <c r="EAV5" s="266"/>
      <c r="EAW5" s="267"/>
      <c r="EAX5" s="266"/>
      <c r="EAY5" s="267"/>
      <c r="EAZ5" s="266"/>
      <c r="EBA5" s="267"/>
      <c r="EBB5" s="266"/>
      <c r="EBC5" s="267"/>
      <c r="EBD5" s="266"/>
      <c r="EBE5" s="267"/>
      <c r="EBF5" s="266"/>
      <c r="EBG5" s="267"/>
      <c r="EBH5" s="266"/>
      <c r="EBI5" s="267"/>
      <c r="EBJ5" s="266"/>
      <c r="EBK5" s="267"/>
      <c r="EBL5" s="266"/>
      <c r="EBM5" s="267"/>
      <c r="EBN5" s="266"/>
      <c r="EBO5" s="267"/>
      <c r="EBP5" s="266"/>
      <c r="EBQ5" s="267"/>
      <c r="EBR5" s="266"/>
      <c r="EBS5" s="267"/>
      <c r="EBT5" s="266"/>
      <c r="EBU5" s="267"/>
      <c r="EBV5" s="266"/>
      <c r="EBW5" s="267"/>
      <c r="EBX5" s="266"/>
      <c r="EBY5" s="267"/>
      <c r="EBZ5" s="266"/>
      <c r="ECA5" s="267"/>
      <c r="ECB5" s="266"/>
      <c r="ECC5" s="267"/>
      <c r="ECD5" s="266"/>
      <c r="ECE5" s="267"/>
      <c r="ECF5" s="266"/>
      <c r="ECG5" s="267"/>
      <c r="ECH5" s="266"/>
      <c r="ECI5" s="267"/>
      <c r="ECJ5" s="266"/>
      <c r="ECK5" s="267"/>
      <c r="ECL5" s="266"/>
      <c r="ECM5" s="267"/>
      <c r="ECN5" s="266"/>
      <c r="ECO5" s="267"/>
      <c r="ECP5" s="266"/>
      <c r="ECQ5" s="267"/>
      <c r="ECR5" s="266"/>
      <c r="ECS5" s="267"/>
      <c r="ECT5" s="266"/>
      <c r="ECU5" s="267"/>
      <c r="ECV5" s="266"/>
      <c r="ECW5" s="267"/>
      <c r="ECX5" s="266"/>
      <c r="ECY5" s="267"/>
      <c r="ECZ5" s="266"/>
      <c r="EDA5" s="267"/>
      <c r="EDB5" s="266"/>
      <c r="EDC5" s="267"/>
      <c r="EDD5" s="266"/>
      <c r="EDE5" s="267"/>
      <c r="EDF5" s="266"/>
      <c r="EDG5" s="267"/>
      <c r="EDH5" s="266"/>
      <c r="EDI5" s="267"/>
      <c r="EDJ5" s="266"/>
      <c r="EDK5" s="267"/>
      <c r="EDL5" s="266"/>
      <c r="EDM5" s="267"/>
      <c r="EDN5" s="266"/>
      <c r="EDO5" s="267"/>
      <c r="EDP5" s="266"/>
      <c r="EDQ5" s="267"/>
      <c r="EDR5" s="266"/>
      <c r="EDS5" s="267"/>
      <c r="EDT5" s="266"/>
      <c r="EDU5" s="267"/>
      <c r="EDV5" s="266"/>
      <c r="EDW5" s="267"/>
      <c r="EDX5" s="266"/>
      <c r="EDY5" s="267"/>
      <c r="EDZ5" s="266"/>
      <c r="EEA5" s="267"/>
      <c r="EEB5" s="266"/>
      <c r="EEC5" s="267"/>
      <c r="EED5" s="266"/>
      <c r="EEE5" s="267"/>
      <c r="EEF5" s="266"/>
      <c r="EEG5" s="267"/>
      <c r="EEH5" s="266"/>
      <c r="EEI5" s="267"/>
      <c r="EEJ5" s="266"/>
      <c r="EEK5" s="267"/>
      <c r="EEL5" s="266"/>
      <c r="EEM5" s="267"/>
      <c r="EEN5" s="266"/>
      <c r="EEO5" s="267"/>
      <c r="EEP5" s="266"/>
      <c r="EEQ5" s="267"/>
      <c r="EER5" s="266"/>
      <c r="EES5" s="267"/>
      <c r="EET5" s="266"/>
      <c r="EEU5" s="267"/>
      <c r="EEV5" s="266"/>
      <c r="EEW5" s="267"/>
      <c r="EEX5" s="266"/>
      <c r="EEY5" s="267"/>
      <c r="EEZ5" s="266"/>
      <c r="EFA5" s="267"/>
      <c r="EFB5" s="266"/>
      <c r="EFC5" s="267"/>
      <c r="EFD5" s="266"/>
      <c r="EFE5" s="267"/>
      <c r="EFF5" s="266"/>
      <c r="EFG5" s="267"/>
      <c r="EFH5" s="266"/>
      <c r="EFI5" s="267"/>
      <c r="EFJ5" s="266"/>
      <c r="EFK5" s="267"/>
      <c r="EFL5" s="266"/>
      <c r="EFM5" s="267"/>
      <c r="EFN5" s="266"/>
      <c r="EFO5" s="267"/>
      <c r="EFP5" s="266"/>
      <c r="EFQ5" s="267"/>
      <c r="EFR5" s="266"/>
      <c r="EFS5" s="267"/>
      <c r="EFT5" s="266"/>
      <c r="EFU5" s="267"/>
      <c r="EFV5" s="266"/>
      <c r="EFW5" s="267"/>
      <c r="EFX5" s="266"/>
      <c r="EFY5" s="267"/>
      <c r="EFZ5" s="266"/>
      <c r="EGA5" s="267"/>
      <c r="EGB5" s="266"/>
      <c r="EGC5" s="267"/>
      <c r="EGD5" s="266"/>
      <c r="EGE5" s="267"/>
      <c r="EGF5" s="266"/>
      <c r="EGG5" s="267"/>
      <c r="EGH5" s="266"/>
      <c r="EGI5" s="267"/>
      <c r="EGJ5" s="266"/>
      <c r="EGK5" s="267"/>
      <c r="EGL5" s="266"/>
      <c r="EGM5" s="267"/>
      <c r="EGN5" s="266"/>
      <c r="EGO5" s="267"/>
      <c r="EGP5" s="266"/>
      <c r="EGQ5" s="267"/>
      <c r="EGR5" s="266"/>
      <c r="EGS5" s="267"/>
      <c r="EGT5" s="266"/>
      <c r="EGU5" s="267"/>
      <c r="EGV5" s="266"/>
      <c r="EGW5" s="267"/>
      <c r="EGX5" s="266"/>
      <c r="EGY5" s="267"/>
      <c r="EGZ5" s="266"/>
      <c r="EHA5" s="267"/>
      <c r="EHB5" s="266"/>
      <c r="EHC5" s="267"/>
      <c r="EHD5" s="266"/>
      <c r="EHE5" s="267"/>
      <c r="EHF5" s="266"/>
      <c r="EHG5" s="267"/>
      <c r="EHH5" s="266"/>
      <c r="EHI5" s="267"/>
      <c r="EHJ5" s="266"/>
      <c r="EHK5" s="267"/>
      <c r="EHL5" s="266"/>
      <c r="EHM5" s="267"/>
      <c r="EHN5" s="266"/>
      <c r="EHO5" s="267"/>
      <c r="EHP5" s="266"/>
      <c r="EHQ5" s="267"/>
      <c r="EHR5" s="266"/>
      <c r="EHS5" s="267"/>
      <c r="EHT5" s="266"/>
      <c r="EHU5" s="267"/>
      <c r="EHV5" s="266"/>
      <c r="EHW5" s="267"/>
      <c r="EHX5" s="266"/>
      <c r="EHY5" s="267"/>
      <c r="EHZ5" s="266"/>
      <c r="EIA5" s="267"/>
      <c r="EIB5" s="266"/>
      <c r="EIC5" s="267"/>
      <c r="EID5" s="266"/>
      <c r="EIE5" s="267"/>
      <c r="EIF5" s="266"/>
      <c r="EIG5" s="267"/>
      <c r="EIH5" s="266"/>
      <c r="EII5" s="267"/>
      <c r="EIJ5" s="266"/>
      <c r="EIK5" s="267"/>
      <c r="EIL5" s="266"/>
      <c r="EIM5" s="267"/>
      <c r="EIN5" s="266"/>
      <c r="EIO5" s="267"/>
      <c r="EIP5" s="266"/>
      <c r="EIQ5" s="267"/>
      <c r="EIR5" s="266"/>
      <c r="EIS5" s="267"/>
      <c r="EIT5" s="266"/>
      <c r="EIU5" s="267"/>
      <c r="EIV5" s="266"/>
      <c r="EIW5" s="267"/>
      <c r="EIX5" s="266"/>
      <c r="EIY5" s="267"/>
      <c r="EIZ5" s="266"/>
      <c r="EJA5" s="267"/>
      <c r="EJB5" s="266"/>
      <c r="EJC5" s="267"/>
      <c r="EJD5" s="266"/>
      <c r="EJE5" s="267"/>
      <c r="EJF5" s="266"/>
      <c r="EJG5" s="267"/>
      <c r="EJH5" s="266"/>
      <c r="EJI5" s="267"/>
      <c r="EJJ5" s="266"/>
      <c r="EJK5" s="267"/>
      <c r="EJL5" s="266"/>
      <c r="EJM5" s="267"/>
      <c r="EJN5" s="266"/>
      <c r="EJO5" s="267"/>
      <c r="EJP5" s="266"/>
      <c r="EJQ5" s="267"/>
      <c r="EJR5" s="266"/>
      <c r="EJS5" s="267"/>
      <c r="EJT5" s="266"/>
      <c r="EJU5" s="267"/>
      <c r="EJV5" s="266"/>
      <c r="EJW5" s="267"/>
      <c r="EJX5" s="266"/>
      <c r="EJY5" s="267"/>
      <c r="EJZ5" s="266"/>
      <c r="EKA5" s="267"/>
      <c r="EKB5" s="266"/>
      <c r="EKC5" s="267"/>
      <c r="EKD5" s="266"/>
      <c r="EKE5" s="267"/>
      <c r="EKF5" s="266"/>
      <c r="EKG5" s="267"/>
      <c r="EKH5" s="266"/>
      <c r="EKI5" s="267"/>
      <c r="EKJ5" s="266"/>
      <c r="EKK5" s="267"/>
      <c r="EKL5" s="266"/>
      <c r="EKM5" s="267"/>
      <c r="EKN5" s="266"/>
      <c r="EKO5" s="267"/>
      <c r="EKP5" s="266"/>
      <c r="EKQ5" s="267"/>
      <c r="EKR5" s="266"/>
      <c r="EKS5" s="267"/>
      <c r="EKT5" s="266"/>
      <c r="EKU5" s="267"/>
      <c r="EKV5" s="266"/>
      <c r="EKW5" s="267"/>
      <c r="EKX5" s="266"/>
      <c r="EKY5" s="267"/>
      <c r="EKZ5" s="266"/>
      <c r="ELA5" s="267"/>
      <c r="ELB5" s="266"/>
      <c r="ELC5" s="267"/>
      <c r="ELD5" s="266"/>
      <c r="ELE5" s="267"/>
      <c r="ELF5" s="266"/>
      <c r="ELG5" s="267"/>
      <c r="ELH5" s="266"/>
      <c r="ELI5" s="267"/>
      <c r="ELJ5" s="266"/>
      <c r="ELK5" s="267"/>
      <c r="ELL5" s="266"/>
      <c r="ELM5" s="267"/>
      <c r="ELN5" s="266"/>
      <c r="ELO5" s="267"/>
      <c r="ELP5" s="266"/>
      <c r="ELQ5" s="267"/>
      <c r="ELR5" s="266"/>
      <c r="ELS5" s="267"/>
      <c r="ELT5" s="266"/>
      <c r="ELU5" s="267"/>
      <c r="ELV5" s="266"/>
      <c r="ELW5" s="267"/>
      <c r="ELX5" s="266"/>
      <c r="ELY5" s="267"/>
      <c r="ELZ5" s="266"/>
      <c r="EMA5" s="267"/>
      <c r="EMB5" s="266"/>
      <c r="EMC5" s="267"/>
      <c r="EMD5" s="266"/>
      <c r="EME5" s="267"/>
      <c r="EMF5" s="266"/>
      <c r="EMG5" s="267"/>
      <c r="EMH5" s="266"/>
      <c r="EMI5" s="267"/>
      <c r="EMJ5" s="266"/>
      <c r="EMK5" s="267"/>
      <c r="EML5" s="266"/>
      <c r="EMM5" s="267"/>
      <c r="EMN5" s="266"/>
      <c r="EMO5" s="267"/>
      <c r="EMP5" s="266"/>
      <c r="EMQ5" s="267"/>
      <c r="EMR5" s="266"/>
      <c r="EMS5" s="267"/>
      <c r="EMT5" s="266"/>
      <c r="EMU5" s="267"/>
      <c r="EMV5" s="266"/>
      <c r="EMW5" s="267"/>
      <c r="EMX5" s="266"/>
      <c r="EMY5" s="267"/>
      <c r="EMZ5" s="266"/>
      <c r="ENA5" s="267"/>
      <c r="ENB5" s="266"/>
      <c r="ENC5" s="267"/>
      <c r="END5" s="266"/>
      <c r="ENE5" s="267"/>
      <c r="ENF5" s="266"/>
      <c r="ENG5" s="267"/>
      <c r="ENH5" s="266"/>
      <c r="ENI5" s="267"/>
      <c r="ENJ5" s="266"/>
      <c r="ENK5" s="267"/>
      <c r="ENL5" s="266"/>
      <c r="ENM5" s="267"/>
      <c r="ENN5" s="266"/>
      <c r="ENO5" s="267"/>
      <c r="ENP5" s="266"/>
      <c r="ENQ5" s="267"/>
      <c r="ENR5" s="266"/>
      <c r="ENS5" s="267"/>
      <c r="ENT5" s="266"/>
      <c r="ENU5" s="267"/>
      <c r="ENV5" s="266"/>
      <c r="ENW5" s="267"/>
      <c r="ENX5" s="266"/>
      <c r="ENY5" s="267"/>
      <c r="ENZ5" s="266"/>
      <c r="EOA5" s="267"/>
      <c r="EOB5" s="266"/>
      <c r="EOC5" s="267"/>
      <c r="EOD5" s="266"/>
      <c r="EOE5" s="267"/>
      <c r="EOF5" s="266"/>
      <c r="EOG5" s="267"/>
      <c r="EOH5" s="266"/>
      <c r="EOI5" s="267"/>
      <c r="EOJ5" s="266"/>
      <c r="EOK5" s="267"/>
      <c r="EOL5" s="266"/>
      <c r="EOM5" s="267"/>
      <c r="EON5" s="266"/>
      <c r="EOO5" s="267"/>
      <c r="EOP5" s="266"/>
      <c r="EOQ5" s="267"/>
      <c r="EOR5" s="266"/>
      <c r="EOS5" s="267"/>
      <c r="EOT5" s="266"/>
      <c r="EOU5" s="267"/>
      <c r="EOV5" s="266"/>
      <c r="EOW5" s="267"/>
      <c r="EOX5" s="266"/>
      <c r="EOY5" s="267"/>
      <c r="EOZ5" s="266"/>
      <c r="EPA5" s="267"/>
      <c r="EPB5" s="266"/>
      <c r="EPC5" s="267"/>
      <c r="EPD5" s="266"/>
      <c r="EPE5" s="267"/>
      <c r="EPF5" s="266"/>
      <c r="EPG5" s="267"/>
      <c r="EPH5" s="266"/>
      <c r="EPI5" s="267"/>
      <c r="EPJ5" s="266"/>
      <c r="EPK5" s="267"/>
      <c r="EPL5" s="266"/>
      <c r="EPM5" s="267"/>
      <c r="EPN5" s="266"/>
      <c r="EPO5" s="267"/>
      <c r="EPP5" s="266"/>
      <c r="EPQ5" s="267"/>
      <c r="EPR5" s="266"/>
      <c r="EPS5" s="267"/>
      <c r="EPT5" s="266"/>
      <c r="EPU5" s="267"/>
      <c r="EPV5" s="266"/>
      <c r="EPW5" s="267"/>
      <c r="EPX5" s="266"/>
      <c r="EPY5" s="267"/>
      <c r="EPZ5" s="266"/>
      <c r="EQA5" s="267"/>
      <c r="EQB5" s="266"/>
      <c r="EQC5" s="267"/>
      <c r="EQD5" s="266"/>
      <c r="EQE5" s="267"/>
      <c r="EQF5" s="266"/>
      <c r="EQG5" s="267"/>
      <c r="EQH5" s="266"/>
      <c r="EQI5" s="267"/>
      <c r="EQJ5" s="266"/>
      <c r="EQK5" s="267"/>
      <c r="EQL5" s="266"/>
      <c r="EQM5" s="267"/>
      <c r="EQN5" s="266"/>
      <c r="EQO5" s="267"/>
      <c r="EQP5" s="266"/>
      <c r="EQQ5" s="267"/>
      <c r="EQR5" s="266"/>
      <c r="EQS5" s="267"/>
      <c r="EQT5" s="266"/>
      <c r="EQU5" s="267"/>
      <c r="EQV5" s="266"/>
      <c r="EQW5" s="267"/>
      <c r="EQX5" s="266"/>
      <c r="EQY5" s="267"/>
      <c r="EQZ5" s="266"/>
      <c r="ERA5" s="267"/>
      <c r="ERB5" s="266"/>
      <c r="ERC5" s="267"/>
      <c r="ERD5" s="266"/>
      <c r="ERE5" s="267"/>
      <c r="ERF5" s="266"/>
      <c r="ERG5" s="267"/>
      <c r="ERH5" s="266"/>
      <c r="ERI5" s="267"/>
      <c r="ERJ5" s="266"/>
      <c r="ERK5" s="267"/>
      <c r="ERL5" s="266"/>
      <c r="ERM5" s="267"/>
      <c r="ERN5" s="266"/>
      <c r="ERO5" s="267"/>
      <c r="ERP5" s="266"/>
      <c r="ERQ5" s="267"/>
      <c r="ERR5" s="266"/>
      <c r="ERS5" s="267"/>
      <c r="ERT5" s="266"/>
      <c r="ERU5" s="267"/>
      <c r="ERV5" s="266"/>
      <c r="ERW5" s="267"/>
      <c r="ERX5" s="266"/>
      <c r="ERY5" s="267"/>
      <c r="ERZ5" s="266"/>
      <c r="ESA5" s="267"/>
      <c r="ESB5" s="266"/>
      <c r="ESC5" s="267"/>
      <c r="ESD5" s="266"/>
      <c r="ESE5" s="267"/>
      <c r="ESF5" s="266"/>
      <c r="ESG5" s="267"/>
      <c r="ESH5" s="266"/>
      <c r="ESI5" s="267"/>
      <c r="ESJ5" s="266"/>
      <c r="ESK5" s="267"/>
      <c r="ESL5" s="266"/>
      <c r="ESM5" s="267"/>
      <c r="ESN5" s="266"/>
      <c r="ESO5" s="267"/>
      <c r="ESP5" s="266"/>
      <c r="ESQ5" s="267"/>
      <c r="ESR5" s="266"/>
      <c r="ESS5" s="267"/>
      <c r="EST5" s="266"/>
      <c r="ESU5" s="267"/>
      <c r="ESV5" s="266"/>
      <c r="ESW5" s="267"/>
      <c r="ESX5" s="266"/>
      <c r="ESY5" s="267"/>
      <c r="ESZ5" s="266"/>
      <c r="ETA5" s="267"/>
      <c r="ETB5" s="266"/>
      <c r="ETC5" s="267"/>
      <c r="ETD5" s="266"/>
      <c r="ETE5" s="267"/>
      <c r="ETF5" s="266"/>
      <c r="ETG5" s="267"/>
      <c r="ETH5" s="266"/>
      <c r="ETI5" s="267"/>
      <c r="ETJ5" s="266"/>
      <c r="ETK5" s="267"/>
      <c r="ETL5" s="266"/>
      <c r="ETM5" s="267"/>
      <c r="ETN5" s="266"/>
      <c r="ETO5" s="267"/>
      <c r="ETP5" s="266"/>
      <c r="ETQ5" s="267"/>
      <c r="ETR5" s="266"/>
      <c r="ETS5" s="267"/>
      <c r="ETT5" s="266"/>
      <c r="ETU5" s="267"/>
      <c r="ETV5" s="266"/>
      <c r="ETW5" s="267"/>
      <c r="ETX5" s="266"/>
      <c r="ETY5" s="267"/>
      <c r="ETZ5" s="266"/>
      <c r="EUA5" s="267"/>
      <c r="EUB5" s="266"/>
      <c r="EUC5" s="267"/>
      <c r="EUD5" s="266"/>
      <c r="EUE5" s="267"/>
      <c r="EUF5" s="266"/>
      <c r="EUG5" s="267"/>
      <c r="EUH5" s="266"/>
      <c r="EUI5" s="267"/>
      <c r="EUJ5" s="266"/>
      <c r="EUK5" s="267"/>
      <c r="EUL5" s="266"/>
      <c r="EUM5" s="267"/>
      <c r="EUN5" s="266"/>
      <c r="EUO5" s="267"/>
      <c r="EUP5" s="266"/>
      <c r="EUQ5" s="267"/>
      <c r="EUR5" s="266"/>
      <c r="EUS5" s="267"/>
      <c r="EUT5" s="266"/>
      <c r="EUU5" s="267"/>
      <c r="EUV5" s="266"/>
      <c r="EUW5" s="267"/>
      <c r="EUX5" s="266"/>
      <c r="EUY5" s="267"/>
      <c r="EUZ5" s="266"/>
      <c r="EVA5" s="267"/>
      <c r="EVB5" s="266"/>
      <c r="EVC5" s="267"/>
      <c r="EVD5" s="266"/>
      <c r="EVE5" s="267"/>
      <c r="EVF5" s="266"/>
      <c r="EVG5" s="267"/>
      <c r="EVH5" s="266"/>
      <c r="EVI5" s="267"/>
      <c r="EVJ5" s="266"/>
      <c r="EVK5" s="267"/>
      <c r="EVL5" s="266"/>
      <c r="EVM5" s="267"/>
      <c r="EVN5" s="266"/>
      <c r="EVO5" s="267"/>
      <c r="EVP5" s="266"/>
      <c r="EVQ5" s="267"/>
      <c r="EVR5" s="266"/>
      <c r="EVS5" s="267"/>
      <c r="EVT5" s="266"/>
      <c r="EVU5" s="267"/>
      <c r="EVV5" s="266"/>
      <c r="EVW5" s="267"/>
      <c r="EVX5" s="266"/>
      <c r="EVY5" s="267"/>
      <c r="EVZ5" s="266"/>
      <c r="EWA5" s="267"/>
      <c r="EWB5" s="266"/>
      <c r="EWC5" s="267"/>
      <c r="EWD5" s="266"/>
      <c r="EWE5" s="267"/>
      <c r="EWF5" s="266"/>
      <c r="EWG5" s="267"/>
      <c r="EWH5" s="266"/>
      <c r="EWI5" s="267"/>
      <c r="EWJ5" s="266"/>
      <c r="EWK5" s="267"/>
      <c r="EWL5" s="266"/>
      <c r="EWM5" s="267"/>
      <c r="EWN5" s="266"/>
      <c r="EWO5" s="267"/>
      <c r="EWP5" s="266"/>
      <c r="EWQ5" s="267"/>
      <c r="EWR5" s="266"/>
      <c r="EWS5" s="267"/>
      <c r="EWT5" s="266"/>
      <c r="EWU5" s="267"/>
      <c r="EWV5" s="266"/>
      <c r="EWW5" s="267"/>
      <c r="EWX5" s="266"/>
      <c r="EWY5" s="267"/>
      <c r="EWZ5" s="266"/>
      <c r="EXA5" s="267"/>
      <c r="EXB5" s="266"/>
      <c r="EXC5" s="267"/>
      <c r="EXD5" s="266"/>
      <c r="EXE5" s="267"/>
      <c r="EXF5" s="266"/>
      <c r="EXG5" s="267"/>
      <c r="EXH5" s="266"/>
      <c r="EXI5" s="267"/>
      <c r="EXJ5" s="266"/>
      <c r="EXK5" s="267"/>
      <c r="EXL5" s="266"/>
      <c r="EXM5" s="267"/>
      <c r="EXN5" s="266"/>
      <c r="EXO5" s="267"/>
      <c r="EXP5" s="266"/>
      <c r="EXQ5" s="267"/>
      <c r="EXR5" s="266"/>
      <c r="EXS5" s="267"/>
      <c r="EXT5" s="266"/>
      <c r="EXU5" s="267"/>
      <c r="EXV5" s="266"/>
      <c r="EXW5" s="267"/>
      <c r="EXX5" s="266"/>
      <c r="EXY5" s="267"/>
      <c r="EXZ5" s="266"/>
      <c r="EYA5" s="267"/>
      <c r="EYB5" s="266"/>
      <c r="EYC5" s="267"/>
      <c r="EYD5" s="266"/>
      <c r="EYE5" s="267"/>
      <c r="EYF5" s="266"/>
      <c r="EYG5" s="267"/>
      <c r="EYH5" s="266"/>
      <c r="EYI5" s="267"/>
      <c r="EYJ5" s="266"/>
      <c r="EYK5" s="267"/>
      <c r="EYL5" s="266"/>
      <c r="EYM5" s="267"/>
      <c r="EYN5" s="266"/>
      <c r="EYO5" s="267"/>
      <c r="EYP5" s="266"/>
      <c r="EYQ5" s="267"/>
      <c r="EYR5" s="266"/>
      <c r="EYS5" s="267"/>
      <c r="EYT5" s="266"/>
      <c r="EYU5" s="267"/>
      <c r="EYV5" s="266"/>
      <c r="EYW5" s="267"/>
      <c r="EYX5" s="266"/>
      <c r="EYY5" s="267"/>
      <c r="EYZ5" s="266"/>
      <c r="EZA5" s="267"/>
      <c r="EZB5" s="266"/>
      <c r="EZC5" s="267"/>
      <c r="EZD5" s="266"/>
      <c r="EZE5" s="267"/>
      <c r="EZF5" s="266"/>
      <c r="EZG5" s="267"/>
      <c r="EZH5" s="266"/>
      <c r="EZI5" s="267"/>
      <c r="EZJ5" s="266"/>
      <c r="EZK5" s="267"/>
      <c r="EZL5" s="266"/>
      <c r="EZM5" s="267"/>
      <c r="EZN5" s="266"/>
      <c r="EZO5" s="267"/>
      <c r="EZP5" s="266"/>
      <c r="EZQ5" s="267"/>
      <c r="EZR5" s="266"/>
      <c r="EZS5" s="267"/>
      <c r="EZT5" s="266"/>
      <c r="EZU5" s="267"/>
      <c r="EZV5" s="266"/>
      <c r="EZW5" s="267"/>
      <c r="EZX5" s="266"/>
      <c r="EZY5" s="267"/>
      <c r="EZZ5" s="266"/>
      <c r="FAA5" s="267"/>
      <c r="FAB5" s="266"/>
      <c r="FAC5" s="267"/>
      <c r="FAD5" s="266"/>
      <c r="FAE5" s="267"/>
      <c r="FAF5" s="266"/>
      <c r="FAG5" s="267"/>
      <c r="FAH5" s="266"/>
      <c r="FAI5" s="267"/>
      <c r="FAJ5" s="266"/>
      <c r="FAK5" s="267"/>
      <c r="FAL5" s="266"/>
      <c r="FAM5" s="267"/>
      <c r="FAN5" s="266"/>
      <c r="FAO5" s="267"/>
      <c r="FAP5" s="266"/>
      <c r="FAQ5" s="267"/>
      <c r="FAR5" s="266"/>
      <c r="FAS5" s="267"/>
      <c r="FAT5" s="266"/>
      <c r="FAU5" s="267"/>
      <c r="FAV5" s="266"/>
      <c r="FAW5" s="267"/>
      <c r="FAX5" s="266"/>
      <c r="FAY5" s="267"/>
      <c r="FAZ5" s="266"/>
      <c r="FBA5" s="267"/>
      <c r="FBB5" s="266"/>
      <c r="FBC5" s="267"/>
      <c r="FBD5" s="266"/>
      <c r="FBE5" s="267"/>
      <c r="FBF5" s="266"/>
      <c r="FBG5" s="267"/>
      <c r="FBH5" s="266"/>
      <c r="FBI5" s="267"/>
      <c r="FBJ5" s="266"/>
      <c r="FBK5" s="267"/>
      <c r="FBL5" s="266"/>
      <c r="FBM5" s="267"/>
      <c r="FBN5" s="266"/>
      <c r="FBO5" s="267"/>
      <c r="FBP5" s="266"/>
      <c r="FBQ5" s="267"/>
      <c r="FBR5" s="266"/>
      <c r="FBS5" s="267"/>
      <c r="FBT5" s="266"/>
      <c r="FBU5" s="267"/>
      <c r="FBV5" s="266"/>
      <c r="FBW5" s="267"/>
      <c r="FBX5" s="266"/>
      <c r="FBY5" s="267"/>
      <c r="FBZ5" s="266"/>
      <c r="FCA5" s="267"/>
      <c r="FCB5" s="266"/>
      <c r="FCC5" s="267"/>
      <c r="FCD5" s="266"/>
      <c r="FCE5" s="267"/>
      <c r="FCF5" s="266"/>
      <c r="FCG5" s="267"/>
      <c r="FCH5" s="266"/>
      <c r="FCI5" s="267"/>
      <c r="FCJ5" s="266"/>
      <c r="FCK5" s="267"/>
      <c r="FCL5" s="266"/>
      <c r="FCM5" s="267"/>
      <c r="FCN5" s="266"/>
      <c r="FCO5" s="267"/>
      <c r="FCP5" s="266"/>
      <c r="FCQ5" s="267"/>
      <c r="FCR5" s="266"/>
      <c r="FCS5" s="267"/>
      <c r="FCT5" s="266"/>
      <c r="FCU5" s="267"/>
      <c r="FCV5" s="266"/>
      <c r="FCW5" s="267"/>
      <c r="FCX5" s="266"/>
      <c r="FCY5" s="267"/>
      <c r="FCZ5" s="266"/>
      <c r="FDA5" s="267"/>
      <c r="FDB5" s="266"/>
      <c r="FDC5" s="267"/>
      <c r="FDD5" s="266"/>
      <c r="FDE5" s="267"/>
      <c r="FDF5" s="266"/>
      <c r="FDG5" s="267"/>
      <c r="FDH5" s="266"/>
      <c r="FDI5" s="267"/>
      <c r="FDJ5" s="266"/>
      <c r="FDK5" s="267"/>
      <c r="FDL5" s="266"/>
      <c r="FDM5" s="267"/>
      <c r="FDN5" s="266"/>
      <c r="FDO5" s="267"/>
      <c r="FDP5" s="266"/>
      <c r="FDQ5" s="267"/>
      <c r="FDR5" s="266"/>
      <c r="FDS5" s="267"/>
      <c r="FDT5" s="266"/>
      <c r="FDU5" s="267"/>
      <c r="FDV5" s="266"/>
      <c r="FDW5" s="267"/>
      <c r="FDX5" s="266"/>
      <c r="FDY5" s="267"/>
      <c r="FDZ5" s="266"/>
      <c r="FEA5" s="267"/>
      <c r="FEB5" s="266"/>
      <c r="FEC5" s="267"/>
      <c r="FED5" s="266"/>
      <c r="FEE5" s="267"/>
      <c r="FEF5" s="266"/>
      <c r="FEG5" s="267"/>
      <c r="FEH5" s="266"/>
      <c r="FEI5" s="267"/>
      <c r="FEJ5" s="266"/>
      <c r="FEK5" s="267"/>
      <c r="FEL5" s="266"/>
      <c r="FEM5" s="267"/>
      <c r="FEN5" s="266"/>
      <c r="FEO5" s="267"/>
      <c r="FEP5" s="266"/>
      <c r="FEQ5" s="267"/>
      <c r="FER5" s="266"/>
      <c r="FES5" s="267"/>
      <c r="FET5" s="266"/>
      <c r="FEU5" s="267"/>
      <c r="FEV5" s="266"/>
      <c r="FEW5" s="267"/>
      <c r="FEX5" s="266"/>
      <c r="FEY5" s="267"/>
      <c r="FEZ5" s="266"/>
      <c r="FFA5" s="267"/>
      <c r="FFB5" s="266"/>
      <c r="FFC5" s="267"/>
      <c r="FFD5" s="266"/>
      <c r="FFE5" s="267"/>
      <c r="FFF5" s="266"/>
      <c r="FFG5" s="267"/>
      <c r="FFH5" s="266"/>
      <c r="FFI5" s="267"/>
      <c r="FFJ5" s="266"/>
      <c r="FFK5" s="267"/>
      <c r="FFL5" s="266"/>
      <c r="FFM5" s="267"/>
      <c r="FFN5" s="266"/>
      <c r="FFO5" s="267"/>
      <c r="FFP5" s="266"/>
      <c r="FFQ5" s="267"/>
      <c r="FFR5" s="266"/>
      <c r="FFS5" s="267"/>
      <c r="FFT5" s="266"/>
      <c r="FFU5" s="267"/>
      <c r="FFV5" s="266"/>
      <c r="FFW5" s="267"/>
      <c r="FFX5" s="266"/>
      <c r="FFY5" s="267"/>
      <c r="FFZ5" s="266"/>
      <c r="FGA5" s="267"/>
      <c r="FGB5" s="266"/>
      <c r="FGC5" s="267"/>
      <c r="FGD5" s="266"/>
      <c r="FGE5" s="267"/>
      <c r="FGF5" s="266"/>
      <c r="FGG5" s="267"/>
      <c r="FGH5" s="266"/>
      <c r="FGI5" s="267"/>
      <c r="FGJ5" s="266"/>
      <c r="FGK5" s="267"/>
      <c r="FGL5" s="266"/>
      <c r="FGM5" s="267"/>
      <c r="FGN5" s="266"/>
      <c r="FGO5" s="267"/>
      <c r="FGP5" s="266"/>
      <c r="FGQ5" s="267"/>
      <c r="FGR5" s="266"/>
      <c r="FGS5" s="267"/>
      <c r="FGT5" s="266"/>
      <c r="FGU5" s="267"/>
      <c r="FGV5" s="266"/>
      <c r="FGW5" s="267"/>
      <c r="FGX5" s="266"/>
      <c r="FGY5" s="267"/>
      <c r="FGZ5" s="266"/>
      <c r="FHA5" s="267"/>
      <c r="FHB5" s="266"/>
      <c r="FHC5" s="267"/>
      <c r="FHD5" s="266"/>
      <c r="FHE5" s="267"/>
      <c r="FHF5" s="266"/>
      <c r="FHG5" s="267"/>
      <c r="FHH5" s="266"/>
      <c r="FHI5" s="267"/>
      <c r="FHJ5" s="266"/>
      <c r="FHK5" s="267"/>
      <c r="FHL5" s="266"/>
      <c r="FHM5" s="267"/>
      <c r="FHN5" s="266"/>
      <c r="FHO5" s="267"/>
      <c r="FHP5" s="266"/>
      <c r="FHQ5" s="267"/>
      <c r="FHR5" s="266"/>
      <c r="FHS5" s="267"/>
      <c r="FHT5" s="266"/>
      <c r="FHU5" s="267"/>
      <c r="FHV5" s="266"/>
      <c r="FHW5" s="267"/>
      <c r="FHX5" s="266"/>
      <c r="FHY5" s="267"/>
      <c r="FHZ5" s="266"/>
      <c r="FIA5" s="267"/>
      <c r="FIB5" s="266"/>
      <c r="FIC5" s="267"/>
      <c r="FID5" s="266"/>
      <c r="FIE5" s="267"/>
      <c r="FIF5" s="266"/>
      <c r="FIG5" s="267"/>
      <c r="FIH5" s="266"/>
      <c r="FII5" s="267"/>
      <c r="FIJ5" s="266"/>
      <c r="FIK5" s="267"/>
      <c r="FIL5" s="266"/>
      <c r="FIM5" s="267"/>
      <c r="FIN5" s="266"/>
      <c r="FIO5" s="267"/>
      <c r="FIP5" s="266"/>
      <c r="FIQ5" s="267"/>
      <c r="FIR5" s="266"/>
      <c r="FIS5" s="267"/>
      <c r="FIT5" s="266"/>
      <c r="FIU5" s="267"/>
      <c r="FIV5" s="266"/>
      <c r="FIW5" s="267"/>
      <c r="FIX5" s="266"/>
      <c r="FIY5" s="267"/>
      <c r="FIZ5" s="266"/>
      <c r="FJA5" s="267"/>
      <c r="FJB5" s="266"/>
      <c r="FJC5" s="267"/>
      <c r="FJD5" s="266"/>
      <c r="FJE5" s="267"/>
      <c r="FJF5" s="266"/>
      <c r="FJG5" s="267"/>
      <c r="FJH5" s="266"/>
      <c r="FJI5" s="267"/>
      <c r="FJJ5" s="266"/>
      <c r="FJK5" s="267"/>
      <c r="FJL5" s="266"/>
      <c r="FJM5" s="267"/>
      <c r="FJN5" s="266"/>
      <c r="FJO5" s="267"/>
      <c r="FJP5" s="266"/>
      <c r="FJQ5" s="267"/>
      <c r="FJR5" s="266"/>
      <c r="FJS5" s="267"/>
      <c r="FJT5" s="266"/>
      <c r="FJU5" s="267"/>
      <c r="FJV5" s="266"/>
      <c r="FJW5" s="267"/>
      <c r="FJX5" s="266"/>
      <c r="FJY5" s="267"/>
      <c r="FJZ5" s="266"/>
      <c r="FKA5" s="267"/>
      <c r="FKB5" s="266"/>
      <c r="FKC5" s="267"/>
      <c r="FKD5" s="266"/>
      <c r="FKE5" s="267"/>
      <c r="FKF5" s="266"/>
      <c r="FKG5" s="267"/>
      <c r="FKH5" s="266"/>
      <c r="FKI5" s="267"/>
      <c r="FKJ5" s="266"/>
      <c r="FKK5" s="267"/>
      <c r="FKL5" s="266"/>
      <c r="FKM5" s="267"/>
      <c r="FKN5" s="266"/>
      <c r="FKO5" s="267"/>
      <c r="FKP5" s="266"/>
      <c r="FKQ5" s="267"/>
      <c r="FKR5" s="266"/>
      <c r="FKS5" s="267"/>
      <c r="FKT5" s="266"/>
      <c r="FKU5" s="267"/>
      <c r="FKV5" s="266"/>
      <c r="FKW5" s="267"/>
      <c r="FKX5" s="266"/>
      <c r="FKY5" s="267"/>
      <c r="FKZ5" s="266"/>
      <c r="FLA5" s="267"/>
      <c r="FLB5" s="266"/>
      <c r="FLC5" s="267"/>
      <c r="FLD5" s="266"/>
      <c r="FLE5" s="267"/>
      <c r="FLF5" s="266"/>
      <c r="FLG5" s="267"/>
      <c r="FLH5" s="266"/>
      <c r="FLI5" s="267"/>
      <c r="FLJ5" s="266"/>
      <c r="FLK5" s="267"/>
      <c r="FLL5" s="266"/>
      <c r="FLM5" s="267"/>
      <c r="FLN5" s="266"/>
      <c r="FLO5" s="267"/>
      <c r="FLP5" s="266"/>
      <c r="FLQ5" s="267"/>
      <c r="FLR5" s="266"/>
      <c r="FLS5" s="267"/>
      <c r="FLT5" s="266"/>
      <c r="FLU5" s="267"/>
      <c r="FLV5" s="266"/>
      <c r="FLW5" s="267"/>
      <c r="FLX5" s="266"/>
      <c r="FLY5" s="267"/>
      <c r="FLZ5" s="266"/>
      <c r="FMA5" s="267"/>
      <c r="FMB5" s="266"/>
      <c r="FMC5" s="267"/>
      <c r="FMD5" s="266"/>
      <c r="FME5" s="267"/>
      <c r="FMF5" s="266"/>
      <c r="FMG5" s="267"/>
      <c r="FMH5" s="266"/>
      <c r="FMI5" s="267"/>
      <c r="FMJ5" s="266"/>
      <c r="FMK5" s="267"/>
      <c r="FML5" s="266"/>
      <c r="FMM5" s="267"/>
      <c r="FMN5" s="266"/>
      <c r="FMO5" s="267"/>
      <c r="FMP5" s="266"/>
      <c r="FMQ5" s="267"/>
      <c r="FMR5" s="266"/>
      <c r="FMS5" s="267"/>
      <c r="FMT5" s="266"/>
      <c r="FMU5" s="267"/>
      <c r="FMV5" s="266"/>
      <c r="FMW5" s="267"/>
      <c r="FMX5" s="266"/>
      <c r="FMY5" s="267"/>
      <c r="FMZ5" s="266"/>
      <c r="FNA5" s="267"/>
      <c r="FNB5" s="266"/>
      <c r="FNC5" s="267"/>
      <c r="FND5" s="266"/>
      <c r="FNE5" s="267"/>
      <c r="FNF5" s="266"/>
      <c r="FNG5" s="267"/>
      <c r="FNH5" s="266"/>
      <c r="FNI5" s="267"/>
      <c r="FNJ5" s="266"/>
      <c r="FNK5" s="267"/>
      <c r="FNL5" s="266"/>
      <c r="FNM5" s="267"/>
      <c r="FNN5" s="266"/>
      <c r="FNO5" s="267"/>
      <c r="FNP5" s="266"/>
      <c r="FNQ5" s="267"/>
      <c r="FNR5" s="266"/>
      <c r="FNS5" s="267"/>
      <c r="FNT5" s="266"/>
      <c r="FNU5" s="267"/>
      <c r="FNV5" s="266"/>
      <c r="FNW5" s="267"/>
      <c r="FNX5" s="266"/>
      <c r="FNY5" s="267"/>
      <c r="FNZ5" s="266"/>
      <c r="FOA5" s="267"/>
      <c r="FOB5" s="266"/>
      <c r="FOC5" s="267"/>
      <c r="FOD5" s="266"/>
      <c r="FOE5" s="267"/>
      <c r="FOF5" s="266"/>
      <c r="FOG5" s="267"/>
      <c r="FOH5" s="266"/>
      <c r="FOI5" s="267"/>
      <c r="FOJ5" s="266"/>
      <c r="FOK5" s="267"/>
      <c r="FOL5" s="266"/>
      <c r="FOM5" s="267"/>
      <c r="FON5" s="266"/>
      <c r="FOO5" s="267"/>
      <c r="FOP5" s="266"/>
      <c r="FOQ5" s="267"/>
      <c r="FOR5" s="266"/>
      <c r="FOS5" s="267"/>
      <c r="FOT5" s="266"/>
      <c r="FOU5" s="267"/>
      <c r="FOV5" s="266"/>
      <c r="FOW5" s="267"/>
      <c r="FOX5" s="266"/>
      <c r="FOY5" s="267"/>
      <c r="FOZ5" s="266"/>
      <c r="FPA5" s="267"/>
      <c r="FPB5" s="266"/>
      <c r="FPC5" s="267"/>
      <c r="FPD5" s="266"/>
      <c r="FPE5" s="267"/>
      <c r="FPF5" s="266"/>
      <c r="FPG5" s="267"/>
      <c r="FPH5" s="266"/>
      <c r="FPI5" s="267"/>
      <c r="FPJ5" s="266"/>
      <c r="FPK5" s="267"/>
      <c r="FPL5" s="266"/>
      <c r="FPM5" s="267"/>
      <c r="FPN5" s="266"/>
      <c r="FPO5" s="267"/>
      <c r="FPP5" s="266"/>
      <c r="FPQ5" s="267"/>
      <c r="FPR5" s="266"/>
      <c r="FPS5" s="267"/>
      <c r="FPT5" s="266"/>
      <c r="FPU5" s="267"/>
      <c r="FPV5" s="266"/>
      <c r="FPW5" s="267"/>
      <c r="FPX5" s="266"/>
      <c r="FPY5" s="267"/>
      <c r="FPZ5" s="266"/>
      <c r="FQA5" s="267"/>
      <c r="FQB5" s="266"/>
      <c r="FQC5" s="267"/>
      <c r="FQD5" s="266"/>
      <c r="FQE5" s="267"/>
      <c r="FQF5" s="266"/>
      <c r="FQG5" s="267"/>
      <c r="FQH5" s="266"/>
      <c r="FQI5" s="267"/>
      <c r="FQJ5" s="266"/>
      <c r="FQK5" s="267"/>
      <c r="FQL5" s="266"/>
      <c r="FQM5" s="267"/>
      <c r="FQN5" s="266"/>
      <c r="FQO5" s="267"/>
      <c r="FQP5" s="266"/>
      <c r="FQQ5" s="267"/>
      <c r="FQR5" s="266"/>
      <c r="FQS5" s="267"/>
      <c r="FQT5" s="266"/>
      <c r="FQU5" s="267"/>
      <c r="FQV5" s="266"/>
      <c r="FQW5" s="267"/>
      <c r="FQX5" s="266"/>
      <c r="FQY5" s="267"/>
      <c r="FQZ5" s="266"/>
      <c r="FRA5" s="267"/>
      <c r="FRB5" s="266"/>
      <c r="FRC5" s="267"/>
      <c r="FRD5" s="266"/>
      <c r="FRE5" s="267"/>
      <c r="FRF5" s="266"/>
      <c r="FRG5" s="267"/>
      <c r="FRH5" s="266"/>
      <c r="FRI5" s="267"/>
      <c r="FRJ5" s="266"/>
      <c r="FRK5" s="267"/>
      <c r="FRL5" s="266"/>
      <c r="FRM5" s="267"/>
      <c r="FRN5" s="266"/>
      <c r="FRO5" s="267"/>
      <c r="FRP5" s="266"/>
      <c r="FRQ5" s="267"/>
      <c r="FRR5" s="266"/>
      <c r="FRS5" s="267"/>
      <c r="FRT5" s="266"/>
      <c r="FRU5" s="267"/>
      <c r="FRV5" s="266"/>
      <c r="FRW5" s="267"/>
      <c r="FRX5" s="266"/>
      <c r="FRY5" s="267"/>
      <c r="FRZ5" s="266"/>
      <c r="FSA5" s="267"/>
      <c r="FSB5" s="266"/>
      <c r="FSC5" s="267"/>
      <c r="FSD5" s="266"/>
      <c r="FSE5" s="267"/>
      <c r="FSF5" s="266"/>
      <c r="FSG5" s="267"/>
      <c r="FSH5" s="266"/>
      <c r="FSI5" s="267"/>
      <c r="FSJ5" s="266"/>
      <c r="FSK5" s="267"/>
      <c r="FSL5" s="266"/>
      <c r="FSM5" s="267"/>
      <c r="FSN5" s="266"/>
      <c r="FSO5" s="267"/>
      <c r="FSP5" s="266"/>
      <c r="FSQ5" s="267"/>
      <c r="FSR5" s="266"/>
      <c r="FSS5" s="267"/>
      <c r="FST5" s="266"/>
      <c r="FSU5" s="267"/>
      <c r="FSV5" s="266"/>
      <c r="FSW5" s="267"/>
      <c r="FSX5" s="266"/>
      <c r="FSY5" s="267"/>
      <c r="FSZ5" s="266"/>
      <c r="FTA5" s="267"/>
      <c r="FTB5" s="266"/>
      <c r="FTC5" s="267"/>
      <c r="FTD5" s="266"/>
      <c r="FTE5" s="267"/>
      <c r="FTF5" s="266"/>
      <c r="FTG5" s="267"/>
      <c r="FTH5" s="266"/>
      <c r="FTI5" s="267"/>
      <c r="FTJ5" s="266"/>
      <c r="FTK5" s="267"/>
      <c r="FTL5" s="266"/>
      <c r="FTM5" s="267"/>
      <c r="FTN5" s="266"/>
      <c r="FTO5" s="267"/>
      <c r="FTP5" s="266"/>
      <c r="FTQ5" s="267"/>
      <c r="FTR5" s="266"/>
      <c r="FTS5" s="267"/>
      <c r="FTT5" s="266"/>
      <c r="FTU5" s="267"/>
      <c r="FTV5" s="266"/>
      <c r="FTW5" s="267"/>
      <c r="FTX5" s="266"/>
      <c r="FTY5" s="267"/>
      <c r="FTZ5" s="266"/>
      <c r="FUA5" s="267"/>
      <c r="FUB5" s="266"/>
      <c r="FUC5" s="267"/>
      <c r="FUD5" s="266"/>
      <c r="FUE5" s="267"/>
      <c r="FUF5" s="266"/>
      <c r="FUG5" s="267"/>
      <c r="FUH5" s="266"/>
      <c r="FUI5" s="267"/>
      <c r="FUJ5" s="266"/>
      <c r="FUK5" s="267"/>
      <c r="FUL5" s="266"/>
      <c r="FUM5" s="267"/>
      <c r="FUN5" s="266"/>
      <c r="FUO5" s="267"/>
      <c r="FUP5" s="266"/>
      <c r="FUQ5" s="267"/>
      <c r="FUR5" s="266"/>
      <c r="FUS5" s="267"/>
      <c r="FUT5" s="266"/>
      <c r="FUU5" s="267"/>
      <c r="FUV5" s="266"/>
      <c r="FUW5" s="267"/>
      <c r="FUX5" s="266"/>
      <c r="FUY5" s="267"/>
      <c r="FUZ5" s="266"/>
      <c r="FVA5" s="267"/>
      <c r="FVB5" s="266"/>
      <c r="FVC5" s="267"/>
      <c r="FVD5" s="266"/>
      <c r="FVE5" s="267"/>
      <c r="FVF5" s="266"/>
      <c r="FVG5" s="267"/>
      <c r="FVH5" s="266"/>
      <c r="FVI5" s="267"/>
      <c r="FVJ5" s="266"/>
      <c r="FVK5" s="267"/>
      <c r="FVL5" s="266"/>
      <c r="FVM5" s="267"/>
      <c r="FVN5" s="266"/>
      <c r="FVO5" s="267"/>
      <c r="FVP5" s="266"/>
      <c r="FVQ5" s="267"/>
      <c r="FVR5" s="266"/>
      <c r="FVS5" s="267"/>
      <c r="FVT5" s="266"/>
      <c r="FVU5" s="267"/>
      <c r="FVV5" s="266"/>
      <c r="FVW5" s="267"/>
      <c r="FVX5" s="266"/>
      <c r="FVY5" s="267"/>
      <c r="FVZ5" s="266"/>
      <c r="FWA5" s="267"/>
      <c r="FWB5" s="266"/>
      <c r="FWC5" s="267"/>
      <c r="FWD5" s="266"/>
      <c r="FWE5" s="267"/>
      <c r="FWF5" s="266"/>
      <c r="FWG5" s="267"/>
      <c r="FWH5" s="266"/>
      <c r="FWI5" s="267"/>
      <c r="FWJ5" s="266"/>
      <c r="FWK5" s="267"/>
      <c r="FWL5" s="266"/>
      <c r="FWM5" s="267"/>
      <c r="FWN5" s="266"/>
      <c r="FWO5" s="267"/>
      <c r="FWP5" s="266"/>
      <c r="FWQ5" s="267"/>
      <c r="FWR5" s="266"/>
      <c r="FWS5" s="267"/>
      <c r="FWT5" s="266"/>
      <c r="FWU5" s="267"/>
      <c r="FWV5" s="266"/>
      <c r="FWW5" s="267"/>
      <c r="FWX5" s="266"/>
      <c r="FWY5" s="267"/>
      <c r="FWZ5" s="266"/>
      <c r="FXA5" s="267"/>
      <c r="FXB5" s="266"/>
      <c r="FXC5" s="267"/>
      <c r="FXD5" s="266"/>
      <c r="FXE5" s="267"/>
      <c r="FXF5" s="266"/>
      <c r="FXG5" s="267"/>
      <c r="FXH5" s="266"/>
      <c r="FXI5" s="267"/>
      <c r="FXJ5" s="266"/>
      <c r="FXK5" s="267"/>
      <c r="FXL5" s="266"/>
      <c r="FXM5" s="267"/>
      <c r="FXN5" s="266"/>
      <c r="FXO5" s="267"/>
      <c r="FXP5" s="266"/>
      <c r="FXQ5" s="267"/>
      <c r="FXR5" s="266"/>
      <c r="FXS5" s="267"/>
      <c r="FXT5" s="266"/>
      <c r="FXU5" s="267"/>
      <c r="FXV5" s="266"/>
      <c r="FXW5" s="267"/>
      <c r="FXX5" s="266"/>
      <c r="FXY5" s="267"/>
      <c r="FXZ5" s="266"/>
      <c r="FYA5" s="267"/>
      <c r="FYB5" s="266"/>
      <c r="FYC5" s="267"/>
      <c r="FYD5" s="266"/>
      <c r="FYE5" s="267"/>
      <c r="FYF5" s="266"/>
      <c r="FYG5" s="267"/>
      <c r="FYH5" s="266"/>
      <c r="FYI5" s="267"/>
      <c r="FYJ5" s="266"/>
      <c r="FYK5" s="267"/>
      <c r="FYL5" s="266"/>
      <c r="FYM5" s="267"/>
      <c r="FYN5" s="266"/>
      <c r="FYO5" s="267"/>
      <c r="FYP5" s="266"/>
      <c r="FYQ5" s="267"/>
      <c r="FYR5" s="266"/>
      <c r="FYS5" s="267"/>
      <c r="FYT5" s="266"/>
      <c r="FYU5" s="267"/>
      <c r="FYV5" s="266"/>
      <c r="FYW5" s="267"/>
      <c r="FYX5" s="266"/>
      <c r="FYY5" s="267"/>
      <c r="FYZ5" s="266"/>
      <c r="FZA5" s="267"/>
      <c r="FZB5" s="266"/>
      <c r="FZC5" s="267"/>
      <c r="FZD5" s="266"/>
      <c r="FZE5" s="267"/>
      <c r="FZF5" s="266"/>
      <c r="FZG5" s="267"/>
      <c r="FZH5" s="266"/>
      <c r="FZI5" s="267"/>
      <c r="FZJ5" s="266"/>
      <c r="FZK5" s="267"/>
      <c r="FZL5" s="266"/>
      <c r="FZM5" s="267"/>
      <c r="FZN5" s="266"/>
      <c r="FZO5" s="267"/>
      <c r="FZP5" s="266"/>
      <c r="FZQ5" s="267"/>
      <c r="FZR5" s="266"/>
      <c r="FZS5" s="267"/>
      <c r="FZT5" s="266"/>
      <c r="FZU5" s="267"/>
      <c r="FZV5" s="266"/>
      <c r="FZW5" s="267"/>
      <c r="FZX5" s="266"/>
      <c r="FZY5" s="267"/>
      <c r="FZZ5" s="266"/>
      <c r="GAA5" s="267"/>
      <c r="GAB5" s="266"/>
      <c r="GAC5" s="267"/>
      <c r="GAD5" s="266"/>
      <c r="GAE5" s="267"/>
      <c r="GAF5" s="266"/>
      <c r="GAG5" s="267"/>
      <c r="GAH5" s="266"/>
      <c r="GAI5" s="267"/>
      <c r="GAJ5" s="266"/>
      <c r="GAK5" s="267"/>
      <c r="GAL5" s="266"/>
      <c r="GAM5" s="267"/>
      <c r="GAN5" s="266"/>
      <c r="GAO5" s="267"/>
      <c r="GAP5" s="266"/>
      <c r="GAQ5" s="267"/>
      <c r="GAR5" s="266"/>
      <c r="GAS5" s="267"/>
      <c r="GAT5" s="266"/>
      <c r="GAU5" s="267"/>
      <c r="GAV5" s="266"/>
      <c r="GAW5" s="267"/>
      <c r="GAX5" s="266"/>
      <c r="GAY5" s="267"/>
      <c r="GAZ5" s="266"/>
      <c r="GBA5" s="267"/>
      <c r="GBB5" s="266"/>
      <c r="GBC5" s="267"/>
      <c r="GBD5" s="266"/>
      <c r="GBE5" s="267"/>
      <c r="GBF5" s="266"/>
      <c r="GBG5" s="267"/>
      <c r="GBH5" s="266"/>
      <c r="GBI5" s="267"/>
      <c r="GBJ5" s="266"/>
      <c r="GBK5" s="267"/>
      <c r="GBL5" s="266"/>
      <c r="GBM5" s="267"/>
      <c r="GBN5" s="266"/>
      <c r="GBO5" s="267"/>
      <c r="GBP5" s="266"/>
      <c r="GBQ5" s="267"/>
      <c r="GBR5" s="266"/>
      <c r="GBS5" s="267"/>
      <c r="GBT5" s="266"/>
      <c r="GBU5" s="267"/>
      <c r="GBV5" s="266"/>
      <c r="GBW5" s="267"/>
      <c r="GBX5" s="266"/>
      <c r="GBY5" s="267"/>
      <c r="GBZ5" s="266"/>
      <c r="GCA5" s="267"/>
      <c r="GCB5" s="266"/>
      <c r="GCC5" s="267"/>
      <c r="GCD5" s="266"/>
      <c r="GCE5" s="267"/>
      <c r="GCF5" s="266"/>
      <c r="GCG5" s="267"/>
      <c r="GCH5" s="266"/>
      <c r="GCI5" s="267"/>
      <c r="GCJ5" s="266"/>
      <c r="GCK5" s="267"/>
      <c r="GCL5" s="266"/>
      <c r="GCM5" s="267"/>
      <c r="GCN5" s="266"/>
      <c r="GCO5" s="267"/>
      <c r="GCP5" s="266"/>
      <c r="GCQ5" s="267"/>
      <c r="GCR5" s="266"/>
      <c r="GCS5" s="267"/>
      <c r="GCT5" s="266"/>
      <c r="GCU5" s="267"/>
      <c r="GCV5" s="266"/>
      <c r="GCW5" s="267"/>
      <c r="GCX5" s="266"/>
      <c r="GCY5" s="267"/>
      <c r="GCZ5" s="266"/>
      <c r="GDA5" s="267"/>
      <c r="GDB5" s="266"/>
      <c r="GDC5" s="267"/>
      <c r="GDD5" s="266"/>
      <c r="GDE5" s="267"/>
      <c r="GDF5" s="266"/>
      <c r="GDG5" s="267"/>
      <c r="GDH5" s="266"/>
      <c r="GDI5" s="267"/>
      <c r="GDJ5" s="266"/>
      <c r="GDK5" s="267"/>
      <c r="GDL5" s="266"/>
      <c r="GDM5" s="267"/>
      <c r="GDN5" s="266"/>
      <c r="GDO5" s="267"/>
      <c r="GDP5" s="266"/>
      <c r="GDQ5" s="267"/>
      <c r="GDR5" s="266"/>
      <c r="GDS5" s="267"/>
      <c r="GDT5" s="266"/>
      <c r="GDU5" s="267"/>
      <c r="GDV5" s="266"/>
      <c r="GDW5" s="267"/>
      <c r="GDX5" s="266"/>
      <c r="GDY5" s="267"/>
      <c r="GDZ5" s="266"/>
      <c r="GEA5" s="267"/>
      <c r="GEB5" s="266"/>
      <c r="GEC5" s="267"/>
      <c r="GED5" s="266"/>
      <c r="GEE5" s="267"/>
      <c r="GEF5" s="266"/>
      <c r="GEG5" s="267"/>
      <c r="GEH5" s="266"/>
      <c r="GEI5" s="267"/>
      <c r="GEJ5" s="266"/>
      <c r="GEK5" s="267"/>
      <c r="GEL5" s="266"/>
      <c r="GEM5" s="267"/>
      <c r="GEN5" s="266"/>
      <c r="GEO5" s="267"/>
      <c r="GEP5" s="266"/>
      <c r="GEQ5" s="267"/>
      <c r="GER5" s="266"/>
      <c r="GES5" s="267"/>
      <c r="GET5" s="266"/>
      <c r="GEU5" s="267"/>
      <c r="GEV5" s="266"/>
      <c r="GEW5" s="267"/>
      <c r="GEX5" s="266"/>
      <c r="GEY5" s="267"/>
      <c r="GEZ5" s="266"/>
      <c r="GFA5" s="267"/>
      <c r="GFB5" s="266"/>
      <c r="GFC5" s="267"/>
      <c r="GFD5" s="266"/>
      <c r="GFE5" s="267"/>
      <c r="GFF5" s="266"/>
      <c r="GFG5" s="267"/>
      <c r="GFH5" s="266"/>
      <c r="GFI5" s="267"/>
      <c r="GFJ5" s="266"/>
      <c r="GFK5" s="267"/>
      <c r="GFL5" s="266"/>
      <c r="GFM5" s="267"/>
      <c r="GFN5" s="266"/>
      <c r="GFO5" s="267"/>
      <c r="GFP5" s="266"/>
      <c r="GFQ5" s="267"/>
      <c r="GFR5" s="266"/>
      <c r="GFS5" s="267"/>
      <c r="GFT5" s="266"/>
      <c r="GFU5" s="267"/>
      <c r="GFV5" s="266"/>
      <c r="GFW5" s="267"/>
      <c r="GFX5" s="266"/>
      <c r="GFY5" s="267"/>
      <c r="GFZ5" s="266"/>
      <c r="GGA5" s="267"/>
      <c r="GGB5" s="266"/>
      <c r="GGC5" s="267"/>
      <c r="GGD5" s="266"/>
      <c r="GGE5" s="267"/>
      <c r="GGF5" s="266"/>
      <c r="GGG5" s="267"/>
      <c r="GGH5" s="266"/>
      <c r="GGI5" s="267"/>
      <c r="GGJ5" s="266"/>
      <c r="GGK5" s="267"/>
      <c r="GGL5" s="266"/>
      <c r="GGM5" s="267"/>
      <c r="GGN5" s="266"/>
      <c r="GGO5" s="267"/>
      <c r="GGP5" s="266"/>
      <c r="GGQ5" s="267"/>
      <c r="GGR5" s="266"/>
      <c r="GGS5" s="267"/>
      <c r="GGT5" s="266"/>
      <c r="GGU5" s="267"/>
      <c r="GGV5" s="266"/>
      <c r="GGW5" s="267"/>
      <c r="GGX5" s="266"/>
      <c r="GGY5" s="267"/>
      <c r="GGZ5" s="266"/>
      <c r="GHA5" s="267"/>
      <c r="GHB5" s="266"/>
      <c r="GHC5" s="267"/>
      <c r="GHD5" s="266"/>
      <c r="GHE5" s="267"/>
      <c r="GHF5" s="266"/>
      <c r="GHG5" s="267"/>
      <c r="GHH5" s="266"/>
      <c r="GHI5" s="267"/>
      <c r="GHJ5" s="266"/>
      <c r="GHK5" s="267"/>
      <c r="GHL5" s="266"/>
      <c r="GHM5" s="267"/>
      <c r="GHN5" s="266"/>
      <c r="GHO5" s="267"/>
      <c r="GHP5" s="266"/>
      <c r="GHQ5" s="267"/>
      <c r="GHR5" s="266"/>
      <c r="GHS5" s="267"/>
      <c r="GHT5" s="266"/>
      <c r="GHU5" s="267"/>
      <c r="GHV5" s="266"/>
      <c r="GHW5" s="267"/>
      <c r="GHX5" s="266"/>
      <c r="GHY5" s="267"/>
      <c r="GHZ5" s="266"/>
      <c r="GIA5" s="267"/>
      <c r="GIB5" s="266"/>
      <c r="GIC5" s="267"/>
      <c r="GID5" s="266"/>
      <c r="GIE5" s="267"/>
      <c r="GIF5" s="266"/>
      <c r="GIG5" s="267"/>
      <c r="GIH5" s="266"/>
      <c r="GII5" s="267"/>
      <c r="GIJ5" s="266"/>
      <c r="GIK5" s="267"/>
      <c r="GIL5" s="266"/>
      <c r="GIM5" s="267"/>
      <c r="GIN5" s="266"/>
      <c r="GIO5" s="267"/>
      <c r="GIP5" s="266"/>
      <c r="GIQ5" s="267"/>
      <c r="GIR5" s="266"/>
      <c r="GIS5" s="267"/>
      <c r="GIT5" s="266"/>
      <c r="GIU5" s="267"/>
      <c r="GIV5" s="266"/>
      <c r="GIW5" s="267"/>
      <c r="GIX5" s="266"/>
      <c r="GIY5" s="267"/>
      <c r="GIZ5" s="266"/>
      <c r="GJA5" s="267"/>
      <c r="GJB5" s="266"/>
      <c r="GJC5" s="267"/>
      <c r="GJD5" s="266"/>
      <c r="GJE5" s="267"/>
      <c r="GJF5" s="266"/>
      <c r="GJG5" s="267"/>
      <c r="GJH5" s="266"/>
      <c r="GJI5" s="267"/>
      <c r="GJJ5" s="266"/>
      <c r="GJK5" s="267"/>
      <c r="GJL5" s="266"/>
      <c r="GJM5" s="267"/>
      <c r="GJN5" s="266"/>
      <c r="GJO5" s="267"/>
      <c r="GJP5" s="266"/>
      <c r="GJQ5" s="267"/>
      <c r="GJR5" s="266"/>
      <c r="GJS5" s="267"/>
      <c r="GJT5" s="266"/>
      <c r="GJU5" s="267"/>
      <c r="GJV5" s="266"/>
      <c r="GJW5" s="267"/>
      <c r="GJX5" s="266"/>
      <c r="GJY5" s="267"/>
      <c r="GJZ5" s="266"/>
      <c r="GKA5" s="267"/>
      <c r="GKB5" s="266"/>
      <c r="GKC5" s="267"/>
      <c r="GKD5" s="266"/>
      <c r="GKE5" s="267"/>
      <c r="GKF5" s="266"/>
      <c r="GKG5" s="267"/>
      <c r="GKH5" s="266"/>
      <c r="GKI5" s="267"/>
      <c r="GKJ5" s="266"/>
      <c r="GKK5" s="267"/>
      <c r="GKL5" s="266"/>
      <c r="GKM5" s="267"/>
      <c r="GKN5" s="266"/>
      <c r="GKO5" s="267"/>
      <c r="GKP5" s="266"/>
      <c r="GKQ5" s="267"/>
      <c r="GKR5" s="266"/>
      <c r="GKS5" s="267"/>
      <c r="GKT5" s="266"/>
      <c r="GKU5" s="267"/>
      <c r="GKV5" s="266"/>
      <c r="GKW5" s="267"/>
      <c r="GKX5" s="266"/>
      <c r="GKY5" s="267"/>
      <c r="GKZ5" s="266"/>
      <c r="GLA5" s="267"/>
      <c r="GLB5" s="266"/>
      <c r="GLC5" s="267"/>
      <c r="GLD5" s="266"/>
      <c r="GLE5" s="267"/>
      <c r="GLF5" s="266"/>
      <c r="GLG5" s="267"/>
      <c r="GLH5" s="266"/>
      <c r="GLI5" s="267"/>
      <c r="GLJ5" s="266"/>
      <c r="GLK5" s="267"/>
      <c r="GLL5" s="266"/>
      <c r="GLM5" s="267"/>
      <c r="GLN5" s="266"/>
      <c r="GLO5" s="267"/>
      <c r="GLP5" s="266"/>
      <c r="GLQ5" s="267"/>
      <c r="GLR5" s="266"/>
      <c r="GLS5" s="267"/>
      <c r="GLT5" s="266"/>
      <c r="GLU5" s="267"/>
      <c r="GLV5" s="266"/>
      <c r="GLW5" s="267"/>
      <c r="GLX5" s="266"/>
      <c r="GLY5" s="267"/>
      <c r="GLZ5" s="266"/>
      <c r="GMA5" s="267"/>
      <c r="GMB5" s="266"/>
      <c r="GMC5" s="267"/>
      <c r="GMD5" s="266"/>
      <c r="GME5" s="267"/>
      <c r="GMF5" s="266"/>
      <c r="GMG5" s="267"/>
      <c r="GMH5" s="266"/>
      <c r="GMI5" s="267"/>
      <c r="GMJ5" s="266"/>
      <c r="GMK5" s="267"/>
      <c r="GML5" s="266"/>
      <c r="GMM5" s="267"/>
      <c r="GMN5" s="266"/>
      <c r="GMO5" s="267"/>
      <c r="GMP5" s="266"/>
      <c r="GMQ5" s="267"/>
      <c r="GMR5" s="266"/>
      <c r="GMS5" s="267"/>
      <c r="GMT5" s="266"/>
      <c r="GMU5" s="267"/>
      <c r="GMV5" s="266"/>
      <c r="GMW5" s="267"/>
      <c r="GMX5" s="266"/>
      <c r="GMY5" s="267"/>
      <c r="GMZ5" s="266"/>
      <c r="GNA5" s="267"/>
      <c r="GNB5" s="266"/>
      <c r="GNC5" s="267"/>
      <c r="GND5" s="266"/>
      <c r="GNE5" s="267"/>
      <c r="GNF5" s="266"/>
      <c r="GNG5" s="267"/>
      <c r="GNH5" s="266"/>
      <c r="GNI5" s="267"/>
      <c r="GNJ5" s="266"/>
      <c r="GNK5" s="267"/>
      <c r="GNL5" s="266"/>
      <c r="GNM5" s="267"/>
      <c r="GNN5" s="266"/>
      <c r="GNO5" s="267"/>
      <c r="GNP5" s="266"/>
      <c r="GNQ5" s="267"/>
      <c r="GNR5" s="266"/>
      <c r="GNS5" s="267"/>
      <c r="GNT5" s="266"/>
      <c r="GNU5" s="267"/>
      <c r="GNV5" s="266"/>
      <c r="GNW5" s="267"/>
      <c r="GNX5" s="266"/>
      <c r="GNY5" s="267"/>
      <c r="GNZ5" s="266"/>
      <c r="GOA5" s="267"/>
      <c r="GOB5" s="266"/>
      <c r="GOC5" s="267"/>
      <c r="GOD5" s="266"/>
      <c r="GOE5" s="267"/>
      <c r="GOF5" s="266"/>
      <c r="GOG5" s="267"/>
      <c r="GOH5" s="266"/>
      <c r="GOI5" s="267"/>
      <c r="GOJ5" s="266"/>
      <c r="GOK5" s="267"/>
      <c r="GOL5" s="266"/>
      <c r="GOM5" s="267"/>
      <c r="GON5" s="266"/>
      <c r="GOO5" s="267"/>
      <c r="GOP5" s="266"/>
      <c r="GOQ5" s="267"/>
      <c r="GOR5" s="266"/>
      <c r="GOS5" s="267"/>
      <c r="GOT5" s="266"/>
      <c r="GOU5" s="267"/>
      <c r="GOV5" s="266"/>
      <c r="GOW5" s="267"/>
      <c r="GOX5" s="266"/>
      <c r="GOY5" s="267"/>
      <c r="GOZ5" s="266"/>
      <c r="GPA5" s="267"/>
      <c r="GPB5" s="266"/>
      <c r="GPC5" s="267"/>
      <c r="GPD5" s="266"/>
      <c r="GPE5" s="267"/>
      <c r="GPF5" s="266"/>
      <c r="GPG5" s="267"/>
      <c r="GPH5" s="266"/>
      <c r="GPI5" s="267"/>
      <c r="GPJ5" s="266"/>
      <c r="GPK5" s="267"/>
      <c r="GPL5" s="266"/>
      <c r="GPM5" s="267"/>
      <c r="GPN5" s="266"/>
      <c r="GPO5" s="267"/>
      <c r="GPP5" s="266"/>
      <c r="GPQ5" s="267"/>
      <c r="GPR5" s="266"/>
      <c r="GPS5" s="267"/>
      <c r="GPT5" s="266"/>
      <c r="GPU5" s="267"/>
      <c r="GPV5" s="266"/>
      <c r="GPW5" s="267"/>
      <c r="GPX5" s="266"/>
      <c r="GPY5" s="267"/>
      <c r="GPZ5" s="266"/>
      <c r="GQA5" s="267"/>
      <c r="GQB5" s="266"/>
      <c r="GQC5" s="267"/>
      <c r="GQD5" s="266"/>
      <c r="GQE5" s="267"/>
      <c r="GQF5" s="266"/>
      <c r="GQG5" s="267"/>
      <c r="GQH5" s="266"/>
      <c r="GQI5" s="267"/>
      <c r="GQJ5" s="266"/>
      <c r="GQK5" s="267"/>
      <c r="GQL5" s="266"/>
      <c r="GQM5" s="267"/>
      <c r="GQN5" s="266"/>
      <c r="GQO5" s="267"/>
      <c r="GQP5" s="266"/>
      <c r="GQQ5" s="267"/>
      <c r="GQR5" s="266"/>
      <c r="GQS5" s="267"/>
      <c r="GQT5" s="266"/>
      <c r="GQU5" s="267"/>
      <c r="GQV5" s="266"/>
      <c r="GQW5" s="267"/>
      <c r="GQX5" s="266"/>
      <c r="GQY5" s="267"/>
      <c r="GQZ5" s="266"/>
      <c r="GRA5" s="267"/>
      <c r="GRB5" s="266"/>
      <c r="GRC5" s="267"/>
      <c r="GRD5" s="266"/>
      <c r="GRE5" s="267"/>
      <c r="GRF5" s="266"/>
      <c r="GRG5" s="267"/>
      <c r="GRH5" s="266"/>
      <c r="GRI5" s="267"/>
      <c r="GRJ5" s="266"/>
      <c r="GRK5" s="267"/>
      <c r="GRL5" s="266"/>
      <c r="GRM5" s="267"/>
      <c r="GRN5" s="266"/>
      <c r="GRO5" s="267"/>
      <c r="GRP5" s="266"/>
      <c r="GRQ5" s="267"/>
      <c r="GRR5" s="266"/>
      <c r="GRS5" s="267"/>
      <c r="GRT5" s="266"/>
      <c r="GRU5" s="267"/>
      <c r="GRV5" s="266"/>
      <c r="GRW5" s="267"/>
      <c r="GRX5" s="266"/>
      <c r="GRY5" s="267"/>
      <c r="GRZ5" s="266"/>
      <c r="GSA5" s="267"/>
      <c r="GSB5" s="266"/>
      <c r="GSC5" s="267"/>
      <c r="GSD5" s="266"/>
      <c r="GSE5" s="267"/>
      <c r="GSF5" s="266"/>
      <c r="GSG5" s="267"/>
      <c r="GSH5" s="266"/>
      <c r="GSI5" s="267"/>
      <c r="GSJ5" s="266"/>
      <c r="GSK5" s="267"/>
      <c r="GSL5" s="266"/>
      <c r="GSM5" s="267"/>
      <c r="GSN5" s="266"/>
      <c r="GSO5" s="267"/>
      <c r="GSP5" s="266"/>
      <c r="GSQ5" s="267"/>
      <c r="GSR5" s="266"/>
      <c r="GSS5" s="267"/>
      <c r="GST5" s="266"/>
      <c r="GSU5" s="267"/>
      <c r="GSV5" s="266"/>
      <c r="GSW5" s="267"/>
      <c r="GSX5" s="266"/>
      <c r="GSY5" s="267"/>
      <c r="GSZ5" s="266"/>
      <c r="GTA5" s="267"/>
      <c r="GTB5" s="266"/>
      <c r="GTC5" s="267"/>
      <c r="GTD5" s="266"/>
      <c r="GTE5" s="267"/>
      <c r="GTF5" s="266"/>
      <c r="GTG5" s="267"/>
      <c r="GTH5" s="266"/>
      <c r="GTI5" s="267"/>
      <c r="GTJ5" s="266"/>
      <c r="GTK5" s="267"/>
      <c r="GTL5" s="266"/>
      <c r="GTM5" s="267"/>
      <c r="GTN5" s="266"/>
      <c r="GTO5" s="267"/>
      <c r="GTP5" s="266"/>
      <c r="GTQ5" s="267"/>
      <c r="GTR5" s="266"/>
      <c r="GTS5" s="267"/>
      <c r="GTT5" s="266"/>
      <c r="GTU5" s="267"/>
      <c r="GTV5" s="266"/>
      <c r="GTW5" s="267"/>
      <c r="GTX5" s="266"/>
      <c r="GTY5" s="267"/>
      <c r="GTZ5" s="266"/>
      <c r="GUA5" s="267"/>
      <c r="GUB5" s="266"/>
      <c r="GUC5" s="267"/>
      <c r="GUD5" s="266"/>
      <c r="GUE5" s="267"/>
      <c r="GUF5" s="266"/>
      <c r="GUG5" s="267"/>
      <c r="GUH5" s="266"/>
      <c r="GUI5" s="267"/>
      <c r="GUJ5" s="266"/>
      <c r="GUK5" s="267"/>
      <c r="GUL5" s="266"/>
      <c r="GUM5" s="267"/>
      <c r="GUN5" s="266"/>
      <c r="GUO5" s="267"/>
      <c r="GUP5" s="266"/>
      <c r="GUQ5" s="267"/>
      <c r="GUR5" s="266"/>
      <c r="GUS5" s="267"/>
      <c r="GUT5" s="266"/>
      <c r="GUU5" s="267"/>
      <c r="GUV5" s="266"/>
      <c r="GUW5" s="267"/>
      <c r="GUX5" s="266"/>
      <c r="GUY5" s="267"/>
      <c r="GUZ5" s="266"/>
      <c r="GVA5" s="267"/>
      <c r="GVB5" s="266"/>
      <c r="GVC5" s="267"/>
      <c r="GVD5" s="266"/>
      <c r="GVE5" s="267"/>
      <c r="GVF5" s="266"/>
      <c r="GVG5" s="267"/>
      <c r="GVH5" s="266"/>
      <c r="GVI5" s="267"/>
      <c r="GVJ5" s="266"/>
      <c r="GVK5" s="267"/>
      <c r="GVL5" s="266"/>
      <c r="GVM5" s="267"/>
      <c r="GVN5" s="266"/>
      <c r="GVO5" s="267"/>
      <c r="GVP5" s="266"/>
      <c r="GVQ5" s="267"/>
      <c r="GVR5" s="266"/>
      <c r="GVS5" s="267"/>
      <c r="GVT5" s="266"/>
      <c r="GVU5" s="267"/>
      <c r="GVV5" s="266"/>
      <c r="GVW5" s="267"/>
      <c r="GVX5" s="266"/>
      <c r="GVY5" s="267"/>
      <c r="GVZ5" s="266"/>
      <c r="GWA5" s="267"/>
      <c r="GWB5" s="266"/>
      <c r="GWC5" s="267"/>
      <c r="GWD5" s="266"/>
      <c r="GWE5" s="267"/>
      <c r="GWF5" s="266"/>
      <c r="GWG5" s="267"/>
      <c r="GWH5" s="266"/>
      <c r="GWI5" s="267"/>
      <c r="GWJ5" s="266"/>
      <c r="GWK5" s="267"/>
      <c r="GWL5" s="266"/>
      <c r="GWM5" s="267"/>
      <c r="GWN5" s="266"/>
      <c r="GWO5" s="267"/>
      <c r="GWP5" s="266"/>
      <c r="GWQ5" s="267"/>
      <c r="GWR5" s="266"/>
      <c r="GWS5" s="267"/>
      <c r="GWT5" s="266"/>
      <c r="GWU5" s="267"/>
      <c r="GWV5" s="266"/>
      <c r="GWW5" s="267"/>
      <c r="GWX5" s="266"/>
      <c r="GWY5" s="267"/>
      <c r="GWZ5" s="266"/>
      <c r="GXA5" s="267"/>
      <c r="GXB5" s="266"/>
      <c r="GXC5" s="267"/>
      <c r="GXD5" s="266"/>
      <c r="GXE5" s="267"/>
      <c r="GXF5" s="266"/>
      <c r="GXG5" s="267"/>
      <c r="GXH5" s="266"/>
      <c r="GXI5" s="267"/>
      <c r="GXJ5" s="266"/>
      <c r="GXK5" s="267"/>
      <c r="GXL5" s="266"/>
      <c r="GXM5" s="267"/>
      <c r="GXN5" s="266"/>
      <c r="GXO5" s="267"/>
      <c r="GXP5" s="266"/>
      <c r="GXQ5" s="267"/>
      <c r="GXR5" s="266"/>
      <c r="GXS5" s="267"/>
      <c r="GXT5" s="266"/>
      <c r="GXU5" s="267"/>
      <c r="GXV5" s="266"/>
      <c r="GXW5" s="267"/>
      <c r="GXX5" s="266"/>
      <c r="GXY5" s="267"/>
      <c r="GXZ5" s="266"/>
      <c r="GYA5" s="267"/>
      <c r="GYB5" s="266"/>
      <c r="GYC5" s="267"/>
      <c r="GYD5" s="266"/>
      <c r="GYE5" s="267"/>
      <c r="GYF5" s="266"/>
      <c r="GYG5" s="267"/>
      <c r="GYH5" s="266"/>
      <c r="GYI5" s="267"/>
      <c r="GYJ5" s="266"/>
      <c r="GYK5" s="267"/>
      <c r="GYL5" s="266"/>
      <c r="GYM5" s="267"/>
      <c r="GYN5" s="266"/>
      <c r="GYO5" s="267"/>
      <c r="GYP5" s="266"/>
      <c r="GYQ5" s="267"/>
      <c r="GYR5" s="266"/>
      <c r="GYS5" s="267"/>
      <c r="GYT5" s="266"/>
      <c r="GYU5" s="267"/>
      <c r="GYV5" s="266"/>
      <c r="GYW5" s="267"/>
      <c r="GYX5" s="266"/>
      <c r="GYY5" s="267"/>
      <c r="GYZ5" s="266"/>
      <c r="GZA5" s="267"/>
      <c r="GZB5" s="266"/>
      <c r="GZC5" s="267"/>
      <c r="GZD5" s="266"/>
      <c r="GZE5" s="267"/>
      <c r="GZF5" s="266"/>
      <c r="GZG5" s="267"/>
      <c r="GZH5" s="266"/>
      <c r="GZI5" s="267"/>
      <c r="GZJ5" s="266"/>
      <c r="GZK5" s="267"/>
      <c r="GZL5" s="266"/>
      <c r="GZM5" s="267"/>
      <c r="GZN5" s="266"/>
      <c r="GZO5" s="267"/>
      <c r="GZP5" s="266"/>
      <c r="GZQ5" s="267"/>
      <c r="GZR5" s="266"/>
      <c r="GZS5" s="267"/>
      <c r="GZT5" s="266"/>
      <c r="GZU5" s="267"/>
      <c r="GZV5" s="266"/>
      <c r="GZW5" s="267"/>
      <c r="GZX5" s="266"/>
      <c r="GZY5" s="267"/>
      <c r="GZZ5" s="266"/>
      <c r="HAA5" s="267"/>
      <c r="HAB5" s="266"/>
      <c r="HAC5" s="267"/>
      <c r="HAD5" s="266"/>
      <c r="HAE5" s="267"/>
      <c r="HAF5" s="266"/>
      <c r="HAG5" s="267"/>
      <c r="HAH5" s="266"/>
      <c r="HAI5" s="267"/>
      <c r="HAJ5" s="266"/>
      <c r="HAK5" s="267"/>
      <c r="HAL5" s="266"/>
      <c r="HAM5" s="267"/>
      <c r="HAN5" s="266"/>
      <c r="HAO5" s="267"/>
      <c r="HAP5" s="266"/>
      <c r="HAQ5" s="267"/>
      <c r="HAR5" s="266"/>
      <c r="HAS5" s="267"/>
      <c r="HAT5" s="266"/>
      <c r="HAU5" s="267"/>
      <c r="HAV5" s="266"/>
      <c r="HAW5" s="267"/>
      <c r="HAX5" s="266"/>
      <c r="HAY5" s="267"/>
      <c r="HAZ5" s="266"/>
      <c r="HBA5" s="267"/>
      <c r="HBB5" s="266"/>
      <c r="HBC5" s="267"/>
      <c r="HBD5" s="266"/>
      <c r="HBE5" s="267"/>
      <c r="HBF5" s="266"/>
      <c r="HBG5" s="267"/>
      <c r="HBH5" s="266"/>
      <c r="HBI5" s="267"/>
      <c r="HBJ5" s="266"/>
      <c r="HBK5" s="267"/>
      <c r="HBL5" s="266"/>
      <c r="HBM5" s="267"/>
      <c r="HBN5" s="266"/>
      <c r="HBO5" s="267"/>
      <c r="HBP5" s="266"/>
      <c r="HBQ5" s="267"/>
      <c r="HBR5" s="266"/>
      <c r="HBS5" s="267"/>
      <c r="HBT5" s="266"/>
      <c r="HBU5" s="267"/>
      <c r="HBV5" s="266"/>
      <c r="HBW5" s="267"/>
      <c r="HBX5" s="266"/>
      <c r="HBY5" s="267"/>
      <c r="HBZ5" s="266"/>
      <c r="HCA5" s="267"/>
      <c r="HCB5" s="266"/>
      <c r="HCC5" s="267"/>
      <c r="HCD5" s="266"/>
      <c r="HCE5" s="267"/>
      <c r="HCF5" s="266"/>
      <c r="HCG5" s="267"/>
      <c r="HCH5" s="266"/>
      <c r="HCI5" s="267"/>
      <c r="HCJ5" s="266"/>
      <c r="HCK5" s="267"/>
      <c r="HCL5" s="266"/>
      <c r="HCM5" s="267"/>
      <c r="HCN5" s="266"/>
      <c r="HCO5" s="267"/>
      <c r="HCP5" s="266"/>
      <c r="HCQ5" s="267"/>
      <c r="HCR5" s="266"/>
      <c r="HCS5" s="267"/>
      <c r="HCT5" s="266"/>
      <c r="HCU5" s="267"/>
      <c r="HCV5" s="266"/>
      <c r="HCW5" s="267"/>
      <c r="HCX5" s="266"/>
      <c r="HCY5" s="267"/>
      <c r="HCZ5" s="266"/>
      <c r="HDA5" s="267"/>
      <c r="HDB5" s="266"/>
      <c r="HDC5" s="267"/>
      <c r="HDD5" s="266"/>
      <c r="HDE5" s="267"/>
      <c r="HDF5" s="266"/>
      <c r="HDG5" s="267"/>
      <c r="HDH5" s="266"/>
      <c r="HDI5" s="267"/>
      <c r="HDJ5" s="266"/>
      <c r="HDK5" s="267"/>
      <c r="HDL5" s="266"/>
      <c r="HDM5" s="267"/>
      <c r="HDN5" s="266"/>
      <c r="HDO5" s="267"/>
      <c r="HDP5" s="266"/>
      <c r="HDQ5" s="267"/>
      <c r="HDR5" s="266"/>
      <c r="HDS5" s="267"/>
      <c r="HDT5" s="266"/>
      <c r="HDU5" s="267"/>
      <c r="HDV5" s="266"/>
      <c r="HDW5" s="267"/>
      <c r="HDX5" s="266"/>
      <c r="HDY5" s="267"/>
      <c r="HDZ5" s="266"/>
      <c r="HEA5" s="267"/>
      <c r="HEB5" s="266"/>
      <c r="HEC5" s="267"/>
      <c r="HED5" s="266"/>
      <c r="HEE5" s="267"/>
      <c r="HEF5" s="266"/>
      <c r="HEG5" s="267"/>
      <c r="HEH5" s="266"/>
      <c r="HEI5" s="267"/>
      <c r="HEJ5" s="266"/>
      <c r="HEK5" s="267"/>
      <c r="HEL5" s="266"/>
      <c r="HEM5" s="267"/>
      <c r="HEN5" s="266"/>
      <c r="HEO5" s="267"/>
      <c r="HEP5" s="266"/>
      <c r="HEQ5" s="267"/>
      <c r="HER5" s="266"/>
      <c r="HES5" s="267"/>
      <c r="HET5" s="266"/>
      <c r="HEU5" s="267"/>
      <c r="HEV5" s="266"/>
      <c r="HEW5" s="267"/>
      <c r="HEX5" s="266"/>
      <c r="HEY5" s="267"/>
      <c r="HEZ5" s="266"/>
      <c r="HFA5" s="267"/>
      <c r="HFB5" s="266"/>
      <c r="HFC5" s="267"/>
      <c r="HFD5" s="266"/>
      <c r="HFE5" s="267"/>
      <c r="HFF5" s="266"/>
      <c r="HFG5" s="267"/>
      <c r="HFH5" s="266"/>
      <c r="HFI5" s="267"/>
      <c r="HFJ5" s="266"/>
      <c r="HFK5" s="267"/>
      <c r="HFL5" s="266"/>
      <c r="HFM5" s="267"/>
      <c r="HFN5" s="266"/>
      <c r="HFO5" s="267"/>
      <c r="HFP5" s="266"/>
      <c r="HFQ5" s="267"/>
      <c r="HFR5" s="266"/>
      <c r="HFS5" s="267"/>
      <c r="HFT5" s="266"/>
      <c r="HFU5" s="267"/>
      <c r="HFV5" s="266"/>
      <c r="HFW5" s="267"/>
      <c r="HFX5" s="266"/>
      <c r="HFY5" s="267"/>
      <c r="HFZ5" s="266"/>
      <c r="HGA5" s="267"/>
      <c r="HGB5" s="266"/>
      <c r="HGC5" s="267"/>
      <c r="HGD5" s="266"/>
      <c r="HGE5" s="267"/>
      <c r="HGF5" s="266"/>
      <c r="HGG5" s="267"/>
      <c r="HGH5" s="266"/>
      <c r="HGI5" s="267"/>
      <c r="HGJ5" s="266"/>
      <c r="HGK5" s="267"/>
      <c r="HGL5" s="266"/>
      <c r="HGM5" s="267"/>
      <c r="HGN5" s="266"/>
      <c r="HGO5" s="267"/>
      <c r="HGP5" s="266"/>
      <c r="HGQ5" s="267"/>
      <c r="HGR5" s="266"/>
      <c r="HGS5" s="267"/>
      <c r="HGT5" s="266"/>
      <c r="HGU5" s="267"/>
      <c r="HGV5" s="266"/>
      <c r="HGW5" s="267"/>
      <c r="HGX5" s="266"/>
      <c r="HGY5" s="267"/>
      <c r="HGZ5" s="266"/>
      <c r="HHA5" s="267"/>
      <c r="HHB5" s="266"/>
      <c r="HHC5" s="267"/>
      <c r="HHD5" s="266"/>
      <c r="HHE5" s="267"/>
      <c r="HHF5" s="266"/>
      <c r="HHG5" s="267"/>
      <c r="HHH5" s="266"/>
      <c r="HHI5" s="267"/>
      <c r="HHJ5" s="266"/>
      <c r="HHK5" s="267"/>
      <c r="HHL5" s="266"/>
      <c r="HHM5" s="267"/>
      <c r="HHN5" s="266"/>
      <c r="HHO5" s="267"/>
      <c r="HHP5" s="266"/>
      <c r="HHQ5" s="267"/>
      <c r="HHR5" s="266"/>
      <c r="HHS5" s="267"/>
      <c r="HHT5" s="266"/>
      <c r="HHU5" s="267"/>
      <c r="HHV5" s="266"/>
      <c r="HHW5" s="267"/>
      <c r="HHX5" s="266"/>
      <c r="HHY5" s="267"/>
      <c r="HHZ5" s="266"/>
      <c r="HIA5" s="267"/>
      <c r="HIB5" s="266"/>
      <c r="HIC5" s="267"/>
      <c r="HID5" s="266"/>
      <c r="HIE5" s="267"/>
      <c r="HIF5" s="266"/>
      <c r="HIG5" s="267"/>
      <c r="HIH5" s="266"/>
      <c r="HII5" s="267"/>
      <c r="HIJ5" s="266"/>
      <c r="HIK5" s="267"/>
      <c r="HIL5" s="266"/>
      <c r="HIM5" s="267"/>
      <c r="HIN5" s="266"/>
      <c r="HIO5" s="267"/>
      <c r="HIP5" s="266"/>
      <c r="HIQ5" s="267"/>
      <c r="HIR5" s="266"/>
      <c r="HIS5" s="267"/>
      <c r="HIT5" s="266"/>
      <c r="HIU5" s="267"/>
      <c r="HIV5" s="266"/>
      <c r="HIW5" s="267"/>
      <c r="HIX5" s="266"/>
      <c r="HIY5" s="267"/>
      <c r="HIZ5" s="266"/>
      <c r="HJA5" s="267"/>
      <c r="HJB5" s="266"/>
      <c r="HJC5" s="267"/>
      <c r="HJD5" s="266"/>
      <c r="HJE5" s="267"/>
      <c r="HJF5" s="266"/>
      <c r="HJG5" s="267"/>
      <c r="HJH5" s="266"/>
      <c r="HJI5" s="267"/>
      <c r="HJJ5" s="266"/>
      <c r="HJK5" s="267"/>
      <c r="HJL5" s="266"/>
      <c r="HJM5" s="267"/>
      <c r="HJN5" s="266"/>
      <c r="HJO5" s="267"/>
      <c r="HJP5" s="266"/>
      <c r="HJQ5" s="267"/>
      <c r="HJR5" s="266"/>
      <c r="HJS5" s="267"/>
      <c r="HJT5" s="266"/>
      <c r="HJU5" s="267"/>
      <c r="HJV5" s="266"/>
      <c r="HJW5" s="267"/>
      <c r="HJX5" s="266"/>
      <c r="HJY5" s="267"/>
      <c r="HJZ5" s="266"/>
      <c r="HKA5" s="267"/>
      <c r="HKB5" s="266"/>
      <c r="HKC5" s="267"/>
      <c r="HKD5" s="266"/>
      <c r="HKE5" s="267"/>
      <c r="HKF5" s="266"/>
      <c r="HKG5" s="267"/>
      <c r="HKH5" s="266"/>
      <c r="HKI5" s="267"/>
      <c r="HKJ5" s="266"/>
      <c r="HKK5" s="267"/>
      <c r="HKL5" s="266"/>
      <c r="HKM5" s="267"/>
      <c r="HKN5" s="266"/>
      <c r="HKO5" s="267"/>
      <c r="HKP5" s="266"/>
      <c r="HKQ5" s="267"/>
      <c r="HKR5" s="266"/>
      <c r="HKS5" s="267"/>
      <c r="HKT5" s="266"/>
      <c r="HKU5" s="267"/>
      <c r="HKV5" s="266"/>
      <c r="HKW5" s="267"/>
      <c r="HKX5" s="266"/>
      <c r="HKY5" s="267"/>
      <c r="HKZ5" s="266"/>
      <c r="HLA5" s="267"/>
      <c r="HLB5" s="266"/>
      <c r="HLC5" s="267"/>
      <c r="HLD5" s="266"/>
      <c r="HLE5" s="267"/>
      <c r="HLF5" s="266"/>
      <c r="HLG5" s="267"/>
      <c r="HLH5" s="266"/>
      <c r="HLI5" s="267"/>
      <c r="HLJ5" s="266"/>
      <c r="HLK5" s="267"/>
      <c r="HLL5" s="266"/>
      <c r="HLM5" s="267"/>
      <c r="HLN5" s="266"/>
      <c r="HLO5" s="267"/>
      <c r="HLP5" s="266"/>
      <c r="HLQ5" s="267"/>
      <c r="HLR5" s="266"/>
      <c r="HLS5" s="267"/>
      <c r="HLT5" s="266"/>
      <c r="HLU5" s="267"/>
      <c r="HLV5" s="266"/>
      <c r="HLW5" s="267"/>
      <c r="HLX5" s="266"/>
      <c r="HLY5" s="267"/>
      <c r="HLZ5" s="266"/>
      <c r="HMA5" s="267"/>
      <c r="HMB5" s="266"/>
      <c r="HMC5" s="267"/>
      <c r="HMD5" s="266"/>
      <c r="HME5" s="267"/>
      <c r="HMF5" s="266"/>
      <c r="HMG5" s="267"/>
      <c r="HMH5" s="266"/>
      <c r="HMI5" s="267"/>
      <c r="HMJ5" s="266"/>
      <c r="HMK5" s="267"/>
      <c r="HML5" s="266"/>
      <c r="HMM5" s="267"/>
      <c r="HMN5" s="266"/>
      <c r="HMO5" s="267"/>
      <c r="HMP5" s="266"/>
      <c r="HMQ5" s="267"/>
      <c r="HMR5" s="266"/>
      <c r="HMS5" s="267"/>
      <c r="HMT5" s="266"/>
      <c r="HMU5" s="267"/>
      <c r="HMV5" s="266"/>
      <c r="HMW5" s="267"/>
      <c r="HMX5" s="266"/>
      <c r="HMY5" s="267"/>
      <c r="HMZ5" s="266"/>
      <c r="HNA5" s="267"/>
      <c r="HNB5" s="266"/>
      <c r="HNC5" s="267"/>
      <c r="HND5" s="266"/>
      <c r="HNE5" s="267"/>
      <c r="HNF5" s="266"/>
      <c r="HNG5" s="267"/>
      <c r="HNH5" s="266"/>
      <c r="HNI5" s="267"/>
      <c r="HNJ5" s="266"/>
      <c r="HNK5" s="267"/>
      <c r="HNL5" s="266"/>
      <c r="HNM5" s="267"/>
      <c r="HNN5" s="266"/>
      <c r="HNO5" s="267"/>
      <c r="HNP5" s="266"/>
      <c r="HNQ5" s="267"/>
      <c r="HNR5" s="266"/>
      <c r="HNS5" s="267"/>
      <c r="HNT5" s="266"/>
      <c r="HNU5" s="267"/>
      <c r="HNV5" s="266"/>
      <c r="HNW5" s="267"/>
      <c r="HNX5" s="266"/>
      <c r="HNY5" s="267"/>
      <c r="HNZ5" s="266"/>
      <c r="HOA5" s="267"/>
      <c r="HOB5" s="266"/>
      <c r="HOC5" s="267"/>
      <c r="HOD5" s="266"/>
      <c r="HOE5" s="267"/>
      <c r="HOF5" s="266"/>
      <c r="HOG5" s="267"/>
      <c r="HOH5" s="266"/>
      <c r="HOI5" s="267"/>
      <c r="HOJ5" s="266"/>
      <c r="HOK5" s="267"/>
      <c r="HOL5" s="266"/>
      <c r="HOM5" s="267"/>
      <c r="HON5" s="266"/>
      <c r="HOO5" s="267"/>
      <c r="HOP5" s="266"/>
      <c r="HOQ5" s="267"/>
      <c r="HOR5" s="266"/>
      <c r="HOS5" s="267"/>
      <c r="HOT5" s="266"/>
      <c r="HOU5" s="267"/>
      <c r="HOV5" s="266"/>
      <c r="HOW5" s="267"/>
      <c r="HOX5" s="266"/>
      <c r="HOY5" s="267"/>
      <c r="HOZ5" s="266"/>
      <c r="HPA5" s="267"/>
      <c r="HPB5" s="266"/>
      <c r="HPC5" s="267"/>
      <c r="HPD5" s="266"/>
      <c r="HPE5" s="267"/>
      <c r="HPF5" s="266"/>
      <c r="HPG5" s="267"/>
      <c r="HPH5" s="266"/>
      <c r="HPI5" s="267"/>
      <c r="HPJ5" s="266"/>
      <c r="HPK5" s="267"/>
      <c r="HPL5" s="266"/>
      <c r="HPM5" s="267"/>
      <c r="HPN5" s="266"/>
      <c r="HPO5" s="267"/>
      <c r="HPP5" s="266"/>
      <c r="HPQ5" s="267"/>
      <c r="HPR5" s="266"/>
      <c r="HPS5" s="267"/>
      <c r="HPT5" s="266"/>
      <c r="HPU5" s="267"/>
      <c r="HPV5" s="266"/>
      <c r="HPW5" s="267"/>
      <c r="HPX5" s="266"/>
      <c r="HPY5" s="267"/>
      <c r="HPZ5" s="266"/>
      <c r="HQA5" s="267"/>
      <c r="HQB5" s="266"/>
      <c r="HQC5" s="267"/>
      <c r="HQD5" s="266"/>
      <c r="HQE5" s="267"/>
      <c r="HQF5" s="266"/>
      <c r="HQG5" s="267"/>
      <c r="HQH5" s="266"/>
      <c r="HQI5" s="267"/>
      <c r="HQJ5" s="266"/>
      <c r="HQK5" s="267"/>
      <c r="HQL5" s="266"/>
      <c r="HQM5" s="267"/>
      <c r="HQN5" s="266"/>
      <c r="HQO5" s="267"/>
      <c r="HQP5" s="266"/>
      <c r="HQQ5" s="267"/>
      <c r="HQR5" s="266"/>
      <c r="HQS5" s="267"/>
      <c r="HQT5" s="266"/>
      <c r="HQU5" s="267"/>
      <c r="HQV5" s="266"/>
      <c r="HQW5" s="267"/>
      <c r="HQX5" s="266"/>
      <c r="HQY5" s="267"/>
      <c r="HQZ5" s="266"/>
      <c r="HRA5" s="267"/>
      <c r="HRB5" s="266"/>
      <c r="HRC5" s="267"/>
      <c r="HRD5" s="266"/>
      <c r="HRE5" s="267"/>
      <c r="HRF5" s="266"/>
      <c r="HRG5" s="267"/>
      <c r="HRH5" s="266"/>
      <c r="HRI5" s="267"/>
      <c r="HRJ5" s="266"/>
      <c r="HRK5" s="267"/>
      <c r="HRL5" s="266"/>
      <c r="HRM5" s="267"/>
      <c r="HRN5" s="266"/>
      <c r="HRO5" s="267"/>
      <c r="HRP5" s="266"/>
      <c r="HRQ5" s="267"/>
      <c r="HRR5" s="266"/>
      <c r="HRS5" s="267"/>
      <c r="HRT5" s="266"/>
      <c r="HRU5" s="267"/>
      <c r="HRV5" s="266"/>
      <c r="HRW5" s="267"/>
      <c r="HRX5" s="266"/>
      <c r="HRY5" s="267"/>
      <c r="HRZ5" s="266"/>
      <c r="HSA5" s="267"/>
      <c r="HSB5" s="266"/>
      <c r="HSC5" s="267"/>
      <c r="HSD5" s="266"/>
      <c r="HSE5" s="267"/>
      <c r="HSF5" s="266"/>
      <c r="HSG5" s="267"/>
      <c r="HSH5" s="266"/>
      <c r="HSI5" s="267"/>
      <c r="HSJ5" s="266"/>
      <c r="HSK5" s="267"/>
      <c r="HSL5" s="266"/>
      <c r="HSM5" s="267"/>
      <c r="HSN5" s="266"/>
      <c r="HSO5" s="267"/>
      <c r="HSP5" s="266"/>
      <c r="HSQ5" s="267"/>
      <c r="HSR5" s="266"/>
      <c r="HSS5" s="267"/>
      <c r="HST5" s="266"/>
      <c r="HSU5" s="267"/>
      <c r="HSV5" s="266"/>
      <c r="HSW5" s="267"/>
      <c r="HSX5" s="266"/>
      <c r="HSY5" s="267"/>
      <c r="HSZ5" s="266"/>
      <c r="HTA5" s="267"/>
      <c r="HTB5" s="266"/>
      <c r="HTC5" s="267"/>
      <c r="HTD5" s="266"/>
      <c r="HTE5" s="267"/>
      <c r="HTF5" s="266"/>
      <c r="HTG5" s="267"/>
      <c r="HTH5" s="266"/>
      <c r="HTI5" s="267"/>
      <c r="HTJ5" s="266"/>
      <c r="HTK5" s="267"/>
      <c r="HTL5" s="266"/>
      <c r="HTM5" s="267"/>
      <c r="HTN5" s="266"/>
      <c r="HTO5" s="267"/>
      <c r="HTP5" s="266"/>
      <c r="HTQ5" s="267"/>
      <c r="HTR5" s="266"/>
      <c r="HTS5" s="267"/>
      <c r="HTT5" s="266"/>
      <c r="HTU5" s="267"/>
      <c r="HTV5" s="266"/>
      <c r="HTW5" s="267"/>
      <c r="HTX5" s="266"/>
      <c r="HTY5" s="267"/>
      <c r="HTZ5" s="266"/>
      <c r="HUA5" s="267"/>
      <c r="HUB5" s="266"/>
      <c r="HUC5" s="267"/>
      <c r="HUD5" s="266"/>
      <c r="HUE5" s="267"/>
      <c r="HUF5" s="266"/>
      <c r="HUG5" s="267"/>
      <c r="HUH5" s="266"/>
      <c r="HUI5" s="267"/>
      <c r="HUJ5" s="266"/>
      <c r="HUK5" s="267"/>
      <c r="HUL5" s="266"/>
      <c r="HUM5" s="267"/>
      <c r="HUN5" s="266"/>
      <c r="HUO5" s="267"/>
      <c r="HUP5" s="266"/>
      <c r="HUQ5" s="267"/>
      <c r="HUR5" s="266"/>
      <c r="HUS5" s="267"/>
      <c r="HUT5" s="266"/>
      <c r="HUU5" s="267"/>
      <c r="HUV5" s="266"/>
      <c r="HUW5" s="267"/>
      <c r="HUX5" s="266"/>
      <c r="HUY5" s="267"/>
      <c r="HUZ5" s="266"/>
      <c r="HVA5" s="267"/>
      <c r="HVB5" s="266"/>
      <c r="HVC5" s="267"/>
      <c r="HVD5" s="266"/>
      <c r="HVE5" s="267"/>
      <c r="HVF5" s="266"/>
      <c r="HVG5" s="267"/>
      <c r="HVH5" s="266"/>
      <c r="HVI5" s="267"/>
      <c r="HVJ5" s="266"/>
      <c r="HVK5" s="267"/>
      <c r="HVL5" s="266"/>
      <c r="HVM5" s="267"/>
      <c r="HVN5" s="266"/>
      <c r="HVO5" s="267"/>
      <c r="HVP5" s="266"/>
      <c r="HVQ5" s="267"/>
      <c r="HVR5" s="266"/>
      <c r="HVS5" s="267"/>
      <c r="HVT5" s="266"/>
      <c r="HVU5" s="267"/>
      <c r="HVV5" s="266"/>
      <c r="HVW5" s="267"/>
      <c r="HVX5" s="266"/>
      <c r="HVY5" s="267"/>
      <c r="HVZ5" s="266"/>
      <c r="HWA5" s="267"/>
      <c r="HWB5" s="266"/>
      <c r="HWC5" s="267"/>
      <c r="HWD5" s="266"/>
      <c r="HWE5" s="267"/>
      <c r="HWF5" s="266"/>
      <c r="HWG5" s="267"/>
      <c r="HWH5" s="266"/>
      <c r="HWI5" s="267"/>
      <c r="HWJ5" s="266"/>
      <c r="HWK5" s="267"/>
      <c r="HWL5" s="266"/>
      <c r="HWM5" s="267"/>
      <c r="HWN5" s="266"/>
      <c r="HWO5" s="267"/>
      <c r="HWP5" s="266"/>
      <c r="HWQ5" s="267"/>
      <c r="HWR5" s="266"/>
      <c r="HWS5" s="267"/>
      <c r="HWT5" s="266"/>
      <c r="HWU5" s="267"/>
      <c r="HWV5" s="266"/>
      <c r="HWW5" s="267"/>
      <c r="HWX5" s="266"/>
      <c r="HWY5" s="267"/>
      <c r="HWZ5" s="266"/>
      <c r="HXA5" s="267"/>
      <c r="HXB5" s="266"/>
      <c r="HXC5" s="267"/>
      <c r="HXD5" s="266"/>
      <c r="HXE5" s="267"/>
      <c r="HXF5" s="266"/>
      <c r="HXG5" s="267"/>
      <c r="HXH5" s="266"/>
      <c r="HXI5" s="267"/>
      <c r="HXJ5" s="266"/>
      <c r="HXK5" s="267"/>
      <c r="HXL5" s="266"/>
      <c r="HXM5" s="267"/>
      <c r="HXN5" s="266"/>
      <c r="HXO5" s="267"/>
      <c r="HXP5" s="266"/>
      <c r="HXQ5" s="267"/>
      <c r="HXR5" s="266"/>
      <c r="HXS5" s="267"/>
      <c r="HXT5" s="266"/>
      <c r="HXU5" s="267"/>
      <c r="HXV5" s="266"/>
      <c r="HXW5" s="267"/>
      <c r="HXX5" s="266"/>
      <c r="HXY5" s="267"/>
      <c r="HXZ5" s="266"/>
      <c r="HYA5" s="267"/>
      <c r="HYB5" s="266"/>
      <c r="HYC5" s="267"/>
      <c r="HYD5" s="266"/>
      <c r="HYE5" s="267"/>
      <c r="HYF5" s="266"/>
      <c r="HYG5" s="267"/>
      <c r="HYH5" s="266"/>
      <c r="HYI5" s="267"/>
      <c r="HYJ5" s="266"/>
      <c r="HYK5" s="267"/>
      <c r="HYL5" s="266"/>
      <c r="HYM5" s="267"/>
      <c r="HYN5" s="266"/>
      <c r="HYO5" s="267"/>
      <c r="HYP5" s="266"/>
      <c r="HYQ5" s="267"/>
      <c r="HYR5" s="266"/>
      <c r="HYS5" s="267"/>
      <c r="HYT5" s="266"/>
      <c r="HYU5" s="267"/>
      <c r="HYV5" s="266"/>
      <c r="HYW5" s="267"/>
      <c r="HYX5" s="266"/>
      <c r="HYY5" s="267"/>
      <c r="HYZ5" s="266"/>
      <c r="HZA5" s="267"/>
      <c r="HZB5" s="266"/>
      <c r="HZC5" s="267"/>
      <c r="HZD5" s="266"/>
      <c r="HZE5" s="267"/>
      <c r="HZF5" s="266"/>
      <c r="HZG5" s="267"/>
      <c r="HZH5" s="266"/>
      <c r="HZI5" s="267"/>
      <c r="HZJ5" s="266"/>
      <c r="HZK5" s="267"/>
      <c r="HZL5" s="266"/>
      <c r="HZM5" s="267"/>
      <c r="HZN5" s="266"/>
      <c r="HZO5" s="267"/>
      <c r="HZP5" s="266"/>
      <c r="HZQ5" s="267"/>
      <c r="HZR5" s="266"/>
      <c r="HZS5" s="267"/>
      <c r="HZT5" s="266"/>
      <c r="HZU5" s="267"/>
      <c r="HZV5" s="266"/>
      <c r="HZW5" s="267"/>
      <c r="HZX5" s="266"/>
      <c r="HZY5" s="267"/>
      <c r="HZZ5" s="266"/>
      <c r="IAA5" s="267"/>
      <c r="IAB5" s="266"/>
      <c r="IAC5" s="267"/>
      <c r="IAD5" s="266"/>
      <c r="IAE5" s="267"/>
      <c r="IAF5" s="266"/>
      <c r="IAG5" s="267"/>
      <c r="IAH5" s="266"/>
      <c r="IAI5" s="267"/>
      <c r="IAJ5" s="266"/>
      <c r="IAK5" s="267"/>
      <c r="IAL5" s="266"/>
      <c r="IAM5" s="267"/>
      <c r="IAN5" s="266"/>
      <c r="IAO5" s="267"/>
      <c r="IAP5" s="266"/>
      <c r="IAQ5" s="267"/>
      <c r="IAR5" s="266"/>
      <c r="IAS5" s="267"/>
      <c r="IAT5" s="266"/>
      <c r="IAU5" s="267"/>
      <c r="IAV5" s="266"/>
      <c r="IAW5" s="267"/>
      <c r="IAX5" s="266"/>
      <c r="IAY5" s="267"/>
      <c r="IAZ5" s="266"/>
      <c r="IBA5" s="267"/>
      <c r="IBB5" s="266"/>
      <c r="IBC5" s="267"/>
      <c r="IBD5" s="266"/>
      <c r="IBE5" s="267"/>
      <c r="IBF5" s="266"/>
      <c r="IBG5" s="267"/>
      <c r="IBH5" s="266"/>
      <c r="IBI5" s="267"/>
      <c r="IBJ5" s="266"/>
      <c r="IBK5" s="267"/>
      <c r="IBL5" s="266"/>
      <c r="IBM5" s="267"/>
      <c r="IBN5" s="266"/>
      <c r="IBO5" s="267"/>
      <c r="IBP5" s="266"/>
      <c r="IBQ5" s="267"/>
      <c r="IBR5" s="266"/>
      <c r="IBS5" s="267"/>
      <c r="IBT5" s="266"/>
      <c r="IBU5" s="267"/>
      <c r="IBV5" s="266"/>
      <c r="IBW5" s="267"/>
      <c r="IBX5" s="266"/>
      <c r="IBY5" s="267"/>
      <c r="IBZ5" s="266"/>
      <c r="ICA5" s="267"/>
      <c r="ICB5" s="266"/>
      <c r="ICC5" s="267"/>
      <c r="ICD5" s="266"/>
      <c r="ICE5" s="267"/>
      <c r="ICF5" s="266"/>
      <c r="ICG5" s="267"/>
      <c r="ICH5" s="266"/>
      <c r="ICI5" s="267"/>
      <c r="ICJ5" s="266"/>
      <c r="ICK5" s="267"/>
      <c r="ICL5" s="266"/>
      <c r="ICM5" s="267"/>
      <c r="ICN5" s="266"/>
      <c r="ICO5" s="267"/>
      <c r="ICP5" s="266"/>
      <c r="ICQ5" s="267"/>
      <c r="ICR5" s="266"/>
      <c r="ICS5" s="267"/>
      <c r="ICT5" s="266"/>
      <c r="ICU5" s="267"/>
      <c r="ICV5" s="266"/>
      <c r="ICW5" s="267"/>
      <c r="ICX5" s="266"/>
      <c r="ICY5" s="267"/>
      <c r="ICZ5" s="266"/>
      <c r="IDA5" s="267"/>
      <c r="IDB5" s="266"/>
      <c r="IDC5" s="267"/>
      <c r="IDD5" s="266"/>
      <c r="IDE5" s="267"/>
      <c r="IDF5" s="266"/>
      <c r="IDG5" s="267"/>
      <c r="IDH5" s="266"/>
      <c r="IDI5" s="267"/>
      <c r="IDJ5" s="266"/>
      <c r="IDK5" s="267"/>
      <c r="IDL5" s="266"/>
      <c r="IDM5" s="267"/>
      <c r="IDN5" s="266"/>
      <c r="IDO5" s="267"/>
      <c r="IDP5" s="266"/>
      <c r="IDQ5" s="267"/>
      <c r="IDR5" s="266"/>
      <c r="IDS5" s="267"/>
      <c r="IDT5" s="266"/>
      <c r="IDU5" s="267"/>
      <c r="IDV5" s="266"/>
      <c r="IDW5" s="267"/>
      <c r="IDX5" s="266"/>
      <c r="IDY5" s="267"/>
      <c r="IDZ5" s="266"/>
      <c r="IEA5" s="267"/>
      <c r="IEB5" s="266"/>
      <c r="IEC5" s="267"/>
      <c r="IED5" s="266"/>
      <c r="IEE5" s="267"/>
      <c r="IEF5" s="266"/>
      <c r="IEG5" s="267"/>
      <c r="IEH5" s="266"/>
      <c r="IEI5" s="267"/>
      <c r="IEJ5" s="266"/>
      <c r="IEK5" s="267"/>
      <c r="IEL5" s="266"/>
      <c r="IEM5" s="267"/>
      <c r="IEN5" s="266"/>
      <c r="IEO5" s="267"/>
      <c r="IEP5" s="266"/>
      <c r="IEQ5" s="267"/>
      <c r="IER5" s="266"/>
      <c r="IES5" s="267"/>
      <c r="IET5" s="266"/>
      <c r="IEU5" s="267"/>
      <c r="IEV5" s="266"/>
      <c r="IEW5" s="267"/>
      <c r="IEX5" s="266"/>
      <c r="IEY5" s="267"/>
      <c r="IEZ5" s="266"/>
      <c r="IFA5" s="267"/>
      <c r="IFB5" s="266"/>
      <c r="IFC5" s="267"/>
      <c r="IFD5" s="266"/>
      <c r="IFE5" s="267"/>
      <c r="IFF5" s="266"/>
      <c r="IFG5" s="267"/>
      <c r="IFH5" s="266"/>
      <c r="IFI5" s="267"/>
      <c r="IFJ5" s="266"/>
      <c r="IFK5" s="267"/>
      <c r="IFL5" s="266"/>
      <c r="IFM5" s="267"/>
      <c r="IFN5" s="266"/>
      <c r="IFO5" s="267"/>
      <c r="IFP5" s="266"/>
      <c r="IFQ5" s="267"/>
      <c r="IFR5" s="266"/>
      <c r="IFS5" s="267"/>
      <c r="IFT5" s="266"/>
      <c r="IFU5" s="267"/>
      <c r="IFV5" s="266"/>
      <c r="IFW5" s="267"/>
      <c r="IFX5" s="266"/>
      <c r="IFY5" s="267"/>
      <c r="IFZ5" s="266"/>
      <c r="IGA5" s="267"/>
      <c r="IGB5" s="266"/>
      <c r="IGC5" s="267"/>
      <c r="IGD5" s="266"/>
      <c r="IGE5" s="267"/>
      <c r="IGF5" s="266"/>
      <c r="IGG5" s="267"/>
      <c r="IGH5" s="266"/>
      <c r="IGI5" s="267"/>
      <c r="IGJ5" s="266"/>
      <c r="IGK5" s="267"/>
      <c r="IGL5" s="266"/>
      <c r="IGM5" s="267"/>
      <c r="IGN5" s="266"/>
      <c r="IGO5" s="267"/>
      <c r="IGP5" s="266"/>
      <c r="IGQ5" s="267"/>
      <c r="IGR5" s="266"/>
      <c r="IGS5" s="267"/>
      <c r="IGT5" s="266"/>
      <c r="IGU5" s="267"/>
      <c r="IGV5" s="266"/>
      <c r="IGW5" s="267"/>
      <c r="IGX5" s="266"/>
      <c r="IGY5" s="267"/>
      <c r="IGZ5" s="266"/>
      <c r="IHA5" s="267"/>
      <c r="IHB5" s="266"/>
      <c r="IHC5" s="267"/>
      <c r="IHD5" s="266"/>
      <c r="IHE5" s="267"/>
      <c r="IHF5" s="266"/>
      <c r="IHG5" s="267"/>
      <c r="IHH5" s="266"/>
      <c r="IHI5" s="267"/>
      <c r="IHJ5" s="266"/>
      <c r="IHK5" s="267"/>
      <c r="IHL5" s="266"/>
      <c r="IHM5" s="267"/>
      <c r="IHN5" s="266"/>
      <c r="IHO5" s="267"/>
      <c r="IHP5" s="266"/>
      <c r="IHQ5" s="267"/>
      <c r="IHR5" s="266"/>
      <c r="IHS5" s="267"/>
      <c r="IHT5" s="266"/>
      <c r="IHU5" s="267"/>
      <c r="IHV5" s="266"/>
      <c r="IHW5" s="267"/>
      <c r="IHX5" s="266"/>
      <c r="IHY5" s="267"/>
      <c r="IHZ5" s="266"/>
      <c r="IIA5" s="267"/>
      <c r="IIB5" s="266"/>
      <c r="IIC5" s="267"/>
      <c r="IID5" s="266"/>
      <c r="IIE5" s="267"/>
      <c r="IIF5" s="266"/>
      <c r="IIG5" s="267"/>
      <c r="IIH5" s="266"/>
      <c r="III5" s="267"/>
      <c r="IIJ5" s="266"/>
      <c r="IIK5" s="267"/>
      <c r="IIL5" s="266"/>
      <c r="IIM5" s="267"/>
      <c r="IIN5" s="266"/>
      <c r="IIO5" s="267"/>
      <c r="IIP5" s="266"/>
      <c r="IIQ5" s="267"/>
      <c r="IIR5" s="266"/>
      <c r="IIS5" s="267"/>
      <c r="IIT5" s="266"/>
      <c r="IIU5" s="267"/>
      <c r="IIV5" s="266"/>
      <c r="IIW5" s="267"/>
      <c r="IIX5" s="266"/>
      <c r="IIY5" s="267"/>
      <c r="IIZ5" s="266"/>
      <c r="IJA5" s="267"/>
      <c r="IJB5" s="266"/>
      <c r="IJC5" s="267"/>
      <c r="IJD5" s="266"/>
      <c r="IJE5" s="267"/>
      <c r="IJF5" s="266"/>
      <c r="IJG5" s="267"/>
      <c r="IJH5" s="266"/>
      <c r="IJI5" s="267"/>
      <c r="IJJ5" s="266"/>
      <c r="IJK5" s="267"/>
      <c r="IJL5" s="266"/>
      <c r="IJM5" s="267"/>
      <c r="IJN5" s="266"/>
      <c r="IJO5" s="267"/>
      <c r="IJP5" s="266"/>
      <c r="IJQ5" s="267"/>
      <c r="IJR5" s="266"/>
      <c r="IJS5" s="267"/>
      <c r="IJT5" s="266"/>
      <c r="IJU5" s="267"/>
      <c r="IJV5" s="266"/>
      <c r="IJW5" s="267"/>
      <c r="IJX5" s="266"/>
      <c r="IJY5" s="267"/>
      <c r="IJZ5" s="266"/>
      <c r="IKA5" s="267"/>
      <c r="IKB5" s="266"/>
      <c r="IKC5" s="267"/>
      <c r="IKD5" s="266"/>
      <c r="IKE5" s="267"/>
      <c r="IKF5" s="266"/>
      <c r="IKG5" s="267"/>
      <c r="IKH5" s="266"/>
      <c r="IKI5" s="267"/>
      <c r="IKJ5" s="266"/>
      <c r="IKK5" s="267"/>
      <c r="IKL5" s="266"/>
      <c r="IKM5" s="267"/>
      <c r="IKN5" s="266"/>
      <c r="IKO5" s="267"/>
      <c r="IKP5" s="266"/>
      <c r="IKQ5" s="267"/>
      <c r="IKR5" s="266"/>
      <c r="IKS5" s="267"/>
      <c r="IKT5" s="266"/>
      <c r="IKU5" s="267"/>
      <c r="IKV5" s="266"/>
      <c r="IKW5" s="267"/>
      <c r="IKX5" s="266"/>
      <c r="IKY5" s="267"/>
      <c r="IKZ5" s="266"/>
      <c r="ILA5" s="267"/>
      <c r="ILB5" s="266"/>
      <c r="ILC5" s="267"/>
      <c r="ILD5" s="266"/>
      <c r="ILE5" s="267"/>
      <c r="ILF5" s="266"/>
      <c r="ILG5" s="267"/>
      <c r="ILH5" s="266"/>
      <c r="ILI5" s="267"/>
      <c r="ILJ5" s="266"/>
      <c r="ILK5" s="267"/>
      <c r="ILL5" s="266"/>
      <c r="ILM5" s="267"/>
      <c r="ILN5" s="266"/>
      <c r="ILO5" s="267"/>
      <c r="ILP5" s="266"/>
      <c r="ILQ5" s="267"/>
      <c r="ILR5" s="266"/>
      <c r="ILS5" s="267"/>
      <c r="ILT5" s="266"/>
      <c r="ILU5" s="267"/>
      <c r="ILV5" s="266"/>
      <c r="ILW5" s="267"/>
      <c r="ILX5" s="266"/>
      <c r="ILY5" s="267"/>
      <c r="ILZ5" s="266"/>
      <c r="IMA5" s="267"/>
      <c r="IMB5" s="266"/>
      <c r="IMC5" s="267"/>
      <c r="IMD5" s="266"/>
      <c r="IME5" s="267"/>
      <c r="IMF5" s="266"/>
      <c r="IMG5" s="267"/>
      <c r="IMH5" s="266"/>
      <c r="IMI5" s="267"/>
      <c r="IMJ5" s="266"/>
      <c r="IMK5" s="267"/>
      <c r="IML5" s="266"/>
      <c r="IMM5" s="267"/>
      <c r="IMN5" s="266"/>
      <c r="IMO5" s="267"/>
      <c r="IMP5" s="266"/>
      <c r="IMQ5" s="267"/>
      <c r="IMR5" s="266"/>
      <c r="IMS5" s="267"/>
      <c r="IMT5" s="266"/>
      <c r="IMU5" s="267"/>
      <c r="IMV5" s="266"/>
      <c r="IMW5" s="267"/>
      <c r="IMX5" s="266"/>
      <c r="IMY5" s="267"/>
      <c r="IMZ5" s="266"/>
      <c r="INA5" s="267"/>
      <c r="INB5" s="266"/>
      <c r="INC5" s="267"/>
      <c r="IND5" s="266"/>
      <c r="INE5" s="267"/>
      <c r="INF5" s="266"/>
      <c r="ING5" s="267"/>
      <c r="INH5" s="266"/>
      <c r="INI5" s="267"/>
      <c r="INJ5" s="266"/>
      <c r="INK5" s="267"/>
      <c r="INL5" s="266"/>
      <c r="INM5" s="267"/>
      <c r="INN5" s="266"/>
      <c r="INO5" s="267"/>
      <c r="INP5" s="266"/>
      <c r="INQ5" s="267"/>
      <c r="INR5" s="266"/>
      <c r="INS5" s="267"/>
      <c r="INT5" s="266"/>
      <c r="INU5" s="267"/>
      <c r="INV5" s="266"/>
      <c r="INW5" s="267"/>
      <c r="INX5" s="266"/>
      <c r="INY5" s="267"/>
      <c r="INZ5" s="266"/>
      <c r="IOA5" s="267"/>
      <c r="IOB5" s="266"/>
      <c r="IOC5" s="267"/>
      <c r="IOD5" s="266"/>
      <c r="IOE5" s="267"/>
      <c r="IOF5" s="266"/>
      <c r="IOG5" s="267"/>
      <c r="IOH5" s="266"/>
      <c r="IOI5" s="267"/>
      <c r="IOJ5" s="266"/>
      <c r="IOK5" s="267"/>
      <c r="IOL5" s="266"/>
      <c r="IOM5" s="267"/>
      <c r="ION5" s="266"/>
      <c r="IOO5" s="267"/>
      <c r="IOP5" s="266"/>
      <c r="IOQ5" s="267"/>
      <c r="IOR5" s="266"/>
      <c r="IOS5" s="267"/>
      <c r="IOT5" s="266"/>
      <c r="IOU5" s="267"/>
      <c r="IOV5" s="266"/>
      <c r="IOW5" s="267"/>
      <c r="IOX5" s="266"/>
      <c r="IOY5" s="267"/>
      <c r="IOZ5" s="266"/>
      <c r="IPA5" s="267"/>
      <c r="IPB5" s="266"/>
      <c r="IPC5" s="267"/>
      <c r="IPD5" s="266"/>
      <c r="IPE5" s="267"/>
      <c r="IPF5" s="266"/>
      <c r="IPG5" s="267"/>
      <c r="IPH5" s="266"/>
      <c r="IPI5" s="267"/>
      <c r="IPJ5" s="266"/>
      <c r="IPK5" s="267"/>
      <c r="IPL5" s="266"/>
      <c r="IPM5" s="267"/>
      <c r="IPN5" s="266"/>
      <c r="IPO5" s="267"/>
      <c r="IPP5" s="266"/>
      <c r="IPQ5" s="267"/>
      <c r="IPR5" s="266"/>
      <c r="IPS5" s="267"/>
      <c r="IPT5" s="266"/>
      <c r="IPU5" s="267"/>
      <c r="IPV5" s="266"/>
      <c r="IPW5" s="267"/>
      <c r="IPX5" s="266"/>
      <c r="IPY5" s="267"/>
      <c r="IPZ5" s="266"/>
      <c r="IQA5" s="267"/>
      <c r="IQB5" s="266"/>
      <c r="IQC5" s="267"/>
      <c r="IQD5" s="266"/>
      <c r="IQE5" s="267"/>
      <c r="IQF5" s="266"/>
      <c r="IQG5" s="267"/>
      <c r="IQH5" s="266"/>
      <c r="IQI5" s="267"/>
      <c r="IQJ5" s="266"/>
      <c r="IQK5" s="267"/>
      <c r="IQL5" s="266"/>
      <c r="IQM5" s="267"/>
      <c r="IQN5" s="266"/>
      <c r="IQO5" s="267"/>
      <c r="IQP5" s="266"/>
      <c r="IQQ5" s="267"/>
      <c r="IQR5" s="266"/>
      <c r="IQS5" s="267"/>
      <c r="IQT5" s="266"/>
      <c r="IQU5" s="267"/>
      <c r="IQV5" s="266"/>
      <c r="IQW5" s="267"/>
      <c r="IQX5" s="266"/>
      <c r="IQY5" s="267"/>
      <c r="IQZ5" s="266"/>
      <c r="IRA5" s="267"/>
      <c r="IRB5" s="266"/>
      <c r="IRC5" s="267"/>
      <c r="IRD5" s="266"/>
      <c r="IRE5" s="267"/>
      <c r="IRF5" s="266"/>
      <c r="IRG5" s="267"/>
      <c r="IRH5" s="266"/>
      <c r="IRI5" s="267"/>
      <c r="IRJ5" s="266"/>
      <c r="IRK5" s="267"/>
      <c r="IRL5" s="266"/>
      <c r="IRM5" s="267"/>
      <c r="IRN5" s="266"/>
      <c r="IRO5" s="267"/>
      <c r="IRP5" s="266"/>
      <c r="IRQ5" s="267"/>
      <c r="IRR5" s="266"/>
      <c r="IRS5" s="267"/>
      <c r="IRT5" s="266"/>
      <c r="IRU5" s="267"/>
      <c r="IRV5" s="266"/>
      <c r="IRW5" s="267"/>
      <c r="IRX5" s="266"/>
      <c r="IRY5" s="267"/>
      <c r="IRZ5" s="266"/>
      <c r="ISA5" s="267"/>
      <c r="ISB5" s="266"/>
      <c r="ISC5" s="267"/>
      <c r="ISD5" s="266"/>
      <c r="ISE5" s="267"/>
      <c r="ISF5" s="266"/>
      <c r="ISG5" s="267"/>
      <c r="ISH5" s="266"/>
      <c r="ISI5" s="267"/>
      <c r="ISJ5" s="266"/>
      <c r="ISK5" s="267"/>
      <c r="ISL5" s="266"/>
      <c r="ISM5" s="267"/>
      <c r="ISN5" s="266"/>
      <c r="ISO5" s="267"/>
      <c r="ISP5" s="266"/>
      <c r="ISQ5" s="267"/>
      <c r="ISR5" s="266"/>
      <c r="ISS5" s="267"/>
      <c r="IST5" s="266"/>
      <c r="ISU5" s="267"/>
      <c r="ISV5" s="266"/>
      <c r="ISW5" s="267"/>
      <c r="ISX5" s="266"/>
      <c r="ISY5" s="267"/>
      <c r="ISZ5" s="266"/>
      <c r="ITA5" s="267"/>
      <c r="ITB5" s="266"/>
      <c r="ITC5" s="267"/>
      <c r="ITD5" s="266"/>
      <c r="ITE5" s="267"/>
      <c r="ITF5" s="266"/>
      <c r="ITG5" s="267"/>
      <c r="ITH5" s="266"/>
      <c r="ITI5" s="267"/>
      <c r="ITJ5" s="266"/>
      <c r="ITK5" s="267"/>
      <c r="ITL5" s="266"/>
      <c r="ITM5" s="267"/>
      <c r="ITN5" s="266"/>
      <c r="ITO5" s="267"/>
      <c r="ITP5" s="266"/>
      <c r="ITQ5" s="267"/>
      <c r="ITR5" s="266"/>
      <c r="ITS5" s="267"/>
      <c r="ITT5" s="266"/>
      <c r="ITU5" s="267"/>
      <c r="ITV5" s="266"/>
      <c r="ITW5" s="267"/>
      <c r="ITX5" s="266"/>
      <c r="ITY5" s="267"/>
      <c r="ITZ5" s="266"/>
      <c r="IUA5" s="267"/>
      <c r="IUB5" s="266"/>
      <c r="IUC5" s="267"/>
      <c r="IUD5" s="266"/>
      <c r="IUE5" s="267"/>
      <c r="IUF5" s="266"/>
      <c r="IUG5" s="267"/>
      <c r="IUH5" s="266"/>
      <c r="IUI5" s="267"/>
      <c r="IUJ5" s="266"/>
      <c r="IUK5" s="267"/>
      <c r="IUL5" s="266"/>
      <c r="IUM5" s="267"/>
      <c r="IUN5" s="266"/>
      <c r="IUO5" s="267"/>
      <c r="IUP5" s="266"/>
      <c r="IUQ5" s="267"/>
      <c r="IUR5" s="266"/>
      <c r="IUS5" s="267"/>
      <c r="IUT5" s="266"/>
      <c r="IUU5" s="267"/>
      <c r="IUV5" s="266"/>
      <c r="IUW5" s="267"/>
      <c r="IUX5" s="266"/>
      <c r="IUY5" s="267"/>
      <c r="IUZ5" s="266"/>
      <c r="IVA5" s="267"/>
      <c r="IVB5" s="266"/>
      <c r="IVC5" s="267"/>
      <c r="IVD5" s="266"/>
      <c r="IVE5" s="267"/>
      <c r="IVF5" s="266"/>
      <c r="IVG5" s="267"/>
      <c r="IVH5" s="266"/>
      <c r="IVI5" s="267"/>
      <c r="IVJ5" s="266"/>
      <c r="IVK5" s="267"/>
      <c r="IVL5" s="266"/>
      <c r="IVM5" s="267"/>
      <c r="IVN5" s="266"/>
      <c r="IVO5" s="267"/>
      <c r="IVP5" s="266"/>
      <c r="IVQ5" s="267"/>
      <c r="IVR5" s="266"/>
      <c r="IVS5" s="267"/>
      <c r="IVT5" s="266"/>
      <c r="IVU5" s="267"/>
      <c r="IVV5" s="266"/>
      <c r="IVW5" s="267"/>
      <c r="IVX5" s="266"/>
      <c r="IVY5" s="267"/>
      <c r="IVZ5" s="266"/>
      <c r="IWA5" s="267"/>
      <c r="IWB5" s="266"/>
      <c r="IWC5" s="267"/>
      <c r="IWD5" s="266"/>
      <c r="IWE5" s="267"/>
      <c r="IWF5" s="266"/>
      <c r="IWG5" s="267"/>
      <c r="IWH5" s="266"/>
      <c r="IWI5" s="267"/>
      <c r="IWJ5" s="266"/>
      <c r="IWK5" s="267"/>
      <c r="IWL5" s="266"/>
      <c r="IWM5" s="267"/>
      <c r="IWN5" s="266"/>
      <c r="IWO5" s="267"/>
      <c r="IWP5" s="266"/>
      <c r="IWQ5" s="267"/>
      <c r="IWR5" s="266"/>
      <c r="IWS5" s="267"/>
      <c r="IWT5" s="266"/>
      <c r="IWU5" s="267"/>
      <c r="IWV5" s="266"/>
      <c r="IWW5" s="267"/>
      <c r="IWX5" s="266"/>
      <c r="IWY5" s="267"/>
      <c r="IWZ5" s="266"/>
      <c r="IXA5" s="267"/>
      <c r="IXB5" s="266"/>
      <c r="IXC5" s="267"/>
      <c r="IXD5" s="266"/>
      <c r="IXE5" s="267"/>
      <c r="IXF5" s="266"/>
      <c r="IXG5" s="267"/>
      <c r="IXH5" s="266"/>
      <c r="IXI5" s="267"/>
      <c r="IXJ5" s="266"/>
      <c r="IXK5" s="267"/>
      <c r="IXL5" s="266"/>
      <c r="IXM5" s="267"/>
      <c r="IXN5" s="266"/>
      <c r="IXO5" s="267"/>
      <c r="IXP5" s="266"/>
      <c r="IXQ5" s="267"/>
      <c r="IXR5" s="266"/>
      <c r="IXS5" s="267"/>
      <c r="IXT5" s="266"/>
      <c r="IXU5" s="267"/>
      <c r="IXV5" s="266"/>
      <c r="IXW5" s="267"/>
      <c r="IXX5" s="266"/>
      <c r="IXY5" s="267"/>
      <c r="IXZ5" s="266"/>
      <c r="IYA5" s="267"/>
      <c r="IYB5" s="266"/>
      <c r="IYC5" s="267"/>
      <c r="IYD5" s="266"/>
      <c r="IYE5" s="267"/>
      <c r="IYF5" s="266"/>
      <c r="IYG5" s="267"/>
      <c r="IYH5" s="266"/>
      <c r="IYI5" s="267"/>
      <c r="IYJ5" s="266"/>
      <c r="IYK5" s="267"/>
      <c r="IYL5" s="266"/>
      <c r="IYM5" s="267"/>
      <c r="IYN5" s="266"/>
      <c r="IYO5" s="267"/>
      <c r="IYP5" s="266"/>
      <c r="IYQ5" s="267"/>
      <c r="IYR5" s="266"/>
      <c r="IYS5" s="267"/>
      <c r="IYT5" s="266"/>
      <c r="IYU5" s="267"/>
      <c r="IYV5" s="266"/>
      <c r="IYW5" s="267"/>
      <c r="IYX5" s="266"/>
      <c r="IYY5" s="267"/>
      <c r="IYZ5" s="266"/>
      <c r="IZA5" s="267"/>
      <c r="IZB5" s="266"/>
      <c r="IZC5" s="267"/>
      <c r="IZD5" s="266"/>
      <c r="IZE5" s="267"/>
      <c r="IZF5" s="266"/>
      <c r="IZG5" s="267"/>
      <c r="IZH5" s="266"/>
      <c r="IZI5" s="267"/>
      <c r="IZJ5" s="266"/>
      <c r="IZK5" s="267"/>
      <c r="IZL5" s="266"/>
      <c r="IZM5" s="267"/>
      <c r="IZN5" s="266"/>
      <c r="IZO5" s="267"/>
      <c r="IZP5" s="266"/>
      <c r="IZQ5" s="267"/>
      <c r="IZR5" s="266"/>
      <c r="IZS5" s="267"/>
      <c r="IZT5" s="266"/>
      <c r="IZU5" s="267"/>
      <c r="IZV5" s="266"/>
      <c r="IZW5" s="267"/>
      <c r="IZX5" s="266"/>
      <c r="IZY5" s="267"/>
      <c r="IZZ5" s="266"/>
      <c r="JAA5" s="267"/>
      <c r="JAB5" s="266"/>
      <c r="JAC5" s="267"/>
      <c r="JAD5" s="266"/>
      <c r="JAE5" s="267"/>
      <c r="JAF5" s="266"/>
      <c r="JAG5" s="267"/>
      <c r="JAH5" s="266"/>
      <c r="JAI5" s="267"/>
      <c r="JAJ5" s="266"/>
      <c r="JAK5" s="267"/>
      <c r="JAL5" s="266"/>
      <c r="JAM5" s="267"/>
      <c r="JAN5" s="266"/>
      <c r="JAO5" s="267"/>
      <c r="JAP5" s="266"/>
      <c r="JAQ5" s="267"/>
      <c r="JAR5" s="266"/>
      <c r="JAS5" s="267"/>
      <c r="JAT5" s="266"/>
      <c r="JAU5" s="267"/>
      <c r="JAV5" s="266"/>
      <c r="JAW5" s="267"/>
      <c r="JAX5" s="266"/>
      <c r="JAY5" s="267"/>
      <c r="JAZ5" s="266"/>
      <c r="JBA5" s="267"/>
      <c r="JBB5" s="266"/>
      <c r="JBC5" s="267"/>
      <c r="JBD5" s="266"/>
      <c r="JBE5" s="267"/>
      <c r="JBF5" s="266"/>
      <c r="JBG5" s="267"/>
      <c r="JBH5" s="266"/>
      <c r="JBI5" s="267"/>
      <c r="JBJ5" s="266"/>
      <c r="JBK5" s="267"/>
      <c r="JBL5" s="266"/>
      <c r="JBM5" s="267"/>
      <c r="JBN5" s="266"/>
      <c r="JBO5" s="267"/>
      <c r="JBP5" s="266"/>
      <c r="JBQ5" s="267"/>
      <c r="JBR5" s="266"/>
      <c r="JBS5" s="267"/>
      <c r="JBT5" s="266"/>
      <c r="JBU5" s="267"/>
      <c r="JBV5" s="266"/>
      <c r="JBW5" s="267"/>
      <c r="JBX5" s="266"/>
      <c r="JBY5" s="267"/>
      <c r="JBZ5" s="266"/>
      <c r="JCA5" s="267"/>
      <c r="JCB5" s="266"/>
      <c r="JCC5" s="267"/>
      <c r="JCD5" s="266"/>
      <c r="JCE5" s="267"/>
      <c r="JCF5" s="266"/>
      <c r="JCG5" s="267"/>
      <c r="JCH5" s="266"/>
      <c r="JCI5" s="267"/>
      <c r="JCJ5" s="266"/>
      <c r="JCK5" s="267"/>
      <c r="JCL5" s="266"/>
      <c r="JCM5" s="267"/>
      <c r="JCN5" s="266"/>
      <c r="JCO5" s="267"/>
      <c r="JCP5" s="266"/>
      <c r="JCQ5" s="267"/>
      <c r="JCR5" s="266"/>
      <c r="JCS5" s="267"/>
      <c r="JCT5" s="266"/>
      <c r="JCU5" s="267"/>
      <c r="JCV5" s="266"/>
      <c r="JCW5" s="267"/>
      <c r="JCX5" s="266"/>
      <c r="JCY5" s="267"/>
      <c r="JCZ5" s="266"/>
      <c r="JDA5" s="267"/>
      <c r="JDB5" s="266"/>
      <c r="JDC5" s="267"/>
      <c r="JDD5" s="266"/>
      <c r="JDE5" s="267"/>
      <c r="JDF5" s="266"/>
      <c r="JDG5" s="267"/>
      <c r="JDH5" s="266"/>
      <c r="JDI5" s="267"/>
      <c r="JDJ5" s="266"/>
      <c r="JDK5" s="267"/>
      <c r="JDL5" s="266"/>
      <c r="JDM5" s="267"/>
      <c r="JDN5" s="266"/>
      <c r="JDO5" s="267"/>
      <c r="JDP5" s="266"/>
      <c r="JDQ5" s="267"/>
      <c r="JDR5" s="266"/>
      <c r="JDS5" s="267"/>
      <c r="JDT5" s="266"/>
      <c r="JDU5" s="267"/>
      <c r="JDV5" s="266"/>
      <c r="JDW5" s="267"/>
      <c r="JDX5" s="266"/>
      <c r="JDY5" s="267"/>
      <c r="JDZ5" s="266"/>
      <c r="JEA5" s="267"/>
      <c r="JEB5" s="266"/>
      <c r="JEC5" s="267"/>
      <c r="JED5" s="266"/>
      <c r="JEE5" s="267"/>
      <c r="JEF5" s="266"/>
      <c r="JEG5" s="267"/>
      <c r="JEH5" s="266"/>
      <c r="JEI5" s="267"/>
      <c r="JEJ5" s="266"/>
      <c r="JEK5" s="267"/>
      <c r="JEL5" s="266"/>
      <c r="JEM5" s="267"/>
      <c r="JEN5" s="266"/>
      <c r="JEO5" s="267"/>
      <c r="JEP5" s="266"/>
      <c r="JEQ5" s="267"/>
      <c r="JER5" s="266"/>
      <c r="JES5" s="267"/>
      <c r="JET5" s="266"/>
      <c r="JEU5" s="267"/>
      <c r="JEV5" s="266"/>
      <c r="JEW5" s="267"/>
      <c r="JEX5" s="266"/>
      <c r="JEY5" s="267"/>
      <c r="JEZ5" s="266"/>
      <c r="JFA5" s="267"/>
      <c r="JFB5" s="266"/>
      <c r="JFC5" s="267"/>
      <c r="JFD5" s="266"/>
      <c r="JFE5" s="267"/>
      <c r="JFF5" s="266"/>
      <c r="JFG5" s="267"/>
      <c r="JFH5" s="266"/>
      <c r="JFI5" s="267"/>
      <c r="JFJ5" s="266"/>
      <c r="JFK5" s="267"/>
      <c r="JFL5" s="266"/>
      <c r="JFM5" s="267"/>
      <c r="JFN5" s="266"/>
      <c r="JFO5" s="267"/>
      <c r="JFP5" s="266"/>
      <c r="JFQ5" s="267"/>
      <c r="JFR5" s="266"/>
      <c r="JFS5" s="267"/>
      <c r="JFT5" s="266"/>
      <c r="JFU5" s="267"/>
      <c r="JFV5" s="266"/>
      <c r="JFW5" s="267"/>
      <c r="JFX5" s="266"/>
      <c r="JFY5" s="267"/>
      <c r="JFZ5" s="266"/>
      <c r="JGA5" s="267"/>
      <c r="JGB5" s="266"/>
      <c r="JGC5" s="267"/>
      <c r="JGD5" s="266"/>
      <c r="JGE5" s="267"/>
      <c r="JGF5" s="266"/>
      <c r="JGG5" s="267"/>
      <c r="JGH5" s="266"/>
      <c r="JGI5" s="267"/>
      <c r="JGJ5" s="266"/>
      <c r="JGK5" s="267"/>
      <c r="JGL5" s="266"/>
      <c r="JGM5" s="267"/>
      <c r="JGN5" s="266"/>
      <c r="JGO5" s="267"/>
      <c r="JGP5" s="266"/>
      <c r="JGQ5" s="267"/>
      <c r="JGR5" s="266"/>
      <c r="JGS5" s="267"/>
      <c r="JGT5" s="266"/>
      <c r="JGU5" s="267"/>
      <c r="JGV5" s="266"/>
      <c r="JGW5" s="267"/>
      <c r="JGX5" s="266"/>
      <c r="JGY5" s="267"/>
      <c r="JGZ5" s="266"/>
      <c r="JHA5" s="267"/>
      <c r="JHB5" s="266"/>
      <c r="JHC5" s="267"/>
      <c r="JHD5" s="266"/>
      <c r="JHE5" s="267"/>
      <c r="JHF5" s="266"/>
      <c r="JHG5" s="267"/>
      <c r="JHH5" s="266"/>
      <c r="JHI5" s="267"/>
      <c r="JHJ5" s="266"/>
      <c r="JHK5" s="267"/>
      <c r="JHL5" s="266"/>
      <c r="JHM5" s="267"/>
      <c r="JHN5" s="266"/>
      <c r="JHO5" s="267"/>
      <c r="JHP5" s="266"/>
      <c r="JHQ5" s="267"/>
      <c r="JHR5" s="266"/>
      <c r="JHS5" s="267"/>
      <c r="JHT5" s="266"/>
      <c r="JHU5" s="267"/>
      <c r="JHV5" s="266"/>
      <c r="JHW5" s="267"/>
      <c r="JHX5" s="266"/>
      <c r="JHY5" s="267"/>
      <c r="JHZ5" s="266"/>
      <c r="JIA5" s="267"/>
      <c r="JIB5" s="266"/>
      <c r="JIC5" s="267"/>
      <c r="JID5" s="266"/>
      <c r="JIE5" s="267"/>
      <c r="JIF5" s="266"/>
      <c r="JIG5" s="267"/>
      <c r="JIH5" s="266"/>
      <c r="JII5" s="267"/>
      <c r="JIJ5" s="266"/>
      <c r="JIK5" s="267"/>
      <c r="JIL5" s="266"/>
      <c r="JIM5" s="267"/>
      <c r="JIN5" s="266"/>
      <c r="JIO5" s="267"/>
      <c r="JIP5" s="266"/>
      <c r="JIQ5" s="267"/>
      <c r="JIR5" s="266"/>
      <c r="JIS5" s="267"/>
      <c r="JIT5" s="266"/>
      <c r="JIU5" s="267"/>
      <c r="JIV5" s="266"/>
      <c r="JIW5" s="267"/>
      <c r="JIX5" s="266"/>
      <c r="JIY5" s="267"/>
      <c r="JIZ5" s="266"/>
      <c r="JJA5" s="267"/>
      <c r="JJB5" s="266"/>
      <c r="JJC5" s="267"/>
      <c r="JJD5" s="266"/>
      <c r="JJE5" s="267"/>
      <c r="JJF5" s="266"/>
      <c r="JJG5" s="267"/>
      <c r="JJH5" s="266"/>
      <c r="JJI5" s="267"/>
      <c r="JJJ5" s="266"/>
      <c r="JJK5" s="267"/>
      <c r="JJL5" s="266"/>
      <c r="JJM5" s="267"/>
      <c r="JJN5" s="266"/>
      <c r="JJO5" s="267"/>
      <c r="JJP5" s="266"/>
      <c r="JJQ5" s="267"/>
      <c r="JJR5" s="266"/>
      <c r="JJS5" s="267"/>
      <c r="JJT5" s="266"/>
      <c r="JJU5" s="267"/>
      <c r="JJV5" s="266"/>
      <c r="JJW5" s="267"/>
      <c r="JJX5" s="266"/>
      <c r="JJY5" s="267"/>
      <c r="JJZ5" s="266"/>
      <c r="JKA5" s="267"/>
      <c r="JKB5" s="266"/>
      <c r="JKC5" s="267"/>
      <c r="JKD5" s="266"/>
      <c r="JKE5" s="267"/>
      <c r="JKF5" s="266"/>
      <c r="JKG5" s="267"/>
      <c r="JKH5" s="266"/>
      <c r="JKI5" s="267"/>
      <c r="JKJ5" s="266"/>
      <c r="JKK5" s="267"/>
      <c r="JKL5" s="266"/>
      <c r="JKM5" s="267"/>
      <c r="JKN5" s="266"/>
      <c r="JKO5" s="267"/>
      <c r="JKP5" s="266"/>
      <c r="JKQ5" s="267"/>
      <c r="JKR5" s="266"/>
      <c r="JKS5" s="267"/>
      <c r="JKT5" s="266"/>
      <c r="JKU5" s="267"/>
      <c r="JKV5" s="266"/>
      <c r="JKW5" s="267"/>
      <c r="JKX5" s="266"/>
      <c r="JKY5" s="267"/>
      <c r="JKZ5" s="266"/>
      <c r="JLA5" s="267"/>
      <c r="JLB5" s="266"/>
      <c r="JLC5" s="267"/>
      <c r="JLD5" s="266"/>
      <c r="JLE5" s="267"/>
      <c r="JLF5" s="266"/>
      <c r="JLG5" s="267"/>
      <c r="JLH5" s="266"/>
      <c r="JLI5" s="267"/>
      <c r="JLJ5" s="266"/>
      <c r="JLK5" s="267"/>
      <c r="JLL5" s="266"/>
      <c r="JLM5" s="267"/>
      <c r="JLN5" s="266"/>
      <c r="JLO5" s="267"/>
      <c r="JLP5" s="266"/>
      <c r="JLQ5" s="267"/>
      <c r="JLR5" s="266"/>
      <c r="JLS5" s="267"/>
      <c r="JLT5" s="266"/>
      <c r="JLU5" s="267"/>
      <c r="JLV5" s="266"/>
      <c r="JLW5" s="267"/>
      <c r="JLX5" s="266"/>
      <c r="JLY5" s="267"/>
      <c r="JLZ5" s="266"/>
      <c r="JMA5" s="267"/>
      <c r="JMB5" s="266"/>
      <c r="JMC5" s="267"/>
      <c r="JMD5" s="266"/>
      <c r="JME5" s="267"/>
      <c r="JMF5" s="266"/>
      <c r="JMG5" s="267"/>
      <c r="JMH5" s="266"/>
      <c r="JMI5" s="267"/>
      <c r="JMJ5" s="266"/>
      <c r="JMK5" s="267"/>
      <c r="JML5" s="266"/>
      <c r="JMM5" s="267"/>
      <c r="JMN5" s="266"/>
      <c r="JMO5" s="267"/>
      <c r="JMP5" s="266"/>
      <c r="JMQ5" s="267"/>
      <c r="JMR5" s="266"/>
      <c r="JMS5" s="267"/>
      <c r="JMT5" s="266"/>
      <c r="JMU5" s="267"/>
      <c r="JMV5" s="266"/>
      <c r="JMW5" s="267"/>
      <c r="JMX5" s="266"/>
      <c r="JMY5" s="267"/>
      <c r="JMZ5" s="266"/>
      <c r="JNA5" s="267"/>
      <c r="JNB5" s="266"/>
      <c r="JNC5" s="267"/>
      <c r="JND5" s="266"/>
      <c r="JNE5" s="267"/>
      <c r="JNF5" s="266"/>
      <c r="JNG5" s="267"/>
      <c r="JNH5" s="266"/>
      <c r="JNI5" s="267"/>
      <c r="JNJ5" s="266"/>
      <c r="JNK5" s="267"/>
      <c r="JNL5" s="266"/>
      <c r="JNM5" s="267"/>
      <c r="JNN5" s="266"/>
      <c r="JNO5" s="267"/>
      <c r="JNP5" s="266"/>
      <c r="JNQ5" s="267"/>
      <c r="JNR5" s="266"/>
      <c r="JNS5" s="267"/>
      <c r="JNT5" s="266"/>
      <c r="JNU5" s="267"/>
      <c r="JNV5" s="266"/>
      <c r="JNW5" s="267"/>
      <c r="JNX5" s="266"/>
      <c r="JNY5" s="267"/>
      <c r="JNZ5" s="266"/>
      <c r="JOA5" s="267"/>
      <c r="JOB5" s="266"/>
      <c r="JOC5" s="267"/>
      <c r="JOD5" s="266"/>
      <c r="JOE5" s="267"/>
      <c r="JOF5" s="266"/>
      <c r="JOG5" s="267"/>
      <c r="JOH5" s="266"/>
      <c r="JOI5" s="267"/>
      <c r="JOJ5" s="266"/>
      <c r="JOK5" s="267"/>
      <c r="JOL5" s="266"/>
      <c r="JOM5" s="267"/>
      <c r="JON5" s="266"/>
      <c r="JOO5" s="267"/>
      <c r="JOP5" s="266"/>
      <c r="JOQ5" s="267"/>
      <c r="JOR5" s="266"/>
      <c r="JOS5" s="267"/>
      <c r="JOT5" s="266"/>
      <c r="JOU5" s="267"/>
      <c r="JOV5" s="266"/>
      <c r="JOW5" s="267"/>
      <c r="JOX5" s="266"/>
      <c r="JOY5" s="267"/>
      <c r="JOZ5" s="266"/>
      <c r="JPA5" s="267"/>
      <c r="JPB5" s="266"/>
      <c r="JPC5" s="267"/>
      <c r="JPD5" s="266"/>
      <c r="JPE5" s="267"/>
      <c r="JPF5" s="266"/>
      <c r="JPG5" s="267"/>
      <c r="JPH5" s="266"/>
      <c r="JPI5" s="267"/>
      <c r="JPJ5" s="266"/>
      <c r="JPK5" s="267"/>
      <c r="JPL5" s="266"/>
      <c r="JPM5" s="267"/>
      <c r="JPN5" s="266"/>
      <c r="JPO5" s="267"/>
      <c r="JPP5" s="266"/>
      <c r="JPQ5" s="267"/>
      <c r="JPR5" s="266"/>
      <c r="JPS5" s="267"/>
      <c r="JPT5" s="266"/>
      <c r="JPU5" s="267"/>
      <c r="JPV5" s="266"/>
      <c r="JPW5" s="267"/>
      <c r="JPX5" s="266"/>
      <c r="JPY5" s="267"/>
      <c r="JPZ5" s="266"/>
      <c r="JQA5" s="267"/>
      <c r="JQB5" s="266"/>
      <c r="JQC5" s="267"/>
      <c r="JQD5" s="266"/>
      <c r="JQE5" s="267"/>
      <c r="JQF5" s="266"/>
      <c r="JQG5" s="267"/>
      <c r="JQH5" s="266"/>
      <c r="JQI5" s="267"/>
      <c r="JQJ5" s="266"/>
      <c r="JQK5" s="267"/>
      <c r="JQL5" s="266"/>
      <c r="JQM5" s="267"/>
      <c r="JQN5" s="266"/>
      <c r="JQO5" s="267"/>
      <c r="JQP5" s="266"/>
      <c r="JQQ5" s="267"/>
      <c r="JQR5" s="266"/>
      <c r="JQS5" s="267"/>
      <c r="JQT5" s="266"/>
      <c r="JQU5" s="267"/>
      <c r="JQV5" s="266"/>
      <c r="JQW5" s="267"/>
      <c r="JQX5" s="266"/>
      <c r="JQY5" s="267"/>
      <c r="JQZ5" s="266"/>
      <c r="JRA5" s="267"/>
      <c r="JRB5" s="266"/>
      <c r="JRC5" s="267"/>
      <c r="JRD5" s="266"/>
      <c r="JRE5" s="267"/>
      <c r="JRF5" s="266"/>
      <c r="JRG5" s="267"/>
      <c r="JRH5" s="266"/>
      <c r="JRI5" s="267"/>
      <c r="JRJ5" s="266"/>
      <c r="JRK5" s="267"/>
      <c r="JRL5" s="266"/>
      <c r="JRM5" s="267"/>
      <c r="JRN5" s="266"/>
      <c r="JRO5" s="267"/>
      <c r="JRP5" s="266"/>
      <c r="JRQ5" s="267"/>
      <c r="JRR5" s="266"/>
      <c r="JRS5" s="267"/>
      <c r="JRT5" s="266"/>
      <c r="JRU5" s="267"/>
      <c r="JRV5" s="266"/>
      <c r="JRW5" s="267"/>
      <c r="JRX5" s="266"/>
      <c r="JRY5" s="267"/>
      <c r="JRZ5" s="266"/>
      <c r="JSA5" s="267"/>
      <c r="JSB5" s="266"/>
      <c r="JSC5" s="267"/>
      <c r="JSD5" s="266"/>
      <c r="JSE5" s="267"/>
      <c r="JSF5" s="266"/>
      <c r="JSG5" s="267"/>
      <c r="JSH5" s="266"/>
      <c r="JSI5" s="267"/>
      <c r="JSJ5" s="266"/>
      <c r="JSK5" s="267"/>
      <c r="JSL5" s="266"/>
      <c r="JSM5" s="267"/>
      <c r="JSN5" s="266"/>
      <c r="JSO5" s="267"/>
      <c r="JSP5" s="266"/>
      <c r="JSQ5" s="267"/>
      <c r="JSR5" s="266"/>
      <c r="JSS5" s="267"/>
      <c r="JST5" s="266"/>
      <c r="JSU5" s="267"/>
      <c r="JSV5" s="266"/>
      <c r="JSW5" s="267"/>
      <c r="JSX5" s="266"/>
      <c r="JSY5" s="267"/>
      <c r="JSZ5" s="266"/>
      <c r="JTA5" s="267"/>
      <c r="JTB5" s="266"/>
      <c r="JTC5" s="267"/>
      <c r="JTD5" s="266"/>
      <c r="JTE5" s="267"/>
      <c r="JTF5" s="266"/>
      <c r="JTG5" s="267"/>
      <c r="JTH5" s="266"/>
      <c r="JTI5" s="267"/>
      <c r="JTJ5" s="266"/>
      <c r="JTK5" s="267"/>
      <c r="JTL5" s="266"/>
      <c r="JTM5" s="267"/>
      <c r="JTN5" s="266"/>
      <c r="JTO5" s="267"/>
      <c r="JTP5" s="266"/>
      <c r="JTQ5" s="267"/>
      <c r="JTR5" s="266"/>
      <c r="JTS5" s="267"/>
      <c r="JTT5" s="266"/>
      <c r="JTU5" s="267"/>
      <c r="JTV5" s="266"/>
      <c r="JTW5" s="267"/>
      <c r="JTX5" s="266"/>
      <c r="JTY5" s="267"/>
      <c r="JTZ5" s="266"/>
      <c r="JUA5" s="267"/>
      <c r="JUB5" s="266"/>
      <c r="JUC5" s="267"/>
      <c r="JUD5" s="266"/>
      <c r="JUE5" s="267"/>
      <c r="JUF5" s="266"/>
      <c r="JUG5" s="267"/>
      <c r="JUH5" s="266"/>
      <c r="JUI5" s="267"/>
      <c r="JUJ5" s="266"/>
      <c r="JUK5" s="267"/>
      <c r="JUL5" s="266"/>
      <c r="JUM5" s="267"/>
      <c r="JUN5" s="266"/>
      <c r="JUO5" s="267"/>
      <c r="JUP5" s="266"/>
      <c r="JUQ5" s="267"/>
      <c r="JUR5" s="266"/>
      <c r="JUS5" s="267"/>
      <c r="JUT5" s="266"/>
      <c r="JUU5" s="267"/>
      <c r="JUV5" s="266"/>
      <c r="JUW5" s="267"/>
      <c r="JUX5" s="266"/>
      <c r="JUY5" s="267"/>
      <c r="JUZ5" s="266"/>
      <c r="JVA5" s="267"/>
      <c r="JVB5" s="266"/>
      <c r="JVC5" s="267"/>
      <c r="JVD5" s="266"/>
      <c r="JVE5" s="267"/>
      <c r="JVF5" s="266"/>
      <c r="JVG5" s="267"/>
      <c r="JVH5" s="266"/>
      <c r="JVI5" s="267"/>
      <c r="JVJ5" s="266"/>
      <c r="JVK5" s="267"/>
      <c r="JVL5" s="266"/>
      <c r="JVM5" s="267"/>
      <c r="JVN5" s="266"/>
      <c r="JVO5" s="267"/>
      <c r="JVP5" s="266"/>
      <c r="JVQ5" s="267"/>
      <c r="JVR5" s="266"/>
      <c r="JVS5" s="267"/>
      <c r="JVT5" s="266"/>
      <c r="JVU5" s="267"/>
      <c r="JVV5" s="266"/>
      <c r="JVW5" s="267"/>
      <c r="JVX5" s="266"/>
      <c r="JVY5" s="267"/>
      <c r="JVZ5" s="266"/>
      <c r="JWA5" s="267"/>
      <c r="JWB5" s="266"/>
      <c r="JWC5" s="267"/>
      <c r="JWD5" s="266"/>
      <c r="JWE5" s="267"/>
      <c r="JWF5" s="266"/>
      <c r="JWG5" s="267"/>
      <c r="JWH5" s="266"/>
      <c r="JWI5" s="267"/>
      <c r="JWJ5" s="266"/>
      <c r="JWK5" s="267"/>
      <c r="JWL5" s="266"/>
      <c r="JWM5" s="267"/>
      <c r="JWN5" s="266"/>
      <c r="JWO5" s="267"/>
      <c r="JWP5" s="266"/>
      <c r="JWQ5" s="267"/>
      <c r="JWR5" s="266"/>
      <c r="JWS5" s="267"/>
      <c r="JWT5" s="266"/>
      <c r="JWU5" s="267"/>
      <c r="JWV5" s="266"/>
      <c r="JWW5" s="267"/>
      <c r="JWX5" s="266"/>
      <c r="JWY5" s="267"/>
      <c r="JWZ5" s="266"/>
      <c r="JXA5" s="267"/>
      <c r="JXB5" s="266"/>
      <c r="JXC5" s="267"/>
      <c r="JXD5" s="266"/>
      <c r="JXE5" s="267"/>
      <c r="JXF5" s="266"/>
      <c r="JXG5" s="267"/>
      <c r="JXH5" s="266"/>
      <c r="JXI5" s="267"/>
      <c r="JXJ5" s="266"/>
      <c r="JXK5" s="267"/>
      <c r="JXL5" s="266"/>
      <c r="JXM5" s="267"/>
      <c r="JXN5" s="266"/>
      <c r="JXO5" s="267"/>
      <c r="JXP5" s="266"/>
      <c r="JXQ5" s="267"/>
      <c r="JXR5" s="266"/>
      <c r="JXS5" s="267"/>
      <c r="JXT5" s="266"/>
      <c r="JXU5" s="267"/>
      <c r="JXV5" s="266"/>
      <c r="JXW5" s="267"/>
      <c r="JXX5" s="266"/>
      <c r="JXY5" s="267"/>
      <c r="JXZ5" s="266"/>
      <c r="JYA5" s="267"/>
      <c r="JYB5" s="266"/>
      <c r="JYC5" s="267"/>
      <c r="JYD5" s="266"/>
      <c r="JYE5" s="267"/>
      <c r="JYF5" s="266"/>
      <c r="JYG5" s="267"/>
      <c r="JYH5" s="266"/>
      <c r="JYI5" s="267"/>
      <c r="JYJ5" s="266"/>
      <c r="JYK5" s="267"/>
      <c r="JYL5" s="266"/>
      <c r="JYM5" s="267"/>
      <c r="JYN5" s="266"/>
      <c r="JYO5" s="267"/>
      <c r="JYP5" s="266"/>
      <c r="JYQ5" s="267"/>
      <c r="JYR5" s="266"/>
      <c r="JYS5" s="267"/>
      <c r="JYT5" s="266"/>
      <c r="JYU5" s="267"/>
      <c r="JYV5" s="266"/>
      <c r="JYW5" s="267"/>
      <c r="JYX5" s="266"/>
      <c r="JYY5" s="267"/>
      <c r="JYZ5" s="266"/>
      <c r="JZA5" s="267"/>
      <c r="JZB5" s="266"/>
      <c r="JZC5" s="267"/>
      <c r="JZD5" s="266"/>
      <c r="JZE5" s="267"/>
      <c r="JZF5" s="266"/>
      <c r="JZG5" s="267"/>
      <c r="JZH5" s="266"/>
      <c r="JZI5" s="267"/>
      <c r="JZJ5" s="266"/>
      <c r="JZK5" s="267"/>
      <c r="JZL5" s="266"/>
      <c r="JZM5" s="267"/>
      <c r="JZN5" s="266"/>
      <c r="JZO5" s="267"/>
      <c r="JZP5" s="266"/>
      <c r="JZQ5" s="267"/>
      <c r="JZR5" s="266"/>
      <c r="JZS5" s="267"/>
      <c r="JZT5" s="266"/>
      <c r="JZU5" s="267"/>
      <c r="JZV5" s="266"/>
      <c r="JZW5" s="267"/>
      <c r="JZX5" s="266"/>
      <c r="JZY5" s="267"/>
      <c r="JZZ5" s="266"/>
      <c r="KAA5" s="267"/>
      <c r="KAB5" s="266"/>
      <c r="KAC5" s="267"/>
      <c r="KAD5" s="266"/>
      <c r="KAE5" s="267"/>
      <c r="KAF5" s="266"/>
      <c r="KAG5" s="267"/>
      <c r="KAH5" s="266"/>
      <c r="KAI5" s="267"/>
      <c r="KAJ5" s="266"/>
      <c r="KAK5" s="267"/>
      <c r="KAL5" s="266"/>
      <c r="KAM5" s="267"/>
      <c r="KAN5" s="266"/>
      <c r="KAO5" s="267"/>
      <c r="KAP5" s="266"/>
      <c r="KAQ5" s="267"/>
      <c r="KAR5" s="266"/>
      <c r="KAS5" s="267"/>
      <c r="KAT5" s="266"/>
      <c r="KAU5" s="267"/>
      <c r="KAV5" s="266"/>
      <c r="KAW5" s="267"/>
      <c r="KAX5" s="266"/>
      <c r="KAY5" s="267"/>
      <c r="KAZ5" s="266"/>
      <c r="KBA5" s="267"/>
      <c r="KBB5" s="266"/>
      <c r="KBC5" s="267"/>
      <c r="KBD5" s="266"/>
      <c r="KBE5" s="267"/>
      <c r="KBF5" s="266"/>
      <c r="KBG5" s="267"/>
      <c r="KBH5" s="266"/>
      <c r="KBI5" s="267"/>
      <c r="KBJ5" s="266"/>
      <c r="KBK5" s="267"/>
      <c r="KBL5" s="266"/>
      <c r="KBM5" s="267"/>
      <c r="KBN5" s="266"/>
      <c r="KBO5" s="267"/>
      <c r="KBP5" s="266"/>
      <c r="KBQ5" s="267"/>
      <c r="KBR5" s="266"/>
      <c r="KBS5" s="267"/>
      <c r="KBT5" s="266"/>
      <c r="KBU5" s="267"/>
      <c r="KBV5" s="266"/>
      <c r="KBW5" s="267"/>
      <c r="KBX5" s="266"/>
      <c r="KBY5" s="267"/>
      <c r="KBZ5" s="266"/>
      <c r="KCA5" s="267"/>
      <c r="KCB5" s="266"/>
      <c r="KCC5" s="267"/>
      <c r="KCD5" s="266"/>
      <c r="KCE5" s="267"/>
      <c r="KCF5" s="266"/>
      <c r="KCG5" s="267"/>
      <c r="KCH5" s="266"/>
      <c r="KCI5" s="267"/>
      <c r="KCJ5" s="266"/>
      <c r="KCK5" s="267"/>
      <c r="KCL5" s="266"/>
      <c r="KCM5" s="267"/>
      <c r="KCN5" s="266"/>
      <c r="KCO5" s="267"/>
      <c r="KCP5" s="266"/>
      <c r="KCQ5" s="267"/>
      <c r="KCR5" s="266"/>
      <c r="KCS5" s="267"/>
      <c r="KCT5" s="266"/>
      <c r="KCU5" s="267"/>
      <c r="KCV5" s="266"/>
      <c r="KCW5" s="267"/>
      <c r="KCX5" s="266"/>
      <c r="KCY5" s="267"/>
      <c r="KCZ5" s="266"/>
      <c r="KDA5" s="267"/>
      <c r="KDB5" s="266"/>
      <c r="KDC5" s="267"/>
      <c r="KDD5" s="266"/>
      <c r="KDE5" s="267"/>
      <c r="KDF5" s="266"/>
      <c r="KDG5" s="267"/>
      <c r="KDH5" s="266"/>
      <c r="KDI5" s="267"/>
      <c r="KDJ5" s="266"/>
      <c r="KDK5" s="267"/>
      <c r="KDL5" s="266"/>
      <c r="KDM5" s="267"/>
      <c r="KDN5" s="266"/>
      <c r="KDO5" s="267"/>
      <c r="KDP5" s="266"/>
      <c r="KDQ5" s="267"/>
      <c r="KDR5" s="266"/>
      <c r="KDS5" s="267"/>
      <c r="KDT5" s="266"/>
      <c r="KDU5" s="267"/>
      <c r="KDV5" s="266"/>
      <c r="KDW5" s="267"/>
      <c r="KDX5" s="266"/>
      <c r="KDY5" s="267"/>
      <c r="KDZ5" s="266"/>
      <c r="KEA5" s="267"/>
      <c r="KEB5" s="266"/>
      <c r="KEC5" s="267"/>
      <c r="KED5" s="266"/>
      <c r="KEE5" s="267"/>
      <c r="KEF5" s="266"/>
      <c r="KEG5" s="267"/>
      <c r="KEH5" s="266"/>
      <c r="KEI5" s="267"/>
      <c r="KEJ5" s="266"/>
      <c r="KEK5" s="267"/>
      <c r="KEL5" s="266"/>
      <c r="KEM5" s="267"/>
      <c r="KEN5" s="266"/>
      <c r="KEO5" s="267"/>
      <c r="KEP5" s="266"/>
      <c r="KEQ5" s="267"/>
      <c r="KER5" s="266"/>
      <c r="KES5" s="267"/>
      <c r="KET5" s="266"/>
      <c r="KEU5" s="267"/>
      <c r="KEV5" s="266"/>
      <c r="KEW5" s="267"/>
      <c r="KEX5" s="266"/>
      <c r="KEY5" s="267"/>
      <c r="KEZ5" s="266"/>
      <c r="KFA5" s="267"/>
      <c r="KFB5" s="266"/>
      <c r="KFC5" s="267"/>
      <c r="KFD5" s="266"/>
      <c r="KFE5" s="267"/>
      <c r="KFF5" s="266"/>
      <c r="KFG5" s="267"/>
      <c r="KFH5" s="266"/>
      <c r="KFI5" s="267"/>
      <c r="KFJ5" s="266"/>
      <c r="KFK5" s="267"/>
      <c r="KFL5" s="266"/>
      <c r="KFM5" s="267"/>
      <c r="KFN5" s="266"/>
      <c r="KFO5" s="267"/>
      <c r="KFP5" s="266"/>
      <c r="KFQ5" s="267"/>
      <c r="KFR5" s="266"/>
      <c r="KFS5" s="267"/>
      <c r="KFT5" s="266"/>
      <c r="KFU5" s="267"/>
      <c r="KFV5" s="266"/>
      <c r="KFW5" s="267"/>
      <c r="KFX5" s="266"/>
      <c r="KFY5" s="267"/>
      <c r="KFZ5" s="266"/>
      <c r="KGA5" s="267"/>
      <c r="KGB5" s="266"/>
      <c r="KGC5" s="267"/>
      <c r="KGD5" s="266"/>
      <c r="KGE5" s="267"/>
      <c r="KGF5" s="266"/>
      <c r="KGG5" s="267"/>
      <c r="KGH5" s="266"/>
      <c r="KGI5" s="267"/>
      <c r="KGJ5" s="266"/>
      <c r="KGK5" s="267"/>
      <c r="KGL5" s="266"/>
      <c r="KGM5" s="267"/>
      <c r="KGN5" s="266"/>
      <c r="KGO5" s="267"/>
      <c r="KGP5" s="266"/>
      <c r="KGQ5" s="267"/>
      <c r="KGR5" s="266"/>
      <c r="KGS5" s="267"/>
      <c r="KGT5" s="266"/>
      <c r="KGU5" s="267"/>
      <c r="KGV5" s="266"/>
      <c r="KGW5" s="267"/>
      <c r="KGX5" s="266"/>
      <c r="KGY5" s="267"/>
      <c r="KGZ5" s="266"/>
      <c r="KHA5" s="267"/>
      <c r="KHB5" s="266"/>
      <c r="KHC5" s="267"/>
      <c r="KHD5" s="266"/>
      <c r="KHE5" s="267"/>
      <c r="KHF5" s="266"/>
      <c r="KHG5" s="267"/>
      <c r="KHH5" s="266"/>
      <c r="KHI5" s="267"/>
      <c r="KHJ5" s="266"/>
      <c r="KHK5" s="267"/>
      <c r="KHL5" s="266"/>
      <c r="KHM5" s="267"/>
      <c r="KHN5" s="266"/>
      <c r="KHO5" s="267"/>
      <c r="KHP5" s="266"/>
      <c r="KHQ5" s="267"/>
      <c r="KHR5" s="266"/>
      <c r="KHS5" s="267"/>
      <c r="KHT5" s="266"/>
      <c r="KHU5" s="267"/>
      <c r="KHV5" s="266"/>
      <c r="KHW5" s="267"/>
      <c r="KHX5" s="266"/>
      <c r="KHY5" s="267"/>
      <c r="KHZ5" s="266"/>
      <c r="KIA5" s="267"/>
      <c r="KIB5" s="266"/>
      <c r="KIC5" s="267"/>
      <c r="KID5" s="266"/>
      <c r="KIE5" s="267"/>
      <c r="KIF5" s="266"/>
      <c r="KIG5" s="267"/>
      <c r="KIH5" s="266"/>
      <c r="KII5" s="267"/>
      <c r="KIJ5" s="266"/>
      <c r="KIK5" s="267"/>
      <c r="KIL5" s="266"/>
      <c r="KIM5" s="267"/>
      <c r="KIN5" s="266"/>
      <c r="KIO5" s="267"/>
      <c r="KIP5" s="266"/>
      <c r="KIQ5" s="267"/>
      <c r="KIR5" s="266"/>
      <c r="KIS5" s="267"/>
      <c r="KIT5" s="266"/>
      <c r="KIU5" s="267"/>
      <c r="KIV5" s="266"/>
      <c r="KIW5" s="267"/>
      <c r="KIX5" s="266"/>
      <c r="KIY5" s="267"/>
      <c r="KIZ5" s="266"/>
      <c r="KJA5" s="267"/>
      <c r="KJB5" s="266"/>
      <c r="KJC5" s="267"/>
      <c r="KJD5" s="266"/>
      <c r="KJE5" s="267"/>
      <c r="KJF5" s="266"/>
      <c r="KJG5" s="267"/>
      <c r="KJH5" s="266"/>
      <c r="KJI5" s="267"/>
      <c r="KJJ5" s="266"/>
      <c r="KJK5" s="267"/>
      <c r="KJL5" s="266"/>
      <c r="KJM5" s="267"/>
      <c r="KJN5" s="266"/>
      <c r="KJO5" s="267"/>
      <c r="KJP5" s="266"/>
      <c r="KJQ5" s="267"/>
      <c r="KJR5" s="266"/>
      <c r="KJS5" s="267"/>
      <c r="KJT5" s="266"/>
      <c r="KJU5" s="267"/>
      <c r="KJV5" s="266"/>
      <c r="KJW5" s="267"/>
      <c r="KJX5" s="266"/>
      <c r="KJY5" s="267"/>
      <c r="KJZ5" s="266"/>
      <c r="KKA5" s="267"/>
      <c r="KKB5" s="266"/>
      <c r="KKC5" s="267"/>
      <c r="KKD5" s="266"/>
      <c r="KKE5" s="267"/>
      <c r="KKF5" s="266"/>
      <c r="KKG5" s="267"/>
      <c r="KKH5" s="266"/>
      <c r="KKI5" s="267"/>
      <c r="KKJ5" s="266"/>
      <c r="KKK5" s="267"/>
      <c r="KKL5" s="266"/>
      <c r="KKM5" s="267"/>
      <c r="KKN5" s="266"/>
      <c r="KKO5" s="267"/>
      <c r="KKP5" s="266"/>
      <c r="KKQ5" s="267"/>
      <c r="KKR5" s="266"/>
      <c r="KKS5" s="267"/>
      <c r="KKT5" s="266"/>
      <c r="KKU5" s="267"/>
      <c r="KKV5" s="266"/>
      <c r="KKW5" s="267"/>
      <c r="KKX5" s="266"/>
      <c r="KKY5" s="267"/>
      <c r="KKZ5" s="266"/>
      <c r="KLA5" s="267"/>
      <c r="KLB5" s="266"/>
      <c r="KLC5" s="267"/>
      <c r="KLD5" s="266"/>
      <c r="KLE5" s="267"/>
      <c r="KLF5" s="266"/>
      <c r="KLG5" s="267"/>
      <c r="KLH5" s="266"/>
      <c r="KLI5" s="267"/>
      <c r="KLJ5" s="266"/>
      <c r="KLK5" s="267"/>
      <c r="KLL5" s="266"/>
      <c r="KLM5" s="267"/>
      <c r="KLN5" s="266"/>
      <c r="KLO5" s="267"/>
      <c r="KLP5" s="266"/>
      <c r="KLQ5" s="267"/>
      <c r="KLR5" s="266"/>
      <c r="KLS5" s="267"/>
      <c r="KLT5" s="266"/>
      <c r="KLU5" s="267"/>
      <c r="KLV5" s="266"/>
      <c r="KLW5" s="267"/>
      <c r="KLX5" s="266"/>
      <c r="KLY5" s="267"/>
      <c r="KLZ5" s="266"/>
      <c r="KMA5" s="267"/>
      <c r="KMB5" s="266"/>
      <c r="KMC5" s="267"/>
      <c r="KMD5" s="266"/>
      <c r="KME5" s="267"/>
      <c r="KMF5" s="266"/>
      <c r="KMG5" s="267"/>
      <c r="KMH5" s="266"/>
      <c r="KMI5" s="267"/>
      <c r="KMJ5" s="266"/>
      <c r="KMK5" s="267"/>
      <c r="KML5" s="266"/>
      <c r="KMM5" s="267"/>
      <c r="KMN5" s="266"/>
      <c r="KMO5" s="267"/>
      <c r="KMP5" s="266"/>
      <c r="KMQ5" s="267"/>
      <c r="KMR5" s="266"/>
      <c r="KMS5" s="267"/>
      <c r="KMT5" s="266"/>
      <c r="KMU5" s="267"/>
      <c r="KMV5" s="266"/>
      <c r="KMW5" s="267"/>
      <c r="KMX5" s="266"/>
      <c r="KMY5" s="267"/>
      <c r="KMZ5" s="266"/>
      <c r="KNA5" s="267"/>
      <c r="KNB5" s="266"/>
      <c r="KNC5" s="267"/>
      <c r="KND5" s="266"/>
      <c r="KNE5" s="267"/>
      <c r="KNF5" s="266"/>
      <c r="KNG5" s="267"/>
      <c r="KNH5" s="266"/>
      <c r="KNI5" s="267"/>
      <c r="KNJ5" s="266"/>
      <c r="KNK5" s="267"/>
      <c r="KNL5" s="266"/>
      <c r="KNM5" s="267"/>
      <c r="KNN5" s="266"/>
      <c r="KNO5" s="267"/>
      <c r="KNP5" s="266"/>
      <c r="KNQ5" s="267"/>
      <c r="KNR5" s="266"/>
      <c r="KNS5" s="267"/>
      <c r="KNT5" s="266"/>
      <c r="KNU5" s="267"/>
      <c r="KNV5" s="266"/>
      <c r="KNW5" s="267"/>
      <c r="KNX5" s="266"/>
      <c r="KNY5" s="267"/>
      <c r="KNZ5" s="266"/>
      <c r="KOA5" s="267"/>
      <c r="KOB5" s="266"/>
      <c r="KOC5" s="267"/>
      <c r="KOD5" s="266"/>
      <c r="KOE5" s="267"/>
      <c r="KOF5" s="266"/>
      <c r="KOG5" s="267"/>
      <c r="KOH5" s="266"/>
      <c r="KOI5" s="267"/>
      <c r="KOJ5" s="266"/>
      <c r="KOK5" s="267"/>
      <c r="KOL5" s="266"/>
      <c r="KOM5" s="267"/>
      <c r="KON5" s="266"/>
      <c r="KOO5" s="267"/>
      <c r="KOP5" s="266"/>
      <c r="KOQ5" s="267"/>
      <c r="KOR5" s="266"/>
      <c r="KOS5" s="267"/>
      <c r="KOT5" s="266"/>
      <c r="KOU5" s="267"/>
      <c r="KOV5" s="266"/>
      <c r="KOW5" s="267"/>
      <c r="KOX5" s="266"/>
      <c r="KOY5" s="267"/>
      <c r="KOZ5" s="266"/>
      <c r="KPA5" s="267"/>
      <c r="KPB5" s="266"/>
      <c r="KPC5" s="267"/>
      <c r="KPD5" s="266"/>
      <c r="KPE5" s="267"/>
      <c r="KPF5" s="266"/>
      <c r="KPG5" s="267"/>
      <c r="KPH5" s="266"/>
      <c r="KPI5" s="267"/>
      <c r="KPJ5" s="266"/>
      <c r="KPK5" s="267"/>
      <c r="KPL5" s="266"/>
      <c r="KPM5" s="267"/>
      <c r="KPN5" s="266"/>
      <c r="KPO5" s="267"/>
      <c r="KPP5" s="266"/>
      <c r="KPQ5" s="267"/>
      <c r="KPR5" s="266"/>
      <c r="KPS5" s="267"/>
      <c r="KPT5" s="266"/>
      <c r="KPU5" s="267"/>
      <c r="KPV5" s="266"/>
      <c r="KPW5" s="267"/>
      <c r="KPX5" s="266"/>
      <c r="KPY5" s="267"/>
      <c r="KPZ5" s="266"/>
      <c r="KQA5" s="267"/>
      <c r="KQB5" s="266"/>
      <c r="KQC5" s="267"/>
      <c r="KQD5" s="266"/>
      <c r="KQE5" s="267"/>
      <c r="KQF5" s="266"/>
      <c r="KQG5" s="267"/>
      <c r="KQH5" s="266"/>
      <c r="KQI5" s="267"/>
      <c r="KQJ5" s="266"/>
      <c r="KQK5" s="267"/>
      <c r="KQL5" s="266"/>
      <c r="KQM5" s="267"/>
      <c r="KQN5" s="266"/>
      <c r="KQO5" s="267"/>
      <c r="KQP5" s="266"/>
      <c r="KQQ5" s="267"/>
      <c r="KQR5" s="266"/>
      <c r="KQS5" s="267"/>
      <c r="KQT5" s="266"/>
      <c r="KQU5" s="267"/>
      <c r="KQV5" s="266"/>
      <c r="KQW5" s="267"/>
      <c r="KQX5" s="266"/>
      <c r="KQY5" s="267"/>
      <c r="KQZ5" s="266"/>
      <c r="KRA5" s="267"/>
      <c r="KRB5" s="266"/>
      <c r="KRC5" s="267"/>
      <c r="KRD5" s="266"/>
      <c r="KRE5" s="267"/>
      <c r="KRF5" s="266"/>
      <c r="KRG5" s="267"/>
      <c r="KRH5" s="266"/>
      <c r="KRI5" s="267"/>
      <c r="KRJ5" s="266"/>
      <c r="KRK5" s="267"/>
      <c r="KRL5" s="266"/>
      <c r="KRM5" s="267"/>
      <c r="KRN5" s="266"/>
      <c r="KRO5" s="267"/>
      <c r="KRP5" s="266"/>
      <c r="KRQ5" s="267"/>
      <c r="KRR5" s="266"/>
      <c r="KRS5" s="267"/>
      <c r="KRT5" s="266"/>
      <c r="KRU5" s="267"/>
      <c r="KRV5" s="266"/>
      <c r="KRW5" s="267"/>
      <c r="KRX5" s="266"/>
      <c r="KRY5" s="267"/>
      <c r="KRZ5" s="266"/>
      <c r="KSA5" s="267"/>
      <c r="KSB5" s="266"/>
      <c r="KSC5" s="267"/>
      <c r="KSD5" s="266"/>
      <c r="KSE5" s="267"/>
      <c r="KSF5" s="266"/>
      <c r="KSG5" s="267"/>
      <c r="KSH5" s="266"/>
      <c r="KSI5" s="267"/>
      <c r="KSJ5" s="266"/>
      <c r="KSK5" s="267"/>
      <c r="KSL5" s="266"/>
      <c r="KSM5" s="267"/>
      <c r="KSN5" s="266"/>
      <c r="KSO5" s="267"/>
      <c r="KSP5" s="266"/>
      <c r="KSQ5" s="267"/>
      <c r="KSR5" s="266"/>
      <c r="KSS5" s="267"/>
      <c r="KST5" s="266"/>
      <c r="KSU5" s="267"/>
      <c r="KSV5" s="266"/>
      <c r="KSW5" s="267"/>
      <c r="KSX5" s="266"/>
      <c r="KSY5" s="267"/>
      <c r="KSZ5" s="266"/>
      <c r="KTA5" s="267"/>
      <c r="KTB5" s="266"/>
      <c r="KTC5" s="267"/>
      <c r="KTD5" s="266"/>
      <c r="KTE5" s="267"/>
      <c r="KTF5" s="266"/>
      <c r="KTG5" s="267"/>
      <c r="KTH5" s="266"/>
      <c r="KTI5" s="267"/>
      <c r="KTJ5" s="266"/>
      <c r="KTK5" s="267"/>
      <c r="KTL5" s="266"/>
      <c r="KTM5" s="267"/>
      <c r="KTN5" s="266"/>
      <c r="KTO5" s="267"/>
      <c r="KTP5" s="266"/>
      <c r="KTQ5" s="267"/>
      <c r="KTR5" s="266"/>
      <c r="KTS5" s="267"/>
      <c r="KTT5" s="266"/>
      <c r="KTU5" s="267"/>
      <c r="KTV5" s="266"/>
      <c r="KTW5" s="267"/>
      <c r="KTX5" s="266"/>
      <c r="KTY5" s="267"/>
      <c r="KTZ5" s="266"/>
      <c r="KUA5" s="267"/>
      <c r="KUB5" s="266"/>
      <c r="KUC5" s="267"/>
      <c r="KUD5" s="266"/>
      <c r="KUE5" s="267"/>
      <c r="KUF5" s="266"/>
      <c r="KUG5" s="267"/>
      <c r="KUH5" s="266"/>
      <c r="KUI5" s="267"/>
      <c r="KUJ5" s="266"/>
      <c r="KUK5" s="267"/>
      <c r="KUL5" s="266"/>
      <c r="KUM5" s="267"/>
      <c r="KUN5" s="266"/>
      <c r="KUO5" s="267"/>
      <c r="KUP5" s="266"/>
      <c r="KUQ5" s="267"/>
      <c r="KUR5" s="266"/>
      <c r="KUS5" s="267"/>
      <c r="KUT5" s="266"/>
      <c r="KUU5" s="267"/>
      <c r="KUV5" s="266"/>
      <c r="KUW5" s="267"/>
      <c r="KUX5" s="266"/>
      <c r="KUY5" s="267"/>
      <c r="KUZ5" s="266"/>
      <c r="KVA5" s="267"/>
      <c r="KVB5" s="266"/>
      <c r="KVC5" s="267"/>
      <c r="KVD5" s="266"/>
      <c r="KVE5" s="267"/>
      <c r="KVF5" s="266"/>
      <c r="KVG5" s="267"/>
      <c r="KVH5" s="266"/>
      <c r="KVI5" s="267"/>
      <c r="KVJ5" s="266"/>
      <c r="KVK5" s="267"/>
      <c r="KVL5" s="266"/>
      <c r="KVM5" s="267"/>
      <c r="KVN5" s="266"/>
      <c r="KVO5" s="267"/>
      <c r="KVP5" s="266"/>
      <c r="KVQ5" s="267"/>
      <c r="KVR5" s="266"/>
      <c r="KVS5" s="267"/>
      <c r="KVT5" s="266"/>
      <c r="KVU5" s="267"/>
      <c r="KVV5" s="266"/>
      <c r="KVW5" s="267"/>
      <c r="KVX5" s="266"/>
      <c r="KVY5" s="267"/>
      <c r="KVZ5" s="266"/>
      <c r="KWA5" s="267"/>
      <c r="KWB5" s="266"/>
      <c r="KWC5" s="267"/>
      <c r="KWD5" s="266"/>
      <c r="KWE5" s="267"/>
      <c r="KWF5" s="266"/>
      <c r="KWG5" s="267"/>
      <c r="KWH5" s="266"/>
      <c r="KWI5" s="267"/>
      <c r="KWJ5" s="266"/>
      <c r="KWK5" s="267"/>
      <c r="KWL5" s="266"/>
      <c r="KWM5" s="267"/>
      <c r="KWN5" s="266"/>
      <c r="KWO5" s="267"/>
      <c r="KWP5" s="266"/>
      <c r="KWQ5" s="267"/>
      <c r="KWR5" s="266"/>
      <c r="KWS5" s="267"/>
      <c r="KWT5" s="266"/>
      <c r="KWU5" s="267"/>
      <c r="KWV5" s="266"/>
      <c r="KWW5" s="267"/>
      <c r="KWX5" s="266"/>
      <c r="KWY5" s="267"/>
      <c r="KWZ5" s="266"/>
      <c r="KXA5" s="267"/>
      <c r="KXB5" s="266"/>
      <c r="KXC5" s="267"/>
      <c r="KXD5" s="266"/>
      <c r="KXE5" s="267"/>
      <c r="KXF5" s="266"/>
      <c r="KXG5" s="267"/>
      <c r="KXH5" s="266"/>
      <c r="KXI5" s="267"/>
      <c r="KXJ5" s="266"/>
      <c r="KXK5" s="267"/>
      <c r="KXL5" s="266"/>
      <c r="KXM5" s="267"/>
      <c r="KXN5" s="266"/>
      <c r="KXO5" s="267"/>
      <c r="KXP5" s="266"/>
      <c r="KXQ5" s="267"/>
      <c r="KXR5" s="266"/>
      <c r="KXS5" s="267"/>
      <c r="KXT5" s="266"/>
      <c r="KXU5" s="267"/>
      <c r="KXV5" s="266"/>
      <c r="KXW5" s="267"/>
      <c r="KXX5" s="266"/>
      <c r="KXY5" s="267"/>
      <c r="KXZ5" s="266"/>
      <c r="KYA5" s="267"/>
      <c r="KYB5" s="266"/>
      <c r="KYC5" s="267"/>
      <c r="KYD5" s="266"/>
      <c r="KYE5" s="267"/>
      <c r="KYF5" s="266"/>
      <c r="KYG5" s="267"/>
      <c r="KYH5" s="266"/>
      <c r="KYI5" s="267"/>
      <c r="KYJ5" s="266"/>
      <c r="KYK5" s="267"/>
      <c r="KYL5" s="266"/>
      <c r="KYM5" s="267"/>
      <c r="KYN5" s="266"/>
      <c r="KYO5" s="267"/>
      <c r="KYP5" s="266"/>
      <c r="KYQ5" s="267"/>
      <c r="KYR5" s="266"/>
      <c r="KYS5" s="267"/>
      <c r="KYT5" s="266"/>
      <c r="KYU5" s="267"/>
      <c r="KYV5" s="266"/>
      <c r="KYW5" s="267"/>
      <c r="KYX5" s="266"/>
      <c r="KYY5" s="267"/>
      <c r="KYZ5" s="266"/>
      <c r="KZA5" s="267"/>
      <c r="KZB5" s="266"/>
      <c r="KZC5" s="267"/>
      <c r="KZD5" s="266"/>
      <c r="KZE5" s="267"/>
      <c r="KZF5" s="266"/>
      <c r="KZG5" s="267"/>
      <c r="KZH5" s="266"/>
      <c r="KZI5" s="267"/>
      <c r="KZJ5" s="266"/>
      <c r="KZK5" s="267"/>
      <c r="KZL5" s="266"/>
      <c r="KZM5" s="267"/>
      <c r="KZN5" s="266"/>
      <c r="KZO5" s="267"/>
      <c r="KZP5" s="266"/>
      <c r="KZQ5" s="267"/>
      <c r="KZR5" s="266"/>
      <c r="KZS5" s="267"/>
      <c r="KZT5" s="266"/>
      <c r="KZU5" s="267"/>
      <c r="KZV5" s="266"/>
      <c r="KZW5" s="267"/>
      <c r="KZX5" s="266"/>
      <c r="KZY5" s="267"/>
      <c r="KZZ5" s="266"/>
      <c r="LAA5" s="267"/>
      <c r="LAB5" s="266"/>
      <c r="LAC5" s="267"/>
      <c r="LAD5" s="266"/>
      <c r="LAE5" s="267"/>
      <c r="LAF5" s="266"/>
      <c r="LAG5" s="267"/>
      <c r="LAH5" s="266"/>
      <c r="LAI5" s="267"/>
      <c r="LAJ5" s="266"/>
      <c r="LAK5" s="267"/>
      <c r="LAL5" s="266"/>
      <c r="LAM5" s="267"/>
      <c r="LAN5" s="266"/>
      <c r="LAO5" s="267"/>
      <c r="LAP5" s="266"/>
      <c r="LAQ5" s="267"/>
      <c r="LAR5" s="266"/>
      <c r="LAS5" s="267"/>
      <c r="LAT5" s="266"/>
      <c r="LAU5" s="267"/>
      <c r="LAV5" s="266"/>
      <c r="LAW5" s="267"/>
      <c r="LAX5" s="266"/>
      <c r="LAY5" s="267"/>
      <c r="LAZ5" s="266"/>
      <c r="LBA5" s="267"/>
      <c r="LBB5" s="266"/>
      <c r="LBC5" s="267"/>
      <c r="LBD5" s="266"/>
      <c r="LBE5" s="267"/>
      <c r="LBF5" s="266"/>
      <c r="LBG5" s="267"/>
      <c r="LBH5" s="266"/>
      <c r="LBI5" s="267"/>
      <c r="LBJ5" s="266"/>
      <c r="LBK5" s="267"/>
      <c r="LBL5" s="266"/>
      <c r="LBM5" s="267"/>
      <c r="LBN5" s="266"/>
      <c r="LBO5" s="267"/>
      <c r="LBP5" s="266"/>
      <c r="LBQ5" s="267"/>
      <c r="LBR5" s="266"/>
      <c r="LBS5" s="267"/>
      <c r="LBT5" s="266"/>
      <c r="LBU5" s="267"/>
      <c r="LBV5" s="266"/>
      <c r="LBW5" s="267"/>
      <c r="LBX5" s="266"/>
      <c r="LBY5" s="267"/>
      <c r="LBZ5" s="266"/>
      <c r="LCA5" s="267"/>
      <c r="LCB5" s="266"/>
      <c r="LCC5" s="267"/>
      <c r="LCD5" s="266"/>
      <c r="LCE5" s="267"/>
      <c r="LCF5" s="266"/>
      <c r="LCG5" s="267"/>
      <c r="LCH5" s="266"/>
      <c r="LCI5" s="267"/>
      <c r="LCJ5" s="266"/>
      <c r="LCK5" s="267"/>
      <c r="LCL5" s="266"/>
      <c r="LCM5" s="267"/>
      <c r="LCN5" s="266"/>
      <c r="LCO5" s="267"/>
      <c r="LCP5" s="266"/>
      <c r="LCQ5" s="267"/>
      <c r="LCR5" s="266"/>
      <c r="LCS5" s="267"/>
      <c r="LCT5" s="266"/>
      <c r="LCU5" s="267"/>
      <c r="LCV5" s="266"/>
      <c r="LCW5" s="267"/>
      <c r="LCX5" s="266"/>
      <c r="LCY5" s="267"/>
      <c r="LCZ5" s="266"/>
      <c r="LDA5" s="267"/>
      <c r="LDB5" s="266"/>
      <c r="LDC5" s="267"/>
      <c r="LDD5" s="266"/>
      <c r="LDE5" s="267"/>
      <c r="LDF5" s="266"/>
      <c r="LDG5" s="267"/>
      <c r="LDH5" s="266"/>
      <c r="LDI5" s="267"/>
      <c r="LDJ5" s="266"/>
      <c r="LDK5" s="267"/>
      <c r="LDL5" s="266"/>
      <c r="LDM5" s="267"/>
      <c r="LDN5" s="266"/>
      <c r="LDO5" s="267"/>
      <c r="LDP5" s="266"/>
      <c r="LDQ5" s="267"/>
      <c r="LDR5" s="266"/>
      <c r="LDS5" s="267"/>
      <c r="LDT5" s="266"/>
      <c r="LDU5" s="267"/>
      <c r="LDV5" s="266"/>
      <c r="LDW5" s="267"/>
      <c r="LDX5" s="266"/>
      <c r="LDY5" s="267"/>
      <c r="LDZ5" s="266"/>
      <c r="LEA5" s="267"/>
      <c r="LEB5" s="266"/>
      <c r="LEC5" s="267"/>
      <c r="LED5" s="266"/>
      <c r="LEE5" s="267"/>
      <c r="LEF5" s="266"/>
      <c r="LEG5" s="267"/>
      <c r="LEH5" s="266"/>
      <c r="LEI5" s="267"/>
      <c r="LEJ5" s="266"/>
      <c r="LEK5" s="267"/>
      <c r="LEL5" s="266"/>
      <c r="LEM5" s="267"/>
      <c r="LEN5" s="266"/>
      <c r="LEO5" s="267"/>
      <c r="LEP5" s="266"/>
      <c r="LEQ5" s="267"/>
      <c r="LER5" s="266"/>
      <c r="LES5" s="267"/>
      <c r="LET5" s="266"/>
      <c r="LEU5" s="267"/>
      <c r="LEV5" s="266"/>
      <c r="LEW5" s="267"/>
      <c r="LEX5" s="266"/>
      <c r="LEY5" s="267"/>
      <c r="LEZ5" s="266"/>
      <c r="LFA5" s="267"/>
      <c r="LFB5" s="266"/>
      <c r="LFC5" s="267"/>
      <c r="LFD5" s="266"/>
      <c r="LFE5" s="267"/>
      <c r="LFF5" s="266"/>
      <c r="LFG5" s="267"/>
      <c r="LFH5" s="266"/>
      <c r="LFI5" s="267"/>
      <c r="LFJ5" s="266"/>
      <c r="LFK5" s="267"/>
      <c r="LFL5" s="266"/>
      <c r="LFM5" s="267"/>
      <c r="LFN5" s="266"/>
      <c r="LFO5" s="267"/>
      <c r="LFP5" s="266"/>
      <c r="LFQ5" s="267"/>
      <c r="LFR5" s="266"/>
      <c r="LFS5" s="267"/>
      <c r="LFT5" s="266"/>
      <c r="LFU5" s="267"/>
      <c r="LFV5" s="266"/>
      <c r="LFW5" s="267"/>
      <c r="LFX5" s="266"/>
      <c r="LFY5" s="267"/>
      <c r="LFZ5" s="266"/>
      <c r="LGA5" s="267"/>
      <c r="LGB5" s="266"/>
      <c r="LGC5" s="267"/>
      <c r="LGD5" s="266"/>
      <c r="LGE5" s="267"/>
      <c r="LGF5" s="266"/>
      <c r="LGG5" s="267"/>
      <c r="LGH5" s="266"/>
      <c r="LGI5" s="267"/>
      <c r="LGJ5" s="266"/>
      <c r="LGK5" s="267"/>
      <c r="LGL5" s="266"/>
      <c r="LGM5" s="267"/>
      <c r="LGN5" s="266"/>
      <c r="LGO5" s="267"/>
      <c r="LGP5" s="266"/>
      <c r="LGQ5" s="267"/>
      <c r="LGR5" s="266"/>
      <c r="LGS5" s="267"/>
      <c r="LGT5" s="266"/>
      <c r="LGU5" s="267"/>
      <c r="LGV5" s="266"/>
      <c r="LGW5" s="267"/>
      <c r="LGX5" s="266"/>
      <c r="LGY5" s="267"/>
      <c r="LGZ5" s="266"/>
      <c r="LHA5" s="267"/>
      <c r="LHB5" s="266"/>
      <c r="LHC5" s="267"/>
      <c r="LHD5" s="266"/>
      <c r="LHE5" s="267"/>
      <c r="LHF5" s="266"/>
      <c r="LHG5" s="267"/>
      <c r="LHH5" s="266"/>
      <c r="LHI5" s="267"/>
      <c r="LHJ5" s="266"/>
      <c r="LHK5" s="267"/>
      <c r="LHL5" s="266"/>
      <c r="LHM5" s="267"/>
      <c r="LHN5" s="266"/>
      <c r="LHO5" s="267"/>
      <c r="LHP5" s="266"/>
      <c r="LHQ5" s="267"/>
      <c r="LHR5" s="266"/>
      <c r="LHS5" s="267"/>
      <c r="LHT5" s="266"/>
      <c r="LHU5" s="267"/>
      <c r="LHV5" s="266"/>
      <c r="LHW5" s="267"/>
      <c r="LHX5" s="266"/>
      <c r="LHY5" s="267"/>
      <c r="LHZ5" s="266"/>
      <c r="LIA5" s="267"/>
      <c r="LIB5" s="266"/>
      <c r="LIC5" s="267"/>
      <c r="LID5" s="266"/>
      <c r="LIE5" s="267"/>
      <c r="LIF5" s="266"/>
      <c r="LIG5" s="267"/>
      <c r="LIH5" s="266"/>
      <c r="LII5" s="267"/>
      <c r="LIJ5" s="266"/>
      <c r="LIK5" s="267"/>
      <c r="LIL5" s="266"/>
      <c r="LIM5" s="267"/>
      <c r="LIN5" s="266"/>
      <c r="LIO5" s="267"/>
      <c r="LIP5" s="266"/>
      <c r="LIQ5" s="267"/>
      <c r="LIR5" s="266"/>
      <c r="LIS5" s="267"/>
      <c r="LIT5" s="266"/>
      <c r="LIU5" s="267"/>
      <c r="LIV5" s="266"/>
      <c r="LIW5" s="267"/>
      <c r="LIX5" s="266"/>
      <c r="LIY5" s="267"/>
      <c r="LIZ5" s="266"/>
      <c r="LJA5" s="267"/>
      <c r="LJB5" s="266"/>
      <c r="LJC5" s="267"/>
      <c r="LJD5" s="266"/>
      <c r="LJE5" s="267"/>
      <c r="LJF5" s="266"/>
      <c r="LJG5" s="267"/>
      <c r="LJH5" s="266"/>
      <c r="LJI5" s="267"/>
      <c r="LJJ5" s="266"/>
      <c r="LJK5" s="267"/>
      <c r="LJL5" s="266"/>
      <c r="LJM5" s="267"/>
      <c r="LJN5" s="266"/>
      <c r="LJO5" s="267"/>
      <c r="LJP5" s="266"/>
      <c r="LJQ5" s="267"/>
      <c r="LJR5" s="266"/>
      <c r="LJS5" s="267"/>
      <c r="LJT5" s="266"/>
      <c r="LJU5" s="267"/>
      <c r="LJV5" s="266"/>
      <c r="LJW5" s="267"/>
      <c r="LJX5" s="266"/>
      <c r="LJY5" s="267"/>
      <c r="LJZ5" s="266"/>
      <c r="LKA5" s="267"/>
      <c r="LKB5" s="266"/>
      <c r="LKC5" s="267"/>
      <c r="LKD5" s="266"/>
      <c r="LKE5" s="267"/>
      <c r="LKF5" s="266"/>
      <c r="LKG5" s="267"/>
      <c r="LKH5" s="266"/>
      <c r="LKI5" s="267"/>
      <c r="LKJ5" s="266"/>
      <c r="LKK5" s="267"/>
      <c r="LKL5" s="266"/>
      <c r="LKM5" s="267"/>
      <c r="LKN5" s="266"/>
      <c r="LKO5" s="267"/>
      <c r="LKP5" s="266"/>
      <c r="LKQ5" s="267"/>
      <c r="LKR5" s="266"/>
      <c r="LKS5" s="267"/>
      <c r="LKT5" s="266"/>
      <c r="LKU5" s="267"/>
      <c r="LKV5" s="266"/>
      <c r="LKW5" s="267"/>
      <c r="LKX5" s="266"/>
      <c r="LKY5" s="267"/>
      <c r="LKZ5" s="266"/>
      <c r="LLA5" s="267"/>
      <c r="LLB5" s="266"/>
      <c r="LLC5" s="267"/>
      <c r="LLD5" s="266"/>
      <c r="LLE5" s="267"/>
      <c r="LLF5" s="266"/>
      <c r="LLG5" s="267"/>
      <c r="LLH5" s="266"/>
      <c r="LLI5" s="267"/>
      <c r="LLJ5" s="266"/>
      <c r="LLK5" s="267"/>
      <c r="LLL5" s="266"/>
      <c r="LLM5" s="267"/>
      <c r="LLN5" s="266"/>
      <c r="LLO5" s="267"/>
      <c r="LLP5" s="266"/>
      <c r="LLQ5" s="267"/>
      <c r="LLR5" s="266"/>
      <c r="LLS5" s="267"/>
      <c r="LLT5" s="266"/>
      <c r="LLU5" s="267"/>
      <c r="LLV5" s="266"/>
      <c r="LLW5" s="267"/>
      <c r="LLX5" s="266"/>
      <c r="LLY5" s="267"/>
      <c r="LLZ5" s="266"/>
      <c r="LMA5" s="267"/>
      <c r="LMB5" s="266"/>
      <c r="LMC5" s="267"/>
      <c r="LMD5" s="266"/>
      <c r="LME5" s="267"/>
      <c r="LMF5" s="266"/>
      <c r="LMG5" s="267"/>
      <c r="LMH5" s="266"/>
      <c r="LMI5" s="267"/>
      <c r="LMJ5" s="266"/>
      <c r="LMK5" s="267"/>
      <c r="LML5" s="266"/>
      <c r="LMM5" s="267"/>
      <c r="LMN5" s="266"/>
      <c r="LMO5" s="267"/>
      <c r="LMP5" s="266"/>
      <c r="LMQ5" s="267"/>
      <c r="LMR5" s="266"/>
      <c r="LMS5" s="267"/>
      <c r="LMT5" s="266"/>
      <c r="LMU5" s="267"/>
      <c r="LMV5" s="266"/>
      <c r="LMW5" s="267"/>
      <c r="LMX5" s="266"/>
      <c r="LMY5" s="267"/>
      <c r="LMZ5" s="266"/>
      <c r="LNA5" s="267"/>
      <c r="LNB5" s="266"/>
      <c r="LNC5" s="267"/>
      <c r="LND5" s="266"/>
      <c r="LNE5" s="267"/>
      <c r="LNF5" s="266"/>
      <c r="LNG5" s="267"/>
      <c r="LNH5" s="266"/>
      <c r="LNI5" s="267"/>
      <c r="LNJ5" s="266"/>
      <c r="LNK5" s="267"/>
      <c r="LNL5" s="266"/>
      <c r="LNM5" s="267"/>
      <c r="LNN5" s="266"/>
      <c r="LNO5" s="267"/>
      <c r="LNP5" s="266"/>
      <c r="LNQ5" s="267"/>
      <c r="LNR5" s="266"/>
      <c r="LNS5" s="267"/>
      <c r="LNT5" s="266"/>
      <c r="LNU5" s="267"/>
      <c r="LNV5" s="266"/>
      <c r="LNW5" s="267"/>
      <c r="LNX5" s="266"/>
      <c r="LNY5" s="267"/>
      <c r="LNZ5" s="266"/>
      <c r="LOA5" s="267"/>
      <c r="LOB5" s="266"/>
      <c r="LOC5" s="267"/>
      <c r="LOD5" s="266"/>
      <c r="LOE5" s="267"/>
      <c r="LOF5" s="266"/>
      <c r="LOG5" s="267"/>
      <c r="LOH5" s="266"/>
      <c r="LOI5" s="267"/>
      <c r="LOJ5" s="266"/>
      <c r="LOK5" s="267"/>
      <c r="LOL5" s="266"/>
      <c r="LOM5" s="267"/>
      <c r="LON5" s="266"/>
      <c r="LOO5" s="267"/>
      <c r="LOP5" s="266"/>
      <c r="LOQ5" s="267"/>
      <c r="LOR5" s="266"/>
      <c r="LOS5" s="267"/>
      <c r="LOT5" s="266"/>
      <c r="LOU5" s="267"/>
      <c r="LOV5" s="266"/>
      <c r="LOW5" s="267"/>
      <c r="LOX5" s="266"/>
      <c r="LOY5" s="267"/>
      <c r="LOZ5" s="266"/>
      <c r="LPA5" s="267"/>
      <c r="LPB5" s="266"/>
      <c r="LPC5" s="267"/>
      <c r="LPD5" s="266"/>
      <c r="LPE5" s="267"/>
      <c r="LPF5" s="266"/>
      <c r="LPG5" s="267"/>
      <c r="LPH5" s="266"/>
      <c r="LPI5" s="267"/>
      <c r="LPJ5" s="266"/>
      <c r="LPK5" s="267"/>
      <c r="LPL5" s="266"/>
      <c r="LPM5" s="267"/>
      <c r="LPN5" s="266"/>
      <c r="LPO5" s="267"/>
      <c r="LPP5" s="266"/>
      <c r="LPQ5" s="267"/>
      <c r="LPR5" s="266"/>
      <c r="LPS5" s="267"/>
      <c r="LPT5" s="266"/>
      <c r="LPU5" s="267"/>
      <c r="LPV5" s="266"/>
      <c r="LPW5" s="267"/>
      <c r="LPX5" s="266"/>
      <c r="LPY5" s="267"/>
      <c r="LPZ5" s="266"/>
      <c r="LQA5" s="267"/>
      <c r="LQB5" s="266"/>
      <c r="LQC5" s="267"/>
      <c r="LQD5" s="266"/>
      <c r="LQE5" s="267"/>
      <c r="LQF5" s="266"/>
      <c r="LQG5" s="267"/>
      <c r="LQH5" s="266"/>
      <c r="LQI5" s="267"/>
      <c r="LQJ5" s="266"/>
      <c r="LQK5" s="267"/>
      <c r="LQL5" s="266"/>
      <c r="LQM5" s="267"/>
      <c r="LQN5" s="266"/>
      <c r="LQO5" s="267"/>
      <c r="LQP5" s="266"/>
      <c r="LQQ5" s="267"/>
      <c r="LQR5" s="266"/>
      <c r="LQS5" s="267"/>
      <c r="LQT5" s="266"/>
      <c r="LQU5" s="267"/>
      <c r="LQV5" s="266"/>
      <c r="LQW5" s="267"/>
      <c r="LQX5" s="266"/>
      <c r="LQY5" s="267"/>
      <c r="LQZ5" s="266"/>
      <c r="LRA5" s="267"/>
      <c r="LRB5" s="266"/>
      <c r="LRC5" s="267"/>
      <c r="LRD5" s="266"/>
      <c r="LRE5" s="267"/>
      <c r="LRF5" s="266"/>
      <c r="LRG5" s="267"/>
      <c r="LRH5" s="266"/>
      <c r="LRI5" s="267"/>
      <c r="LRJ5" s="266"/>
      <c r="LRK5" s="267"/>
      <c r="LRL5" s="266"/>
      <c r="LRM5" s="267"/>
      <c r="LRN5" s="266"/>
      <c r="LRO5" s="267"/>
      <c r="LRP5" s="266"/>
      <c r="LRQ5" s="267"/>
      <c r="LRR5" s="266"/>
      <c r="LRS5" s="267"/>
      <c r="LRT5" s="266"/>
      <c r="LRU5" s="267"/>
      <c r="LRV5" s="266"/>
      <c r="LRW5" s="267"/>
      <c r="LRX5" s="266"/>
      <c r="LRY5" s="267"/>
      <c r="LRZ5" s="266"/>
      <c r="LSA5" s="267"/>
      <c r="LSB5" s="266"/>
      <c r="LSC5" s="267"/>
      <c r="LSD5" s="266"/>
      <c r="LSE5" s="267"/>
      <c r="LSF5" s="266"/>
      <c r="LSG5" s="267"/>
      <c r="LSH5" s="266"/>
      <c r="LSI5" s="267"/>
      <c r="LSJ5" s="266"/>
      <c r="LSK5" s="267"/>
      <c r="LSL5" s="266"/>
      <c r="LSM5" s="267"/>
      <c r="LSN5" s="266"/>
      <c r="LSO5" s="267"/>
      <c r="LSP5" s="266"/>
      <c r="LSQ5" s="267"/>
      <c r="LSR5" s="266"/>
      <c r="LSS5" s="267"/>
      <c r="LST5" s="266"/>
      <c r="LSU5" s="267"/>
      <c r="LSV5" s="266"/>
      <c r="LSW5" s="267"/>
      <c r="LSX5" s="266"/>
      <c r="LSY5" s="267"/>
      <c r="LSZ5" s="266"/>
      <c r="LTA5" s="267"/>
      <c r="LTB5" s="266"/>
      <c r="LTC5" s="267"/>
      <c r="LTD5" s="266"/>
      <c r="LTE5" s="267"/>
      <c r="LTF5" s="266"/>
      <c r="LTG5" s="267"/>
      <c r="LTH5" s="266"/>
      <c r="LTI5" s="267"/>
      <c r="LTJ5" s="266"/>
      <c r="LTK5" s="267"/>
      <c r="LTL5" s="266"/>
      <c r="LTM5" s="267"/>
      <c r="LTN5" s="266"/>
      <c r="LTO5" s="267"/>
      <c r="LTP5" s="266"/>
      <c r="LTQ5" s="267"/>
      <c r="LTR5" s="266"/>
      <c r="LTS5" s="267"/>
      <c r="LTT5" s="266"/>
      <c r="LTU5" s="267"/>
      <c r="LTV5" s="266"/>
      <c r="LTW5" s="267"/>
      <c r="LTX5" s="266"/>
      <c r="LTY5" s="267"/>
      <c r="LTZ5" s="266"/>
      <c r="LUA5" s="267"/>
      <c r="LUB5" s="266"/>
      <c r="LUC5" s="267"/>
      <c r="LUD5" s="266"/>
      <c r="LUE5" s="267"/>
      <c r="LUF5" s="266"/>
      <c r="LUG5" s="267"/>
      <c r="LUH5" s="266"/>
      <c r="LUI5" s="267"/>
      <c r="LUJ5" s="266"/>
      <c r="LUK5" s="267"/>
      <c r="LUL5" s="266"/>
      <c r="LUM5" s="267"/>
      <c r="LUN5" s="266"/>
      <c r="LUO5" s="267"/>
      <c r="LUP5" s="266"/>
      <c r="LUQ5" s="267"/>
      <c r="LUR5" s="266"/>
      <c r="LUS5" s="267"/>
      <c r="LUT5" s="266"/>
      <c r="LUU5" s="267"/>
      <c r="LUV5" s="266"/>
      <c r="LUW5" s="267"/>
      <c r="LUX5" s="266"/>
      <c r="LUY5" s="267"/>
      <c r="LUZ5" s="266"/>
      <c r="LVA5" s="267"/>
      <c r="LVB5" s="266"/>
      <c r="LVC5" s="267"/>
      <c r="LVD5" s="266"/>
      <c r="LVE5" s="267"/>
      <c r="LVF5" s="266"/>
      <c r="LVG5" s="267"/>
      <c r="LVH5" s="266"/>
      <c r="LVI5" s="267"/>
      <c r="LVJ5" s="266"/>
      <c r="LVK5" s="267"/>
      <c r="LVL5" s="266"/>
      <c r="LVM5" s="267"/>
      <c r="LVN5" s="266"/>
      <c r="LVO5" s="267"/>
      <c r="LVP5" s="266"/>
      <c r="LVQ5" s="267"/>
      <c r="LVR5" s="266"/>
      <c r="LVS5" s="267"/>
      <c r="LVT5" s="266"/>
      <c r="LVU5" s="267"/>
      <c r="LVV5" s="266"/>
      <c r="LVW5" s="267"/>
      <c r="LVX5" s="266"/>
      <c r="LVY5" s="267"/>
      <c r="LVZ5" s="266"/>
      <c r="LWA5" s="267"/>
      <c r="LWB5" s="266"/>
      <c r="LWC5" s="267"/>
      <c r="LWD5" s="266"/>
      <c r="LWE5" s="267"/>
      <c r="LWF5" s="266"/>
      <c r="LWG5" s="267"/>
      <c r="LWH5" s="266"/>
      <c r="LWI5" s="267"/>
      <c r="LWJ5" s="266"/>
      <c r="LWK5" s="267"/>
      <c r="LWL5" s="266"/>
      <c r="LWM5" s="267"/>
      <c r="LWN5" s="266"/>
      <c r="LWO5" s="267"/>
      <c r="LWP5" s="266"/>
      <c r="LWQ5" s="267"/>
      <c r="LWR5" s="266"/>
      <c r="LWS5" s="267"/>
      <c r="LWT5" s="266"/>
      <c r="LWU5" s="267"/>
      <c r="LWV5" s="266"/>
      <c r="LWW5" s="267"/>
      <c r="LWX5" s="266"/>
      <c r="LWY5" s="267"/>
      <c r="LWZ5" s="266"/>
      <c r="LXA5" s="267"/>
      <c r="LXB5" s="266"/>
      <c r="LXC5" s="267"/>
      <c r="LXD5" s="266"/>
      <c r="LXE5" s="267"/>
      <c r="LXF5" s="266"/>
      <c r="LXG5" s="267"/>
      <c r="LXH5" s="266"/>
      <c r="LXI5" s="267"/>
      <c r="LXJ5" s="266"/>
      <c r="LXK5" s="267"/>
      <c r="LXL5" s="266"/>
      <c r="LXM5" s="267"/>
      <c r="LXN5" s="266"/>
      <c r="LXO5" s="267"/>
      <c r="LXP5" s="266"/>
      <c r="LXQ5" s="267"/>
      <c r="LXR5" s="266"/>
      <c r="LXS5" s="267"/>
      <c r="LXT5" s="266"/>
      <c r="LXU5" s="267"/>
      <c r="LXV5" s="266"/>
      <c r="LXW5" s="267"/>
      <c r="LXX5" s="266"/>
      <c r="LXY5" s="267"/>
      <c r="LXZ5" s="266"/>
      <c r="LYA5" s="267"/>
      <c r="LYB5" s="266"/>
      <c r="LYC5" s="267"/>
      <c r="LYD5" s="266"/>
      <c r="LYE5" s="267"/>
      <c r="LYF5" s="266"/>
      <c r="LYG5" s="267"/>
      <c r="LYH5" s="266"/>
      <c r="LYI5" s="267"/>
      <c r="LYJ5" s="266"/>
      <c r="LYK5" s="267"/>
      <c r="LYL5" s="266"/>
      <c r="LYM5" s="267"/>
      <c r="LYN5" s="266"/>
      <c r="LYO5" s="267"/>
      <c r="LYP5" s="266"/>
      <c r="LYQ5" s="267"/>
      <c r="LYR5" s="266"/>
      <c r="LYS5" s="267"/>
      <c r="LYT5" s="266"/>
      <c r="LYU5" s="267"/>
      <c r="LYV5" s="266"/>
      <c r="LYW5" s="267"/>
      <c r="LYX5" s="266"/>
      <c r="LYY5" s="267"/>
      <c r="LYZ5" s="266"/>
      <c r="LZA5" s="267"/>
      <c r="LZB5" s="266"/>
      <c r="LZC5" s="267"/>
      <c r="LZD5" s="266"/>
      <c r="LZE5" s="267"/>
      <c r="LZF5" s="266"/>
      <c r="LZG5" s="267"/>
      <c r="LZH5" s="266"/>
      <c r="LZI5" s="267"/>
      <c r="LZJ5" s="266"/>
      <c r="LZK5" s="267"/>
      <c r="LZL5" s="266"/>
      <c r="LZM5" s="267"/>
      <c r="LZN5" s="266"/>
      <c r="LZO5" s="267"/>
      <c r="LZP5" s="266"/>
      <c r="LZQ5" s="267"/>
      <c r="LZR5" s="266"/>
      <c r="LZS5" s="267"/>
      <c r="LZT5" s="266"/>
      <c r="LZU5" s="267"/>
      <c r="LZV5" s="266"/>
      <c r="LZW5" s="267"/>
      <c r="LZX5" s="266"/>
      <c r="LZY5" s="267"/>
      <c r="LZZ5" s="266"/>
      <c r="MAA5" s="267"/>
      <c r="MAB5" s="266"/>
      <c r="MAC5" s="267"/>
      <c r="MAD5" s="266"/>
      <c r="MAE5" s="267"/>
      <c r="MAF5" s="266"/>
      <c r="MAG5" s="267"/>
      <c r="MAH5" s="266"/>
      <c r="MAI5" s="267"/>
      <c r="MAJ5" s="266"/>
      <c r="MAK5" s="267"/>
      <c r="MAL5" s="266"/>
      <c r="MAM5" s="267"/>
      <c r="MAN5" s="266"/>
      <c r="MAO5" s="267"/>
      <c r="MAP5" s="266"/>
      <c r="MAQ5" s="267"/>
      <c r="MAR5" s="266"/>
      <c r="MAS5" s="267"/>
      <c r="MAT5" s="266"/>
      <c r="MAU5" s="267"/>
      <c r="MAV5" s="266"/>
      <c r="MAW5" s="267"/>
      <c r="MAX5" s="266"/>
      <c r="MAY5" s="267"/>
      <c r="MAZ5" s="266"/>
      <c r="MBA5" s="267"/>
      <c r="MBB5" s="266"/>
      <c r="MBC5" s="267"/>
      <c r="MBD5" s="266"/>
      <c r="MBE5" s="267"/>
      <c r="MBF5" s="266"/>
      <c r="MBG5" s="267"/>
      <c r="MBH5" s="266"/>
      <c r="MBI5" s="267"/>
      <c r="MBJ5" s="266"/>
      <c r="MBK5" s="267"/>
      <c r="MBL5" s="266"/>
      <c r="MBM5" s="267"/>
      <c r="MBN5" s="266"/>
      <c r="MBO5" s="267"/>
      <c r="MBP5" s="266"/>
      <c r="MBQ5" s="267"/>
      <c r="MBR5" s="266"/>
      <c r="MBS5" s="267"/>
      <c r="MBT5" s="266"/>
      <c r="MBU5" s="267"/>
      <c r="MBV5" s="266"/>
      <c r="MBW5" s="267"/>
      <c r="MBX5" s="266"/>
      <c r="MBY5" s="267"/>
      <c r="MBZ5" s="266"/>
      <c r="MCA5" s="267"/>
      <c r="MCB5" s="266"/>
      <c r="MCC5" s="267"/>
      <c r="MCD5" s="266"/>
      <c r="MCE5" s="267"/>
      <c r="MCF5" s="266"/>
      <c r="MCG5" s="267"/>
      <c r="MCH5" s="266"/>
      <c r="MCI5" s="267"/>
      <c r="MCJ5" s="266"/>
      <c r="MCK5" s="267"/>
      <c r="MCL5" s="266"/>
      <c r="MCM5" s="267"/>
      <c r="MCN5" s="266"/>
      <c r="MCO5" s="267"/>
      <c r="MCP5" s="266"/>
      <c r="MCQ5" s="267"/>
      <c r="MCR5" s="266"/>
      <c r="MCS5" s="267"/>
      <c r="MCT5" s="266"/>
      <c r="MCU5" s="267"/>
      <c r="MCV5" s="266"/>
      <c r="MCW5" s="267"/>
      <c r="MCX5" s="266"/>
      <c r="MCY5" s="267"/>
      <c r="MCZ5" s="266"/>
      <c r="MDA5" s="267"/>
      <c r="MDB5" s="266"/>
      <c r="MDC5" s="267"/>
      <c r="MDD5" s="266"/>
      <c r="MDE5" s="267"/>
      <c r="MDF5" s="266"/>
      <c r="MDG5" s="267"/>
      <c r="MDH5" s="266"/>
      <c r="MDI5" s="267"/>
      <c r="MDJ5" s="266"/>
      <c r="MDK5" s="267"/>
      <c r="MDL5" s="266"/>
      <c r="MDM5" s="267"/>
      <c r="MDN5" s="266"/>
      <c r="MDO5" s="267"/>
      <c r="MDP5" s="266"/>
      <c r="MDQ5" s="267"/>
      <c r="MDR5" s="266"/>
      <c r="MDS5" s="267"/>
      <c r="MDT5" s="266"/>
      <c r="MDU5" s="267"/>
      <c r="MDV5" s="266"/>
      <c r="MDW5" s="267"/>
      <c r="MDX5" s="266"/>
      <c r="MDY5" s="267"/>
      <c r="MDZ5" s="266"/>
      <c r="MEA5" s="267"/>
      <c r="MEB5" s="266"/>
      <c r="MEC5" s="267"/>
      <c r="MED5" s="266"/>
      <c r="MEE5" s="267"/>
      <c r="MEF5" s="266"/>
      <c r="MEG5" s="267"/>
      <c r="MEH5" s="266"/>
      <c r="MEI5" s="267"/>
      <c r="MEJ5" s="266"/>
      <c r="MEK5" s="267"/>
      <c r="MEL5" s="266"/>
      <c r="MEM5" s="267"/>
      <c r="MEN5" s="266"/>
      <c r="MEO5" s="267"/>
      <c r="MEP5" s="266"/>
      <c r="MEQ5" s="267"/>
      <c r="MER5" s="266"/>
      <c r="MES5" s="267"/>
      <c r="MET5" s="266"/>
      <c r="MEU5" s="267"/>
      <c r="MEV5" s="266"/>
      <c r="MEW5" s="267"/>
      <c r="MEX5" s="266"/>
      <c r="MEY5" s="267"/>
      <c r="MEZ5" s="266"/>
      <c r="MFA5" s="267"/>
      <c r="MFB5" s="266"/>
      <c r="MFC5" s="267"/>
      <c r="MFD5" s="266"/>
      <c r="MFE5" s="267"/>
      <c r="MFF5" s="266"/>
      <c r="MFG5" s="267"/>
      <c r="MFH5" s="266"/>
      <c r="MFI5" s="267"/>
      <c r="MFJ5" s="266"/>
      <c r="MFK5" s="267"/>
      <c r="MFL5" s="266"/>
      <c r="MFM5" s="267"/>
      <c r="MFN5" s="266"/>
      <c r="MFO5" s="267"/>
      <c r="MFP5" s="266"/>
      <c r="MFQ5" s="267"/>
      <c r="MFR5" s="266"/>
      <c r="MFS5" s="267"/>
      <c r="MFT5" s="266"/>
      <c r="MFU5" s="267"/>
      <c r="MFV5" s="266"/>
      <c r="MFW5" s="267"/>
      <c r="MFX5" s="266"/>
      <c r="MFY5" s="267"/>
      <c r="MFZ5" s="266"/>
      <c r="MGA5" s="267"/>
      <c r="MGB5" s="266"/>
      <c r="MGC5" s="267"/>
      <c r="MGD5" s="266"/>
      <c r="MGE5" s="267"/>
      <c r="MGF5" s="266"/>
      <c r="MGG5" s="267"/>
      <c r="MGH5" s="266"/>
      <c r="MGI5" s="267"/>
      <c r="MGJ5" s="266"/>
      <c r="MGK5" s="267"/>
      <c r="MGL5" s="266"/>
      <c r="MGM5" s="267"/>
      <c r="MGN5" s="266"/>
      <c r="MGO5" s="267"/>
      <c r="MGP5" s="266"/>
      <c r="MGQ5" s="267"/>
      <c r="MGR5" s="266"/>
      <c r="MGS5" s="267"/>
      <c r="MGT5" s="266"/>
      <c r="MGU5" s="267"/>
      <c r="MGV5" s="266"/>
      <c r="MGW5" s="267"/>
      <c r="MGX5" s="266"/>
      <c r="MGY5" s="267"/>
      <c r="MGZ5" s="266"/>
      <c r="MHA5" s="267"/>
      <c r="MHB5" s="266"/>
      <c r="MHC5" s="267"/>
      <c r="MHD5" s="266"/>
      <c r="MHE5" s="267"/>
      <c r="MHF5" s="266"/>
      <c r="MHG5" s="267"/>
      <c r="MHH5" s="266"/>
      <c r="MHI5" s="267"/>
      <c r="MHJ5" s="266"/>
      <c r="MHK5" s="267"/>
      <c r="MHL5" s="266"/>
      <c r="MHM5" s="267"/>
      <c r="MHN5" s="266"/>
      <c r="MHO5" s="267"/>
      <c r="MHP5" s="266"/>
      <c r="MHQ5" s="267"/>
      <c r="MHR5" s="266"/>
      <c r="MHS5" s="267"/>
      <c r="MHT5" s="266"/>
      <c r="MHU5" s="267"/>
      <c r="MHV5" s="266"/>
      <c r="MHW5" s="267"/>
      <c r="MHX5" s="266"/>
      <c r="MHY5" s="267"/>
      <c r="MHZ5" s="266"/>
      <c r="MIA5" s="267"/>
      <c r="MIB5" s="266"/>
      <c r="MIC5" s="267"/>
      <c r="MID5" s="266"/>
      <c r="MIE5" s="267"/>
      <c r="MIF5" s="266"/>
      <c r="MIG5" s="267"/>
      <c r="MIH5" s="266"/>
      <c r="MII5" s="267"/>
      <c r="MIJ5" s="266"/>
      <c r="MIK5" s="267"/>
      <c r="MIL5" s="266"/>
      <c r="MIM5" s="267"/>
      <c r="MIN5" s="266"/>
      <c r="MIO5" s="267"/>
      <c r="MIP5" s="266"/>
      <c r="MIQ5" s="267"/>
      <c r="MIR5" s="266"/>
      <c r="MIS5" s="267"/>
      <c r="MIT5" s="266"/>
      <c r="MIU5" s="267"/>
      <c r="MIV5" s="266"/>
      <c r="MIW5" s="267"/>
      <c r="MIX5" s="266"/>
      <c r="MIY5" s="267"/>
      <c r="MIZ5" s="266"/>
      <c r="MJA5" s="267"/>
      <c r="MJB5" s="266"/>
      <c r="MJC5" s="267"/>
      <c r="MJD5" s="266"/>
      <c r="MJE5" s="267"/>
      <c r="MJF5" s="266"/>
      <c r="MJG5" s="267"/>
      <c r="MJH5" s="266"/>
      <c r="MJI5" s="267"/>
      <c r="MJJ5" s="266"/>
      <c r="MJK5" s="267"/>
      <c r="MJL5" s="266"/>
      <c r="MJM5" s="267"/>
      <c r="MJN5" s="266"/>
      <c r="MJO5" s="267"/>
      <c r="MJP5" s="266"/>
      <c r="MJQ5" s="267"/>
      <c r="MJR5" s="266"/>
      <c r="MJS5" s="267"/>
      <c r="MJT5" s="266"/>
      <c r="MJU5" s="267"/>
      <c r="MJV5" s="266"/>
      <c r="MJW5" s="267"/>
      <c r="MJX5" s="266"/>
      <c r="MJY5" s="267"/>
      <c r="MJZ5" s="266"/>
      <c r="MKA5" s="267"/>
      <c r="MKB5" s="266"/>
      <c r="MKC5" s="267"/>
      <c r="MKD5" s="266"/>
      <c r="MKE5" s="267"/>
      <c r="MKF5" s="266"/>
      <c r="MKG5" s="267"/>
      <c r="MKH5" s="266"/>
      <c r="MKI5" s="267"/>
      <c r="MKJ5" s="266"/>
      <c r="MKK5" s="267"/>
      <c r="MKL5" s="266"/>
      <c r="MKM5" s="267"/>
      <c r="MKN5" s="266"/>
      <c r="MKO5" s="267"/>
      <c r="MKP5" s="266"/>
      <c r="MKQ5" s="267"/>
      <c r="MKR5" s="266"/>
      <c r="MKS5" s="267"/>
      <c r="MKT5" s="266"/>
      <c r="MKU5" s="267"/>
      <c r="MKV5" s="266"/>
      <c r="MKW5" s="267"/>
      <c r="MKX5" s="266"/>
      <c r="MKY5" s="267"/>
      <c r="MKZ5" s="266"/>
      <c r="MLA5" s="267"/>
      <c r="MLB5" s="266"/>
      <c r="MLC5" s="267"/>
      <c r="MLD5" s="266"/>
      <c r="MLE5" s="267"/>
      <c r="MLF5" s="266"/>
      <c r="MLG5" s="267"/>
      <c r="MLH5" s="266"/>
      <c r="MLI5" s="267"/>
      <c r="MLJ5" s="266"/>
      <c r="MLK5" s="267"/>
      <c r="MLL5" s="266"/>
      <c r="MLM5" s="267"/>
      <c r="MLN5" s="266"/>
      <c r="MLO5" s="267"/>
      <c r="MLP5" s="266"/>
      <c r="MLQ5" s="267"/>
      <c r="MLR5" s="266"/>
      <c r="MLS5" s="267"/>
      <c r="MLT5" s="266"/>
      <c r="MLU5" s="267"/>
      <c r="MLV5" s="266"/>
      <c r="MLW5" s="267"/>
      <c r="MLX5" s="266"/>
      <c r="MLY5" s="267"/>
      <c r="MLZ5" s="266"/>
      <c r="MMA5" s="267"/>
      <c r="MMB5" s="266"/>
      <c r="MMC5" s="267"/>
      <c r="MMD5" s="266"/>
      <c r="MME5" s="267"/>
      <c r="MMF5" s="266"/>
      <c r="MMG5" s="267"/>
      <c r="MMH5" s="266"/>
      <c r="MMI5" s="267"/>
      <c r="MMJ5" s="266"/>
      <c r="MMK5" s="267"/>
      <c r="MML5" s="266"/>
      <c r="MMM5" s="267"/>
      <c r="MMN5" s="266"/>
      <c r="MMO5" s="267"/>
      <c r="MMP5" s="266"/>
      <c r="MMQ5" s="267"/>
      <c r="MMR5" s="266"/>
      <c r="MMS5" s="267"/>
      <c r="MMT5" s="266"/>
      <c r="MMU5" s="267"/>
      <c r="MMV5" s="266"/>
      <c r="MMW5" s="267"/>
      <c r="MMX5" s="266"/>
      <c r="MMY5" s="267"/>
      <c r="MMZ5" s="266"/>
      <c r="MNA5" s="267"/>
      <c r="MNB5" s="266"/>
      <c r="MNC5" s="267"/>
      <c r="MND5" s="266"/>
      <c r="MNE5" s="267"/>
      <c r="MNF5" s="266"/>
      <c r="MNG5" s="267"/>
      <c r="MNH5" s="266"/>
      <c r="MNI5" s="267"/>
      <c r="MNJ5" s="266"/>
      <c r="MNK5" s="267"/>
      <c r="MNL5" s="266"/>
      <c r="MNM5" s="267"/>
      <c r="MNN5" s="266"/>
      <c r="MNO5" s="267"/>
      <c r="MNP5" s="266"/>
      <c r="MNQ5" s="267"/>
      <c r="MNR5" s="266"/>
      <c r="MNS5" s="267"/>
      <c r="MNT5" s="266"/>
      <c r="MNU5" s="267"/>
      <c r="MNV5" s="266"/>
      <c r="MNW5" s="267"/>
      <c r="MNX5" s="266"/>
      <c r="MNY5" s="267"/>
      <c r="MNZ5" s="266"/>
      <c r="MOA5" s="267"/>
      <c r="MOB5" s="266"/>
      <c r="MOC5" s="267"/>
      <c r="MOD5" s="266"/>
      <c r="MOE5" s="267"/>
      <c r="MOF5" s="266"/>
      <c r="MOG5" s="267"/>
      <c r="MOH5" s="266"/>
      <c r="MOI5" s="267"/>
      <c r="MOJ5" s="266"/>
      <c r="MOK5" s="267"/>
      <c r="MOL5" s="266"/>
      <c r="MOM5" s="267"/>
      <c r="MON5" s="266"/>
      <c r="MOO5" s="267"/>
      <c r="MOP5" s="266"/>
      <c r="MOQ5" s="267"/>
      <c r="MOR5" s="266"/>
      <c r="MOS5" s="267"/>
      <c r="MOT5" s="266"/>
      <c r="MOU5" s="267"/>
      <c r="MOV5" s="266"/>
      <c r="MOW5" s="267"/>
      <c r="MOX5" s="266"/>
      <c r="MOY5" s="267"/>
      <c r="MOZ5" s="266"/>
      <c r="MPA5" s="267"/>
      <c r="MPB5" s="266"/>
      <c r="MPC5" s="267"/>
      <c r="MPD5" s="266"/>
      <c r="MPE5" s="267"/>
      <c r="MPF5" s="266"/>
      <c r="MPG5" s="267"/>
      <c r="MPH5" s="266"/>
      <c r="MPI5" s="267"/>
      <c r="MPJ5" s="266"/>
      <c r="MPK5" s="267"/>
      <c r="MPL5" s="266"/>
      <c r="MPM5" s="267"/>
      <c r="MPN5" s="266"/>
      <c r="MPO5" s="267"/>
      <c r="MPP5" s="266"/>
      <c r="MPQ5" s="267"/>
      <c r="MPR5" s="266"/>
      <c r="MPS5" s="267"/>
      <c r="MPT5" s="266"/>
      <c r="MPU5" s="267"/>
      <c r="MPV5" s="266"/>
      <c r="MPW5" s="267"/>
      <c r="MPX5" s="266"/>
      <c r="MPY5" s="267"/>
      <c r="MPZ5" s="266"/>
      <c r="MQA5" s="267"/>
      <c r="MQB5" s="266"/>
      <c r="MQC5" s="267"/>
      <c r="MQD5" s="266"/>
      <c r="MQE5" s="267"/>
      <c r="MQF5" s="266"/>
      <c r="MQG5" s="267"/>
      <c r="MQH5" s="266"/>
      <c r="MQI5" s="267"/>
      <c r="MQJ5" s="266"/>
      <c r="MQK5" s="267"/>
      <c r="MQL5" s="266"/>
      <c r="MQM5" s="267"/>
      <c r="MQN5" s="266"/>
      <c r="MQO5" s="267"/>
      <c r="MQP5" s="266"/>
      <c r="MQQ5" s="267"/>
      <c r="MQR5" s="266"/>
      <c r="MQS5" s="267"/>
      <c r="MQT5" s="266"/>
      <c r="MQU5" s="267"/>
      <c r="MQV5" s="266"/>
      <c r="MQW5" s="267"/>
      <c r="MQX5" s="266"/>
      <c r="MQY5" s="267"/>
      <c r="MQZ5" s="266"/>
      <c r="MRA5" s="267"/>
      <c r="MRB5" s="266"/>
      <c r="MRC5" s="267"/>
      <c r="MRD5" s="266"/>
      <c r="MRE5" s="267"/>
      <c r="MRF5" s="266"/>
      <c r="MRG5" s="267"/>
      <c r="MRH5" s="266"/>
      <c r="MRI5" s="267"/>
      <c r="MRJ5" s="266"/>
      <c r="MRK5" s="267"/>
      <c r="MRL5" s="266"/>
      <c r="MRM5" s="267"/>
      <c r="MRN5" s="266"/>
      <c r="MRO5" s="267"/>
      <c r="MRP5" s="266"/>
      <c r="MRQ5" s="267"/>
      <c r="MRR5" s="266"/>
      <c r="MRS5" s="267"/>
      <c r="MRT5" s="266"/>
      <c r="MRU5" s="267"/>
      <c r="MRV5" s="266"/>
      <c r="MRW5" s="267"/>
      <c r="MRX5" s="266"/>
      <c r="MRY5" s="267"/>
      <c r="MRZ5" s="266"/>
      <c r="MSA5" s="267"/>
      <c r="MSB5" s="266"/>
      <c r="MSC5" s="267"/>
      <c r="MSD5" s="266"/>
      <c r="MSE5" s="267"/>
      <c r="MSF5" s="266"/>
      <c r="MSG5" s="267"/>
      <c r="MSH5" s="266"/>
      <c r="MSI5" s="267"/>
      <c r="MSJ5" s="266"/>
      <c r="MSK5" s="267"/>
      <c r="MSL5" s="266"/>
      <c r="MSM5" s="267"/>
      <c r="MSN5" s="266"/>
      <c r="MSO5" s="267"/>
      <c r="MSP5" s="266"/>
      <c r="MSQ5" s="267"/>
      <c r="MSR5" s="266"/>
      <c r="MSS5" s="267"/>
      <c r="MST5" s="266"/>
      <c r="MSU5" s="267"/>
      <c r="MSV5" s="266"/>
      <c r="MSW5" s="267"/>
      <c r="MSX5" s="266"/>
      <c r="MSY5" s="267"/>
      <c r="MSZ5" s="266"/>
      <c r="MTA5" s="267"/>
      <c r="MTB5" s="266"/>
      <c r="MTC5" s="267"/>
      <c r="MTD5" s="266"/>
      <c r="MTE5" s="267"/>
      <c r="MTF5" s="266"/>
      <c r="MTG5" s="267"/>
      <c r="MTH5" s="266"/>
      <c r="MTI5" s="267"/>
      <c r="MTJ5" s="266"/>
      <c r="MTK5" s="267"/>
      <c r="MTL5" s="266"/>
      <c r="MTM5" s="267"/>
      <c r="MTN5" s="266"/>
      <c r="MTO5" s="267"/>
      <c r="MTP5" s="266"/>
      <c r="MTQ5" s="267"/>
      <c r="MTR5" s="266"/>
      <c r="MTS5" s="267"/>
      <c r="MTT5" s="266"/>
      <c r="MTU5" s="267"/>
      <c r="MTV5" s="266"/>
      <c r="MTW5" s="267"/>
      <c r="MTX5" s="266"/>
      <c r="MTY5" s="267"/>
      <c r="MTZ5" s="266"/>
      <c r="MUA5" s="267"/>
      <c r="MUB5" s="266"/>
      <c r="MUC5" s="267"/>
      <c r="MUD5" s="266"/>
      <c r="MUE5" s="267"/>
      <c r="MUF5" s="266"/>
      <c r="MUG5" s="267"/>
      <c r="MUH5" s="266"/>
      <c r="MUI5" s="267"/>
      <c r="MUJ5" s="266"/>
      <c r="MUK5" s="267"/>
      <c r="MUL5" s="266"/>
      <c r="MUM5" s="267"/>
      <c r="MUN5" s="266"/>
      <c r="MUO5" s="267"/>
      <c r="MUP5" s="266"/>
      <c r="MUQ5" s="267"/>
      <c r="MUR5" s="266"/>
      <c r="MUS5" s="267"/>
      <c r="MUT5" s="266"/>
      <c r="MUU5" s="267"/>
      <c r="MUV5" s="266"/>
      <c r="MUW5" s="267"/>
      <c r="MUX5" s="266"/>
      <c r="MUY5" s="267"/>
      <c r="MUZ5" s="266"/>
      <c r="MVA5" s="267"/>
      <c r="MVB5" s="266"/>
      <c r="MVC5" s="267"/>
      <c r="MVD5" s="266"/>
      <c r="MVE5" s="267"/>
      <c r="MVF5" s="266"/>
      <c r="MVG5" s="267"/>
      <c r="MVH5" s="266"/>
      <c r="MVI5" s="267"/>
      <c r="MVJ5" s="266"/>
      <c r="MVK5" s="267"/>
      <c r="MVL5" s="266"/>
      <c r="MVM5" s="267"/>
      <c r="MVN5" s="266"/>
      <c r="MVO5" s="267"/>
      <c r="MVP5" s="266"/>
      <c r="MVQ5" s="267"/>
      <c r="MVR5" s="266"/>
      <c r="MVS5" s="267"/>
      <c r="MVT5" s="266"/>
      <c r="MVU5" s="267"/>
      <c r="MVV5" s="266"/>
      <c r="MVW5" s="267"/>
      <c r="MVX5" s="266"/>
      <c r="MVY5" s="267"/>
      <c r="MVZ5" s="266"/>
      <c r="MWA5" s="267"/>
      <c r="MWB5" s="266"/>
      <c r="MWC5" s="267"/>
      <c r="MWD5" s="266"/>
      <c r="MWE5" s="267"/>
      <c r="MWF5" s="266"/>
      <c r="MWG5" s="267"/>
      <c r="MWH5" s="266"/>
      <c r="MWI5" s="267"/>
      <c r="MWJ5" s="266"/>
      <c r="MWK5" s="267"/>
      <c r="MWL5" s="266"/>
      <c r="MWM5" s="267"/>
      <c r="MWN5" s="266"/>
      <c r="MWO5" s="267"/>
      <c r="MWP5" s="266"/>
      <c r="MWQ5" s="267"/>
      <c r="MWR5" s="266"/>
      <c r="MWS5" s="267"/>
      <c r="MWT5" s="266"/>
      <c r="MWU5" s="267"/>
      <c r="MWV5" s="266"/>
      <c r="MWW5" s="267"/>
      <c r="MWX5" s="266"/>
      <c r="MWY5" s="267"/>
      <c r="MWZ5" s="266"/>
      <c r="MXA5" s="267"/>
      <c r="MXB5" s="266"/>
      <c r="MXC5" s="267"/>
      <c r="MXD5" s="266"/>
      <c r="MXE5" s="267"/>
      <c r="MXF5" s="266"/>
      <c r="MXG5" s="267"/>
      <c r="MXH5" s="266"/>
      <c r="MXI5" s="267"/>
      <c r="MXJ5" s="266"/>
      <c r="MXK5" s="267"/>
      <c r="MXL5" s="266"/>
      <c r="MXM5" s="267"/>
      <c r="MXN5" s="266"/>
      <c r="MXO5" s="267"/>
      <c r="MXP5" s="266"/>
      <c r="MXQ5" s="267"/>
      <c r="MXR5" s="266"/>
      <c r="MXS5" s="267"/>
      <c r="MXT5" s="266"/>
      <c r="MXU5" s="267"/>
      <c r="MXV5" s="266"/>
      <c r="MXW5" s="267"/>
      <c r="MXX5" s="266"/>
      <c r="MXY5" s="267"/>
      <c r="MXZ5" s="266"/>
      <c r="MYA5" s="267"/>
      <c r="MYB5" s="266"/>
      <c r="MYC5" s="267"/>
      <c r="MYD5" s="266"/>
      <c r="MYE5" s="267"/>
      <c r="MYF5" s="266"/>
      <c r="MYG5" s="267"/>
      <c r="MYH5" s="266"/>
      <c r="MYI5" s="267"/>
      <c r="MYJ5" s="266"/>
      <c r="MYK5" s="267"/>
      <c r="MYL5" s="266"/>
      <c r="MYM5" s="267"/>
      <c r="MYN5" s="266"/>
      <c r="MYO5" s="267"/>
      <c r="MYP5" s="266"/>
      <c r="MYQ5" s="267"/>
      <c r="MYR5" s="266"/>
      <c r="MYS5" s="267"/>
      <c r="MYT5" s="266"/>
      <c r="MYU5" s="267"/>
      <c r="MYV5" s="266"/>
      <c r="MYW5" s="267"/>
      <c r="MYX5" s="266"/>
      <c r="MYY5" s="267"/>
      <c r="MYZ5" s="266"/>
      <c r="MZA5" s="267"/>
      <c r="MZB5" s="266"/>
      <c r="MZC5" s="267"/>
      <c r="MZD5" s="266"/>
      <c r="MZE5" s="267"/>
      <c r="MZF5" s="266"/>
      <c r="MZG5" s="267"/>
      <c r="MZH5" s="266"/>
      <c r="MZI5" s="267"/>
      <c r="MZJ5" s="266"/>
      <c r="MZK5" s="267"/>
      <c r="MZL5" s="266"/>
      <c r="MZM5" s="267"/>
      <c r="MZN5" s="266"/>
      <c r="MZO5" s="267"/>
      <c r="MZP5" s="266"/>
      <c r="MZQ5" s="267"/>
      <c r="MZR5" s="266"/>
      <c r="MZS5" s="267"/>
      <c r="MZT5" s="266"/>
      <c r="MZU5" s="267"/>
      <c r="MZV5" s="266"/>
      <c r="MZW5" s="267"/>
      <c r="MZX5" s="266"/>
      <c r="MZY5" s="267"/>
      <c r="MZZ5" s="266"/>
      <c r="NAA5" s="267"/>
      <c r="NAB5" s="266"/>
      <c r="NAC5" s="267"/>
      <c r="NAD5" s="266"/>
      <c r="NAE5" s="267"/>
      <c r="NAF5" s="266"/>
      <c r="NAG5" s="267"/>
      <c r="NAH5" s="266"/>
      <c r="NAI5" s="267"/>
      <c r="NAJ5" s="266"/>
      <c r="NAK5" s="267"/>
      <c r="NAL5" s="266"/>
      <c r="NAM5" s="267"/>
      <c r="NAN5" s="266"/>
      <c r="NAO5" s="267"/>
      <c r="NAP5" s="266"/>
      <c r="NAQ5" s="267"/>
      <c r="NAR5" s="266"/>
      <c r="NAS5" s="267"/>
      <c r="NAT5" s="266"/>
      <c r="NAU5" s="267"/>
      <c r="NAV5" s="266"/>
      <c r="NAW5" s="267"/>
      <c r="NAX5" s="266"/>
      <c r="NAY5" s="267"/>
      <c r="NAZ5" s="266"/>
      <c r="NBA5" s="267"/>
      <c r="NBB5" s="266"/>
      <c r="NBC5" s="267"/>
      <c r="NBD5" s="266"/>
      <c r="NBE5" s="267"/>
      <c r="NBF5" s="266"/>
      <c r="NBG5" s="267"/>
      <c r="NBH5" s="266"/>
      <c r="NBI5" s="267"/>
      <c r="NBJ5" s="266"/>
      <c r="NBK5" s="267"/>
      <c r="NBL5" s="266"/>
      <c r="NBM5" s="267"/>
      <c r="NBN5" s="266"/>
      <c r="NBO5" s="267"/>
      <c r="NBP5" s="266"/>
      <c r="NBQ5" s="267"/>
      <c r="NBR5" s="266"/>
      <c r="NBS5" s="267"/>
      <c r="NBT5" s="266"/>
      <c r="NBU5" s="267"/>
      <c r="NBV5" s="266"/>
      <c r="NBW5" s="267"/>
      <c r="NBX5" s="266"/>
      <c r="NBY5" s="267"/>
      <c r="NBZ5" s="266"/>
      <c r="NCA5" s="267"/>
      <c r="NCB5" s="266"/>
      <c r="NCC5" s="267"/>
      <c r="NCD5" s="266"/>
      <c r="NCE5" s="267"/>
      <c r="NCF5" s="266"/>
      <c r="NCG5" s="267"/>
      <c r="NCH5" s="266"/>
      <c r="NCI5" s="267"/>
      <c r="NCJ5" s="266"/>
      <c r="NCK5" s="267"/>
      <c r="NCL5" s="266"/>
      <c r="NCM5" s="267"/>
      <c r="NCN5" s="266"/>
      <c r="NCO5" s="267"/>
      <c r="NCP5" s="266"/>
      <c r="NCQ5" s="267"/>
      <c r="NCR5" s="266"/>
      <c r="NCS5" s="267"/>
      <c r="NCT5" s="266"/>
      <c r="NCU5" s="267"/>
      <c r="NCV5" s="266"/>
      <c r="NCW5" s="267"/>
      <c r="NCX5" s="266"/>
      <c r="NCY5" s="267"/>
      <c r="NCZ5" s="266"/>
      <c r="NDA5" s="267"/>
      <c r="NDB5" s="266"/>
      <c r="NDC5" s="267"/>
      <c r="NDD5" s="266"/>
      <c r="NDE5" s="267"/>
      <c r="NDF5" s="266"/>
      <c r="NDG5" s="267"/>
      <c r="NDH5" s="266"/>
      <c r="NDI5" s="267"/>
      <c r="NDJ5" s="266"/>
      <c r="NDK5" s="267"/>
      <c r="NDL5" s="266"/>
      <c r="NDM5" s="267"/>
      <c r="NDN5" s="266"/>
      <c r="NDO5" s="267"/>
      <c r="NDP5" s="266"/>
      <c r="NDQ5" s="267"/>
      <c r="NDR5" s="266"/>
      <c r="NDS5" s="267"/>
      <c r="NDT5" s="266"/>
      <c r="NDU5" s="267"/>
      <c r="NDV5" s="266"/>
      <c r="NDW5" s="267"/>
      <c r="NDX5" s="266"/>
      <c r="NDY5" s="267"/>
      <c r="NDZ5" s="266"/>
      <c r="NEA5" s="267"/>
      <c r="NEB5" s="266"/>
      <c r="NEC5" s="267"/>
      <c r="NED5" s="266"/>
      <c r="NEE5" s="267"/>
      <c r="NEF5" s="266"/>
      <c r="NEG5" s="267"/>
      <c r="NEH5" s="266"/>
      <c r="NEI5" s="267"/>
      <c r="NEJ5" s="266"/>
      <c r="NEK5" s="267"/>
      <c r="NEL5" s="266"/>
      <c r="NEM5" s="267"/>
      <c r="NEN5" s="266"/>
      <c r="NEO5" s="267"/>
      <c r="NEP5" s="266"/>
      <c r="NEQ5" s="267"/>
      <c r="NER5" s="266"/>
      <c r="NES5" s="267"/>
      <c r="NET5" s="266"/>
      <c r="NEU5" s="267"/>
      <c r="NEV5" s="266"/>
      <c r="NEW5" s="267"/>
      <c r="NEX5" s="266"/>
      <c r="NEY5" s="267"/>
      <c r="NEZ5" s="266"/>
      <c r="NFA5" s="267"/>
      <c r="NFB5" s="266"/>
      <c r="NFC5" s="267"/>
      <c r="NFD5" s="266"/>
      <c r="NFE5" s="267"/>
      <c r="NFF5" s="266"/>
      <c r="NFG5" s="267"/>
      <c r="NFH5" s="266"/>
      <c r="NFI5" s="267"/>
      <c r="NFJ5" s="266"/>
      <c r="NFK5" s="267"/>
      <c r="NFL5" s="266"/>
      <c r="NFM5" s="267"/>
      <c r="NFN5" s="266"/>
      <c r="NFO5" s="267"/>
      <c r="NFP5" s="266"/>
      <c r="NFQ5" s="267"/>
      <c r="NFR5" s="266"/>
      <c r="NFS5" s="267"/>
      <c r="NFT5" s="266"/>
      <c r="NFU5" s="267"/>
      <c r="NFV5" s="266"/>
      <c r="NFW5" s="267"/>
      <c r="NFX5" s="266"/>
      <c r="NFY5" s="267"/>
      <c r="NFZ5" s="266"/>
      <c r="NGA5" s="267"/>
      <c r="NGB5" s="266"/>
      <c r="NGC5" s="267"/>
      <c r="NGD5" s="266"/>
      <c r="NGE5" s="267"/>
      <c r="NGF5" s="266"/>
      <c r="NGG5" s="267"/>
      <c r="NGH5" s="266"/>
      <c r="NGI5" s="267"/>
      <c r="NGJ5" s="266"/>
      <c r="NGK5" s="267"/>
      <c r="NGL5" s="266"/>
      <c r="NGM5" s="267"/>
      <c r="NGN5" s="266"/>
      <c r="NGO5" s="267"/>
      <c r="NGP5" s="266"/>
      <c r="NGQ5" s="267"/>
      <c r="NGR5" s="266"/>
      <c r="NGS5" s="267"/>
      <c r="NGT5" s="266"/>
      <c r="NGU5" s="267"/>
      <c r="NGV5" s="266"/>
      <c r="NGW5" s="267"/>
      <c r="NGX5" s="266"/>
      <c r="NGY5" s="267"/>
      <c r="NGZ5" s="266"/>
      <c r="NHA5" s="267"/>
      <c r="NHB5" s="266"/>
      <c r="NHC5" s="267"/>
      <c r="NHD5" s="266"/>
      <c r="NHE5" s="267"/>
      <c r="NHF5" s="266"/>
      <c r="NHG5" s="267"/>
      <c r="NHH5" s="266"/>
      <c r="NHI5" s="267"/>
      <c r="NHJ5" s="266"/>
      <c r="NHK5" s="267"/>
      <c r="NHL5" s="266"/>
      <c r="NHM5" s="267"/>
      <c r="NHN5" s="266"/>
      <c r="NHO5" s="267"/>
      <c r="NHP5" s="266"/>
      <c r="NHQ5" s="267"/>
      <c r="NHR5" s="266"/>
      <c r="NHS5" s="267"/>
      <c r="NHT5" s="266"/>
      <c r="NHU5" s="267"/>
      <c r="NHV5" s="266"/>
      <c r="NHW5" s="267"/>
      <c r="NHX5" s="266"/>
      <c r="NHY5" s="267"/>
      <c r="NHZ5" s="266"/>
      <c r="NIA5" s="267"/>
      <c r="NIB5" s="266"/>
      <c r="NIC5" s="267"/>
      <c r="NID5" s="266"/>
      <c r="NIE5" s="267"/>
      <c r="NIF5" s="266"/>
      <c r="NIG5" s="267"/>
      <c r="NIH5" s="266"/>
      <c r="NII5" s="267"/>
      <c r="NIJ5" s="266"/>
      <c r="NIK5" s="267"/>
      <c r="NIL5" s="266"/>
      <c r="NIM5" s="267"/>
      <c r="NIN5" s="266"/>
      <c r="NIO5" s="267"/>
      <c r="NIP5" s="266"/>
      <c r="NIQ5" s="267"/>
      <c r="NIR5" s="266"/>
      <c r="NIS5" s="267"/>
      <c r="NIT5" s="266"/>
      <c r="NIU5" s="267"/>
      <c r="NIV5" s="266"/>
      <c r="NIW5" s="267"/>
      <c r="NIX5" s="266"/>
      <c r="NIY5" s="267"/>
      <c r="NIZ5" s="266"/>
      <c r="NJA5" s="267"/>
      <c r="NJB5" s="266"/>
      <c r="NJC5" s="267"/>
      <c r="NJD5" s="266"/>
      <c r="NJE5" s="267"/>
      <c r="NJF5" s="266"/>
      <c r="NJG5" s="267"/>
      <c r="NJH5" s="266"/>
      <c r="NJI5" s="267"/>
      <c r="NJJ5" s="266"/>
      <c r="NJK5" s="267"/>
      <c r="NJL5" s="266"/>
      <c r="NJM5" s="267"/>
      <c r="NJN5" s="266"/>
      <c r="NJO5" s="267"/>
      <c r="NJP5" s="266"/>
      <c r="NJQ5" s="267"/>
      <c r="NJR5" s="266"/>
      <c r="NJS5" s="267"/>
      <c r="NJT5" s="266"/>
      <c r="NJU5" s="267"/>
      <c r="NJV5" s="266"/>
      <c r="NJW5" s="267"/>
      <c r="NJX5" s="266"/>
      <c r="NJY5" s="267"/>
      <c r="NJZ5" s="266"/>
      <c r="NKA5" s="267"/>
      <c r="NKB5" s="266"/>
      <c r="NKC5" s="267"/>
      <c r="NKD5" s="266"/>
      <c r="NKE5" s="267"/>
      <c r="NKF5" s="266"/>
      <c r="NKG5" s="267"/>
      <c r="NKH5" s="266"/>
      <c r="NKI5" s="267"/>
      <c r="NKJ5" s="266"/>
      <c r="NKK5" s="267"/>
      <c r="NKL5" s="266"/>
      <c r="NKM5" s="267"/>
      <c r="NKN5" s="266"/>
      <c r="NKO5" s="267"/>
      <c r="NKP5" s="266"/>
      <c r="NKQ5" s="267"/>
      <c r="NKR5" s="266"/>
      <c r="NKS5" s="267"/>
      <c r="NKT5" s="266"/>
      <c r="NKU5" s="267"/>
      <c r="NKV5" s="266"/>
      <c r="NKW5" s="267"/>
      <c r="NKX5" s="266"/>
      <c r="NKY5" s="267"/>
      <c r="NKZ5" s="266"/>
      <c r="NLA5" s="267"/>
      <c r="NLB5" s="266"/>
      <c r="NLC5" s="267"/>
      <c r="NLD5" s="266"/>
      <c r="NLE5" s="267"/>
      <c r="NLF5" s="266"/>
      <c r="NLG5" s="267"/>
      <c r="NLH5" s="266"/>
      <c r="NLI5" s="267"/>
      <c r="NLJ5" s="266"/>
      <c r="NLK5" s="267"/>
      <c r="NLL5" s="266"/>
      <c r="NLM5" s="267"/>
      <c r="NLN5" s="266"/>
      <c r="NLO5" s="267"/>
      <c r="NLP5" s="266"/>
      <c r="NLQ5" s="267"/>
      <c r="NLR5" s="266"/>
      <c r="NLS5" s="267"/>
      <c r="NLT5" s="266"/>
      <c r="NLU5" s="267"/>
      <c r="NLV5" s="266"/>
      <c r="NLW5" s="267"/>
      <c r="NLX5" s="266"/>
      <c r="NLY5" s="267"/>
      <c r="NLZ5" s="266"/>
      <c r="NMA5" s="267"/>
      <c r="NMB5" s="266"/>
      <c r="NMC5" s="267"/>
      <c r="NMD5" s="266"/>
      <c r="NME5" s="267"/>
      <c r="NMF5" s="266"/>
      <c r="NMG5" s="267"/>
      <c r="NMH5" s="266"/>
      <c r="NMI5" s="267"/>
      <c r="NMJ5" s="266"/>
      <c r="NMK5" s="267"/>
      <c r="NML5" s="266"/>
      <c r="NMM5" s="267"/>
      <c r="NMN5" s="266"/>
      <c r="NMO5" s="267"/>
      <c r="NMP5" s="266"/>
      <c r="NMQ5" s="267"/>
      <c r="NMR5" s="266"/>
      <c r="NMS5" s="267"/>
      <c r="NMT5" s="266"/>
      <c r="NMU5" s="267"/>
      <c r="NMV5" s="266"/>
      <c r="NMW5" s="267"/>
      <c r="NMX5" s="266"/>
      <c r="NMY5" s="267"/>
      <c r="NMZ5" s="266"/>
      <c r="NNA5" s="267"/>
      <c r="NNB5" s="266"/>
      <c r="NNC5" s="267"/>
      <c r="NND5" s="266"/>
      <c r="NNE5" s="267"/>
      <c r="NNF5" s="266"/>
      <c r="NNG5" s="267"/>
      <c r="NNH5" s="266"/>
      <c r="NNI5" s="267"/>
      <c r="NNJ5" s="266"/>
      <c r="NNK5" s="267"/>
      <c r="NNL5" s="266"/>
      <c r="NNM5" s="267"/>
      <c r="NNN5" s="266"/>
      <c r="NNO5" s="267"/>
      <c r="NNP5" s="266"/>
      <c r="NNQ5" s="267"/>
      <c r="NNR5" s="266"/>
      <c r="NNS5" s="267"/>
      <c r="NNT5" s="266"/>
      <c r="NNU5" s="267"/>
      <c r="NNV5" s="266"/>
      <c r="NNW5" s="267"/>
      <c r="NNX5" s="266"/>
      <c r="NNY5" s="267"/>
      <c r="NNZ5" s="266"/>
      <c r="NOA5" s="267"/>
      <c r="NOB5" s="266"/>
      <c r="NOC5" s="267"/>
      <c r="NOD5" s="266"/>
      <c r="NOE5" s="267"/>
      <c r="NOF5" s="266"/>
      <c r="NOG5" s="267"/>
      <c r="NOH5" s="266"/>
      <c r="NOI5" s="267"/>
      <c r="NOJ5" s="266"/>
      <c r="NOK5" s="267"/>
      <c r="NOL5" s="266"/>
      <c r="NOM5" s="267"/>
      <c r="NON5" s="266"/>
      <c r="NOO5" s="267"/>
      <c r="NOP5" s="266"/>
      <c r="NOQ5" s="267"/>
      <c r="NOR5" s="266"/>
      <c r="NOS5" s="267"/>
      <c r="NOT5" s="266"/>
      <c r="NOU5" s="267"/>
      <c r="NOV5" s="266"/>
      <c r="NOW5" s="267"/>
      <c r="NOX5" s="266"/>
      <c r="NOY5" s="267"/>
      <c r="NOZ5" s="266"/>
      <c r="NPA5" s="267"/>
      <c r="NPB5" s="266"/>
      <c r="NPC5" s="267"/>
      <c r="NPD5" s="266"/>
      <c r="NPE5" s="267"/>
      <c r="NPF5" s="266"/>
      <c r="NPG5" s="267"/>
      <c r="NPH5" s="266"/>
      <c r="NPI5" s="267"/>
      <c r="NPJ5" s="266"/>
      <c r="NPK5" s="267"/>
      <c r="NPL5" s="266"/>
      <c r="NPM5" s="267"/>
      <c r="NPN5" s="266"/>
      <c r="NPO5" s="267"/>
      <c r="NPP5" s="266"/>
      <c r="NPQ5" s="267"/>
      <c r="NPR5" s="266"/>
      <c r="NPS5" s="267"/>
      <c r="NPT5" s="266"/>
      <c r="NPU5" s="267"/>
      <c r="NPV5" s="266"/>
      <c r="NPW5" s="267"/>
      <c r="NPX5" s="266"/>
      <c r="NPY5" s="267"/>
      <c r="NPZ5" s="266"/>
      <c r="NQA5" s="267"/>
      <c r="NQB5" s="266"/>
      <c r="NQC5" s="267"/>
      <c r="NQD5" s="266"/>
      <c r="NQE5" s="267"/>
      <c r="NQF5" s="266"/>
      <c r="NQG5" s="267"/>
      <c r="NQH5" s="266"/>
      <c r="NQI5" s="267"/>
      <c r="NQJ5" s="266"/>
      <c r="NQK5" s="267"/>
      <c r="NQL5" s="266"/>
      <c r="NQM5" s="267"/>
      <c r="NQN5" s="266"/>
      <c r="NQO5" s="267"/>
      <c r="NQP5" s="266"/>
      <c r="NQQ5" s="267"/>
      <c r="NQR5" s="266"/>
      <c r="NQS5" s="267"/>
      <c r="NQT5" s="266"/>
      <c r="NQU5" s="267"/>
      <c r="NQV5" s="266"/>
      <c r="NQW5" s="267"/>
      <c r="NQX5" s="266"/>
      <c r="NQY5" s="267"/>
      <c r="NQZ5" s="266"/>
      <c r="NRA5" s="267"/>
      <c r="NRB5" s="266"/>
      <c r="NRC5" s="267"/>
      <c r="NRD5" s="266"/>
      <c r="NRE5" s="267"/>
      <c r="NRF5" s="266"/>
      <c r="NRG5" s="267"/>
      <c r="NRH5" s="266"/>
      <c r="NRI5" s="267"/>
      <c r="NRJ5" s="266"/>
      <c r="NRK5" s="267"/>
      <c r="NRL5" s="266"/>
      <c r="NRM5" s="267"/>
      <c r="NRN5" s="266"/>
      <c r="NRO5" s="267"/>
      <c r="NRP5" s="266"/>
      <c r="NRQ5" s="267"/>
      <c r="NRR5" s="266"/>
      <c r="NRS5" s="267"/>
      <c r="NRT5" s="266"/>
      <c r="NRU5" s="267"/>
      <c r="NRV5" s="266"/>
      <c r="NRW5" s="267"/>
      <c r="NRX5" s="266"/>
      <c r="NRY5" s="267"/>
      <c r="NRZ5" s="266"/>
      <c r="NSA5" s="267"/>
      <c r="NSB5" s="266"/>
      <c r="NSC5" s="267"/>
      <c r="NSD5" s="266"/>
      <c r="NSE5" s="267"/>
      <c r="NSF5" s="266"/>
      <c r="NSG5" s="267"/>
      <c r="NSH5" s="266"/>
      <c r="NSI5" s="267"/>
      <c r="NSJ5" s="266"/>
      <c r="NSK5" s="267"/>
      <c r="NSL5" s="266"/>
      <c r="NSM5" s="267"/>
      <c r="NSN5" s="266"/>
      <c r="NSO5" s="267"/>
      <c r="NSP5" s="266"/>
      <c r="NSQ5" s="267"/>
      <c r="NSR5" s="266"/>
      <c r="NSS5" s="267"/>
      <c r="NST5" s="266"/>
      <c r="NSU5" s="267"/>
      <c r="NSV5" s="266"/>
      <c r="NSW5" s="267"/>
      <c r="NSX5" s="266"/>
      <c r="NSY5" s="267"/>
      <c r="NSZ5" s="266"/>
      <c r="NTA5" s="267"/>
      <c r="NTB5" s="266"/>
      <c r="NTC5" s="267"/>
      <c r="NTD5" s="266"/>
      <c r="NTE5" s="267"/>
      <c r="NTF5" s="266"/>
      <c r="NTG5" s="267"/>
      <c r="NTH5" s="266"/>
      <c r="NTI5" s="267"/>
      <c r="NTJ5" s="266"/>
      <c r="NTK5" s="267"/>
      <c r="NTL5" s="266"/>
      <c r="NTM5" s="267"/>
      <c r="NTN5" s="266"/>
      <c r="NTO5" s="267"/>
      <c r="NTP5" s="266"/>
      <c r="NTQ5" s="267"/>
      <c r="NTR5" s="266"/>
      <c r="NTS5" s="267"/>
      <c r="NTT5" s="266"/>
      <c r="NTU5" s="267"/>
      <c r="NTV5" s="266"/>
      <c r="NTW5" s="267"/>
      <c r="NTX5" s="266"/>
      <c r="NTY5" s="267"/>
      <c r="NTZ5" s="266"/>
      <c r="NUA5" s="267"/>
      <c r="NUB5" s="266"/>
      <c r="NUC5" s="267"/>
      <c r="NUD5" s="266"/>
      <c r="NUE5" s="267"/>
      <c r="NUF5" s="266"/>
      <c r="NUG5" s="267"/>
      <c r="NUH5" s="266"/>
      <c r="NUI5" s="267"/>
      <c r="NUJ5" s="266"/>
      <c r="NUK5" s="267"/>
      <c r="NUL5" s="266"/>
      <c r="NUM5" s="267"/>
      <c r="NUN5" s="266"/>
      <c r="NUO5" s="267"/>
      <c r="NUP5" s="266"/>
      <c r="NUQ5" s="267"/>
      <c r="NUR5" s="266"/>
      <c r="NUS5" s="267"/>
      <c r="NUT5" s="266"/>
      <c r="NUU5" s="267"/>
      <c r="NUV5" s="266"/>
      <c r="NUW5" s="267"/>
      <c r="NUX5" s="266"/>
      <c r="NUY5" s="267"/>
      <c r="NUZ5" s="266"/>
      <c r="NVA5" s="267"/>
      <c r="NVB5" s="266"/>
      <c r="NVC5" s="267"/>
      <c r="NVD5" s="266"/>
      <c r="NVE5" s="267"/>
      <c r="NVF5" s="266"/>
      <c r="NVG5" s="267"/>
      <c r="NVH5" s="266"/>
      <c r="NVI5" s="267"/>
      <c r="NVJ5" s="266"/>
      <c r="NVK5" s="267"/>
      <c r="NVL5" s="266"/>
      <c r="NVM5" s="267"/>
      <c r="NVN5" s="266"/>
      <c r="NVO5" s="267"/>
      <c r="NVP5" s="266"/>
      <c r="NVQ5" s="267"/>
      <c r="NVR5" s="266"/>
      <c r="NVS5" s="267"/>
      <c r="NVT5" s="266"/>
      <c r="NVU5" s="267"/>
      <c r="NVV5" s="266"/>
      <c r="NVW5" s="267"/>
      <c r="NVX5" s="266"/>
      <c r="NVY5" s="267"/>
      <c r="NVZ5" s="266"/>
      <c r="NWA5" s="267"/>
      <c r="NWB5" s="266"/>
      <c r="NWC5" s="267"/>
      <c r="NWD5" s="266"/>
      <c r="NWE5" s="267"/>
      <c r="NWF5" s="266"/>
      <c r="NWG5" s="267"/>
      <c r="NWH5" s="266"/>
      <c r="NWI5" s="267"/>
      <c r="NWJ5" s="266"/>
      <c r="NWK5" s="267"/>
      <c r="NWL5" s="266"/>
      <c r="NWM5" s="267"/>
      <c r="NWN5" s="266"/>
      <c r="NWO5" s="267"/>
      <c r="NWP5" s="266"/>
      <c r="NWQ5" s="267"/>
      <c r="NWR5" s="266"/>
      <c r="NWS5" s="267"/>
      <c r="NWT5" s="266"/>
      <c r="NWU5" s="267"/>
      <c r="NWV5" s="266"/>
      <c r="NWW5" s="267"/>
      <c r="NWX5" s="266"/>
      <c r="NWY5" s="267"/>
      <c r="NWZ5" s="266"/>
      <c r="NXA5" s="267"/>
      <c r="NXB5" s="266"/>
      <c r="NXC5" s="267"/>
      <c r="NXD5" s="266"/>
      <c r="NXE5" s="267"/>
      <c r="NXF5" s="266"/>
      <c r="NXG5" s="267"/>
      <c r="NXH5" s="266"/>
      <c r="NXI5" s="267"/>
      <c r="NXJ5" s="266"/>
      <c r="NXK5" s="267"/>
      <c r="NXL5" s="266"/>
      <c r="NXM5" s="267"/>
      <c r="NXN5" s="266"/>
      <c r="NXO5" s="267"/>
      <c r="NXP5" s="266"/>
      <c r="NXQ5" s="267"/>
      <c r="NXR5" s="266"/>
      <c r="NXS5" s="267"/>
      <c r="NXT5" s="266"/>
      <c r="NXU5" s="267"/>
      <c r="NXV5" s="266"/>
      <c r="NXW5" s="267"/>
      <c r="NXX5" s="266"/>
      <c r="NXY5" s="267"/>
      <c r="NXZ5" s="266"/>
      <c r="NYA5" s="267"/>
      <c r="NYB5" s="266"/>
      <c r="NYC5" s="267"/>
      <c r="NYD5" s="266"/>
      <c r="NYE5" s="267"/>
      <c r="NYF5" s="266"/>
      <c r="NYG5" s="267"/>
      <c r="NYH5" s="266"/>
      <c r="NYI5" s="267"/>
      <c r="NYJ5" s="266"/>
      <c r="NYK5" s="267"/>
      <c r="NYL5" s="266"/>
      <c r="NYM5" s="267"/>
      <c r="NYN5" s="266"/>
      <c r="NYO5" s="267"/>
      <c r="NYP5" s="266"/>
      <c r="NYQ5" s="267"/>
      <c r="NYR5" s="266"/>
      <c r="NYS5" s="267"/>
      <c r="NYT5" s="266"/>
      <c r="NYU5" s="267"/>
      <c r="NYV5" s="266"/>
      <c r="NYW5" s="267"/>
      <c r="NYX5" s="266"/>
      <c r="NYY5" s="267"/>
      <c r="NYZ5" s="266"/>
      <c r="NZA5" s="267"/>
      <c r="NZB5" s="266"/>
      <c r="NZC5" s="267"/>
      <c r="NZD5" s="266"/>
      <c r="NZE5" s="267"/>
      <c r="NZF5" s="266"/>
      <c r="NZG5" s="267"/>
      <c r="NZH5" s="266"/>
      <c r="NZI5" s="267"/>
      <c r="NZJ5" s="266"/>
      <c r="NZK5" s="267"/>
      <c r="NZL5" s="266"/>
      <c r="NZM5" s="267"/>
      <c r="NZN5" s="266"/>
      <c r="NZO5" s="267"/>
      <c r="NZP5" s="266"/>
      <c r="NZQ5" s="267"/>
      <c r="NZR5" s="266"/>
      <c r="NZS5" s="267"/>
      <c r="NZT5" s="266"/>
      <c r="NZU5" s="267"/>
      <c r="NZV5" s="266"/>
      <c r="NZW5" s="267"/>
      <c r="NZX5" s="266"/>
      <c r="NZY5" s="267"/>
      <c r="NZZ5" s="266"/>
      <c r="OAA5" s="267"/>
      <c r="OAB5" s="266"/>
      <c r="OAC5" s="267"/>
      <c r="OAD5" s="266"/>
      <c r="OAE5" s="267"/>
      <c r="OAF5" s="266"/>
      <c r="OAG5" s="267"/>
      <c r="OAH5" s="266"/>
      <c r="OAI5" s="267"/>
      <c r="OAJ5" s="266"/>
      <c r="OAK5" s="267"/>
      <c r="OAL5" s="266"/>
      <c r="OAM5" s="267"/>
      <c r="OAN5" s="266"/>
      <c r="OAO5" s="267"/>
      <c r="OAP5" s="266"/>
      <c r="OAQ5" s="267"/>
      <c r="OAR5" s="266"/>
      <c r="OAS5" s="267"/>
      <c r="OAT5" s="266"/>
      <c r="OAU5" s="267"/>
      <c r="OAV5" s="266"/>
      <c r="OAW5" s="267"/>
      <c r="OAX5" s="266"/>
      <c r="OAY5" s="267"/>
      <c r="OAZ5" s="266"/>
      <c r="OBA5" s="267"/>
      <c r="OBB5" s="266"/>
      <c r="OBC5" s="267"/>
      <c r="OBD5" s="266"/>
      <c r="OBE5" s="267"/>
      <c r="OBF5" s="266"/>
      <c r="OBG5" s="267"/>
      <c r="OBH5" s="266"/>
      <c r="OBI5" s="267"/>
      <c r="OBJ5" s="266"/>
      <c r="OBK5" s="267"/>
      <c r="OBL5" s="266"/>
      <c r="OBM5" s="267"/>
      <c r="OBN5" s="266"/>
      <c r="OBO5" s="267"/>
      <c r="OBP5" s="266"/>
      <c r="OBQ5" s="267"/>
      <c r="OBR5" s="266"/>
      <c r="OBS5" s="267"/>
      <c r="OBT5" s="266"/>
      <c r="OBU5" s="267"/>
      <c r="OBV5" s="266"/>
      <c r="OBW5" s="267"/>
      <c r="OBX5" s="266"/>
      <c r="OBY5" s="267"/>
      <c r="OBZ5" s="266"/>
      <c r="OCA5" s="267"/>
      <c r="OCB5" s="266"/>
      <c r="OCC5" s="267"/>
      <c r="OCD5" s="266"/>
      <c r="OCE5" s="267"/>
      <c r="OCF5" s="266"/>
      <c r="OCG5" s="267"/>
      <c r="OCH5" s="266"/>
      <c r="OCI5" s="267"/>
      <c r="OCJ5" s="266"/>
      <c r="OCK5" s="267"/>
      <c r="OCL5" s="266"/>
      <c r="OCM5" s="267"/>
      <c r="OCN5" s="266"/>
      <c r="OCO5" s="267"/>
      <c r="OCP5" s="266"/>
      <c r="OCQ5" s="267"/>
      <c r="OCR5" s="266"/>
      <c r="OCS5" s="267"/>
      <c r="OCT5" s="266"/>
      <c r="OCU5" s="267"/>
      <c r="OCV5" s="266"/>
      <c r="OCW5" s="267"/>
      <c r="OCX5" s="266"/>
      <c r="OCY5" s="267"/>
      <c r="OCZ5" s="266"/>
      <c r="ODA5" s="267"/>
      <c r="ODB5" s="266"/>
      <c r="ODC5" s="267"/>
      <c r="ODD5" s="266"/>
      <c r="ODE5" s="267"/>
      <c r="ODF5" s="266"/>
      <c r="ODG5" s="267"/>
      <c r="ODH5" s="266"/>
      <c r="ODI5" s="267"/>
      <c r="ODJ5" s="266"/>
      <c r="ODK5" s="267"/>
      <c r="ODL5" s="266"/>
      <c r="ODM5" s="267"/>
      <c r="ODN5" s="266"/>
      <c r="ODO5" s="267"/>
      <c r="ODP5" s="266"/>
      <c r="ODQ5" s="267"/>
      <c r="ODR5" s="266"/>
      <c r="ODS5" s="267"/>
      <c r="ODT5" s="266"/>
      <c r="ODU5" s="267"/>
      <c r="ODV5" s="266"/>
      <c r="ODW5" s="267"/>
      <c r="ODX5" s="266"/>
      <c r="ODY5" s="267"/>
      <c r="ODZ5" s="266"/>
      <c r="OEA5" s="267"/>
      <c r="OEB5" s="266"/>
      <c r="OEC5" s="267"/>
      <c r="OED5" s="266"/>
      <c r="OEE5" s="267"/>
      <c r="OEF5" s="266"/>
      <c r="OEG5" s="267"/>
      <c r="OEH5" s="266"/>
      <c r="OEI5" s="267"/>
      <c r="OEJ5" s="266"/>
      <c r="OEK5" s="267"/>
      <c r="OEL5" s="266"/>
      <c r="OEM5" s="267"/>
      <c r="OEN5" s="266"/>
      <c r="OEO5" s="267"/>
      <c r="OEP5" s="266"/>
      <c r="OEQ5" s="267"/>
      <c r="OER5" s="266"/>
      <c r="OES5" s="267"/>
      <c r="OET5" s="266"/>
      <c r="OEU5" s="267"/>
      <c r="OEV5" s="266"/>
      <c r="OEW5" s="267"/>
      <c r="OEX5" s="266"/>
      <c r="OEY5" s="267"/>
      <c r="OEZ5" s="266"/>
      <c r="OFA5" s="267"/>
      <c r="OFB5" s="266"/>
      <c r="OFC5" s="267"/>
      <c r="OFD5" s="266"/>
      <c r="OFE5" s="267"/>
      <c r="OFF5" s="266"/>
      <c r="OFG5" s="267"/>
      <c r="OFH5" s="266"/>
      <c r="OFI5" s="267"/>
      <c r="OFJ5" s="266"/>
      <c r="OFK5" s="267"/>
      <c r="OFL5" s="266"/>
      <c r="OFM5" s="267"/>
      <c r="OFN5" s="266"/>
      <c r="OFO5" s="267"/>
      <c r="OFP5" s="266"/>
      <c r="OFQ5" s="267"/>
      <c r="OFR5" s="266"/>
      <c r="OFS5" s="267"/>
      <c r="OFT5" s="266"/>
      <c r="OFU5" s="267"/>
      <c r="OFV5" s="266"/>
      <c r="OFW5" s="267"/>
      <c r="OFX5" s="266"/>
      <c r="OFY5" s="267"/>
      <c r="OFZ5" s="266"/>
      <c r="OGA5" s="267"/>
      <c r="OGB5" s="266"/>
      <c r="OGC5" s="267"/>
      <c r="OGD5" s="266"/>
      <c r="OGE5" s="267"/>
      <c r="OGF5" s="266"/>
      <c r="OGG5" s="267"/>
      <c r="OGH5" s="266"/>
      <c r="OGI5" s="267"/>
      <c r="OGJ5" s="266"/>
      <c r="OGK5" s="267"/>
      <c r="OGL5" s="266"/>
      <c r="OGM5" s="267"/>
      <c r="OGN5" s="266"/>
      <c r="OGO5" s="267"/>
      <c r="OGP5" s="266"/>
      <c r="OGQ5" s="267"/>
      <c r="OGR5" s="266"/>
      <c r="OGS5" s="267"/>
      <c r="OGT5" s="266"/>
      <c r="OGU5" s="267"/>
      <c r="OGV5" s="266"/>
      <c r="OGW5" s="267"/>
      <c r="OGX5" s="266"/>
      <c r="OGY5" s="267"/>
      <c r="OGZ5" s="266"/>
      <c r="OHA5" s="267"/>
      <c r="OHB5" s="266"/>
      <c r="OHC5" s="267"/>
      <c r="OHD5" s="266"/>
      <c r="OHE5" s="267"/>
      <c r="OHF5" s="266"/>
      <c r="OHG5" s="267"/>
      <c r="OHH5" s="266"/>
      <c r="OHI5" s="267"/>
      <c r="OHJ5" s="266"/>
      <c r="OHK5" s="267"/>
      <c r="OHL5" s="266"/>
      <c r="OHM5" s="267"/>
      <c r="OHN5" s="266"/>
      <c r="OHO5" s="267"/>
      <c r="OHP5" s="266"/>
      <c r="OHQ5" s="267"/>
      <c r="OHR5" s="266"/>
      <c r="OHS5" s="267"/>
      <c r="OHT5" s="266"/>
      <c r="OHU5" s="267"/>
      <c r="OHV5" s="266"/>
      <c r="OHW5" s="267"/>
      <c r="OHX5" s="266"/>
      <c r="OHY5" s="267"/>
      <c r="OHZ5" s="266"/>
      <c r="OIA5" s="267"/>
      <c r="OIB5" s="266"/>
      <c r="OIC5" s="267"/>
      <c r="OID5" s="266"/>
      <c r="OIE5" s="267"/>
      <c r="OIF5" s="266"/>
      <c r="OIG5" s="267"/>
      <c r="OIH5" s="266"/>
      <c r="OII5" s="267"/>
      <c r="OIJ5" s="266"/>
      <c r="OIK5" s="267"/>
      <c r="OIL5" s="266"/>
      <c r="OIM5" s="267"/>
      <c r="OIN5" s="266"/>
      <c r="OIO5" s="267"/>
      <c r="OIP5" s="266"/>
      <c r="OIQ5" s="267"/>
      <c r="OIR5" s="266"/>
      <c r="OIS5" s="267"/>
      <c r="OIT5" s="266"/>
      <c r="OIU5" s="267"/>
      <c r="OIV5" s="266"/>
      <c r="OIW5" s="267"/>
      <c r="OIX5" s="266"/>
      <c r="OIY5" s="267"/>
      <c r="OIZ5" s="266"/>
      <c r="OJA5" s="267"/>
      <c r="OJB5" s="266"/>
      <c r="OJC5" s="267"/>
      <c r="OJD5" s="266"/>
      <c r="OJE5" s="267"/>
      <c r="OJF5" s="266"/>
      <c r="OJG5" s="267"/>
      <c r="OJH5" s="266"/>
      <c r="OJI5" s="267"/>
      <c r="OJJ5" s="266"/>
      <c r="OJK5" s="267"/>
      <c r="OJL5" s="266"/>
      <c r="OJM5" s="267"/>
      <c r="OJN5" s="266"/>
      <c r="OJO5" s="267"/>
      <c r="OJP5" s="266"/>
      <c r="OJQ5" s="267"/>
      <c r="OJR5" s="266"/>
      <c r="OJS5" s="267"/>
      <c r="OJT5" s="266"/>
      <c r="OJU5" s="267"/>
      <c r="OJV5" s="266"/>
      <c r="OJW5" s="267"/>
      <c r="OJX5" s="266"/>
      <c r="OJY5" s="267"/>
      <c r="OJZ5" s="266"/>
      <c r="OKA5" s="267"/>
      <c r="OKB5" s="266"/>
      <c r="OKC5" s="267"/>
      <c r="OKD5" s="266"/>
      <c r="OKE5" s="267"/>
      <c r="OKF5" s="266"/>
      <c r="OKG5" s="267"/>
      <c r="OKH5" s="266"/>
      <c r="OKI5" s="267"/>
      <c r="OKJ5" s="266"/>
      <c r="OKK5" s="267"/>
      <c r="OKL5" s="266"/>
      <c r="OKM5" s="267"/>
      <c r="OKN5" s="266"/>
      <c r="OKO5" s="267"/>
      <c r="OKP5" s="266"/>
      <c r="OKQ5" s="267"/>
      <c r="OKR5" s="266"/>
      <c r="OKS5" s="267"/>
      <c r="OKT5" s="266"/>
      <c r="OKU5" s="267"/>
      <c r="OKV5" s="266"/>
      <c r="OKW5" s="267"/>
      <c r="OKX5" s="266"/>
      <c r="OKY5" s="267"/>
      <c r="OKZ5" s="266"/>
      <c r="OLA5" s="267"/>
      <c r="OLB5" s="266"/>
      <c r="OLC5" s="267"/>
      <c r="OLD5" s="266"/>
      <c r="OLE5" s="267"/>
      <c r="OLF5" s="266"/>
      <c r="OLG5" s="267"/>
      <c r="OLH5" s="266"/>
      <c r="OLI5" s="267"/>
      <c r="OLJ5" s="266"/>
      <c r="OLK5" s="267"/>
      <c r="OLL5" s="266"/>
      <c r="OLM5" s="267"/>
      <c r="OLN5" s="266"/>
      <c r="OLO5" s="267"/>
      <c r="OLP5" s="266"/>
      <c r="OLQ5" s="267"/>
      <c r="OLR5" s="266"/>
      <c r="OLS5" s="267"/>
      <c r="OLT5" s="266"/>
      <c r="OLU5" s="267"/>
      <c r="OLV5" s="266"/>
      <c r="OLW5" s="267"/>
      <c r="OLX5" s="266"/>
      <c r="OLY5" s="267"/>
      <c r="OLZ5" s="266"/>
      <c r="OMA5" s="267"/>
      <c r="OMB5" s="266"/>
      <c r="OMC5" s="267"/>
      <c r="OMD5" s="266"/>
      <c r="OME5" s="267"/>
      <c r="OMF5" s="266"/>
      <c r="OMG5" s="267"/>
      <c r="OMH5" s="266"/>
      <c r="OMI5" s="267"/>
      <c r="OMJ5" s="266"/>
      <c r="OMK5" s="267"/>
      <c r="OML5" s="266"/>
      <c r="OMM5" s="267"/>
      <c r="OMN5" s="266"/>
      <c r="OMO5" s="267"/>
      <c r="OMP5" s="266"/>
      <c r="OMQ5" s="267"/>
      <c r="OMR5" s="266"/>
      <c r="OMS5" s="267"/>
      <c r="OMT5" s="266"/>
      <c r="OMU5" s="267"/>
      <c r="OMV5" s="266"/>
      <c r="OMW5" s="267"/>
      <c r="OMX5" s="266"/>
      <c r="OMY5" s="267"/>
      <c r="OMZ5" s="266"/>
      <c r="ONA5" s="267"/>
      <c r="ONB5" s="266"/>
      <c r="ONC5" s="267"/>
      <c r="OND5" s="266"/>
      <c r="ONE5" s="267"/>
      <c r="ONF5" s="266"/>
      <c r="ONG5" s="267"/>
      <c r="ONH5" s="266"/>
      <c r="ONI5" s="267"/>
      <c r="ONJ5" s="266"/>
      <c r="ONK5" s="267"/>
      <c r="ONL5" s="266"/>
      <c r="ONM5" s="267"/>
      <c r="ONN5" s="266"/>
      <c r="ONO5" s="267"/>
      <c r="ONP5" s="266"/>
      <c r="ONQ5" s="267"/>
      <c r="ONR5" s="266"/>
      <c r="ONS5" s="267"/>
      <c r="ONT5" s="266"/>
      <c r="ONU5" s="267"/>
      <c r="ONV5" s="266"/>
      <c r="ONW5" s="267"/>
      <c r="ONX5" s="266"/>
      <c r="ONY5" s="267"/>
      <c r="ONZ5" s="266"/>
      <c r="OOA5" s="267"/>
      <c r="OOB5" s="266"/>
      <c r="OOC5" s="267"/>
      <c r="OOD5" s="266"/>
      <c r="OOE5" s="267"/>
      <c r="OOF5" s="266"/>
      <c r="OOG5" s="267"/>
      <c r="OOH5" s="266"/>
      <c r="OOI5" s="267"/>
      <c r="OOJ5" s="266"/>
      <c r="OOK5" s="267"/>
      <c r="OOL5" s="266"/>
      <c r="OOM5" s="267"/>
      <c r="OON5" s="266"/>
      <c r="OOO5" s="267"/>
      <c r="OOP5" s="266"/>
      <c r="OOQ5" s="267"/>
      <c r="OOR5" s="266"/>
      <c r="OOS5" s="267"/>
      <c r="OOT5" s="266"/>
      <c r="OOU5" s="267"/>
      <c r="OOV5" s="266"/>
      <c r="OOW5" s="267"/>
      <c r="OOX5" s="266"/>
      <c r="OOY5" s="267"/>
      <c r="OOZ5" s="266"/>
      <c r="OPA5" s="267"/>
      <c r="OPB5" s="266"/>
      <c r="OPC5" s="267"/>
      <c r="OPD5" s="266"/>
      <c r="OPE5" s="267"/>
      <c r="OPF5" s="266"/>
      <c r="OPG5" s="267"/>
      <c r="OPH5" s="266"/>
      <c r="OPI5" s="267"/>
      <c r="OPJ5" s="266"/>
      <c r="OPK5" s="267"/>
      <c r="OPL5" s="266"/>
      <c r="OPM5" s="267"/>
      <c r="OPN5" s="266"/>
      <c r="OPO5" s="267"/>
      <c r="OPP5" s="266"/>
      <c r="OPQ5" s="267"/>
      <c r="OPR5" s="266"/>
      <c r="OPS5" s="267"/>
      <c r="OPT5" s="266"/>
      <c r="OPU5" s="267"/>
      <c r="OPV5" s="266"/>
      <c r="OPW5" s="267"/>
      <c r="OPX5" s="266"/>
      <c r="OPY5" s="267"/>
      <c r="OPZ5" s="266"/>
      <c r="OQA5" s="267"/>
      <c r="OQB5" s="266"/>
      <c r="OQC5" s="267"/>
      <c r="OQD5" s="266"/>
      <c r="OQE5" s="267"/>
      <c r="OQF5" s="266"/>
      <c r="OQG5" s="267"/>
      <c r="OQH5" s="266"/>
      <c r="OQI5" s="267"/>
      <c r="OQJ5" s="266"/>
      <c r="OQK5" s="267"/>
      <c r="OQL5" s="266"/>
      <c r="OQM5" s="267"/>
      <c r="OQN5" s="266"/>
      <c r="OQO5" s="267"/>
      <c r="OQP5" s="266"/>
      <c r="OQQ5" s="267"/>
      <c r="OQR5" s="266"/>
      <c r="OQS5" s="267"/>
      <c r="OQT5" s="266"/>
      <c r="OQU5" s="267"/>
      <c r="OQV5" s="266"/>
      <c r="OQW5" s="267"/>
      <c r="OQX5" s="266"/>
      <c r="OQY5" s="267"/>
      <c r="OQZ5" s="266"/>
      <c r="ORA5" s="267"/>
      <c r="ORB5" s="266"/>
      <c r="ORC5" s="267"/>
      <c r="ORD5" s="266"/>
      <c r="ORE5" s="267"/>
      <c r="ORF5" s="266"/>
      <c r="ORG5" s="267"/>
      <c r="ORH5" s="266"/>
      <c r="ORI5" s="267"/>
      <c r="ORJ5" s="266"/>
      <c r="ORK5" s="267"/>
      <c r="ORL5" s="266"/>
      <c r="ORM5" s="267"/>
      <c r="ORN5" s="266"/>
      <c r="ORO5" s="267"/>
      <c r="ORP5" s="266"/>
      <c r="ORQ5" s="267"/>
      <c r="ORR5" s="266"/>
      <c r="ORS5" s="267"/>
      <c r="ORT5" s="266"/>
      <c r="ORU5" s="267"/>
      <c r="ORV5" s="266"/>
      <c r="ORW5" s="267"/>
      <c r="ORX5" s="266"/>
      <c r="ORY5" s="267"/>
      <c r="ORZ5" s="266"/>
      <c r="OSA5" s="267"/>
      <c r="OSB5" s="266"/>
      <c r="OSC5" s="267"/>
      <c r="OSD5" s="266"/>
      <c r="OSE5" s="267"/>
      <c r="OSF5" s="266"/>
      <c r="OSG5" s="267"/>
      <c r="OSH5" s="266"/>
      <c r="OSI5" s="267"/>
      <c r="OSJ5" s="266"/>
      <c r="OSK5" s="267"/>
      <c r="OSL5" s="266"/>
      <c r="OSM5" s="267"/>
      <c r="OSN5" s="266"/>
      <c r="OSO5" s="267"/>
      <c r="OSP5" s="266"/>
      <c r="OSQ5" s="267"/>
      <c r="OSR5" s="266"/>
      <c r="OSS5" s="267"/>
      <c r="OST5" s="266"/>
      <c r="OSU5" s="267"/>
      <c r="OSV5" s="266"/>
      <c r="OSW5" s="267"/>
      <c r="OSX5" s="266"/>
      <c r="OSY5" s="267"/>
      <c r="OSZ5" s="266"/>
      <c r="OTA5" s="267"/>
      <c r="OTB5" s="266"/>
      <c r="OTC5" s="267"/>
      <c r="OTD5" s="266"/>
      <c r="OTE5" s="267"/>
      <c r="OTF5" s="266"/>
      <c r="OTG5" s="267"/>
      <c r="OTH5" s="266"/>
      <c r="OTI5" s="267"/>
      <c r="OTJ5" s="266"/>
      <c r="OTK5" s="267"/>
      <c r="OTL5" s="266"/>
      <c r="OTM5" s="267"/>
      <c r="OTN5" s="266"/>
      <c r="OTO5" s="267"/>
      <c r="OTP5" s="266"/>
      <c r="OTQ5" s="267"/>
      <c r="OTR5" s="266"/>
      <c r="OTS5" s="267"/>
      <c r="OTT5" s="266"/>
      <c r="OTU5" s="267"/>
      <c r="OTV5" s="266"/>
      <c r="OTW5" s="267"/>
      <c r="OTX5" s="266"/>
      <c r="OTY5" s="267"/>
      <c r="OTZ5" s="266"/>
      <c r="OUA5" s="267"/>
      <c r="OUB5" s="266"/>
      <c r="OUC5" s="267"/>
      <c r="OUD5" s="266"/>
      <c r="OUE5" s="267"/>
      <c r="OUF5" s="266"/>
      <c r="OUG5" s="267"/>
      <c r="OUH5" s="266"/>
      <c r="OUI5" s="267"/>
      <c r="OUJ5" s="266"/>
      <c r="OUK5" s="267"/>
      <c r="OUL5" s="266"/>
      <c r="OUM5" s="267"/>
      <c r="OUN5" s="266"/>
      <c r="OUO5" s="267"/>
      <c r="OUP5" s="266"/>
      <c r="OUQ5" s="267"/>
      <c r="OUR5" s="266"/>
      <c r="OUS5" s="267"/>
      <c r="OUT5" s="266"/>
      <c r="OUU5" s="267"/>
      <c r="OUV5" s="266"/>
      <c r="OUW5" s="267"/>
      <c r="OUX5" s="266"/>
      <c r="OUY5" s="267"/>
      <c r="OUZ5" s="266"/>
      <c r="OVA5" s="267"/>
      <c r="OVB5" s="266"/>
      <c r="OVC5" s="267"/>
      <c r="OVD5" s="266"/>
      <c r="OVE5" s="267"/>
      <c r="OVF5" s="266"/>
      <c r="OVG5" s="267"/>
      <c r="OVH5" s="266"/>
      <c r="OVI5" s="267"/>
      <c r="OVJ5" s="266"/>
      <c r="OVK5" s="267"/>
      <c r="OVL5" s="266"/>
      <c r="OVM5" s="267"/>
      <c r="OVN5" s="266"/>
      <c r="OVO5" s="267"/>
      <c r="OVP5" s="266"/>
      <c r="OVQ5" s="267"/>
      <c r="OVR5" s="266"/>
      <c r="OVS5" s="267"/>
      <c r="OVT5" s="266"/>
      <c r="OVU5" s="267"/>
      <c r="OVV5" s="266"/>
      <c r="OVW5" s="267"/>
      <c r="OVX5" s="266"/>
      <c r="OVY5" s="267"/>
      <c r="OVZ5" s="266"/>
      <c r="OWA5" s="267"/>
      <c r="OWB5" s="266"/>
      <c r="OWC5" s="267"/>
      <c r="OWD5" s="266"/>
      <c r="OWE5" s="267"/>
      <c r="OWF5" s="266"/>
      <c r="OWG5" s="267"/>
      <c r="OWH5" s="266"/>
      <c r="OWI5" s="267"/>
      <c r="OWJ5" s="266"/>
      <c r="OWK5" s="267"/>
      <c r="OWL5" s="266"/>
      <c r="OWM5" s="267"/>
      <c r="OWN5" s="266"/>
      <c r="OWO5" s="267"/>
      <c r="OWP5" s="266"/>
      <c r="OWQ5" s="267"/>
      <c r="OWR5" s="266"/>
      <c r="OWS5" s="267"/>
      <c r="OWT5" s="266"/>
      <c r="OWU5" s="267"/>
      <c r="OWV5" s="266"/>
      <c r="OWW5" s="267"/>
      <c r="OWX5" s="266"/>
      <c r="OWY5" s="267"/>
      <c r="OWZ5" s="266"/>
      <c r="OXA5" s="267"/>
      <c r="OXB5" s="266"/>
      <c r="OXC5" s="267"/>
      <c r="OXD5" s="266"/>
      <c r="OXE5" s="267"/>
      <c r="OXF5" s="266"/>
      <c r="OXG5" s="267"/>
      <c r="OXH5" s="266"/>
      <c r="OXI5" s="267"/>
      <c r="OXJ5" s="266"/>
      <c r="OXK5" s="267"/>
      <c r="OXL5" s="266"/>
      <c r="OXM5" s="267"/>
      <c r="OXN5" s="266"/>
      <c r="OXO5" s="267"/>
      <c r="OXP5" s="266"/>
      <c r="OXQ5" s="267"/>
      <c r="OXR5" s="266"/>
      <c r="OXS5" s="267"/>
      <c r="OXT5" s="266"/>
      <c r="OXU5" s="267"/>
      <c r="OXV5" s="266"/>
      <c r="OXW5" s="267"/>
      <c r="OXX5" s="266"/>
      <c r="OXY5" s="267"/>
      <c r="OXZ5" s="266"/>
      <c r="OYA5" s="267"/>
      <c r="OYB5" s="266"/>
      <c r="OYC5" s="267"/>
      <c r="OYD5" s="266"/>
      <c r="OYE5" s="267"/>
      <c r="OYF5" s="266"/>
      <c r="OYG5" s="267"/>
      <c r="OYH5" s="266"/>
      <c r="OYI5" s="267"/>
      <c r="OYJ5" s="266"/>
      <c r="OYK5" s="267"/>
      <c r="OYL5" s="266"/>
      <c r="OYM5" s="267"/>
      <c r="OYN5" s="266"/>
      <c r="OYO5" s="267"/>
      <c r="OYP5" s="266"/>
      <c r="OYQ5" s="267"/>
      <c r="OYR5" s="266"/>
      <c r="OYS5" s="267"/>
      <c r="OYT5" s="266"/>
      <c r="OYU5" s="267"/>
      <c r="OYV5" s="266"/>
      <c r="OYW5" s="267"/>
      <c r="OYX5" s="266"/>
      <c r="OYY5" s="267"/>
      <c r="OYZ5" s="266"/>
      <c r="OZA5" s="267"/>
      <c r="OZB5" s="266"/>
      <c r="OZC5" s="267"/>
      <c r="OZD5" s="266"/>
      <c r="OZE5" s="267"/>
      <c r="OZF5" s="266"/>
      <c r="OZG5" s="267"/>
      <c r="OZH5" s="266"/>
      <c r="OZI5" s="267"/>
      <c r="OZJ5" s="266"/>
      <c r="OZK5" s="267"/>
      <c r="OZL5" s="266"/>
      <c r="OZM5" s="267"/>
      <c r="OZN5" s="266"/>
      <c r="OZO5" s="267"/>
      <c r="OZP5" s="266"/>
      <c r="OZQ5" s="267"/>
      <c r="OZR5" s="266"/>
      <c r="OZS5" s="267"/>
      <c r="OZT5" s="266"/>
      <c r="OZU5" s="267"/>
      <c r="OZV5" s="266"/>
      <c r="OZW5" s="267"/>
      <c r="OZX5" s="266"/>
      <c r="OZY5" s="267"/>
      <c r="OZZ5" s="266"/>
      <c r="PAA5" s="267"/>
      <c r="PAB5" s="266"/>
      <c r="PAC5" s="267"/>
      <c r="PAD5" s="266"/>
      <c r="PAE5" s="267"/>
      <c r="PAF5" s="266"/>
      <c r="PAG5" s="267"/>
      <c r="PAH5" s="266"/>
      <c r="PAI5" s="267"/>
      <c r="PAJ5" s="266"/>
      <c r="PAK5" s="267"/>
      <c r="PAL5" s="266"/>
      <c r="PAM5" s="267"/>
      <c r="PAN5" s="266"/>
      <c r="PAO5" s="267"/>
      <c r="PAP5" s="266"/>
      <c r="PAQ5" s="267"/>
      <c r="PAR5" s="266"/>
      <c r="PAS5" s="267"/>
      <c r="PAT5" s="266"/>
      <c r="PAU5" s="267"/>
      <c r="PAV5" s="266"/>
      <c r="PAW5" s="267"/>
      <c r="PAX5" s="266"/>
      <c r="PAY5" s="267"/>
      <c r="PAZ5" s="266"/>
      <c r="PBA5" s="267"/>
      <c r="PBB5" s="266"/>
      <c r="PBC5" s="267"/>
      <c r="PBD5" s="266"/>
      <c r="PBE5" s="267"/>
      <c r="PBF5" s="266"/>
      <c r="PBG5" s="267"/>
      <c r="PBH5" s="266"/>
      <c r="PBI5" s="267"/>
      <c r="PBJ5" s="266"/>
      <c r="PBK5" s="267"/>
      <c r="PBL5" s="266"/>
      <c r="PBM5" s="267"/>
      <c r="PBN5" s="266"/>
      <c r="PBO5" s="267"/>
      <c r="PBP5" s="266"/>
      <c r="PBQ5" s="267"/>
      <c r="PBR5" s="266"/>
      <c r="PBS5" s="267"/>
      <c r="PBT5" s="266"/>
      <c r="PBU5" s="267"/>
      <c r="PBV5" s="266"/>
      <c r="PBW5" s="267"/>
      <c r="PBX5" s="266"/>
      <c r="PBY5" s="267"/>
      <c r="PBZ5" s="266"/>
      <c r="PCA5" s="267"/>
      <c r="PCB5" s="266"/>
      <c r="PCC5" s="267"/>
      <c r="PCD5" s="266"/>
      <c r="PCE5" s="267"/>
      <c r="PCF5" s="266"/>
      <c r="PCG5" s="267"/>
      <c r="PCH5" s="266"/>
      <c r="PCI5" s="267"/>
      <c r="PCJ5" s="266"/>
      <c r="PCK5" s="267"/>
      <c r="PCL5" s="266"/>
      <c r="PCM5" s="267"/>
      <c r="PCN5" s="266"/>
      <c r="PCO5" s="267"/>
      <c r="PCP5" s="266"/>
      <c r="PCQ5" s="267"/>
      <c r="PCR5" s="266"/>
      <c r="PCS5" s="267"/>
      <c r="PCT5" s="266"/>
      <c r="PCU5" s="267"/>
      <c r="PCV5" s="266"/>
      <c r="PCW5" s="267"/>
      <c r="PCX5" s="266"/>
      <c r="PCY5" s="267"/>
      <c r="PCZ5" s="266"/>
      <c r="PDA5" s="267"/>
      <c r="PDB5" s="266"/>
      <c r="PDC5" s="267"/>
      <c r="PDD5" s="266"/>
      <c r="PDE5" s="267"/>
      <c r="PDF5" s="266"/>
      <c r="PDG5" s="267"/>
      <c r="PDH5" s="266"/>
      <c r="PDI5" s="267"/>
      <c r="PDJ5" s="266"/>
      <c r="PDK5" s="267"/>
      <c r="PDL5" s="266"/>
      <c r="PDM5" s="267"/>
      <c r="PDN5" s="266"/>
      <c r="PDO5" s="267"/>
      <c r="PDP5" s="266"/>
      <c r="PDQ5" s="267"/>
      <c r="PDR5" s="266"/>
      <c r="PDS5" s="267"/>
      <c r="PDT5" s="266"/>
      <c r="PDU5" s="267"/>
      <c r="PDV5" s="266"/>
      <c r="PDW5" s="267"/>
      <c r="PDX5" s="266"/>
      <c r="PDY5" s="267"/>
      <c r="PDZ5" s="266"/>
      <c r="PEA5" s="267"/>
      <c r="PEB5" s="266"/>
      <c r="PEC5" s="267"/>
      <c r="PED5" s="266"/>
      <c r="PEE5" s="267"/>
      <c r="PEF5" s="266"/>
      <c r="PEG5" s="267"/>
      <c r="PEH5" s="266"/>
      <c r="PEI5" s="267"/>
      <c r="PEJ5" s="266"/>
      <c r="PEK5" s="267"/>
      <c r="PEL5" s="266"/>
      <c r="PEM5" s="267"/>
      <c r="PEN5" s="266"/>
      <c r="PEO5" s="267"/>
      <c r="PEP5" s="266"/>
      <c r="PEQ5" s="267"/>
      <c r="PER5" s="266"/>
      <c r="PES5" s="267"/>
      <c r="PET5" s="266"/>
      <c r="PEU5" s="267"/>
      <c r="PEV5" s="266"/>
      <c r="PEW5" s="267"/>
      <c r="PEX5" s="266"/>
      <c r="PEY5" s="267"/>
      <c r="PEZ5" s="266"/>
      <c r="PFA5" s="267"/>
      <c r="PFB5" s="266"/>
      <c r="PFC5" s="267"/>
      <c r="PFD5" s="266"/>
      <c r="PFE5" s="267"/>
      <c r="PFF5" s="266"/>
      <c r="PFG5" s="267"/>
      <c r="PFH5" s="266"/>
      <c r="PFI5" s="267"/>
      <c r="PFJ5" s="266"/>
      <c r="PFK5" s="267"/>
      <c r="PFL5" s="266"/>
      <c r="PFM5" s="267"/>
      <c r="PFN5" s="266"/>
      <c r="PFO5" s="267"/>
      <c r="PFP5" s="266"/>
      <c r="PFQ5" s="267"/>
      <c r="PFR5" s="266"/>
      <c r="PFS5" s="267"/>
      <c r="PFT5" s="266"/>
      <c r="PFU5" s="267"/>
      <c r="PFV5" s="266"/>
      <c r="PFW5" s="267"/>
      <c r="PFX5" s="266"/>
      <c r="PFY5" s="267"/>
      <c r="PFZ5" s="266"/>
      <c r="PGA5" s="267"/>
      <c r="PGB5" s="266"/>
      <c r="PGC5" s="267"/>
      <c r="PGD5" s="266"/>
      <c r="PGE5" s="267"/>
      <c r="PGF5" s="266"/>
      <c r="PGG5" s="267"/>
      <c r="PGH5" s="266"/>
      <c r="PGI5" s="267"/>
      <c r="PGJ5" s="266"/>
      <c r="PGK5" s="267"/>
      <c r="PGL5" s="266"/>
      <c r="PGM5" s="267"/>
      <c r="PGN5" s="266"/>
      <c r="PGO5" s="267"/>
      <c r="PGP5" s="266"/>
      <c r="PGQ5" s="267"/>
      <c r="PGR5" s="266"/>
      <c r="PGS5" s="267"/>
      <c r="PGT5" s="266"/>
      <c r="PGU5" s="267"/>
      <c r="PGV5" s="266"/>
      <c r="PGW5" s="267"/>
      <c r="PGX5" s="266"/>
      <c r="PGY5" s="267"/>
      <c r="PGZ5" s="266"/>
      <c r="PHA5" s="267"/>
      <c r="PHB5" s="266"/>
      <c r="PHC5" s="267"/>
      <c r="PHD5" s="266"/>
      <c r="PHE5" s="267"/>
      <c r="PHF5" s="266"/>
      <c r="PHG5" s="267"/>
      <c r="PHH5" s="266"/>
      <c r="PHI5" s="267"/>
      <c r="PHJ5" s="266"/>
      <c r="PHK5" s="267"/>
      <c r="PHL5" s="266"/>
      <c r="PHM5" s="267"/>
      <c r="PHN5" s="266"/>
      <c r="PHO5" s="267"/>
      <c r="PHP5" s="266"/>
      <c r="PHQ5" s="267"/>
      <c r="PHR5" s="266"/>
      <c r="PHS5" s="267"/>
      <c r="PHT5" s="266"/>
      <c r="PHU5" s="267"/>
      <c r="PHV5" s="266"/>
      <c r="PHW5" s="267"/>
      <c r="PHX5" s="266"/>
      <c r="PHY5" s="267"/>
      <c r="PHZ5" s="266"/>
      <c r="PIA5" s="267"/>
      <c r="PIB5" s="266"/>
      <c r="PIC5" s="267"/>
      <c r="PID5" s="266"/>
      <c r="PIE5" s="267"/>
      <c r="PIF5" s="266"/>
      <c r="PIG5" s="267"/>
      <c r="PIH5" s="266"/>
      <c r="PII5" s="267"/>
      <c r="PIJ5" s="266"/>
      <c r="PIK5" s="267"/>
      <c r="PIL5" s="266"/>
      <c r="PIM5" s="267"/>
      <c r="PIN5" s="266"/>
      <c r="PIO5" s="267"/>
      <c r="PIP5" s="266"/>
      <c r="PIQ5" s="267"/>
      <c r="PIR5" s="266"/>
      <c r="PIS5" s="267"/>
      <c r="PIT5" s="266"/>
      <c r="PIU5" s="267"/>
      <c r="PIV5" s="266"/>
      <c r="PIW5" s="267"/>
      <c r="PIX5" s="266"/>
      <c r="PIY5" s="267"/>
      <c r="PIZ5" s="266"/>
      <c r="PJA5" s="267"/>
      <c r="PJB5" s="266"/>
      <c r="PJC5" s="267"/>
      <c r="PJD5" s="266"/>
      <c r="PJE5" s="267"/>
      <c r="PJF5" s="266"/>
      <c r="PJG5" s="267"/>
      <c r="PJH5" s="266"/>
      <c r="PJI5" s="267"/>
      <c r="PJJ5" s="266"/>
      <c r="PJK5" s="267"/>
      <c r="PJL5" s="266"/>
      <c r="PJM5" s="267"/>
      <c r="PJN5" s="266"/>
      <c r="PJO5" s="267"/>
      <c r="PJP5" s="266"/>
      <c r="PJQ5" s="267"/>
      <c r="PJR5" s="266"/>
      <c r="PJS5" s="267"/>
      <c r="PJT5" s="266"/>
      <c r="PJU5" s="267"/>
      <c r="PJV5" s="266"/>
      <c r="PJW5" s="267"/>
      <c r="PJX5" s="266"/>
      <c r="PJY5" s="267"/>
      <c r="PJZ5" s="266"/>
      <c r="PKA5" s="267"/>
      <c r="PKB5" s="266"/>
      <c r="PKC5" s="267"/>
      <c r="PKD5" s="266"/>
      <c r="PKE5" s="267"/>
      <c r="PKF5" s="266"/>
      <c r="PKG5" s="267"/>
      <c r="PKH5" s="266"/>
      <c r="PKI5" s="267"/>
      <c r="PKJ5" s="266"/>
      <c r="PKK5" s="267"/>
      <c r="PKL5" s="266"/>
      <c r="PKM5" s="267"/>
      <c r="PKN5" s="266"/>
      <c r="PKO5" s="267"/>
      <c r="PKP5" s="266"/>
      <c r="PKQ5" s="267"/>
      <c r="PKR5" s="266"/>
      <c r="PKS5" s="267"/>
      <c r="PKT5" s="266"/>
      <c r="PKU5" s="267"/>
      <c r="PKV5" s="266"/>
      <c r="PKW5" s="267"/>
      <c r="PKX5" s="266"/>
      <c r="PKY5" s="267"/>
      <c r="PKZ5" s="266"/>
      <c r="PLA5" s="267"/>
      <c r="PLB5" s="266"/>
      <c r="PLC5" s="267"/>
      <c r="PLD5" s="266"/>
      <c r="PLE5" s="267"/>
      <c r="PLF5" s="266"/>
      <c r="PLG5" s="267"/>
      <c r="PLH5" s="266"/>
      <c r="PLI5" s="267"/>
      <c r="PLJ5" s="266"/>
      <c r="PLK5" s="267"/>
      <c r="PLL5" s="266"/>
      <c r="PLM5" s="267"/>
      <c r="PLN5" s="266"/>
      <c r="PLO5" s="267"/>
      <c r="PLP5" s="266"/>
      <c r="PLQ5" s="267"/>
      <c r="PLR5" s="266"/>
      <c r="PLS5" s="267"/>
      <c r="PLT5" s="266"/>
      <c r="PLU5" s="267"/>
      <c r="PLV5" s="266"/>
      <c r="PLW5" s="267"/>
      <c r="PLX5" s="266"/>
      <c r="PLY5" s="267"/>
      <c r="PLZ5" s="266"/>
      <c r="PMA5" s="267"/>
      <c r="PMB5" s="266"/>
      <c r="PMC5" s="267"/>
      <c r="PMD5" s="266"/>
      <c r="PME5" s="267"/>
      <c r="PMF5" s="266"/>
      <c r="PMG5" s="267"/>
      <c r="PMH5" s="266"/>
      <c r="PMI5" s="267"/>
      <c r="PMJ5" s="266"/>
      <c r="PMK5" s="267"/>
      <c r="PML5" s="266"/>
      <c r="PMM5" s="267"/>
      <c r="PMN5" s="266"/>
      <c r="PMO5" s="267"/>
      <c r="PMP5" s="266"/>
      <c r="PMQ5" s="267"/>
      <c r="PMR5" s="266"/>
      <c r="PMS5" s="267"/>
      <c r="PMT5" s="266"/>
      <c r="PMU5" s="267"/>
      <c r="PMV5" s="266"/>
      <c r="PMW5" s="267"/>
      <c r="PMX5" s="266"/>
      <c r="PMY5" s="267"/>
      <c r="PMZ5" s="266"/>
      <c r="PNA5" s="267"/>
      <c r="PNB5" s="266"/>
      <c r="PNC5" s="267"/>
      <c r="PND5" s="266"/>
      <c r="PNE5" s="267"/>
      <c r="PNF5" s="266"/>
      <c r="PNG5" s="267"/>
      <c r="PNH5" s="266"/>
      <c r="PNI5" s="267"/>
      <c r="PNJ5" s="266"/>
      <c r="PNK5" s="267"/>
      <c r="PNL5" s="266"/>
      <c r="PNM5" s="267"/>
      <c r="PNN5" s="266"/>
      <c r="PNO5" s="267"/>
      <c r="PNP5" s="266"/>
      <c r="PNQ5" s="267"/>
      <c r="PNR5" s="266"/>
      <c r="PNS5" s="267"/>
      <c r="PNT5" s="266"/>
      <c r="PNU5" s="267"/>
      <c r="PNV5" s="266"/>
      <c r="PNW5" s="267"/>
      <c r="PNX5" s="266"/>
      <c r="PNY5" s="267"/>
      <c r="PNZ5" s="266"/>
      <c r="POA5" s="267"/>
      <c r="POB5" s="266"/>
      <c r="POC5" s="267"/>
      <c r="POD5" s="266"/>
      <c r="POE5" s="267"/>
      <c r="POF5" s="266"/>
      <c r="POG5" s="267"/>
      <c r="POH5" s="266"/>
      <c r="POI5" s="267"/>
      <c r="POJ5" s="266"/>
      <c r="POK5" s="267"/>
      <c r="POL5" s="266"/>
      <c r="POM5" s="267"/>
      <c r="PON5" s="266"/>
      <c r="POO5" s="267"/>
      <c r="POP5" s="266"/>
      <c r="POQ5" s="267"/>
      <c r="POR5" s="266"/>
      <c r="POS5" s="267"/>
      <c r="POT5" s="266"/>
      <c r="POU5" s="267"/>
      <c r="POV5" s="266"/>
      <c r="POW5" s="267"/>
      <c r="POX5" s="266"/>
      <c r="POY5" s="267"/>
      <c r="POZ5" s="266"/>
      <c r="PPA5" s="267"/>
      <c r="PPB5" s="266"/>
      <c r="PPC5" s="267"/>
      <c r="PPD5" s="266"/>
      <c r="PPE5" s="267"/>
      <c r="PPF5" s="266"/>
      <c r="PPG5" s="267"/>
      <c r="PPH5" s="266"/>
      <c r="PPI5" s="267"/>
      <c r="PPJ5" s="266"/>
      <c r="PPK5" s="267"/>
      <c r="PPL5" s="266"/>
      <c r="PPM5" s="267"/>
      <c r="PPN5" s="266"/>
      <c r="PPO5" s="267"/>
      <c r="PPP5" s="266"/>
      <c r="PPQ5" s="267"/>
      <c r="PPR5" s="266"/>
      <c r="PPS5" s="267"/>
      <c r="PPT5" s="266"/>
      <c r="PPU5" s="267"/>
      <c r="PPV5" s="266"/>
      <c r="PPW5" s="267"/>
      <c r="PPX5" s="266"/>
      <c r="PPY5" s="267"/>
      <c r="PPZ5" s="266"/>
      <c r="PQA5" s="267"/>
      <c r="PQB5" s="266"/>
      <c r="PQC5" s="267"/>
      <c r="PQD5" s="266"/>
      <c r="PQE5" s="267"/>
      <c r="PQF5" s="266"/>
      <c r="PQG5" s="267"/>
      <c r="PQH5" s="266"/>
      <c r="PQI5" s="267"/>
      <c r="PQJ5" s="266"/>
      <c r="PQK5" s="267"/>
      <c r="PQL5" s="266"/>
      <c r="PQM5" s="267"/>
      <c r="PQN5" s="266"/>
      <c r="PQO5" s="267"/>
      <c r="PQP5" s="266"/>
      <c r="PQQ5" s="267"/>
      <c r="PQR5" s="266"/>
      <c r="PQS5" s="267"/>
      <c r="PQT5" s="266"/>
      <c r="PQU5" s="267"/>
      <c r="PQV5" s="266"/>
      <c r="PQW5" s="267"/>
      <c r="PQX5" s="266"/>
      <c r="PQY5" s="267"/>
      <c r="PQZ5" s="266"/>
      <c r="PRA5" s="267"/>
      <c r="PRB5" s="266"/>
      <c r="PRC5" s="267"/>
      <c r="PRD5" s="266"/>
      <c r="PRE5" s="267"/>
      <c r="PRF5" s="266"/>
      <c r="PRG5" s="267"/>
      <c r="PRH5" s="266"/>
      <c r="PRI5" s="267"/>
      <c r="PRJ5" s="266"/>
      <c r="PRK5" s="267"/>
      <c r="PRL5" s="266"/>
      <c r="PRM5" s="267"/>
      <c r="PRN5" s="266"/>
      <c r="PRO5" s="267"/>
      <c r="PRP5" s="266"/>
      <c r="PRQ5" s="267"/>
      <c r="PRR5" s="266"/>
      <c r="PRS5" s="267"/>
      <c r="PRT5" s="266"/>
      <c r="PRU5" s="267"/>
      <c r="PRV5" s="266"/>
      <c r="PRW5" s="267"/>
      <c r="PRX5" s="266"/>
      <c r="PRY5" s="267"/>
      <c r="PRZ5" s="266"/>
      <c r="PSA5" s="267"/>
      <c r="PSB5" s="266"/>
      <c r="PSC5" s="267"/>
      <c r="PSD5" s="266"/>
      <c r="PSE5" s="267"/>
      <c r="PSF5" s="266"/>
      <c r="PSG5" s="267"/>
      <c r="PSH5" s="266"/>
      <c r="PSI5" s="267"/>
      <c r="PSJ5" s="266"/>
      <c r="PSK5" s="267"/>
      <c r="PSL5" s="266"/>
      <c r="PSM5" s="267"/>
      <c r="PSN5" s="266"/>
      <c r="PSO5" s="267"/>
      <c r="PSP5" s="266"/>
      <c r="PSQ5" s="267"/>
      <c r="PSR5" s="266"/>
      <c r="PSS5" s="267"/>
      <c r="PST5" s="266"/>
      <c r="PSU5" s="267"/>
      <c r="PSV5" s="266"/>
      <c r="PSW5" s="267"/>
      <c r="PSX5" s="266"/>
      <c r="PSY5" s="267"/>
      <c r="PSZ5" s="266"/>
      <c r="PTA5" s="267"/>
      <c r="PTB5" s="266"/>
      <c r="PTC5" s="267"/>
      <c r="PTD5" s="266"/>
      <c r="PTE5" s="267"/>
      <c r="PTF5" s="266"/>
      <c r="PTG5" s="267"/>
      <c r="PTH5" s="266"/>
      <c r="PTI5" s="267"/>
      <c r="PTJ5" s="266"/>
      <c r="PTK5" s="267"/>
      <c r="PTL5" s="266"/>
      <c r="PTM5" s="267"/>
      <c r="PTN5" s="266"/>
      <c r="PTO5" s="267"/>
      <c r="PTP5" s="266"/>
      <c r="PTQ5" s="267"/>
      <c r="PTR5" s="266"/>
      <c r="PTS5" s="267"/>
      <c r="PTT5" s="266"/>
      <c r="PTU5" s="267"/>
      <c r="PTV5" s="266"/>
      <c r="PTW5" s="267"/>
      <c r="PTX5" s="266"/>
      <c r="PTY5" s="267"/>
      <c r="PTZ5" s="266"/>
      <c r="PUA5" s="267"/>
      <c r="PUB5" s="266"/>
      <c r="PUC5" s="267"/>
      <c r="PUD5" s="266"/>
      <c r="PUE5" s="267"/>
      <c r="PUF5" s="266"/>
      <c r="PUG5" s="267"/>
      <c r="PUH5" s="266"/>
      <c r="PUI5" s="267"/>
      <c r="PUJ5" s="266"/>
      <c r="PUK5" s="267"/>
      <c r="PUL5" s="266"/>
      <c r="PUM5" s="267"/>
      <c r="PUN5" s="266"/>
      <c r="PUO5" s="267"/>
      <c r="PUP5" s="266"/>
      <c r="PUQ5" s="267"/>
      <c r="PUR5" s="266"/>
      <c r="PUS5" s="267"/>
      <c r="PUT5" s="266"/>
      <c r="PUU5" s="267"/>
      <c r="PUV5" s="266"/>
      <c r="PUW5" s="267"/>
      <c r="PUX5" s="266"/>
      <c r="PUY5" s="267"/>
      <c r="PUZ5" s="266"/>
      <c r="PVA5" s="267"/>
      <c r="PVB5" s="266"/>
      <c r="PVC5" s="267"/>
      <c r="PVD5" s="266"/>
      <c r="PVE5" s="267"/>
      <c r="PVF5" s="266"/>
      <c r="PVG5" s="267"/>
      <c r="PVH5" s="266"/>
      <c r="PVI5" s="267"/>
      <c r="PVJ5" s="266"/>
      <c r="PVK5" s="267"/>
      <c r="PVL5" s="266"/>
      <c r="PVM5" s="267"/>
      <c r="PVN5" s="266"/>
      <c r="PVO5" s="267"/>
      <c r="PVP5" s="266"/>
      <c r="PVQ5" s="267"/>
      <c r="PVR5" s="266"/>
      <c r="PVS5" s="267"/>
      <c r="PVT5" s="266"/>
      <c r="PVU5" s="267"/>
      <c r="PVV5" s="266"/>
      <c r="PVW5" s="267"/>
      <c r="PVX5" s="266"/>
      <c r="PVY5" s="267"/>
      <c r="PVZ5" s="266"/>
      <c r="PWA5" s="267"/>
      <c r="PWB5" s="266"/>
      <c r="PWC5" s="267"/>
      <c r="PWD5" s="266"/>
      <c r="PWE5" s="267"/>
      <c r="PWF5" s="266"/>
      <c r="PWG5" s="267"/>
      <c r="PWH5" s="266"/>
      <c r="PWI5" s="267"/>
      <c r="PWJ5" s="266"/>
      <c r="PWK5" s="267"/>
      <c r="PWL5" s="266"/>
      <c r="PWM5" s="267"/>
      <c r="PWN5" s="266"/>
      <c r="PWO5" s="267"/>
      <c r="PWP5" s="266"/>
      <c r="PWQ5" s="267"/>
      <c r="PWR5" s="266"/>
      <c r="PWS5" s="267"/>
      <c r="PWT5" s="266"/>
      <c r="PWU5" s="267"/>
      <c r="PWV5" s="266"/>
      <c r="PWW5" s="267"/>
      <c r="PWX5" s="266"/>
      <c r="PWY5" s="267"/>
      <c r="PWZ5" s="266"/>
      <c r="PXA5" s="267"/>
      <c r="PXB5" s="266"/>
      <c r="PXC5" s="267"/>
      <c r="PXD5" s="266"/>
      <c r="PXE5" s="267"/>
      <c r="PXF5" s="266"/>
      <c r="PXG5" s="267"/>
      <c r="PXH5" s="266"/>
      <c r="PXI5" s="267"/>
      <c r="PXJ5" s="266"/>
      <c r="PXK5" s="267"/>
      <c r="PXL5" s="266"/>
      <c r="PXM5" s="267"/>
      <c r="PXN5" s="266"/>
      <c r="PXO5" s="267"/>
      <c r="PXP5" s="266"/>
      <c r="PXQ5" s="267"/>
      <c r="PXR5" s="266"/>
      <c r="PXS5" s="267"/>
      <c r="PXT5" s="266"/>
      <c r="PXU5" s="267"/>
      <c r="PXV5" s="266"/>
      <c r="PXW5" s="267"/>
      <c r="PXX5" s="266"/>
      <c r="PXY5" s="267"/>
      <c r="PXZ5" s="266"/>
      <c r="PYA5" s="267"/>
      <c r="PYB5" s="266"/>
      <c r="PYC5" s="267"/>
      <c r="PYD5" s="266"/>
      <c r="PYE5" s="267"/>
      <c r="PYF5" s="266"/>
      <c r="PYG5" s="267"/>
      <c r="PYH5" s="266"/>
      <c r="PYI5" s="267"/>
      <c r="PYJ5" s="266"/>
      <c r="PYK5" s="267"/>
      <c r="PYL5" s="266"/>
      <c r="PYM5" s="267"/>
      <c r="PYN5" s="266"/>
      <c r="PYO5" s="267"/>
      <c r="PYP5" s="266"/>
      <c r="PYQ5" s="267"/>
      <c r="PYR5" s="266"/>
      <c r="PYS5" s="267"/>
      <c r="PYT5" s="266"/>
      <c r="PYU5" s="267"/>
      <c r="PYV5" s="266"/>
      <c r="PYW5" s="267"/>
      <c r="PYX5" s="266"/>
      <c r="PYY5" s="267"/>
      <c r="PYZ5" s="266"/>
      <c r="PZA5" s="267"/>
      <c r="PZB5" s="266"/>
      <c r="PZC5" s="267"/>
      <c r="PZD5" s="266"/>
      <c r="PZE5" s="267"/>
      <c r="PZF5" s="266"/>
      <c r="PZG5" s="267"/>
      <c r="PZH5" s="266"/>
      <c r="PZI5" s="267"/>
      <c r="PZJ5" s="266"/>
      <c r="PZK5" s="267"/>
      <c r="PZL5" s="266"/>
      <c r="PZM5" s="267"/>
      <c r="PZN5" s="266"/>
      <c r="PZO5" s="267"/>
      <c r="PZP5" s="266"/>
      <c r="PZQ5" s="267"/>
      <c r="PZR5" s="266"/>
      <c r="PZS5" s="267"/>
      <c r="PZT5" s="266"/>
      <c r="PZU5" s="267"/>
      <c r="PZV5" s="266"/>
      <c r="PZW5" s="267"/>
      <c r="PZX5" s="266"/>
      <c r="PZY5" s="267"/>
      <c r="PZZ5" s="266"/>
      <c r="QAA5" s="267"/>
      <c r="QAB5" s="266"/>
      <c r="QAC5" s="267"/>
      <c r="QAD5" s="266"/>
      <c r="QAE5" s="267"/>
      <c r="QAF5" s="266"/>
      <c r="QAG5" s="267"/>
      <c r="QAH5" s="266"/>
      <c r="QAI5" s="267"/>
      <c r="QAJ5" s="266"/>
      <c r="QAK5" s="267"/>
      <c r="QAL5" s="266"/>
      <c r="QAM5" s="267"/>
      <c r="QAN5" s="266"/>
      <c r="QAO5" s="267"/>
      <c r="QAP5" s="266"/>
      <c r="QAQ5" s="267"/>
      <c r="QAR5" s="266"/>
      <c r="QAS5" s="267"/>
      <c r="QAT5" s="266"/>
      <c r="QAU5" s="267"/>
      <c r="QAV5" s="266"/>
      <c r="QAW5" s="267"/>
      <c r="QAX5" s="266"/>
      <c r="QAY5" s="267"/>
      <c r="QAZ5" s="266"/>
      <c r="QBA5" s="267"/>
      <c r="QBB5" s="266"/>
      <c r="QBC5" s="267"/>
      <c r="QBD5" s="266"/>
      <c r="QBE5" s="267"/>
      <c r="QBF5" s="266"/>
      <c r="QBG5" s="267"/>
      <c r="QBH5" s="266"/>
      <c r="QBI5" s="267"/>
      <c r="QBJ5" s="266"/>
      <c r="QBK5" s="267"/>
      <c r="QBL5" s="266"/>
      <c r="QBM5" s="267"/>
      <c r="QBN5" s="266"/>
      <c r="QBO5" s="267"/>
      <c r="QBP5" s="266"/>
      <c r="QBQ5" s="267"/>
      <c r="QBR5" s="266"/>
      <c r="QBS5" s="267"/>
      <c r="QBT5" s="266"/>
      <c r="QBU5" s="267"/>
      <c r="QBV5" s="266"/>
      <c r="QBW5" s="267"/>
      <c r="QBX5" s="266"/>
      <c r="QBY5" s="267"/>
      <c r="QBZ5" s="266"/>
      <c r="QCA5" s="267"/>
      <c r="QCB5" s="266"/>
      <c r="QCC5" s="267"/>
      <c r="QCD5" s="266"/>
      <c r="QCE5" s="267"/>
      <c r="QCF5" s="266"/>
      <c r="QCG5" s="267"/>
      <c r="QCH5" s="266"/>
      <c r="QCI5" s="267"/>
      <c r="QCJ5" s="266"/>
      <c r="QCK5" s="267"/>
      <c r="QCL5" s="266"/>
      <c r="QCM5" s="267"/>
      <c r="QCN5" s="266"/>
      <c r="QCO5" s="267"/>
      <c r="QCP5" s="266"/>
      <c r="QCQ5" s="267"/>
      <c r="QCR5" s="266"/>
      <c r="QCS5" s="267"/>
      <c r="QCT5" s="266"/>
      <c r="QCU5" s="267"/>
      <c r="QCV5" s="266"/>
      <c r="QCW5" s="267"/>
      <c r="QCX5" s="266"/>
      <c r="QCY5" s="267"/>
      <c r="QCZ5" s="266"/>
      <c r="QDA5" s="267"/>
      <c r="QDB5" s="266"/>
      <c r="QDC5" s="267"/>
      <c r="QDD5" s="266"/>
      <c r="QDE5" s="267"/>
      <c r="QDF5" s="266"/>
      <c r="QDG5" s="267"/>
      <c r="QDH5" s="266"/>
      <c r="QDI5" s="267"/>
      <c r="QDJ5" s="266"/>
      <c r="QDK5" s="267"/>
      <c r="QDL5" s="266"/>
      <c r="QDM5" s="267"/>
      <c r="QDN5" s="266"/>
      <c r="QDO5" s="267"/>
      <c r="QDP5" s="266"/>
      <c r="QDQ5" s="267"/>
      <c r="QDR5" s="266"/>
      <c r="QDS5" s="267"/>
      <c r="QDT5" s="266"/>
      <c r="QDU5" s="267"/>
      <c r="QDV5" s="266"/>
      <c r="QDW5" s="267"/>
      <c r="QDX5" s="266"/>
      <c r="QDY5" s="267"/>
      <c r="QDZ5" s="266"/>
      <c r="QEA5" s="267"/>
      <c r="QEB5" s="266"/>
      <c r="QEC5" s="267"/>
      <c r="QED5" s="266"/>
      <c r="QEE5" s="267"/>
      <c r="QEF5" s="266"/>
      <c r="QEG5" s="267"/>
      <c r="QEH5" s="266"/>
      <c r="QEI5" s="267"/>
      <c r="QEJ5" s="266"/>
      <c r="QEK5" s="267"/>
      <c r="QEL5" s="266"/>
      <c r="QEM5" s="267"/>
      <c r="QEN5" s="266"/>
      <c r="QEO5" s="267"/>
      <c r="QEP5" s="266"/>
      <c r="QEQ5" s="267"/>
      <c r="QER5" s="266"/>
      <c r="QES5" s="267"/>
      <c r="QET5" s="266"/>
      <c r="QEU5" s="267"/>
      <c r="QEV5" s="266"/>
      <c r="QEW5" s="267"/>
      <c r="QEX5" s="266"/>
      <c r="QEY5" s="267"/>
      <c r="QEZ5" s="266"/>
      <c r="QFA5" s="267"/>
      <c r="QFB5" s="266"/>
      <c r="QFC5" s="267"/>
      <c r="QFD5" s="266"/>
      <c r="QFE5" s="267"/>
      <c r="QFF5" s="266"/>
      <c r="QFG5" s="267"/>
      <c r="QFH5" s="266"/>
      <c r="QFI5" s="267"/>
      <c r="QFJ5" s="266"/>
      <c r="QFK5" s="267"/>
      <c r="QFL5" s="266"/>
      <c r="QFM5" s="267"/>
      <c r="QFN5" s="266"/>
      <c r="QFO5" s="267"/>
      <c r="QFP5" s="266"/>
      <c r="QFQ5" s="267"/>
      <c r="QFR5" s="266"/>
      <c r="QFS5" s="267"/>
      <c r="QFT5" s="266"/>
      <c r="QFU5" s="267"/>
      <c r="QFV5" s="266"/>
      <c r="QFW5" s="267"/>
      <c r="QFX5" s="266"/>
      <c r="QFY5" s="267"/>
      <c r="QFZ5" s="266"/>
      <c r="QGA5" s="267"/>
      <c r="QGB5" s="266"/>
      <c r="QGC5" s="267"/>
      <c r="QGD5" s="266"/>
      <c r="QGE5" s="267"/>
      <c r="QGF5" s="266"/>
      <c r="QGG5" s="267"/>
      <c r="QGH5" s="266"/>
      <c r="QGI5" s="267"/>
      <c r="QGJ5" s="266"/>
      <c r="QGK5" s="267"/>
      <c r="QGL5" s="266"/>
      <c r="QGM5" s="267"/>
      <c r="QGN5" s="266"/>
      <c r="QGO5" s="267"/>
      <c r="QGP5" s="266"/>
      <c r="QGQ5" s="267"/>
      <c r="QGR5" s="266"/>
      <c r="QGS5" s="267"/>
      <c r="QGT5" s="266"/>
      <c r="QGU5" s="267"/>
      <c r="QGV5" s="266"/>
      <c r="QGW5" s="267"/>
      <c r="QGX5" s="266"/>
      <c r="QGY5" s="267"/>
      <c r="QGZ5" s="266"/>
      <c r="QHA5" s="267"/>
      <c r="QHB5" s="266"/>
      <c r="QHC5" s="267"/>
      <c r="QHD5" s="266"/>
      <c r="QHE5" s="267"/>
      <c r="QHF5" s="266"/>
      <c r="QHG5" s="267"/>
      <c r="QHH5" s="266"/>
      <c r="QHI5" s="267"/>
      <c r="QHJ5" s="266"/>
      <c r="QHK5" s="267"/>
      <c r="QHL5" s="266"/>
      <c r="QHM5" s="267"/>
      <c r="QHN5" s="266"/>
      <c r="QHO5" s="267"/>
      <c r="QHP5" s="266"/>
      <c r="QHQ5" s="267"/>
      <c r="QHR5" s="266"/>
      <c r="QHS5" s="267"/>
      <c r="QHT5" s="266"/>
      <c r="QHU5" s="267"/>
      <c r="QHV5" s="266"/>
      <c r="QHW5" s="267"/>
      <c r="QHX5" s="266"/>
      <c r="QHY5" s="267"/>
      <c r="QHZ5" s="266"/>
      <c r="QIA5" s="267"/>
      <c r="QIB5" s="266"/>
      <c r="QIC5" s="267"/>
      <c r="QID5" s="266"/>
      <c r="QIE5" s="267"/>
      <c r="QIF5" s="266"/>
      <c r="QIG5" s="267"/>
      <c r="QIH5" s="266"/>
      <c r="QII5" s="267"/>
      <c r="QIJ5" s="266"/>
      <c r="QIK5" s="267"/>
      <c r="QIL5" s="266"/>
      <c r="QIM5" s="267"/>
      <c r="QIN5" s="266"/>
      <c r="QIO5" s="267"/>
      <c r="QIP5" s="266"/>
      <c r="QIQ5" s="267"/>
      <c r="QIR5" s="266"/>
      <c r="QIS5" s="267"/>
      <c r="QIT5" s="266"/>
      <c r="QIU5" s="267"/>
      <c r="QIV5" s="266"/>
      <c r="QIW5" s="267"/>
      <c r="QIX5" s="266"/>
      <c r="QIY5" s="267"/>
      <c r="QIZ5" s="266"/>
      <c r="QJA5" s="267"/>
      <c r="QJB5" s="266"/>
      <c r="QJC5" s="267"/>
      <c r="QJD5" s="266"/>
      <c r="QJE5" s="267"/>
      <c r="QJF5" s="266"/>
      <c r="QJG5" s="267"/>
      <c r="QJH5" s="266"/>
      <c r="QJI5" s="267"/>
      <c r="QJJ5" s="266"/>
      <c r="QJK5" s="267"/>
      <c r="QJL5" s="266"/>
      <c r="QJM5" s="267"/>
      <c r="QJN5" s="266"/>
      <c r="QJO5" s="267"/>
      <c r="QJP5" s="266"/>
      <c r="QJQ5" s="267"/>
      <c r="QJR5" s="266"/>
      <c r="QJS5" s="267"/>
      <c r="QJT5" s="266"/>
      <c r="QJU5" s="267"/>
      <c r="QJV5" s="266"/>
      <c r="QJW5" s="267"/>
      <c r="QJX5" s="266"/>
      <c r="QJY5" s="267"/>
      <c r="QJZ5" s="266"/>
      <c r="QKA5" s="267"/>
      <c r="QKB5" s="266"/>
      <c r="QKC5" s="267"/>
      <c r="QKD5" s="266"/>
      <c r="QKE5" s="267"/>
      <c r="QKF5" s="266"/>
      <c r="QKG5" s="267"/>
      <c r="QKH5" s="266"/>
      <c r="QKI5" s="267"/>
      <c r="QKJ5" s="266"/>
      <c r="QKK5" s="267"/>
      <c r="QKL5" s="266"/>
      <c r="QKM5" s="267"/>
      <c r="QKN5" s="266"/>
      <c r="QKO5" s="267"/>
      <c r="QKP5" s="266"/>
      <c r="QKQ5" s="267"/>
      <c r="QKR5" s="266"/>
      <c r="QKS5" s="267"/>
      <c r="QKT5" s="266"/>
      <c r="QKU5" s="267"/>
      <c r="QKV5" s="266"/>
      <c r="QKW5" s="267"/>
      <c r="QKX5" s="266"/>
      <c r="QKY5" s="267"/>
      <c r="QKZ5" s="266"/>
      <c r="QLA5" s="267"/>
      <c r="QLB5" s="266"/>
      <c r="QLC5" s="267"/>
      <c r="QLD5" s="266"/>
      <c r="QLE5" s="267"/>
      <c r="QLF5" s="266"/>
      <c r="QLG5" s="267"/>
      <c r="QLH5" s="266"/>
      <c r="QLI5" s="267"/>
      <c r="QLJ5" s="266"/>
      <c r="QLK5" s="267"/>
      <c r="QLL5" s="266"/>
      <c r="QLM5" s="267"/>
      <c r="QLN5" s="266"/>
      <c r="QLO5" s="267"/>
      <c r="QLP5" s="266"/>
      <c r="QLQ5" s="267"/>
      <c r="QLR5" s="266"/>
      <c r="QLS5" s="267"/>
      <c r="QLT5" s="266"/>
      <c r="QLU5" s="267"/>
      <c r="QLV5" s="266"/>
      <c r="QLW5" s="267"/>
      <c r="QLX5" s="266"/>
      <c r="QLY5" s="267"/>
      <c r="QLZ5" s="266"/>
      <c r="QMA5" s="267"/>
      <c r="QMB5" s="266"/>
      <c r="QMC5" s="267"/>
      <c r="QMD5" s="266"/>
      <c r="QME5" s="267"/>
      <c r="QMF5" s="266"/>
      <c r="QMG5" s="267"/>
      <c r="QMH5" s="266"/>
      <c r="QMI5" s="267"/>
      <c r="QMJ5" s="266"/>
      <c r="QMK5" s="267"/>
      <c r="QML5" s="266"/>
      <c r="QMM5" s="267"/>
      <c r="QMN5" s="266"/>
      <c r="QMO5" s="267"/>
      <c r="QMP5" s="266"/>
      <c r="QMQ5" s="267"/>
      <c r="QMR5" s="266"/>
      <c r="QMS5" s="267"/>
      <c r="QMT5" s="266"/>
      <c r="QMU5" s="267"/>
      <c r="QMV5" s="266"/>
      <c r="QMW5" s="267"/>
      <c r="QMX5" s="266"/>
      <c r="QMY5" s="267"/>
      <c r="QMZ5" s="266"/>
      <c r="QNA5" s="267"/>
      <c r="QNB5" s="266"/>
      <c r="QNC5" s="267"/>
      <c r="QND5" s="266"/>
      <c r="QNE5" s="267"/>
      <c r="QNF5" s="266"/>
      <c r="QNG5" s="267"/>
      <c r="QNH5" s="266"/>
      <c r="QNI5" s="267"/>
      <c r="QNJ5" s="266"/>
      <c r="QNK5" s="267"/>
      <c r="QNL5" s="266"/>
      <c r="QNM5" s="267"/>
      <c r="QNN5" s="266"/>
      <c r="QNO5" s="267"/>
      <c r="QNP5" s="266"/>
      <c r="QNQ5" s="267"/>
      <c r="QNR5" s="266"/>
      <c r="QNS5" s="267"/>
      <c r="QNT5" s="266"/>
      <c r="QNU5" s="267"/>
      <c r="QNV5" s="266"/>
      <c r="QNW5" s="267"/>
      <c r="QNX5" s="266"/>
      <c r="QNY5" s="267"/>
      <c r="QNZ5" s="266"/>
      <c r="QOA5" s="267"/>
      <c r="QOB5" s="266"/>
      <c r="QOC5" s="267"/>
      <c r="QOD5" s="266"/>
      <c r="QOE5" s="267"/>
      <c r="QOF5" s="266"/>
      <c r="QOG5" s="267"/>
      <c r="QOH5" s="266"/>
      <c r="QOI5" s="267"/>
      <c r="QOJ5" s="266"/>
      <c r="QOK5" s="267"/>
      <c r="QOL5" s="266"/>
      <c r="QOM5" s="267"/>
      <c r="QON5" s="266"/>
      <c r="QOO5" s="267"/>
      <c r="QOP5" s="266"/>
      <c r="QOQ5" s="267"/>
      <c r="QOR5" s="266"/>
      <c r="QOS5" s="267"/>
      <c r="QOT5" s="266"/>
      <c r="QOU5" s="267"/>
      <c r="QOV5" s="266"/>
      <c r="QOW5" s="267"/>
      <c r="QOX5" s="266"/>
      <c r="QOY5" s="267"/>
      <c r="QOZ5" s="266"/>
      <c r="QPA5" s="267"/>
      <c r="QPB5" s="266"/>
      <c r="QPC5" s="267"/>
      <c r="QPD5" s="266"/>
      <c r="QPE5" s="267"/>
      <c r="QPF5" s="266"/>
      <c r="QPG5" s="267"/>
      <c r="QPH5" s="266"/>
      <c r="QPI5" s="267"/>
      <c r="QPJ5" s="266"/>
      <c r="QPK5" s="267"/>
      <c r="QPL5" s="266"/>
      <c r="QPM5" s="267"/>
      <c r="QPN5" s="266"/>
      <c r="QPO5" s="267"/>
      <c r="QPP5" s="266"/>
      <c r="QPQ5" s="267"/>
      <c r="QPR5" s="266"/>
      <c r="QPS5" s="267"/>
      <c r="QPT5" s="266"/>
      <c r="QPU5" s="267"/>
      <c r="QPV5" s="266"/>
      <c r="QPW5" s="267"/>
      <c r="QPX5" s="266"/>
      <c r="QPY5" s="267"/>
      <c r="QPZ5" s="266"/>
      <c r="QQA5" s="267"/>
      <c r="QQB5" s="266"/>
      <c r="QQC5" s="267"/>
      <c r="QQD5" s="266"/>
      <c r="QQE5" s="267"/>
      <c r="QQF5" s="266"/>
      <c r="QQG5" s="267"/>
      <c r="QQH5" s="266"/>
      <c r="QQI5" s="267"/>
      <c r="QQJ5" s="266"/>
      <c r="QQK5" s="267"/>
      <c r="QQL5" s="266"/>
      <c r="QQM5" s="267"/>
      <c r="QQN5" s="266"/>
      <c r="QQO5" s="267"/>
      <c r="QQP5" s="266"/>
      <c r="QQQ5" s="267"/>
      <c r="QQR5" s="266"/>
      <c r="QQS5" s="267"/>
      <c r="QQT5" s="266"/>
      <c r="QQU5" s="267"/>
      <c r="QQV5" s="266"/>
      <c r="QQW5" s="267"/>
      <c r="QQX5" s="266"/>
      <c r="QQY5" s="267"/>
      <c r="QQZ5" s="266"/>
      <c r="QRA5" s="267"/>
      <c r="QRB5" s="266"/>
      <c r="QRC5" s="267"/>
      <c r="QRD5" s="266"/>
      <c r="QRE5" s="267"/>
      <c r="QRF5" s="266"/>
      <c r="QRG5" s="267"/>
      <c r="QRH5" s="266"/>
      <c r="QRI5" s="267"/>
      <c r="QRJ5" s="266"/>
      <c r="QRK5" s="267"/>
      <c r="QRL5" s="266"/>
      <c r="QRM5" s="267"/>
      <c r="QRN5" s="266"/>
      <c r="QRO5" s="267"/>
      <c r="QRP5" s="266"/>
      <c r="QRQ5" s="267"/>
      <c r="QRR5" s="266"/>
      <c r="QRS5" s="267"/>
      <c r="QRT5" s="266"/>
      <c r="QRU5" s="267"/>
      <c r="QRV5" s="266"/>
      <c r="QRW5" s="267"/>
      <c r="QRX5" s="266"/>
      <c r="QRY5" s="267"/>
      <c r="QRZ5" s="266"/>
      <c r="QSA5" s="267"/>
      <c r="QSB5" s="266"/>
      <c r="QSC5" s="267"/>
      <c r="QSD5" s="266"/>
      <c r="QSE5" s="267"/>
      <c r="QSF5" s="266"/>
      <c r="QSG5" s="267"/>
      <c r="QSH5" s="266"/>
      <c r="QSI5" s="267"/>
      <c r="QSJ5" s="266"/>
      <c r="QSK5" s="267"/>
      <c r="QSL5" s="266"/>
      <c r="QSM5" s="267"/>
      <c r="QSN5" s="266"/>
      <c r="QSO5" s="267"/>
      <c r="QSP5" s="266"/>
      <c r="QSQ5" s="267"/>
      <c r="QSR5" s="266"/>
      <c r="QSS5" s="267"/>
      <c r="QST5" s="266"/>
      <c r="QSU5" s="267"/>
      <c r="QSV5" s="266"/>
      <c r="QSW5" s="267"/>
      <c r="QSX5" s="266"/>
      <c r="QSY5" s="267"/>
      <c r="QSZ5" s="266"/>
      <c r="QTA5" s="267"/>
      <c r="QTB5" s="266"/>
      <c r="QTC5" s="267"/>
      <c r="QTD5" s="266"/>
      <c r="QTE5" s="267"/>
      <c r="QTF5" s="266"/>
      <c r="QTG5" s="267"/>
      <c r="QTH5" s="266"/>
      <c r="QTI5" s="267"/>
      <c r="QTJ5" s="266"/>
      <c r="QTK5" s="267"/>
      <c r="QTL5" s="266"/>
      <c r="QTM5" s="267"/>
      <c r="QTN5" s="266"/>
      <c r="QTO5" s="267"/>
      <c r="QTP5" s="266"/>
      <c r="QTQ5" s="267"/>
      <c r="QTR5" s="266"/>
      <c r="QTS5" s="267"/>
      <c r="QTT5" s="266"/>
      <c r="QTU5" s="267"/>
      <c r="QTV5" s="266"/>
      <c r="QTW5" s="267"/>
      <c r="QTX5" s="266"/>
      <c r="QTY5" s="267"/>
      <c r="QTZ5" s="266"/>
      <c r="QUA5" s="267"/>
      <c r="QUB5" s="266"/>
      <c r="QUC5" s="267"/>
      <c r="QUD5" s="266"/>
      <c r="QUE5" s="267"/>
      <c r="QUF5" s="266"/>
      <c r="QUG5" s="267"/>
      <c r="QUH5" s="266"/>
      <c r="QUI5" s="267"/>
      <c r="QUJ5" s="266"/>
      <c r="QUK5" s="267"/>
      <c r="QUL5" s="266"/>
      <c r="QUM5" s="267"/>
      <c r="QUN5" s="266"/>
      <c r="QUO5" s="267"/>
      <c r="QUP5" s="266"/>
      <c r="QUQ5" s="267"/>
      <c r="QUR5" s="266"/>
      <c r="QUS5" s="267"/>
      <c r="QUT5" s="266"/>
      <c r="QUU5" s="267"/>
      <c r="QUV5" s="266"/>
      <c r="QUW5" s="267"/>
      <c r="QUX5" s="266"/>
      <c r="QUY5" s="267"/>
      <c r="QUZ5" s="266"/>
      <c r="QVA5" s="267"/>
      <c r="QVB5" s="266"/>
      <c r="QVC5" s="267"/>
      <c r="QVD5" s="266"/>
      <c r="QVE5" s="267"/>
      <c r="QVF5" s="266"/>
      <c r="QVG5" s="267"/>
      <c r="QVH5" s="266"/>
      <c r="QVI5" s="267"/>
      <c r="QVJ5" s="266"/>
      <c r="QVK5" s="267"/>
      <c r="QVL5" s="266"/>
      <c r="QVM5" s="267"/>
      <c r="QVN5" s="266"/>
      <c r="QVO5" s="267"/>
      <c r="QVP5" s="266"/>
      <c r="QVQ5" s="267"/>
      <c r="QVR5" s="266"/>
      <c r="QVS5" s="267"/>
      <c r="QVT5" s="266"/>
      <c r="QVU5" s="267"/>
      <c r="QVV5" s="266"/>
      <c r="QVW5" s="267"/>
      <c r="QVX5" s="266"/>
      <c r="QVY5" s="267"/>
      <c r="QVZ5" s="266"/>
      <c r="QWA5" s="267"/>
      <c r="QWB5" s="266"/>
      <c r="QWC5" s="267"/>
      <c r="QWD5" s="266"/>
      <c r="QWE5" s="267"/>
      <c r="QWF5" s="266"/>
      <c r="QWG5" s="267"/>
      <c r="QWH5" s="266"/>
      <c r="QWI5" s="267"/>
      <c r="QWJ5" s="266"/>
      <c r="QWK5" s="267"/>
      <c r="QWL5" s="266"/>
      <c r="QWM5" s="267"/>
      <c r="QWN5" s="266"/>
      <c r="QWO5" s="267"/>
      <c r="QWP5" s="266"/>
      <c r="QWQ5" s="267"/>
      <c r="QWR5" s="266"/>
      <c r="QWS5" s="267"/>
      <c r="QWT5" s="266"/>
      <c r="QWU5" s="267"/>
      <c r="QWV5" s="266"/>
      <c r="QWW5" s="267"/>
      <c r="QWX5" s="266"/>
      <c r="QWY5" s="267"/>
      <c r="QWZ5" s="266"/>
      <c r="QXA5" s="267"/>
      <c r="QXB5" s="266"/>
      <c r="QXC5" s="267"/>
      <c r="QXD5" s="266"/>
      <c r="QXE5" s="267"/>
      <c r="QXF5" s="266"/>
      <c r="QXG5" s="267"/>
      <c r="QXH5" s="266"/>
      <c r="QXI5" s="267"/>
      <c r="QXJ5" s="266"/>
      <c r="QXK5" s="267"/>
      <c r="QXL5" s="266"/>
      <c r="QXM5" s="267"/>
      <c r="QXN5" s="266"/>
      <c r="QXO5" s="267"/>
      <c r="QXP5" s="266"/>
      <c r="QXQ5" s="267"/>
      <c r="QXR5" s="266"/>
      <c r="QXS5" s="267"/>
      <c r="QXT5" s="266"/>
      <c r="QXU5" s="267"/>
      <c r="QXV5" s="266"/>
      <c r="QXW5" s="267"/>
      <c r="QXX5" s="266"/>
      <c r="QXY5" s="267"/>
      <c r="QXZ5" s="266"/>
      <c r="QYA5" s="267"/>
      <c r="QYB5" s="266"/>
      <c r="QYC5" s="267"/>
      <c r="QYD5" s="266"/>
      <c r="QYE5" s="267"/>
      <c r="QYF5" s="266"/>
      <c r="QYG5" s="267"/>
      <c r="QYH5" s="266"/>
      <c r="QYI5" s="267"/>
      <c r="QYJ5" s="266"/>
      <c r="QYK5" s="267"/>
      <c r="QYL5" s="266"/>
      <c r="QYM5" s="267"/>
      <c r="QYN5" s="266"/>
      <c r="QYO5" s="267"/>
      <c r="QYP5" s="266"/>
      <c r="QYQ5" s="267"/>
      <c r="QYR5" s="266"/>
      <c r="QYS5" s="267"/>
      <c r="QYT5" s="266"/>
      <c r="QYU5" s="267"/>
      <c r="QYV5" s="266"/>
      <c r="QYW5" s="267"/>
      <c r="QYX5" s="266"/>
      <c r="QYY5" s="267"/>
      <c r="QYZ5" s="266"/>
      <c r="QZA5" s="267"/>
      <c r="QZB5" s="266"/>
      <c r="QZC5" s="267"/>
      <c r="QZD5" s="266"/>
      <c r="QZE5" s="267"/>
      <c r="QZF5" s="266"/>
      <c r="QZG5" s="267"/>
      <c r="QZH5" s="266"/>
      <c r="QZI5" s="267"/>
      <c r="QZJ5" s="266"/>
      <c r="QZK5" s="267"/>
      <c r="QZL5" s="266"/>
      <c r="QZM5" s="267"/>
      <c r="QZN5" s="266"/>
      <c r="QZO5" s="267"/>
      <c r="QZP5" s="266"/>
      <c r="QZQ5" s="267"/>
      <c r="QZR5" s="266"/>
      <c r="QZS5" s="267"/>
      <c r="QZT5" s="266"/>
      <c r="QZU5" s="267"/>
      <c r="QZV5" s="266"/>
      <c r="QZW5" s="267"/>
      <c r="QZX5" s="266"/>
      <c r="QZY5" s="267"/>
      <c r="QZZ5" s="266"/>
      <c r="RAA5" s="267"/>
      <c r="RAB5" s="266"/>
      <c r="RAC5" s="267"/>
      <c r="RAD5" s="266"/>
      <c r="RAE5" s="267"/>
      <c r="RAF5" s="266"/>
      <c r="RAG5" s="267"/>
      <c r="RAH5" s="266"/>
      <c r="RAI5" s="267"/>
      <c r="RAJ5" s="266"/>
      <c r="RAK5" s="267"/>
      <c r="RAL5" s="266"/>
      <c r="RAM5" s="267"/>
      <c r="RAN5" s="266"/>
      <c r="RAO5" s="267"/>
      <c r="RAP5" s="266"/>
      <c r="RAQ5" s="267"/>
      <c r="RAR5" s="266"/>
      <c r="RAS5" s="267"/>
      <c r="RAT5" s="266"/>
      <c r="RAU5" s="267"/>
      <c r="RAV5" s="266"/>
      <c r="RAW5" s="267"/>
      <c r="RAX5" s="266"/>
      <c r="RAY5" s="267"/>
      <c r="RAZ5" s="266"/>
      <c r="RBA5" s="267"/>
      <c r="RBB5" s="266"/>
      <c r="RBC5" s="267"/>
      <c r="RBD5" s="266"/>
      <c r="RBE5" s="267"/>
      <c r="RBF5" s="266"/>
      <c r="RBG5" s="267"/>
      <c r="RBH5" s="266"/>
      <c r="RBI5" s="267"/>
      <c r="RBJ5" s="266"/>
      <c r="RBK5" s="267"/>
      <c r="RBL5" s="266"/>
      <c r="RBM5" s="267"/>
      <c r="RBN5" s="266"/>
      <c r="RBO5" s="267"/>
      <c r="RBP5" s="266"/>
      <c r="RBQ5" s="267"/>
      <c r="RBR5" s="266"/>
      <c r="RBS5" s="267"/>
      <c r="RBT5" s="266"/>
      <c r="RBU5" s="267"/>
      <c r="RBV5" s="266"/>
      <c r="RBW5" s="267"/>
      <c r="RBX5" s="266"/>
      <c r="RBY5" s="267"/>
      <c r="RBZ5" s="266"/>
      <c r="RCA5" s="267"/>
      <c r="RCB5" s="266"/>
      <c r="RCC5" s="267"/>
      <c r="RCD5" s="266"/>
      <c r="RCE5" s="267"/>
      <c r="RCF5" s="266"/>
      <c r="RCG5" s="267"/>
      <c r="RCH5" s="266"/>
      <c r="RCI5" s="267"/>
      <c r="RCJ5" s="266"/>
      <c r="RCK5" s="267"/>
      <c r="RCL5" s="266"/>
      <c r="RCM5" s="267"/>
      <c r="RCN5" s="266"/>
      <c r="RCO5" s="267"/>
      <c r="RCP5" s="266"/>
      <c r="RCQ5" s="267"/>
      <c r="RCR5" s="266"/>
      <c r="RCS5" s="267"/>
      <c r="RCT5" s="266"/>
      <c r="RCU5" s="267"/>
      <c r="RCV5" s="266"/>
      <c r="RCW5" s="267"/>
      <c r="RCX5" s="266"/>
      <c r="RCY5" s="267"/>
      <c r="RCZ5" s="266"/>
      <c r="RDA5" s="267"/>
      <c r="RDB5" s="266"/>
      <c r="RDC5" s="267"/>
      <c r="RDD5" s="266"/>
      <c r="RDE5" s="267"/>
      <c r="RDF5" s="266"/>
      <c r="RDG5" s="267"/>
      <c r="RDH5" s="266"/>
      <c r="RDI5" s="267"/>
      <c r="RDJ5" s="266"/>
      <c r="RDK5" s="267"/>
      <c r="RDL5" s="266"/>
      <c r="RDM5" s="267"/>
      <c r="RDN5" s="266"/>
      <c r="RDO5" s="267"/>
      <c r="RDP5" s="266"/>
      <c r="RDQ5" s="267"/>
      <c r="RDR5" s="266"/>
      <c r="RDS5" s="267"/>
      <c r="RDT5" s="266"/>
      <c r="RDU5" s="267"/>
      <c r="RDV5" s="266"/>
      <c r="RDW5" s="267"/>
      <c r="RDX5" s="266"/>
      <c r="RDY5" s="267"/>
      <c r="RDZ5" s="266"/>
      <c r="REA5" s="267"/>
      <c r="REB5" s="266"/>
      <c r="REC5" s="267"/>
      <c r="RED5" s="266"/>
      <c r="REE5" s="267"/>
      <c r="REF5" s="266"/>
      <c r="REG5" s="267"/>
      <c r="REH5" s="266"/>
      <c r="REI5" s="267"/>
      <c r="REJ5" s="266"/>
      <c r="REK5" s="267"/>
      <c r="REL5" s="266"/>
      <c r="REM5" s="267"/>
      <c r="REN5" s="266"/>
      <c r="REO5" s="267"/>
      <c r="REP5" s="266"/>
      <c r="REQ5" s="267"/>
      <c r="RER5" s="266"/>
      <c r="RES5" s="267"/>
      <c r="RET5" s="266"/>
      <c r="REU5" s="267"/>
      <c r="REV5" s="266"/>
      <c r="REW5" s="267"/>
      <c r="REX5" s="266"/>
      <c r="REY5" s="267"/>
      <c r="REZ5" s="266"/>
      <c r="RFA5" s="267"/>
      <c r="RFB5" s="266"/>
      <c r="RFC5" s="267"/>
      <c r="RFD5" s="266"/>
      <c r="RFE5" s="267"/>
      <c r="RFF5" s="266"/>
      <c r="RFG5" s="267"/>
      <c r="RFH5" s="266"/>
      <c r="RFI5" s="267"/>
      <c r="RFJ5" s="266"/>
      <c r="RFK5" s="267"/>
      <c r="RFL5" s="266"/>
      <c r="RFM5" s="267"/>
      <c r="RFN5" s="266"/>
      <c r="RFO5" s="267"/>
      <c r="RFP5" s="266"/>
      <c r="RFQ5" s="267"/>
      <c r="RFR5" s="266"/>
      <c r="RFS5" s="267"/>
      <c r="RFT5" s="266"/>
      <c r="RFU5" s="267"/>
      <c r="RFV5" s="266"/>
      <c r="RFW5" s="267"/>
      <c r="RFX5" s="266"/>
      <c r="RFY5" s="267"/>
      <c r="RFZ5" s="266"/>
      <c r="RGA5" s="267"/>
      <c r="RGB5" s="266"/>
      <c r="RGC5" s="267"/>
      <c r="RGD5" s="266"/>
      <c r="RGE5" s="267"/>
      <c r="RGF5" s="266"/>
      <c r="RGG5" s="267"/>
      <c r="RGH5" s="266"/>
      <c r="RGI5" s="267"/>
      <c r="RGJ5" s="266"/>
      <c r="RGK5" s="267"/>
      <c r="RGL5" s="266"/>
      <c r="RGM5" s="267"/>
      <c r="RGN5" s="266"/>
      <c r="RGO5" s="267"/>
      <c r="RGP5" s="266"/>
      <c r="RGQ5" s="267"/>
      <c r="RGR5" s="266"/>
      <c r="RGS5" s="267"/>
      <c r="RGT5" s="266"/>
      <c r="RGU5" s="267"/>
      <c r="RGV5" s="266"/>
      <c r="RGW5" s="267"/>
      <c r="RGX5" s="266"/>
      <c r="RGY5" s="267"/>
      <c r="RGZ5" s="266"/>
      <c r="RHA5" s="267"/>
      <c r="RHB5" s="266"/>
      <c r="RHC5" s="267"/>
      <c r="RHD5" s="266"/>
      <c r="RHE5" s="267"/>
      <c r="RHF5" s="266"/>
      <c r="RHG5" s="267"/>
      <c r="RHH5" s="266"/>
      <c r="RHI5" s="267"/>
      <c r="RHJ5" s="266"/>
      <c r="RHK5" s="267"/>
      <c r="RHL5" s="266"/>
      <c r="RHM5" s="267"/>
      <c r="RHN5" s="266"/>
      <c r="RHO5" s="267"/>
      <c r="RHP5" s="266"/>
      <c r="RHQ5" s="267"/>
      <c r="RHR5" s="266"/>
      <c r="RHS5" s="267"/>
      <c r="RHT5" s="266"/>
      <c r="RHU5" s="267"/>
      <c r="RHV5" s="266"/>
      <c r="RHW5" s="267"/>
      <c r="RHX5" s="266"/>
      <c r="RHY5" s="267"/>
      <c r="RHZ5" s="266"/>
      <c r="RIA5" s="267"/>
      <c r="RIB5" s="266"/>
      <c r="RIC5" s="267"/>
      <c r="RID5" s="266"/>
      <c r="RIE5" s="267"/>
      <c r="RIF5" s="266"/>
      <c r="RIG5" s="267"/>
      <c r="RIH5" s="266"/>
      <c r="RII5" s="267"/>
      <c r="RIJ5" s="266"/>
      <c r="RIK5" s="267"/>
      <c r="RIL5" s="266"/>
      <c r="RIM5" s="267"/>
      <c r="RIN5" s="266"/>
      <c r="RIO5" s="267"/>
      <c r="RIP5" s="266"/>
      <c r="RIQ5" s="267"/>
      <c r="RIR5" s="266"/>
      <c r="RIS5" s="267"/>
      <c r="RIT5" s="266"/>
      <c r="RIU5" s="267"/>
      <c r="RIV5" s="266"/>
      <c r="RIW5" s="267"/>
      <c r="RIX5" s="266"/>
      <c r="RIY5" s="267"/>
      <c r="RIZ5" s="266"/>
      <c r="RJA5" s="267"/>
      <c r="RJB5" s="266"/>
      <c r="RJC5" s="267"/>
      <c r="RJD5" s="266"/>
      <c r="RJE5" s="267"/>
      <c r="RJF5" s="266"/>
      <c r="RJG5" s="267"/>
      <c r="RJH5" s="266"/>
      <c r="RJI5" s="267"/>
      <c r="RJJ5" s="266"/>
      <c r="RJK5" s="267"/>
      <c r="RJL5" s="266"/>
      <c r="RJM5" s="267"/>
      <c r="RJN5" s="266"/>
      <c r="RJO5" s="267"/>
      <c r="RJP5" s="266"/>
      <c r="RJQ5" s="267"/>
      <c r="RJR5" s="266"/>
      <c r="RJS5" s="267"/>
      <c r="RJT5" s="266"/>
      <c r="RJU5" s="267"/>
      <c r="RJV5" s="266"/>
      <c r="RJW5" s="267"/>
      <c r="RJX5" s="266"/>
      <c r="RJY5" s="267"/>
      <c r="RJZ5" s="266"/>
      <c r="RKA5" s="267"/>
      <c r="RKB5" s="266"/>
      <c r="RKC5" s="267"/>
      <c r="RKD5" s="266"/>
      <c r="RKE5" s="267"/>
      <c r="RKF5" s="266"/>
      <c r="RKG5" s="267"/>
      <c r="RKH5" s="266"/>
      <c r="RKI5" s="267"/>
      <c r="RKJ5" s="266"/>
      <c r="RKK5" s="267"/>
      <c r="RKL5" s="266"/>
      <c r="RKM5" s="267"/>
      <c r="RKN5" s="266"/>
      <c r="RKO5" s="267"/>
      <c r="RKP5" s="266"/>
      <c r="RKQ5" s="267"/>
      <c r="RKR5" s="266"/>
      <c r="RKS5" s="267"/>
      <c r="RKT5" s="266"/>
      <c r="RKU5" s="267"/>
      <c r="RKV5" s="266"/>
      <c r="RKW5" s="267"/>
      <c r="RKX5" s="266"/>
      <c r="RKY5" s="267"/>
      <c r="RKZ5" s="266"/>
      <c r="RLA5" s="267"/>
      <c r="RLB5" s="266"/>
      <c r="RLC5" s="267"/>
      <c r="RLD5" s="266"/>
      <c r="RLE5" s="267"/>
      <c r="RLF5" s="266"/>
      <c r="RLG5" s="267"/>
      <c r="RLH5" s="266"/>
      <c r="RLI5" s="267"/>
      <c r="RLJ5" s="266"/>
      <c r="RLK5" s="267"/>
      <c r="RLL5" s="266"/>
      <c r="RLM5" s="267"/>
      <c r="RLN5" s="266"/>
      <c r="RLO5" s="267"/>
      <c r="RLP5" s="266"/>
      <c r="RLQ5" s="267"/>
      <c r="RLR5" s="266"/>
      <c r="RLS5" s="267"/>
      <c r="RLT5" s="266"/>
      <c r="RLU5" s="267"/>
      <c r="RLV5" s="266"/>
      <c r="RLW5" s="267"/>
      <c r="RLX5" s="266"/>
      <c r="RLY5" s="267"/>
      <c r="RLZ5" s="266"/>
      <c r="RMA5" s="267"/>
      <c r="RMB5" s="266"/>
      <c r="RMC5" s="267"/>
      <c r="RMD5" s="266"/>
      <c r="RME5" s="267"/>
      <c r="RMF5" s="266"/>
      <c r="RMG5" s="267"/>
      <c r="RMH5" s="266"/>
      <c r="RMI5" s="267"/>
      <c r="RMJ5" s="266"/>
      <c r="RMK5" s="267"/>
      <c r="RML5" s="266"/>
      <c r="RMM5" s="267"/>
      <c r="RMN5" s="266"/>
      <c r="RMO5" s="267"/>
      <c r="RMP5" s="266"/>
      <c r="RMQ5" s="267"/>
      <c r="RMR5" s="266"/>
      <c r="RMS5" s="267"/>
      <c r="RMT5" s="266"/>
      <c r="RMU5" s="267"/>
      <c r="RMV5" s="266"/>
      <c r="RMW5" s="267"/>
      <c r="RMX5" s="266"/>
      <c r="RMY5" s="267"/>
      <c r="RMZ5" s="266"/>
      <c r="RNA5" s="267"/>
      <c r="RNB5" s="266"/>
      <c r="RNC5" s="267"/>
      <c r="RND5" s="266"/>
      <c r="RNE5" s="267"/>
      <c r="RNF5" s="266"/>
      <c r="RNG5" s="267"/>
      <c r="RNH5" s="266"/>
      <c r="RNI5" s="267"/>
      <c r="RNJ5" s="266"/>
      <c r="RNK5" s="267"/>
      <c r="RNL5" s="266"/>
      <c r="RNM5" s="267"/>
      <c r="RNN5" s="266"/>
      <c r="RNO5" s="267"/>
      <c r="RNP5" s="266"/>
      <c r="RNQ5" s="267"/>
      <c r="RNR5" s="266"/>
      <c r="RNS5" s="267"/>
      <c r="RNT5" s="266"/>
      <c r="RNU5" s="267"/>
      <c r="RNV5" s="266"/>
      <c r="RNW5" s="267"/>
      <c r="RNX5" s="266"/>
      <c r="RNY5" s="267"/>
      <c r="RNZ5" s="266"/>
      <c r="ROA5" s="267"/>
      <c r="ROB5" s="266"/>
      <c r="ROC5" s="267"/>
      <c r="ROD5" s="266"/>
      <c r="ROE5" s="267"/>
      <c r="ROF5" s="266"/>
      <c r="ROG5" s="267"/>
      <c r="ROH5" s="266"/>
      <c r="ROI5" s="267"/>
      <c r="ROJ5" s="266"/>
      <c r="ROK5" s="267"/>
      <c r="ROL5" s="266"/>
      <c r="ROM5" s="267"/>
      <c r="RON5" s="266"/>
      <c r="ROO5" s="267"/>
      <c r="ROP5" s="266"/>
      <c r="ROQ5" s="267"/>
      <c r="ROR5" s="266"/>
      <c r="ROS5" s="267"/>
      <c r="ROT5" s="266"/>
      <c r="ROU5" s="267"/>
      <c r="ROV5" s="266"/>
      <c r="ROW5" s="267"/>
      <c r="ROX5" s="266"/>
      <c r="ROY5" s="267"/>
      <c r="ROZ5" s="266"/>
      <c r="RPA5" s="267"/>
      <c r="RPB5" s="266"/>
      <c r="RPC5" s="267"/>
      <c r="RPD5" s="266"/>
      <c r="RPE5" s="267"/>
      <c r="RPF5" s="266"/>
      <c r="RPG5" s="267"/>
      <c r="RPH5" s="266"/>
      <c r="RPI5" s="267"/>
      <c r="RPJ5" s="266"/>
      <c r="RPK5" s="267"/>
      <c r="RPL5" s="266"/>
      <c r="RPM5" s="267"/>
      <c r="RPN5" s="266"/>
      <c r="RPO5" s="267"/>
      <c r="RPP5" s="266"/>
      <c r="RPQ5" s="267"/>
      <c r="RPR5" s="266"/>
      <c r="RPS5" s="267"/>
      <c r="RPT5" s="266"/>
      <c r="RPU5" s="267"/>
      <c r="RPV5" s="266"/>
      <c r="RPW5" s="267"/>
      <c r="RPX5" s="266"/>
      <c r="RPY5" s="267"/>
      <c r="RPZ5" s="266"/>
      <c r="RQA5" s="267"/>
      <c r="RQB5" s="266"/>
      <c r="RQC5" s="267"/>
      <c r="RQD5" s="266"/>
      <c r="RQE5" s="267"/>
      <c r="RQF5" s="266"/>
      <c r="RQG5" s="267"/>
      <c r="RQH5" s="266"/>
      <c r="RQI5" s="267"/>
      <c r="RQJ5" s="266"/>
      <c r="RQK5" s="267"/>
      <c r="RQL5" s="266"/>
      <c r="RQM5" s="267"/>
      <c r="RQN5" s="266"/>
      <c r="RQO5" s="267"/>
      <c r="RQP5" s="266"/>
      <c r="RQQ5" s="267"/>
      <c r="RQR5" s="266"/>
      <c r="RQS5" s="267"/>
      <c r="RQT5" s="266"/>
      <c r="RQU5" s="267"/>
      <c r="RQV5" s="266"/>
      <c r="RQW5" s="267"/>
      <c r="RQX5" s="266"/>
      <c r="RQY5" s="267"/>
      <c r="RQZ5" s="266"/>
      <c r="RRA5" s="267"/>
      <c r="RRB5" s="266"/>
      <c r="RRC5" s="267"/>
      <c r="RRD5" s="266"/>
      <c r="RRE5" s="267"/>
      <c r="RRF5" s="266"/>
      <c r="RRG5" s="267"/>
      <c r="RRH5" s="266"/>
      <c r="RRI5" s="267"/>
      <c r="RRJ5" s="266"/>
      <c r="RRK5" s="267"/>
      <c r="RRL5" s="266"/>
      <c r="RRM5" s="267"/>
      <c r="RRN5" s="266"/>
      <c r="RRO5" s="267"/>
      <c r="RRP5" s="266"/>
      <c r="RRQ5" s="267"/>
      <c r="RRR5" s="266"/>
      <c r="RRS5" s="267"/>
      <c r="RRT5" s="266"/>
      <c r="RRU5" s="267"/>
      <c r="RRV5" s="266"/>
      <c r="RRW5" s="267"/>
      <c r="RRX5" s="266"/>
      <c r="RRY5" s="267"/>
      <c r="RRZ5" s="266"/>
      <c r="RSA5" s="267"/>
      <c r="RSB5" s="266"/>
      <c r="RSC5" s="267"/>
      <c r="RSD5" s="266"/>
      <c r="RSE5" s="267"/>
      <c r="RSF5" s="266"/>
      <c r="RSG5" s="267"/>
      <c r="RSH5" s="266"/>
      <c r="RSI5" s="267"/>
      <c r="RSJ5" s="266"/>
      <c r="RSK5" s="267"/>
      <c r="RSL5" s="266"/>
      <c r="RSM5" s="267"/>
      <c r="RSN5" s="266"/>
      <c r="RSO5" s="267"/>
      <c r="RSP5" s="266"/>
      <c r="RSQ5" s="267"/>
      <c r="RSR5" s="266"/>
      <c r="RSS5" s="267"/>
      <c r="RST5" s="266"/>
      <c r="RSU5" s="267"/>
      <c r="RSV5" s="266"/>
      <c r="RSW5" s="267"/>
      <c r="RSX5" s="266"/>
      <c r="RSY5" s="267"/>
      <c r="RSZ5" s="266"/>
      <c r="RTA5" s="267"/>
      <c r="RTB5" s="266"/>
      <c r="RTC5" s="267"/>
      <c r="RTD5" s="266"/>
      <c r="RTE5" s="267"/>
      <c r="RTF5" s="266"/>
      <c r="RTG5" s="267"/>
      <c r="RTH5" s="266"/>
      <c r="RTI5" s="267"/>
      <c r="RTJ5" s="266"/>
      <c r="RTK5" s="267"/>
      <c r="RTL5" s="266"/>
      <c r="RTM5" s="267"/>
      <c r="RTN5" s="266"/>
      <c r="RTO5" s="267"/>
      <c r="RTP5" s="266"/>
      <c r="RTQ5" s="267"/>
      <c r="RTR5" s="266"/>
      <c r="RTS5" s="267"/>
      <c r="RTT5" s="266"/>
      <c r="RTU5" s="267"/>
      <c r="RTV5" s="266"/>
      <c r="RTW5" s="267"/>
      <c r="RTX5" s="266"/>
      <c r="RTY5" s="267"/>
      <c r="RTZ5" s="266"/>
      <c r="RUA5" s="267"/>
      <c r="RUB5" s="266"/>
      <c r="RUC5" s="267"/>
      <c r="RUD5" s="266"/>
      <c r="RUE5" s="267"/>
      <c r="RUF5" s="266"/>
      <c r="RUG5" s="267"/>
      <c r="RUH5" s="266"/>
      <c r="RUI5" s="267"/>
      <c r="RUJ5" s="266"/>
      <c r="RUK5" s="267"/>
      <c r="RUL5" s="266"/>
      <c r="RUM5" s="267"/>
      <c r="RUN5" s="266"/>
      <c r="RUO5" s="267"/>
      <c r="RUP5" s="266"/>
      <c r="RUQ5" s="267"/>
      <c r="RUR5" s="266"/>
      <c r="RUS5" s="267"/>
      <c r="RUT5" s="266"/>
      <c r="RUU5" s="267"/>
      <c r="RUV5" s="266"/>
      <c r="RUW5" s="267"/>
      <c r="RUX5" s="266"/>
      <c r="RUY5" s="267"/>
      <c r="RUZ5" s="266"/>
      <c r="RVA5" s="267"/>
      <c r="RVB5" s="266"/>
      <c r="RVC5" s="267"/>
      <c r="RVD5" s="266"/>
      <c r="RVE5" s="267"/>
      <c r="RVF5" s="266"/>
      <c r="RVG5" s="267"/>
      <c r="RVH5" s="266"/>
      <c r="RVI5" s="267"/>
      <c r="RVJ5" s="266"/>
      <c r="RVK5" s="267"/>
      <c r="RVL5" s="266"/>
      <c r="RVM5" s="267"/>
      <c r="RVN5" s="266"/>
      <c r="RVO5" s="267"/>
      <c r="RVP5" s="266"/>
      <c r="RVQ5" s="267"/>
      <c r="RVR5" s="266"/>
      <c r="RVS5" s="267"/>
      <c r="RVT5" s="266"/>
      <c r="RVU5" s="267"/>
      <c r="RVV5" s="266"/>
      <c r="RVW5" s="267"/>
      <c r="RVX5" s="266"/>
      <c r="RVY5" s="267"/>
      <c r="RVZ5" s="266"/>
      <c r="RWA5" s="267"/>
      <c r="RWB5" s="266"/>
      <c r="RWC5" s="267"/>
      <c r="RWD5" s="266"/>
      <c r="RWE5" s="267"/>
      <c r="RWF5" s="266"/>
      <c r="RWG5" s="267"/>
      <c r="RWH5" s="266"/>
      <c r="RWI5" s="267"/>
      <c r="RWJ5" s="266"/>
      <c r="RWK5" s="267"/>
      <c r="RWL5" s="266"/>
      <c r="RWM5" s="267"/>
      <c r="RWN5" s="266"/>
      <c r="RWO5" s="267"/>
      <c r="RWP5" s="266"/>
      <c r="RWQ5" s="267"/>
      <c r="RWR5" s="266"/>
      <c r="RWS5" s="267"/>
      <c r="RWT5" s="266"/>
      <c r="RWU5" s="267"/>
      <c r="RWV5" s="266"/>
      <c r="RWW5" s="267"/>
      <c r="RWX5" s="266"/>
      <c r="RWY5" s="267"/>
      <c r="RWZ5" s="266"/>
      <c r="RXA5" s="267"/>
      <c r="RXB5" s="266"/>
      <c r="RXC5" s="267"/>
      <c r="RXD5" s="266"/>
      <c r="RXE5" s="267"/>
      <c r="RXF5" s="266"/>
      <c r="RXG5" s="267"/>
      <c r="RXH5" s="266"/>
      <c r="RXI5" s="267"/>
      <c r="RXJ5" s="266"/>
      <c r="RXK5" s="267"/>
      <c r="RXL5" s="266"/>
      <c r="RXM5" s="267"/>
      <c r="RXN5" s="266"/>
      <c r="RXO5" s="267"/>
      <c r="RXP5" s="266"/>
      <c r="RXQ5" s="267"/>
      <c r="RXR5" s="266"/>
      <c r="RXS5" s="267"/>
      <c r="RXT5" s="266"/>
      <c r="RXU5" s="267"/>
      <c r="RXV5" s="266"/>
      <c r="RXW5" s="267"/>
      <c r="RXX5" s="266"/>
      <c r="RXY5" s="267"/>
      <c r="RXZ5" s="266"/>
      <c r="RYA5" s="267"/>
      <c r="RYB5" s="266"/>
      <c r="RYC5" s="267"/>
      <c r="RYD5" s="266"/>
      <c r="RYE5" s="267"/>
      <c r="RYF5" s="266"/>
      <c r="RYG5" s="267"/>
      <c r="RYH5" s="266"/>
      <c r="RYI5" s="267"/>
      <c r="RYJ5" s="266"/>
      <c r="RYK5" s="267"/>
      <c r="RYL5" s="266"/>
      <c r="RYM5" s="267"/>
      <c r="RYN5" s="266"/>
      <c r="RYO5" s="267"/>
      <c r="RYP5" s="266"/>
      <c r="RYQ5" s="267"/>
      <c r="RYR5" s="266"/>
      <c r="RYS5" s="267"/>
      <c r="RYT5" s="266"/>
      <c r="RYU5" s="267"/>
      <c r="RYV5" s="266"/>
      <c r="RYW5" s="267"/>
      <c r="RYX5" s="266"/>
      <c r="RYY5" s="267"/>
      <c r="RYZ5" s="266"/>
      <c r="RZA5" s="267"/>
      <c r="RZB5" s="266"/>
      <c r="RZC5" s="267"/>
      <c r="RZD5" s="266"/>
      <c r="RZE5" s="267"/>
      <c r="RZF5" s="266"/>
      <c r="RZG5" s="267"/>
      <c r="RZH5" s="266"/>
      <c r="RZI5" s="267"/>
      <c r="RZJ5" s="266"/>
      <c r="RZK5" s="267"/>
      <c r="RZL5" s="266"/>
      <c r="RZM5" s="267"/>
      <c r="RZN5" s="266"/>
      <c r="RZO5" s="267"/>
      <c r="RZP5" s="266"/>
      <c r="RZQ5" s="267"/>
      <c r="RZR5" s="266"/>
      <c r="RZS5" s="267"/>
      <c r="RZT5" s="266"/>
      <c r="RZU5" s="267"/>
      <c r="RZV5" s="266"/>
      <c r="RZW5" s="267"/>
      <c r="RZX5" s="266"/>
      <c r="RZY5" s="267"/>
      <c r="RZZ5" s="266"/>
      <c r="SAA5" s="267"/>
      <c r="SAB5" s="266"/>
      <c r="SAC5" s="267"/>
      <c r="SAD5" s="266"/>
      <c r="SAE5" s="267"/>
      <c r="SAF5" s="266"/>
      <c r="SAG5" s="267"/>
      <c r="SAH5" s="266"/>
      <c r="SAI5" s="267"/>
      <c r="SAJ5" s="266"/>
      <c r="SAK5" s="267"/>
      <c r="SAL5" s="266"/>
      <c r="SAM5" s="267"/>
      <c r="SAN5" s="266"/>
      <c r="SAO5" s="267"/>
      <c r="SAP5" s="266"/>
      <c r="SAQ5" s="267"/>
      <c r="SAR5" s="266"/>
      <c r="SAS5" s="267"/>
      <c r="SAT5" s="266"/>
      <c r="SAU5" s="267"/>
      <c r="SAV5" s="266"/>
      <c r="SAW5" s="267"/>
      <c r="SAX5" s="266"/>
      <c r="SAY5" s="267"/>
      <c r="SAZ5" s="266"/>
      <c r="SBA5" s="267"/>
      <c r="SBB5" s="266"/>
      <c r="SBC5" s="267"/>
      <c r="SBD5" s="266"/>
      <c r="SBE5" s="267"/>
      <c r="SBF5" s="266"/>
      <c r="SBG5" s="267"/>
      <c r="SBH5" s="266"/>
      <c r="SBI5" s="267"/>
      <c r="SBJ5" s="266"/>
      <c r="SBK5" s="267"/>
      <c r="SBL5" s="266"/>
      <c r="SBM5" s="267"/>
      <c r="SBN5" s="266"/>
      <c r="SBO5" s="267"/>
      <c r="SBP5" s="266"/>
      <c r="SBQ5" s="267"/>
      <c r="SBR5" s="266"/>
      <c r="SBS5" s="267"/>
      <c r="SBT5" s="266"/>
      <c r="SBU5" s="267"/>
      <c r="SBV5" s="266"/>
      <c r="SBW5" s="267"/>
      <c r="SBX5" s="266"/>
      <c r="SBY5" s="267"/>
      <c r="SBZ5" s="266"/>
      <c r="SCA5" s="267"/>
      <c r="SCB5" s="266"/>
      <c r="SCC5" s="267"/>
      <c r="SCD5" s="266"/>
      <c r="SCE5" s="267"/>
      <c r="SCF5" s="266"/>
      <c r="SCG5" s="267"/>
      <c r="SCH5" s="266"/>
      <c r="SCI5" s="267"/>
      <c r="SCJ5" s="266"/>
      <c r="SCK5" s="267"/>
      <c r="SCL5" s="266"/>
      <c r="SCM5" s="267"/>
      <c r="SCN5" s="266"/>
      <c r="SCO5" s="267"/>
      <c r="SCP5" s="266"/>
      <c r="SCQ5" s="267"/>
      <c r="SCR5" s="266"/>
      <c r="SCS5" s="267"/>
      <c r="SCT5" s="266"/>
      <c r="SCU5" s="267"/>
      <c r="SCV5" s="266"/>
      <c r="SCW5" s="267"/>
      <c r="SCX5" s="266"/>
      <c r="SCY5" s="267"/>
      <c r="SCZ5" s="266"/>
      <c r="SDA5" s="267"/>
      <c r="SDB5" s="266"/>
      <c r="SDC5" s="267"/>
      <c r="SDD5" s="266"/>
      <c r="SDE5" s="267"/>
      <c r="SDF5" s="266"/>
      <c r="SDG5" s="267"/>
      <c r="SDH5" s="266"/>
      <c r="SDI5" s="267"/>
      <c r="SDJ5" s="266"/>
      <c r="SDK5" s="267"/>
      <c r="SDL5" s="266"/>
      <c r="SDM5" s="267"/>
      <c r="SDN5" s="266"/>
      <c r="SDO5" s="267"/>
      <c r="SDP5" s="266"/>
      <c r="SDQ5" s="267"/>
      <c r="SDR5" s="266"/>
      <c r="SDS5" s="267"/>
      <c r="SDT5" s="266"/>
      <c r="SDU5" s="267"/>
      <c r="SDV5" s="266"/>
      <c r="SDW5" s="267"/>
      <c r="SDX5" s="266"/>
      <c r="SDY5" s="267"/>
      <c r="SDZ5" s="266"/>
      <c r="SEA5" s="267"/>
      <c r="SEB5" s="266"/>
      <c r="SEC5" s="267"/>
      <c r="SED5" s="266"/>
      <c r="SEE5" s="267"/>
      <c r="SEF5" s="266"/>
      <c r="SEG5" s="267"/>
      <c r="SEH5" s="266"/>
      <c r="SEI5" s="267"/>
      <c r="SEJ5" s="266"/>
      <c r="SEK5" s="267"/>
      <c r="SEL5" s="266"/>
      <c r="SEM5" s="267"/>
      <c r="SEN5" s="266"/>
      <c r="SEO5" s="267"/>
      <c r="SEP5" s="266"/>
      <c r="SEQ5" s="267"/>
      <c r="SER5" s="266"/>
      <c r="SES5" s="267"/>
      <c r="SET5" s="266"/>
      <c r="SEU5" s="267"/>
      <c r="SEV5" s="266"/>
      <c r="SEW5" s="267"/>
      <c r="SEX5" s="266"/>
      <c r="SEY5" s="267"/>
      <c r="SEZ5" s="266"/>
      <c r="SFA5" s="267"/>
      <c r="SFB5" s="266"/>
      <c r="SFC5" s="267"/>
      <c r="SFD5" s="266"/>
      <c r="SFE5" s="267"/>
      <c r="SFF5" s="266"/>
      <c r="SFG5" s="267"/>
      <c r="SFH5" s="266"/>
      <c r="SFI5" s="267"/>
      <c r="SFJ5" s="266"/>
      <c r="SFK5" s="267"/>
      <c r="SFL5" s="266"/>
      <c r="SFM5" s="267"/>
      <c r="SFN5" s="266"/>
      <c r="SFO5" s="267"/>
      <c r="SFP5" s="266"/>
      <c r="SFQ5" s="267"/>
      <c r="SFR5" s="266"/>
      <c r="SFS5" s="267"/>
      <c r="SFT5" s="266"/>
      <c r="SFU5" s="267"/>
      <c r="SFV5" s="266"/>
      <c r="SFW5" s="267"/>
      <c r="SFX5" s="266"/>
      <c r="SFY5" s="267"/>
      <c r="SFZ5" s="266"/>
      <c r="SGA5" s="267"/>
      <c r="SGB5" s="266"/>
      <c r="SGC5" s="267"/>
      <c r="SGD5" s="266"/>
      <c r="SGE5" s="267"/>
      <c r="SGF5" s="266"/>
      <c r="SGG5" s="267"/>
      <c r="SGH5" s="266"/>
      <c r="SGI5" s="267"/>
      <c r="SGJ5" s="266"/>
      <c r="SGK5" s="267"/>
      <c r="SGL5" s="266"/>
      <c r="SGM5" s="267"/>
      <c r="SGN5" s="266"/>
      <c r="SGO5" s="267"/>
      <c r="SGP5" s="266"/>
      <c r="SGQ5" s="267"/>
      <c r="SGR5" s="266"/>
      <c r="SGS5" s="267"/>
      <c r="SGT5" s="266"/>
      <c r="SGU5" s="267"/>
      <c r="SGV5" s="266"/>
      <c r="SGW5" s="267"/>
      <c r="SGX5" s="266"/>
      <c r="SGY5" s="267"/>
      <c r="SGZ5" s="266"/>
      <c r="SHA5" s="267"/>
      <c r="SHB5" s="266"/>
      <c r="SHC5" s="267"/>
      <c r="SHD5" s="266"/>
      <c r="SHE5" s="267"/>
      <c r="SHF5" s="266"/>
      <c r="SHG5" s="267"/>
      <c r="SHH5" s="266"/>
      <c r="SHI5" s="267"/>
      <c r="SHJ5" s="266"/>
      <c r="SHK5" s="267"/>
      <c r="SHL5" s="266"/>
      <c r="SHM5" s="267"/>
      <c r="SHN5" s="266"/>
      <c r="SHO5" s="267"/>
      <c r="SHP5" s="266"/>
      <c r="SHQ5" s="267"/>
      <c r="SHR5" s="266"/>
      <c r="SHS5" s="267"/>
      <c r="SHT5" s="266"/>
      <c r="SHU5" s="267"/>
      <c r="SHV5" s="266"/>
      <c r="SHW5" s="267"/>
      <c r="SHX5" s="266"/>
      <c r="SHY5" s="267"/>
      <c r="SHZ5" s="266"/>
      <c r="SIA5" s="267"/>
      <c r="SIB5" s="266"/>
      <c r="SIC5" s="267"/>
      <c r="SID5" s="266"/>
      <c r="SIE5" s="267"/>
      <c r="SIF5" s="266"/>
      <c r="SIG5" s="267"/>
      <c r="SIH5" s="266"/>
      <c r="SII5" s="267"/>
      <c r="SIJ5" s="266"/>
      <c r="SIK5" s="267"/>
      <c r="SIL5" s="266"/>
      <c r="SIM5" s="267"/>
      <c r="SIN5" s="266"/>
      <c r="SIO5" s="267"/>
      <c r="SIP5" s="266"/>
      <c r="SIQ5" s="267"/>
      <c r="SIR5" s="266"/>
      <c r="SIS5" s="267"/>
      <c r="SIT5" s="266"/>
      <c r="SIU5" s="267"/>
      <c r="SIV5" s="266"/>
      <c r="SIW5" s="267"/>
      <c r="SIX5" s="266"/>
      <c r="SIY5" s="267"/>
      <c r="SIZ5" s="266"/>
      <c r="SJA5" s="267"/>
      <c r="SJB5" s="266"/>
      <c r="SJC5" s="267"/>
      <c r="SJD5" s="266"/>
      <c r="SJE5" s="267"/>
      <c r="SJF5" s="266"/>
      <c r="SJG5" s="267"/>
      <c r="SJH5" s="266"/>
      <c r="SJI5" s="267"/>
      <c r="SJJ5" s="266"/>
      <c r="SJK5" s="267"/>
      <c r="SJL5" s="266"/>
      <c r="SJM5" s="267"/>
      <c r="SJN5" s="266"/>
      <c r="SJO5" s="267"/>
      <c r="SJP5" s="266"/>
      <c r="SJQ5" s="267"/>
      <c r="SJR5" s="266"/>
      <c r="SJS5" s="267"/>
      <c r="SJT5" s="266"/>
      <c r="SJU5" s="267"/>
      <c r="SJV5" s="266"/>
      <c r="SJW5" s="267"/>
      <c r="SJX5" s="266"/>
      <c r="SJY5" s="267"/>
      <c r="SJZ5" s="266"/>
      <c r="SKA5" s="267"/>
      <c r="SKB5" s="266"/>
      <c r="SKC5" s="267"/>
      <c r="SKD5" s="266"/>
      <c r="SKE5" s="267"/>
      <c r="SKF5" s="266"/>
      <c r="SKG5" s="267"/>
      <c r="SKH5" s="266"/>
      <c r="SKI5" s="267"/>
      <c r="SKJ5" s="266"/>
      <c r="SKK5" s="267"/>
      <c r="SKL5" s="266"/>
      <c r="SKM5" s="267"/>
      <c r="SKN5" s="266"/>
      <c r="SKO5" s="267"/>
      <c r="SKP5" s="266"/>
      <c r="SKQ5" s="267"/>
      <c r="SKR5" s="266"/>
      <c r="SKS5" s="267"/>
      <c r="SKT5" s="266"/>
      <c r="SKU5" s="267"/>
      <c r="SKV5" s="266"/>
      <c r="SKW5" s="267"/>
      <c r="SKX5" s="266"/>
      <c r="SKY5" s="267"/>
      <c r="SKZ5" s="266"/>
      <c r="SLA5" s="267"/>
      <c r="SLB5" s="266"/>
      <c r="SLC5" s="267"/>
      <c r="SLD5" s="266"/>
      <c r="SLE5" s="267"/>
      <c r="SLF5" s="266"/>
      <c r="SLG5" s="267"/>
      <c r="SLH5" s="266"/>
      <c r="SLI5" s="267"/>
      <c r="SLJ5" s="266"/>
      <c r="SLK5" s="267"/>
      <c r="SLL5" s="266"/>
      <c r="SLM5" s="267"/>
      <c r="SLN5" s="266"/>
      <c r="SLO5" s="267"/>
      <c r="SLP5" s="266"/>
      <c r="SLQ5" s="267"/>
      <c r="SLR5" s="266"/>
      <c r="SLS5" s="267"/>
      <c r="SLT5" s="266"/>
      <c r="SLU5" s="267"/>
      <c r="SLV5" s="266"/>
      <c r="SLW5" s="267"/>
      <c r="SLX5" s="266"/>
      <c r="SLY5" s="267"/>
      <c r="SLZ5" s="266"/>
      <c r="SMA5" s="267"/>
      <c r="SMB5" s="266"/>
      <c r="SMC5" s="267"/>
      <c r="SMD5" s="266"/>
      <c r="SME5" s="267"/>
      <c r="SMF5" s="266"/>
      <c r="SMG5" s="267"/>
      <c r="SMH5" s="266"/>
      <c r="SMI5" s="267"/>
      <c r="SMJ5" s="266"/>
      <c r="SMK5" s="267"/>
      <c r="SML5" s="266"/>
      <c r="SMM5" s="267"/>
      <c r="SMN5" s="266"/>
      <c r="SMO5" s="267"/>
      <c r="SMP5" s="266"/>
      <c r="SMQ5" s="267"/>
      <c r="SMR5" s="266"/>
      <c r="SMS5" s="267"/>
      <c r="SMT5" s="266"/>
      <c r="SMU5" s="267"/>
      <c r="SMV5" s="266"/>
      <c r="SMW5" s="267"/>
      <c r="SMX5" s="266"/>
      <c r="SMY5" s="267"/>
      <c r="SMZ5" s="266"/>
      <c r="SNA5" s="267"/>
      <c r="SNB5" s="266"/>
      <c r="SNC5" s="267"/>
      <c r="SND5" s="266"/>
      <c r="SNE5" s="267"/>
      <c r="SNF5" s="266"/>
      <c r="SNG5" s="267"/>
      <c r="SNH5" s="266"/>
      <c r="SNI5" s="267"/>
      <c r="SNJ5" s="266"/>
      <c r="SNK5" s="267"/>
      <c r="SNL5" s="266"/>
      <c r="SNM5" s="267"/>
      <c r="SNN5" s="266"/>
      <c r="SNO5" s="267"/>
      <c r="SNP5" s="266"/>
      <c r="SNQ5" s="267"/>
      <c r="SNR5" s="266"/>
      <c r="SNS5" s="267"/>
      <c r="SNT5" s="266"/>
      <c r="SNU5" s="267"/>
      <c r="SNV5" s="266"/>
      <c r="SNW5" s="267"/>
      <c r="SNX5" s="266"/>
      <c r="SNY5" s="267"/>
      <c r="SNZ5" s="266"/>
      <c r="SOA5" s="267"/>
      <c r="SOB5" s="266"/>
      <c r="SOC5" s="267"/>
      <c r="SOD5" s="266"/>
      <c r="SOE5" s="267"/>
      <c r="SOF5" s="266"/>
      <c r="SOG5" s="267"/>
      <c r="SOH5" s="266"/>
      <c r="SOI5" s="267"/>
      <c r="SOJ5" s="266"/>
      <c r="SOK5" s="267"/>
      <c r="SOL5" s="266"/>
      <c r="SOM5" s="267"/>
      <c r="SON5" s="266"/>
      <c r="SOO5" s="267"/>
      <c r="SOP5" s="266"/>
      <c r="SOQ5" s="267"/>
      <c r="SOR5" s="266"/>
      <c r="SOS5" s="267"/>
      <c r="SOT5" s="266"/>
      <c r="SOU5" s="267"/>
      <c r="SOV5" s="266"/>
      <c r="SOW5" s="267"/>
      <c r="SOX5" s="266"/>
      <c r="SOY5" s="267"/>
      <c r="SOZ5" s="266"/>
      <c r="SPA5" s="267"/>
      <c r="SPB5" s="266"/>
      <c r="SPC5" s="267"/>
      <c r="SPD5" s="266"/>
      <c r="SPE5" s="267"/>
      <c r="SPF5" s="266"/>
      <c r="SPG5" s="267"/>
      <c r="SPH5" s="266"/>
      <c r="SPI5" s="267"/>
      <c r="SPJ5" s="266"/>
      <c r="SPK5" s="267"/>
      <c r="SPL5" s="266"/>
      <c r="SPM5" s="267"/>
      <c r="SPN5" s="266"/>
      <c r="SPO5" s="267"/>
      <c r="SPP5" s="266"/>
      <c r="SPQ5" s="267"/>
      <c r="SPR5" s="266"/>
      <c r="SPS5" s="267"/>
      <c r="SPT5" s="266"/>
      <c r="SPU5" s="267"/>
      <c r="SPV5" s="266"/>
      <c r="SPW5" s="267"/>
      <c r="SPX5" s="266"/>
      <c r="SPY5" s="267"/>
      <c r="SPZ5" s="266"/>
      <c r="SQA5" s="267"/>
      <c r="SQB5" s="266"/>
      <c r="SQC5" s="267"/>
      <c r="SQD5" s="266"/>
      <c r="SQE5" s="267"/>
      <c r="SQF5" s="266"/>
      <c r="SQG5" s="267"/>
      <c r="SQH5" s="266"/>
      <c r="SQI5" s="267"/>
      <c r="SQJ5" s="266"/>
      <c r="SQK5" s="267"/>
      <c r="SQL5" s="266"/>
      <c r="SQM5" s="267"/>
      <c r="SQN5" s="266"/>
      <c r="SQO5" s="267"/>
      <c r="SQP5" s="266"/>
      <c r="SQQ5" s="267"/>
      <c r="SQR5" s="266"/>
      <c r="SQS5" s="267"/>
      <c r="SQT5" s="266"/>
      <c r="SQU5" s="267"/>
      <c r="SQV5" s="266"/>
      <c r="SQW5" s="267"/>
      <c r="SQX5" s="266"/>
      <c r="SQY5" s="267"/>
      <c r="SQZ5" s="266"/>
      <c r="SRA5" s="267"/>
      <c r="SRB5" s="266"/>
      <c r="SRC5" s="267"/>
      <c r="SRD5" s="266"/>
      <c r="SRE5" s="267"/>
      <c r="SRF5" s="266"/>
      <c r="SRG5" s="267"/>
      <c r="SRH5" s="266"/>
      <c r="SRI5" s="267"/>
      <c r="SRJ5" s="266"/>
      <c r="SRK5" s="267"/>
      <c r="SRL5" s="266"/>
      <c r="SRM5" s="267"/>
      <c r="SRN5" s="266"/>
      <c r="SRO5" s="267"/>
      <c r="SRP5" s="266"/>
      <c r="SRQ5" s="267"/>
      <c r="SRR5" s="266"/>
      <c r="SRS5" s="267"/>
      <c r="SRT5" s="266"/>
      <c r="SRU5" s="267"/>
      <c r="SRV5" s="266"/>
      <c r="SRW5" s="267"/>
      <c r="SRX5" s="266"/>
      <c r="SRY5" s="267"/>
      <c r="SRZ5" s="266"/>
      <c r="SSA5" s="267"/>
      <c r="SSB5" s="266"/>
      <c r="SSC5" s="267"/>
      <c r="SSD5" s="266"/>
      <c r="SSE5" s="267"/>
      <c r="SSF5" s="266"/>
      <c r="SSG5" s="267"/>
      <c r="SSH5" s="266"/>
      <c r="SSI5" s="267"/>
      <c r="SSJ5" s="266"/>
      <c r="SSK5" s="267"/>
      <c r="SSL5" s="266"/>
      <c r="SSM5" s="267"/>
      <c r="SSN5" s="266"/>
      <c r="SSO5" s="267"/>
      <c r="SSP5" s="266"/>
      <c r="SSQ5" s="267"/>
      <c r="SSR5" s="266"/>
      <c r="SSS5" s="267"/>
      <c r="SST5" s="266"/>
      <c r="SSU5" s="267"/>
      <c r="SSV5" s="266"/>
      <c r="SSW5" s="267"/>
      <c r="SSX5" s="266"/>
      <c r="SSY5" s="267"/>
      <c r="SSZ5" s="266"/>
      <c r="STA5" s="267"/>
      <c r="STB5" s="266"/>
      <c r="STC5" s="267"/>
      <c r="STD5" s="266"/>
      <c r="STE5" s="267"/>
      <c r="STF5" s="266"/>
      <c r="STG5" s="267"/>
      <c r="STH5" s="266"/>
      <c r="STI5" s="267"/>
      <c r="STJ5" s="266"/>
      <c r="STK5" s="267"/>
      <c r="STL5" s="266"/>
      <c r="STM5" s="267"/>
      <c r="STN5" s="266"/>
      <c r="STO5" s="267"/>
      <c r="STP5" s="266"/>
      <c r="STQ5" s="267"/>
      <c r="STR5" s="266"/>
      <c r="STS5" s="267"/>
      <c r="STT5" s="266"/>
      <c r="STU5" s="267"/>
      <c r="STV5" s="266"/>
      <c r="STW5" s="267"/>
      <c r="STX5" s="266"/>
      <c r="STY5" s="267"/>
      <c r="STZ5" s="266"/>
      <c r="SUA5" s="267"/>
      <c r="SUB5" s="266"/>
      <c r="SUC5" s="267"/>
      <c r="SUD5" s="266"/>
      <c r="SUE5" s="267"/>
      <c r="SUF5" s="266"/>
      <c r="SUG5" s="267"/>
      <c r="SUH5" s="266"/>
      <c r="SUI5" s="267"/>
      <c r="SUJ5" s="266"/>
      <c r="SUK5" s="267"/>
      <c r="SUL5" s="266"/>
      <c r="SUM5" s="267"/>
      <c r="SUN5" s="266"/>
      <c r="SUO5" s="267"/>
      <c r="SUP5" s="266"/>
      <c r="SUQ5" s="267"/>
      <c r="SUR5" s="266"/>
      <c r="SUS5" s="267"/>
      <c r="SUT5" s="266"/>
      <c r="SUU5" s="267"/>
      <c r="SUV5" s="266"/>
      <c r="SUW5" s="267"/>
      <c r="SUX5" s="266"/>
      <c r="SUY5" s="267"/>
      <c r="SUZ5" s="266"/>
      <c r="SVA5" s="267"/>
      <c r="SVB5" s="266"/>
      <c r="SVC5" s="267"/>
      <c r="SVD5" s="266"/>
      <c r="SVE5" s="267"/>
      <c r="SVF5" s="266"/>
      <c r="SVG5" s="267"/>
      <c r="SVH5" s="266"/>
      <c r="SVI5" s="267"/>
      <c r="SVJ5" s="266"/>
      <c r="SVK5" s="267"/>
      <c r="SVL5" s="266"/>
      <c r="SVM5" s="267"/>
      <c r="SVN5" s="266"/>
      <c r="SVO5" s="267"/>
      <c r="SVP5" s="266"/>
      <c r="SVQ5" s="267"/>
      <c r="SVR5" s="266"/>
      <c r="SVS5" s="267"/>
      <c r="SVT5" s="266"/>
      <c r="SVU5" s="267"/>
      <c r="SVV5" s="266"/>
      <c r="SVW5" s="267"/>
      <c r="SVX5" s="266"/>
      <c r="SVY5" s="267"/>
      <c r="SVZ5" s="266"/>
      <c r="SWA5" s="267"/>
      <c r="SWB5" s="266"/>
      <c r="SWC5" s="267"/>
      <c r="SWD5" s="266"/>
      <c r="SWE5" s="267"/>
      <c r="SWF5" s="266"/>
      <c r="SWG5" s="267"/>
      <c r="SWH5" s="266"/>
      <c r="SWI5" s="267"/>
      <c r="SWJ5" s="266"/>
      <c r="SWK5" s="267"/>
      <c r="SWL5" s="266"/>
      <c r="SWM5" s="267"/>
      <c r="SWN5" s="266"/>
      <c r="SWO5" s="267"/>
      <c r="SWP5" s="266"/>
      <c r="SWQ5" s="267"/>
      <c r="SWR5" s="266"/>
      <c r="SWS5" s="267"/>
      <c r="SWT5" s="266"/>
      <c r="SWU5" s="267"/>
      <c r="SWV5" s="266"/>
      <c r="SWW5" s="267"/>
      <c r="SWX5" s="266"/>
      <c r="SWY5" s="267"/>
      <c r="SWZ5" s="266"/>
      <c r="SXA5" s="267"/>
      <c r="SXB5" s="266"/>
      <c r="SXC5" s="267"/>
      <c r="SXD5" s="266"/>
      <c r="SXE5" s="267"/>
      <c r="SXF5" s="266"/>
      <c r="SXG5" s="267"/>
      <c r="SXH5" s="266"/>
      <c r="SXI5" s="267"/>
      <c r="SXJ5" s="266"/>
      <c r="SXK5" s="267"/>
      <c r="SXL5" s="266"/>
      <c r="SXM5" s="267"/>
      <c r="SXN5" s="266"/>
      <c r="SXO5" s="267"/>
      <c r="SXP5" s="266"/>
      <c r="SXQ5" s="267"/>
      <c r="SXR5" s="266"/>
      <c r="SXS5" s="267"/>
      <c r="SXT5" s="266"/>
      <c r="SXU5" s="267"/>
      <c r="SXV5" s="266"/>
      <c r="SXW5" s="267"/>
      <c r="SXX5" s="266"/>
      <c r="SXY5" s="267"/>
      <c r="SXZ5" s="266"/>
      <c r="SYA5" s="267"/>
      <c r="SYB5" s="266"/>
      <c r="SYC5" s="267"/>
      <c r="SYD5" s="266"/>
      <c r="SYE5" s="267"/>
      <c r="SYF5" s="266"/>
      <c r="SYG5" s="267"/>
      <c r="SYH5" s="266"/>
      <c r="SYI5" s="267"/>
      <c r="SYJ5" s="266"/>
      <c r="SYK5" s="267"/>
      <c r="SYL5" s="266"/>
      <c r="SYM5" s="267"/>
      <c r="SYN5" s="266"/>
      <c r="SYO5" s="267"/>
      <c r="SYP5" s="266"/>
      <c r="SYQ5" s="267"/>
      <c r="SYR5" s="266"/>
      <c r="SYS5" s="267"/>
      <c r="SYT5" s="266"/>
      <c r="SYU5" s="267"/>
      <c r="SYV5" s="266"/>
      <c r="SYW5" s="267"/>
      <c r="SYX5" s="266"/>
      <c r="SYY5" s="267"/>
      <c r="SYZ5" s="266"/>
      <c r="SZA5" s="267"/>
      <c r="SZB5" s="266"/>
      <c r="SZC5" s="267"/>
      <c r="SZD5" s="266"/>
      <c r="SZE5" s="267"/>
      <c r="SZF5" s="266"/>
      <c r="SZG5" s="267"/>
      <c r="SZH5" s="266"/>
      <c r="SZI5" s="267"/>
      <c r="SZJ5" s="266"/>
      <c r="SZK5" s="267"/>
      <c r="SZL5" s="266"/>
      <c r="SZM5" s="267"/>
      <c r="SZN5" s="266"/>
      <c r="SZO5" s="267"/>
      <c r="SZP5" s="266"/>
      <c r="SZQ5" s="267"/>
      <c r="SZR5" s="266"/>
      <c r="SZS5" s="267"/>
      <c r="SZT5" s="266"/>
      <c r="SZU5" s="267"/>
      <c r="SZV5" s="266"/>
      <c r="SZW5" s="267"/>
      <c r="SZX5" s="266"/>
      <c r="SZY5" s="267"/>
      <c r="SZZ5" s="266"/>
      <c r="TAA5" s="267"/>
      <c r="TAB5" s="266"/>
      <c r="TAC5" s="267"/>
      <c r="TAD5" s="266"/>
      <c r="TAE5" s="267"/>
      <c r="TAF5" s="266"/>
      <c r="TAG5" s="267"/>
      <c r="TAH5" s="266"/>
      <c r="TAI5" s="267"/>
      <c r="TAJ5" s="266"/>
      <c r="TAK5" s="267"/>
      <c r="TAL5" s="266"/>
      <c r="TAM5" s="267"/>
      <c r="TAN5" s="266"/>
      <c r="TAO5" s="267"/>
      <c r="TAP5" s="266"/>
      <c r="TAQ5" s="267"/>
      <c r="TAR5" s="266"/>
      <c r="TAS5" s="267"/>
      <c r="TAT5" s="266"/>
      <c r="TAU5" s="267"/>
      <c r="TAV5" s="266"/>
      <c r="TAW5" s="267"/>
      <c r="TAX5" s="266"/>
      <c r="TAY5" s="267"/>
      <c r="TAZ5" s="266"/>
      <c r="TBA5" s="267"/>
      <c r="TBB5" s="266"/>
      <c r="TBC5" s="267"/>
      <c r="TBD5" s="266"/>
      <c r="TBE5" s="267"/>
      <c r="TBF5" s="266"/>
      <c r="TBG5" s="267"/>
      <c r="TBH5" s="266"/>
      <c r="TBI5" s="267"/>
      <c r="TBJ5" s="266"/>
      <c r="TBK5" s="267"/>
      <c r="TBL5" s="266"/>
      <c r="TBM5" s="267"/>
      <c r="TBN5" s="266"/>
      <c r="TBO5" s="267"/>
      <c r="TBP5" s="266"/>
      <c r="TBQ5" s="267"/>
      <c r="TBR5" s="266"/>
      <c r="TBS5" s="267"/>
      <c r="TBT5" s="266"/>
      <c r="TBU5" s="267"/>
      <c r="TBV5" s="266"/>
      <c r="TBW5" s="267"/>
      <c r="TBX5" s="266"/>
      <c r="TBY5" s="267"/>
      <c r="TBZ5" s="266"/>
      <c r="TCA5" s="267"/>
      <c r="TCB5" s="266"/>
      <c r="TCC5" s="267"/>
      <c r="TCD5" s="266"/>
      <c r="TCE5" s="267"/>
      <c r="TCF5" s="266"/>
      <c r="TCG5" s="267"/>
      <c r="TCH5" s="266"/>
      <c r="TCI5" s="267"/>
      <c r="TCJ5" s="266"/>
      <c r="TCK5" s="267"/>
      <c r="TCL5" s="266"/>
      <c r="TCM5" s="267"/>
      <c r="TCN5" s="266"/>
      <c r="TCO5" s="267"/>
      <c r="TCP5" s="266"/>
      <c r="TCQ5" s="267"/>
      <c r="TCR5" s="266"/>
      <c r="TCS5" s="267"/>
      <c r="TCT5" s="266"/>
      <c r="TCU5" s="267"/>
      <c r="TCV5" s="266"/>
      <c r="TCW5" s="267"/>
      <c r="TCX5" s="266"/>
      <c r="TCY5" s="267"/>
      <c r="TCZ5" s="266"/>
      <c r="TDA5" s="267"/>
      <c r="TDB5" s="266"/>
      <c r="TDC5" s="267"/>
      <c r="TDD5" s="266"/>
      <c r="TDE5" s="267"/>
      <c r="TDF5" s="266"/>
      <c r="TDG5" s="267"/>
      <c r="TDH5" s="266"/>
      <c r="TDI5" s="267"/>
      <c r="TDJ5" s="266"/>
      <c r="TDK5" s="267"/>
      <c r="TDL5" s="266"/>
      <c r="TDM5" s="267"/>
      <c r="TDN5" s="266"/>
      <c r="TDO5" s="267"/>
      <c r="TDP5" s="266"/>
      <c r="TDQ5" s="267"/>
      <c r="TDR5" s="266"/>
      <c r="TDS5" s="267"/>
      <c r="TDT5" s="266"/>
      <c r="TDU5" s="267"/>
      <c r="TDV5" s="266"/>
      <c r="TDW5" s="267"/>
      <c r="TDX5" s="266"/>
      <c r="TDY5" s="267"/>
      <c r="TDZ5" s="266"/>
      <c r="TEA5" s="267"/>
      <c r="TEB5" s="266"/>
      <c r="TEC5" s="267"/>
      <c r="TED5" s="266"/>
      <c r="TEE5" s="267"/>
      <c r="TEF5" s="266"/>
      <c r="TEG5" s="267"/>
      <c r="TEH5" s="266"/>
      <c r="TEI5" s="267"/>
      <c r="TEJ5" s="266"/>
      <c r="TEK5" s="267"/>
      <c r="TEL5" s="266"/>
      <c r="TEM5" s="267"/>
      <c r="TEN5" s="266"/>
      <c r="TEO5" s="267"/>
      <c r="TEP5" s="266"/>
      <c r="TEQ5" s="267"/>
      <c r="TER5" s="266"/>
      <c r="TES5" s="267"/>
      <c r="TET5" s="266"/>
      <c r="TEU5" s="267"/>
      <c r="TEV5" s="266"/>
      <c r="TEW5" s="267"/>
      <c r="TEX5" s="266"/>
      <c r="TEY5" s="267"/>
      <c r="TEZ5" s="266"/>
      <c r="TFA5" s="267"/>
      <c r="TFB5" s="266"/>
      <c r="TFC5" s="267"/>
      <c r="TFD5" s="266"/>
      <c r="TFE5" s="267"/>
      <c r="TFF5" s="266"/>
      <c r="TFG5" s="267"/>
      <c r="TFH5" s="266"/>
      <c r="TFI5" s="267"/>
      <c r="TFJ5" s="266"/>
      <c r="TFK5" s="267"/>
      <c r="TFL5" s="266"/>
      <c r="TFM5" s="267"/>
      <c r="TFN5" s="266"/>
      <c r="TFO5" s="267"/>
      <c r="TFP5" s="266"/>
      <c r="TFQ5" s="267"/>
      <c r="TFR5" s="266"/>
      <c r="TFS5" s="267"/>
      <c r="TFT5" s="266"/>
      <c r="TFU5" s="267"/>
      <c r="TFV5" s="266"/>
      <c r="TFW5" s="267"/>
      <c r="TFX5" s="266"/>
      <c r="TFY5" s="267"/>
      <c r="TFZ5" s="266"/>
      <c r="TGA5" s="267"/>
      <c r="TGB5" s="266"/>
      <c r="TGC5" s="267"/>
      <c r="TGD5" s="266"/>
      <c r="TGE5" s="267"/>
      <c r="TGF5" s="266"/>
      <c r="TGG5" s="267"/>
      <c r="TGH5" s="266"/>
      <c r="TGI5" s="267"/>
      <c r="TGJ5" s="266"/>
      <c r="TGK5" s="267"/>
      <c r="TGL5" s="266"/>
      <c r="TGM5" s="267"/>
      <c r="TGN5" s="266"/>
      <c r="TGO5" s="267"/>
      <c r="TGP5" s="266"/>
      <c r="TGQ5" s="267"/>
      <c r="TGR5" s="266"/>
      <c r="TGS5" s="267"/>
      <c r="TGT5" s="266"/>
      <c r="TGU5" s="267"/>
      <c r="TGV5" s="266"/>
      <c r="TGW5" s="267"/>
      <c r="TGX5" s="266"/>
      <c r="TGY5" s="267"/>
      <c r="TGZ5" s="266"/>
      <c r="THA5" s="267"/>
      <c r="THB5" s="266"/>
      <c r="THC5" s="267"/>
      <c r="THD5" s="266"/>
      <c r="THE5" s="267"/>
      <c r="THF5" s="266"/>
      <c r="THG5" s="267"/>
      <c r="THH5" s="266"/>
      <c r="THI5" s="267"/>
      <c r="THJ5" s="266"/>
      <c r="THK5" s="267"/>
      <c r="THL5" s="266"/>
      <c r="THM5" s="267"/>
      <c r="THN5" s="266"/>
      <c r="THO5" s="267"/>
      <c r="THP5" s="266"/>
      <c r="THQ5" s="267"/>
      <c r="THR5" s="266"/>
      <c r="THS5" s="267"/>
      <c r="THT5" s="266"/>
      <c r="THU5" s="267"/>
      <c r="THV5" s="266"/>
      <c r="THW5" s="267"/>
      <c r="THX5" s="266"/>
      <c r="THY5" s="267"/>
      <c r="THZ5" s="266"/>
      <c r="TIA5" s="267"/>
      <c r="TIB5" s="266"/>
      <c r="TIC5" s="267"/>
      <c r="TID5" s="266"/>
      <c r="TIE5" s="267"/>
      <c r="TIF5" s="266"/>
      <c r="TIG5" s="267"/>
      <c r="TIH5" s="266"/>
      <c r="TII5" s="267"/>
      <c r="TIJ5" s="266"/>
      <c r="TIK5" s="267"/>
      <c r="TIL5" s="266"/>
      <c r="TIM5" s="267"/>
      <c r="TIN5" s="266"/>
      <c r="TIO5" s="267"/>
      <c r="TIP5" s="266"/>
      <c r="TIQ5" s="267"/>
      <c r="TIR5" s="266"/>
      <c r="TIS5" s="267"/>
      <c r="TIT5" s="266"/>
      <c r="TIU5" s="267"/>
      <c r="TIV5" s="266"/>
      <c r="TIW5" s="267"/>
      <c r="TIX5" s="266"/>
      <c r="TIY5" s="267"/>
      <c r="TIZ5" s="266"/>
      <c r="TJA5" s="267"/>
      <c r="TJB5" s="266"/>
      <c r="TJC5" s="267"/>
      <c r="TJD5" s="266"/>
      <c r="TJE5" s="267"/>
      <c r="TJF5" s="266"/>
      <c r="TJG5" s="267"/>
      <c r="TJH5" s="266"/>
      <c r="TJI5" s="267"/>
      <c r="TJJ5" s="266"/>
      <c r="TJK5" s="267"/>
      <c r="TJL5" s="266"/>
      <c r="TJM5" s="267"/>
      <c r="TJN5" s="266"/>
      <c r="TJO5" s="267"/>
      <c r="TJP5" s="266"/>
      <c r="TJQ5" s="267"/>
      <c r="TJR5" s="266"/>
      <c r="TJS5" s="267"/>
      <c r="TJT5" s="266"/>
      <c r="TJU5" s="267"/>
      <c r="TJV5" s="266"/>
      <c r="TJW5" s="267"/>
      <c r="TJX5" s="266"/>
      <c r="TJY5" s="267"/>
      <c r="TJZ5" s="266"/>
      <c r="TKA5" s="267"/>
      <c r="TKB5" s="266"/>
      <c r="TKC5" s="267"/>
      <c r="TKD5" s="266"/>
      <c r="TKE5" s="267"/>
      <c r="TKF5" s="266"/>
      <c r="TKG5" s="267"/>
      <c r="TKH5" s="266"/>
      <c r="TKI5" s="267"/>
      <c r="TKJ5" s="266"/>
      <c r="TKK5" s="267"/>
      <c r="TKL5" s="266"/>
      <c r="TKM5" s="267"/>
      <c r="TKN5" s="266"/>
      <c r="TKO5" s="267"/>
      <c r="TKP5" s="266"/>
      <c r="TKQ5" s="267"/>
      <c r="TKR5" s="266"/>
      <c r="TKS5" s="267"/>
      <c r="TKT5" s="266"/>
      <c r="TKU5" s="267"/>
      <c r="TKV5" s="266"/>
      <c r="TKW5" s="267"/>
      <c r="TKX5" s="266"/>
      <c r="TKY5" s="267"/>
      <c r="TKZ5" s="266"/>
      <c r="TLA5" s="267"/>
      <c r="TLB5" s="266"/>
      <c r="TLC5" s="267"/>
      <c r="TLD5" s="266"/>
      <c r="TLE5" s="267"/>
      <c r="TLF5" s="266"/>
      <c r="TLG5" s="267"/>
      <c r="TLH5" s="266"/>
      <c r="TLI5" s="267"/>
      <c r="TLJ5" s="266"/>
      <c r="TLK5" s="267"/>
      <c r="TLL5" s="266"/>
      <c r="TLM5" s="267"/>
      <c r="TLN5" s="266"/>
      <c r="TLO5" s="267"/>
      <c r="TLP5" s="266"/>
      <c r="TLQ5" s="267"/>
      <c r="TLR5" s="266"/>
      <c r="TLS5" s="267"/>
      <c r="TLT5" s="266"/>
      <c r="TLU5" s="267"/>
      <c r="TLV5" s="266"/>
      <c r="TLW5" s="267"/>
      <c r="TLX5" s="266"/>
      <c r="TLY5" s="267"/>
      <c r="TLZ5" s="266"/>
      <c r="TMA5" s="267"/>
      <c r="TMB5" s="266"/>
      <c r="TMC5" s="267"/>
      <c r="TMD5" s="266"/>
      <c r="TME5" s="267"/>
      <c r="TMF5" s="266"/>
      <c r="TMG5" s="267"/>
      <c r="TMH5" s="266"/>
      <c r="TMI5" s="267"/>
      <c r="TMJ5" s="266"/>
      <c r="TMK5" s="267"/>
      <c r="TML5" s="266"/>
      <c r="TMM5" s="267"/>
      <c r="TMN5" s="266"/>
      <c r="TMO5" s="267"/>
      <c r="TMP5" s="266"/>
      <c r="TMQ5" s="267"/>
      <c r="TMR5" s="266"/>
      <c r="TMS5" s="267"/>
      <c r="TMT5" s="266"/>
      <c r="TMU5" s="267"/>
      <c r="TMV5" s="266"/>
      <c r="TMW5" s="267"/>
      <c r="TMX5" s="266"/>
      <c r="TMY5" s="267"/>
      <c r="TMZ5" s="266"/>
      <c r="TNA5" s="267"/>
      <c r="TNB5" s="266"/>
      <c r="TNC5" s="267"/>
      <c r="TND5" s="266"/>
      <c r="TNE5" s="267"/>
      <c r="TNF5" s="266"/>
      <c r="TNG5" s="267"/>
      <c r="TNH5" s="266"/>
      <c r="TNI5" s="267"/>
      <c r="TNJ5" s="266"/>
      <c r="TNK5" s="267"/>
      <c r="TNL5" s="266"/>
      <c r="TNM5" s="267"/>
      <c r="TNN5" s="266"/>
      <c r="TNO5" s="267"/>
      <c r="TNP5" s="266"/>
      <c r="TNQ5" s="267"/>
      <c r="TNR5" s="266"/>
      <c r="TNS5" s="267"/>
      <c r="TNT5" s="266"/>
      <c r="TNU5" s="267"/>
      <c r="TNV5" s="266"/>
      <c r="TNW5" s="267"/>
      <c r="TNX5" s="266"/>
      <c r="TNY5" s="267"/>
      <c r="TNZ5" s="266"/>
      <c r="TOA5" s="267"/>
      <c r="TOB5" s="266"/>
      <c r="TOC5" s="267"/>
      <c r="TOD5" s="266"/>
      <c r="TOE5" s="267"/>
      <c r="TOF5" s="266"/>
      <c r="TOG5" s="267"/>
      <c r="TOH5" s="266"/>
      <c r="TOI5" s="267"/>
      <c r="TOJ5" s="266"/>
      <c r="TOK5" s="267"/>
      <c r="TOL5" s="266"/>
      <c r="TOM5" s="267"/>
      <c r="TON5" s="266"/>
      <c r="TOO5" s="267"/>
      <c r="TOP5" s="266"/>
      <c r="TOQ5" s="267"/>
      <c r="TOR5" s="266"/>
      <c r="TOS5" s="267"/>
      <c r="TOT5" s="266"/>
      <c r="TOU5" s="267"/>
      <c r="TOV5" s="266"/>
      <c r="TOW5" s="267"/>
      <c r="TOX5" s="266"/>
      <c r="TOY5" s="267"/>
      <c r="TOZ5" s="266"/>
      <c r="TPA5" s="267"/>
      <c r="TPB5" s="266"/>
      <c r="TPC5" s="267"/>
      <c r="TPD5" s="266"/>
      <c r="TPE5" s="267"/>
      <c r="TPF5" s="266"/>
      <c r="TPG5" s="267"/>
      <c r="TPH5" s="266"/>
      <c r="TPI5" s="267"/>
      <c r="TPJ5" s="266"/>
      <c r="TPK5" s="267"/>
      <c r="TPL5" s="266"/>
      <c r="TPM5" s="267"/>
      <c r="TPN5" s="266"/>
      <c r="TPO5" s="267"/>
      <c r="TPP5" s="266"/>
      <c r="TPQ5" s="267"/>
      <c r="TPR5" s="266"/>
      <c r="TPS5" s="267"/>
      <c r="TPT5" s="266"/>
      <c r="TPU5" s="267"/>
      <c r="TPV5" s="266"/>
      <c r="TPW5" s="267"/>
      <c r="TPX5" s="266"/>
      <c r="TPY5" s="267"/>
      <c r="TPZ5" s="266"/>
      <c r="TQA5" s="267"/>
      <c r="TQB5" s="266"/>
      <c r="TQC5" s="267"/>
      <c r="TQD5" s="266"/>
      <c r="TQE5" s="267"/>
      <c r="TQF5" s="266"/>
      <c r="TQG5" s="267"/>
      <c r="TQH5" s="266"/>
      <c r="TQI5" s="267"/>
      <c r="TQJ5" s="266"/>
      <c r="TQK5" s="267"/>
      <c r="TQL5" s="266"/>
      <c r="TQM5" s="267"/>
      <c r="TQN5" s="266"/>
      <c r="TQO5" s="267"/>
      <c r="TQP5" s="266"/>
      <c r="TQQ5" s="267"/>
      <c r="TQR5" s="266"/>
      <c r="TQS5" s="267"/>
      <c r="TQT5" s="266"/>
      <c r="TQU5" s="267"/>
      <c r="TQV5" s="266"/>
      <c r="TQW5" s="267"/>
      <c r="TQX5" s="266"/>
      <c r="TQY5" s="267"/>
      <c r="TQZ5" s="266"/>
      <c r="TRA5" s="267"/>
      <c r="TRB5" s="266"/>
      <c r="TRC5" s="267"/>
      <c r="TRD5" s="266"/>
      <c r="TRE5" s="267"/>
      <c r="TRF5" s="266"/>
      <c r="TRG5" s="267"/>
      <c r="TRH5" s="266"/>
      <c r="TRI5" s="267"/>
      <c r="TRJ5" s="266"/>
      <c r="TRK5" s="267"/>
      <c r="TRL5" s="266"/>
      <c r="TRM5" s="267"/>
      <c r="TRN5" s="266"/>
      <c r="TRO5" s="267"/>
      <c r="TRP5" s="266"/>
      <c r="TRQ5" s="267"/>
      <c r="TRR5" s="266"/>
      <c r="TRS5" s="267"/>
      <c r="TRT5" s="266"/>
      <c r="TRU5" s="267"/>
      <c r="TRV5" s="266"/>
      <c r="TRW5" s="267"/>
      <c r="TRX5" s="266"/>
      <c r="TRY5" s="267"/>
      <c r="TRZ5" s="266"/>
      <c r="TSA5" s="267"/>
      <c r="TSB5" s="266"/>
      <c r="TSC5" s="267"/>
      <c r="TSD5" s="266"/>
      <c r="TSE5" s="267"/>
      <c r="TSF5" s="266"/>
      <c r="TSG5" s="267"/>
      <c r="TSH5" s="266"/>
      <c r="TSI5" s="267"/>
      <c r="TSJ5" s="266"/>
      <c r="TSK5" s="267"/>
      <c r="TSL5" s="266"/>
      <c r="TSM5" s="267"/>
      <c r="TSN5" s="266"/>
      <c r="TSO5" s="267"/>
      <c r="TSP5" s="266"/>
      <c r="TSQ5" s="267"/>
      <c r="TSR5" s="266"/>
      <c r="TSS5" s="267"/>
      <c r="TST5" s="266"/>
      <c r="TSU5" s="267"/>
      <c r="TSV5" s="266"/>
      <c r="TSW5" s="267"/>
      <c r="TSX5" s="266"/>
      <c r="TSY5" s="267"/>
      <c r="TSZ5" s="266"/>
      <c r="TTA5" s="267"/>
      <c r="TTB5" s="266"/>
      <c r="TTC5" s="267"/>
      <c r="TTD5" s="266"/>
      <c r="TTE5" s="267"/>
      <c r="TTF5" s="266"/>
      <c r="TTG5" s="267"/>
      <c r="TTH5" s="266"/>
      <c r="TTI5" s="267"/>
      <c r="TTJ5" s="266"/>
      <c r="TTK5" s="267"/>
      <c r="TTL5" s="266"/>
      <c r="TTM5" s="267"/>
      <c r="TTN5" s="266"/>
      <c r="TTO5" s="267"/>
      <c r="TTP5" s="266"/>
      <c r="TTQ5" s="267"/>
      <c r="TTR5" s="266"/>
      <c r="TTS5" s="267"/>
      <c r="TTT5" s="266"/>
      <c r="TTU5" s="267"/>
      <c r="TTV5" s="266"/>
      <c r="TTW5" s="267"/>
      <c r="TTX5" s="266"/>
      <c r="TTY5" s="267"/>
      <c r="TTZ5" s="266"/>
      <c r="TUA5" s="267"/>
      <c r="TUB5" s="266"/>
      <c r="TUC5" s="267"/>
      <c r="TUD5" s="266"/>
      <c r="TUE5" s="267"/>
      <c r="TUF5" s="266"/>
      <c r="TUG5" s="267"/>
      <c r="TUH5" s="266"/>
      <c r="TUI5" s="267"/>
      <c r="TUJ5" s="266"/>
      <c r="TUK5" s="267"/>
      <c r="TUL5" s="266"/>
      <c r="TUM5" s="267"/>
      <c r="TUN5" s="266"/>
      <c r="TUO5" s="267"/>
      <c r="TUP5" s="266"/>
      <c r="TUQ5" s="267"/>
      <c r="TUR5" s="266"/>
      <c r="TUS5" s="267"/>
      <c r="TUT5" s="266"/>
      <c r="TUU5" s="267"/>
      <c r="TUV5" s="266"/>
      <c r="TUW5" s="267"/>
      <c r="TUX5" s="266"/>
      <c r="TUY5" s="267"/>
      <c r="TUZ5" s="266"/>
      <c r="TVA5" s="267"/>
      <c r="TVB5" s="266"/>
      <c r="TVC5" s="267"/>
      <c r="TVD5" s="266"/>
      <c r="TVE5" s="267"/>
      <c r="TVF5" s="266"/>
      <c r="TVG5" s="267"/>
      <c r="TVH5" s="266"/>
      <c r="TVI5" s="267"/>
      <c r="TVJ5" s="266"/>
      <c r="TVK5" s="267"/>
      <c r="TVL5" s="266"/>
      <c r="TVM5" s="267"/>
      <c r="TVN5" s="266"/>
      <c r="TVO5" s="267"/>
      <c r="TVP5" s="266"/>
      <c r="TVQ5" s="267"/>
      <c r="TVR5" s="266"/>
      <c r="TVS5" s="267"/>
      <c r="TVT5" s="266"/>
      <c r="TVU5" s="267"/>
      <c r="TVV5" s="266"/>
      <c r="TVW5" s="267"/>
      <c r="TVX5" s="266"/>
      <c r="TVY5" s="267"/>
      <c r="TVZ5" s="266"/>
      <c r="TWA5" s="267"/>
      <c r="TWB5" s="266"/>
      <c r="TWC5" s="267"/>
      <c r="TWD5" s="266"/>
      <c r="TWE5" s="267"/>
      <c r="TWF5" s="266"/>
      <c r="TWG5" s="267"/>
      <c r="TWH5" s="266"/>
      <c r="TWI5" s="267"/>
      <c r="TWJ5" s="266"/>
      <c r="TWK5" s="267"/>
      <c r="TWL5" s="266"/>
      <c r="TWM5" s="267"/>
      <c r="TWN5" s="266"/>
      <c r="TWO5" s="267"/>
      <c r="TWP5" s="266"/>
      <c r="TWQ5" s="267"/>
      <c r="TWR5" s="266"/>
      <c r="TWS5" s="267"/>
      <c r="TWT5" s="266"/>
      <c r="TWU5" s="267"/>
      <c r="TWV5" s="266"/>
      <c r="TWW5" s="267"/>
      <c r="TWX5" s="266"/>
      <c r="TWY5" s="267"/>
      <c r="TWZ5" s="266"/>
      <c r="TXA5" s="267"/>
      <c r="TXB5" s="266"/>
      <c r="TXC5" s="267"/>
      <c r="TXD5" s="266"/>
      <c r="TXE5" s="267"/>
      <c r="TXF5" s="266"/>
      <c r="TXG5" s="267"/>
      <c r="TXH5" s="266"/>
      <c r="TXI5" s="267"/>
      <c r="TXJ5" s="266"/>
      <c r="TXK5" s="267"/>
      <c r="TXL5" s="266"/>
      <c r="TXM5" s="267"/>
      <c r="TXN5" s="266"/>
      <c r="TXO5" s="267"/>
      <c r="TXP5" s="266"/>
      <c r="TXQ5" s="267"/>
      <c r="TXR5" s="266"/>
      <c r="TXS5" s="267"/>
      <c r="TXT5" s="266"/>
      <c r="TXU5" s="267"/>
      <c r="TXV5" s="266"/>
      <c r="TXW5" s="267"/>
      <c r="TXX5" s="266"/>
      <c r="TXY5" s="267"/>
      <c r="TXZ5" s="266"/>
      <c r="TYA5" s="267"/>
      <c r="TYB5" s="266"/>
      <c r="TYC5" s="267"/>
      <c r="TYD5" s="266"/>
      <c r="TYE5" s="267"/>
      <c r="TYF5" s="266"/>
      <c r="TYG5" s="267"/>
      <c r="TYH5" s="266"/>
      <c r="TYI5" s="267"/>
      <c r="TYJ5" s="266"/>
      <c r="TYK5" s="267"/>
      <c r="TYL5" s="266"/>
      <c r="TYM5" s="267"/>
      <c r="TYN5" s="266"/>
      <c r="TYO5" s="267"/>
      <c r="TYP5" s="266"/>
      <c r="TYQ5" s="267"/>
      <c r="TYR5" s="266"/>
      <c r="TYS5" s="267"/>
      <c r="TYT5" s="266"/>
      <c r="TYU5" s="267"/>
      <c r="TYV5" s="266"/>
      <c r="TYW5" s="267"/>
      <c r="TYX5" s="266"/>
      <c r="TYY5" s="267"/>
      <c r="TYZ5" s="266"/>
      <c r="TZA5" s="267"/>
      <c r="TZB5" s="266"/>
      <c r="TZC5" s="267"/>
      <c r="TZD5" s="266"/>
      <c r="TZE5" s="267"/>
      <c r="TZF5" s="266"/>
      <c r="TZG5" s="267"/>
      <c r="TZH5" s="266"/>
      <c r="TZI5" s="267"/>
      <c r="TZJ5" s="266"/>
      <c r="TZK5" s="267"/>
      <c r="TZL5" s="266"/>
      <c r="TZM5" s="267"/>
      <c r="TZN5" s="266"/>
      <c r="TZO5" s="267"/>
      <c r="TZP5" s="266"/>
      <c r="TZQ5" s="267"/>
      <c r="TZR5" s="266"/>
      <c r="TZS5" s="267"/>
      <c r="TZT5" s="266"/>
      <c r="TZU5" s="267"/>
      <c r="TZV5" s="266"/>
      <c r="TZW5" s="267"/>
      <c r="TZX5" s="266"/>
      <c r="TZY5" s="267"/>
      <c r="TZZ5" s="266"/>
      <c r="UAA5" s="267"/>
      <c r="UAB5" s="266"/>
      <c r="UAC5" s="267"/>
      <c r="UAD5" s="266"/>
      <c r="UAE5" s="267"/>
      <c r="UAF5" s="266"/>
      <c r="UAG5" s="267"/>
      <c r="UAH5" s="266"/>
      <c r="UAI5" s="267"/>
      <c r="UAJ5" s="266"/>
      <c r="UAK5" s="267"/>
      <c r="UAL5" s="266"/>
      <c r="UAM5" s="267"/>
      <c r="UAN5" s="266"/>
      <c r="UAO5" s="267"/>
      <c r="UAP5" s="266"/>
      <c r="UAQ5" s="267"/>
      <c r="UAR5" s="266"/>
      <c r="UAS5" s="267"/>
      <c r="UAT5" s="266"/>
      <c r="UAU5" s="267"/>
      <c r="UAV5" s="266"/>
      <c r="UAW5" s="267"/>
      <c r="UAX5" s="266"/>
      <c r="UAY5" s="267"/>
      <c r="UAZ5" s="266"/>
      <c r="UBA5" s="267"/>
      <c r="UBB5" s="266"/>
      <c r="UBC5" s="267"/>
      <c r="UBD5" s="266"/>
      <c r="UBE5" s="267"/>
      <c r="UBF5" s="266"/>
      <c r="UBG5" s="267"/>
      <c r="UBH5" s="266"/>
      <c r="UBI5" s="267"/>
      <c r="UBJ5" s="266"/>
      <c r="UBK5" s="267"/>
      <c r="UBL5" s="266"/>
      <c r="UBM5" s="267"/>
      <c r="UBN5" s="266"/>
      <c r="UBO5" s="267"/>
      <c r="UBP5" s="266"/>
      <c r="UBQ5" s="267"/>
      <c r="UBR5" s="266"/>
      <c r="UBS5" s="267"/>
      <c r="UBT5" s="266"/>
      <c r="UBU5" s="267"/>
      <c r="UBV5" s="266"/>
      <c r="UBW5" s="267"/>
      <c r="UBX5" s="266"/>
      <c r="UBY5" s="267"/>
      <c r="UBZ5" s="266"/>
      <c r="UCA5" s="267"/>
      <c r="UCB5" s="266"/>
      <c r="UCC5" s="267"/>
      <c r="UCD5" s="266"/>
      <c r="UCE5" s="267"/>
      <c r="UCF5" s="266"/>
      <c r="UCG5" s="267"/>
      <c r="UCH5" s="266"/>
      <c r="UCI5" s="267"/>
      <c r="UCJ5" s="266"/>
      <c r="UCK5" s="267"/>
      <c r="UCL5" s="266"/>
      <c r="UCM5" s="267"/>
      <c r="UCN5" s="266"/>
      <c r="UCO5" s="267"/>
      <c r="UCP5" s="266"/>
      <c r="UCQ5" s="267"/>
      <c r="UCR5" s="266"/>
      <c r="UCS5" s="267"/>
      <c r="UCT5" s="266"/>
      <c r="UCU5" s="267"/>
      <c r="UCV5" s="266"/>
      <c r="UCW5" s="267"/>
      <c r="UCX5" s="266"/>
      <c r="UCY5" s="267"/>
      <c r="UCZ5" s="266"/>
      <c r="UDA5" s="267"/>
      <c r="UDB5" s="266"/>
      <c r="UDC5" s="267"/>
      <c r="UDD5" s="266"/>
      <c r="UDE5" s="267"/>
      <c r="UDF5" s="266"/>
      <c r="UDG5" s="267"/>
      <c r="UDH5" s="266"/>
      <c r="UDI5" s="267"/>
      <c r="UDJ5" s="266"/>
      <c r="UDK5" s="267"/>
      <c r="UDL5" s="266"/>
      <c r="UDM5" s="267"/>
      <c r="UDN5" s="266"/>
      <c r="UDO5" s="267"/>
      <c r="UDP5" s="266"/>
      <c r="UDQ5" s="267"/>
      <c r="UDR5" s="266"/>
      <c r="UDS5" s="267"/>
      <c r="UDT5" s="266"/>
      <c r="UDU5" s="267"/>
      <c r="UDV5" s="266"/>
      <c r="UDW5" s="267"/>
      <c r="UDX5" s="266"/>
      <c r="UDY5" s="267"/>
      <c r="UDZ5" s="266"/>
      <c r="UEA5" s="267"/>
      <c r="UEB5" s="266"/>
      <c r="UEC5" s="267"/>
      <c r="UED5" s="266"/>
      <c r="UEE5" s="267"/>
      <c r="UEF5" s="266"/>
      <c r="UEG5" s="267"/>
      <c r="UEH5" s="266"/>
      <c r="UEI5" s="267"/>
      <c r="UEJ5" s="266"/>
      <c r="UEK5" s="267"/>
      <c r="UEL5" s="266"/>
      <c r="UEM5" s="267"/>
      <c r="UEN5" s="266"/>
      <c r="UEO5" s="267"/>
      <c r="UEP5" s="266"/>
      <c r="UEQ5" s="267"/>
      <c r="UER5" s="266"/>
      <c r="UES5" s="267"/>
      <c r="UET5" s="266"/>
      <c r="UEU5" s="267"/>
      <c r="UEV5" s="266"/>
      <c r="UEW5" s="267"/>
      <c r="UEX5" s="266"/>
      <c r="UEY5" s="267"/>
      <c r="UEZ5" s="266"/>
      <c r="UFA5" s="267"/>
      <c r="UFB5" s="266"/>
      <c r="UFC5" s="267"/>
      <c r="UFD5" s="266"/>
      <c r="UFE5" s="267"/>
      <c r="UFF5" s="266"/>
      <c r="UFG5" s="267"/>
      <c r="UFH5" s="266"/>
      <c r="UFI5" s="267"/>
      <c r="UFJ5" s="266"/>
      <c r="UFK5" s="267"/>
      <c r="UFL5" s="266"/>
      <c r="UFM5" s="267"/>
      <c r="UFN5" s="266"/>
      <c r="UFO5" s="267"/>
      <c r="UFP5" s="266"/>
      <c r="UFQ5" s="267"/>
      <c r="UFR5" s="266"/>
      <c r="UFS5" s="267"/>
      <c r="UFT5" s="266"/>
      <c r="UFU5" s="267"/>
      <c r="UFV5" s="266"/>
      <c r="UFW5" s="267"/>
      <c r="UFX5" s="266"/>
      <c r="UFY5" s="267"/>
      <c r="UFZ5" s="266"/>
      <c r="UGA5" s="267"/>
      <c r="UGB5" s="266"/>
      <c r="UGC5" s="267"/>
      <c r="UGD5" s="266"/>
      <c r="UGE5" s="267"/>
      <c r="UGF5" s="266"/>
      <c r="UGG5" s="267"/>
      <c r="UGH5" s="266"/>
      <c r="UGI5" s="267"/>
      <c r="UGJ5" s="266"/>
      <c r="UGK5" s="267"/>
      <c r="UGL5" s="266"/>
      <c r="UGM5" s="267"/>
      <c r="UGN5" s="266"/>
      <c r="UGO5" s="267"/>
      <c r="UGP5" s="266"/>
      <c r="UGQ5" s="267"/>
      <c r="UGR5" s="266"/>
      <c r="UGS5" s="267"/>
      <c r="UGT5" s="266"/>
      <c r="UGU5" s="267"/>
      <c r="UGV5" s="266"/>
      <c r="UGW5" s="267"/>
      <c r="UGX5" s="266"/>
      <c r="UGY5" s="267"/>
      <c r="UGZ5" s="266"/>
      <c r="UHA5" s="267"/>
      <c r="UHB5" s="266"/>
      <c r="UHC5" s="267"/>
      <c r="UHD5" s="266"/>
      <c r="UHE5" s="267"/>
      <c r="UHF5" s="266"/>
      <c r="UHG5" s="267"/>
      <c r="UHH5" s="266"/>
      <c r="UHI5" s="267"/>
      <c r="UHJ5" s="266"/>
      <c r="UHK5" s="267"/>
      <c r="UHL5" s="266"/>
      <c r="UHM5" s="267"/>
      <c r="UHN5" s="266"/>
      <c r="UHO5" s="267"/>
      <c r="UHP5" s="266"/>
      <c r="UHQ5" s="267"/>
      <c r="UHR5" s="266"/>
      <c r="UHS5" s="267"/>
      <c r="UHT5" s="266"/>
      <c r="UHU5" s="267"/>
      <c r="UHV5" s="266"/>
      <c r="UHW5" s="267"/>
      <c r="UHX5" s="266"/>
      <c r="UHY5" s="267"/>
      <c r="UHZ5" s="266"/>
      <c r="UIA5" s="267"/>
      <c r="UIB5" s="266"/>
      <c r="UIC5" s="267"/>
      <c r="UID5" s="266"/>
      <c r="UIE5" s="267"/>
      <c r="UIF5" s="266"/>
      <c r="UIG5" s="267"/>
      <c r="UIH5" s="266"/>
      <c r="UII5" s="267"/>
      <c r="UIJ5" s="266"/>
      <c r="UIK5" s="267"/>
      <c r="UIL5" s="266"/>
      <c r="UIM5" s="267"/>
      <c r="UIN5" s="266"/>
      <c r="UIO5" s="267"/>
      <c r="UIP5" s="266"/>
      <c r="UIQ5" s="267"/>
      <c r="UIR5" s="266"/>
      <c r="UIS5" s="267"/>
      <c r="UIT5" s="266"/>
      <c r="UIU5" s="267"/>
      <c r="UIV5" s="266"/>
      <c r="UIW5" s="267"/>
      <c r="UIX5" s="266"/>
      <c r="UIY5" s="267"/>
      <c r="UIZ5" s="266"/>
      <c r="UJA5" s="267"/>
      <c r="UJB5" s="266"/>
      <c r="UJC5" s="267"/>
      <c r="UJD5" s="266"/>
      <c r="UJE5" s="267"/>
      <c r="UJF5" s="266"/>
      <c r="UJG5" s="267"/>
      <c r="UJH5" s="266"/>
      <c r="UJI5" s="267"/>
      <c r="UJJ5" s="266"/>
      <c r="UJK5" s="267"/>
      <c r="UJL5" s="266"/>
      <c r="UJM5" s="267"/>
      <c r="UJN5" s="266"/>
      <c r="UJO5" s="267"/>
      <c r="UJP5" s="266"/>
      <c r="UJQ5" s="267"/>
      <c r="UJR5" s="266"/>
      <c r="UJS5" s="267"/>
      <c r="UJT5" s="266"/>
      <c r="UJU5" s="267"/>
      <c r="UJV5" s="266"/>
      <c r="UJW5" s="267"/>
      <c r="UJX5" s="266"/>
      <c r="UJY5" s="267"/>
      <c r="UJZ5" s="266"/>
      <c r="UKA5" s="267"/>
      <c r="UKB5" s="266"/>
      <c r="UKC5" s="267"/>
      <c r="UKD5" s="266"/>
      <c r="UKE5" s="267"/>
      <c r="UKF5" s="266"/>
      <c r="UKG5" s="267"/>
      <c r="UKH5" s="266"/>
      <c r="UKI5" s="267"/>
      <c r="UKJ5" s="266"/>
      <c r="UKK5" s="267"/>
      <c r="UKL5" s="266"/>
      <c r="UKM5" s="267"/>
      <c r="UKN5" s="266"/>
      <c r="UKO5" s="267"/>
      <c r="UKP5" s="266"/>
      <c r="UKQ5" s="267"/>
      <c r="UKR5" s="266"/>
      <c r="UKS5" s="267"/>
      <c r="UKT5" s="266"/>
      <c r="UKU5" s="267"/>
      <c r="UKV5" s="266"/>
      <c r="UKW5" s="267"/>
      <c r="UKX5" s="266"/>
      <c r="UKY5" s="267"/>
      <c r="UKZ5" s="266"/>
      <c r="ULA5" s="267"/>
      <c r="ULB5" s="266"/>
      <c r="ULC5" s="267"/>
      <c r="ULD5" s="266"/>
      <c r="ULE5" s="267"/>
      <c r="ULF5" s="266"/>
      <c r="ULG5" s="267"/>
      <c r="ULH5" s="266"/>
      <c r="ULI5" s="267"/>
      <c r="ULJ5" s="266"/>
      <c r="ULK5" s="267"/>
      <c r="ULL5" s="266"/>
      <c r="ULM5" s="267"/>
      <c r="ULN5" s="266"/>
      <c r="ULO5" s="267"/>
      <c r="ULP5" s="266"/>
      <c r="ULQ5" s="267"/>
      <c r="ULR5" s="266"/>
      <c r="ULS5" s="267"/>
      <c r="ULT5" s="266"/>
      <c r="ULU5" s="267"/>
      <c r="ULV5" s="266"/>
      <c r="ULW5" s="267"/>
      <c r="ULX5" s="266"/>
      <c r="ULY5" s="267"/>
      <c r="ULZ5" s="266"/>
      <c r="UMA5" s="267"/>
      <c r="UMB5" s="266"/>
      <c r="UMC5" s="267"/>
      <c r="UMD5" s="266"/>
      <c r="UME5" s="267"/>
      <c r="UMF5" s="266"/>
      <c r="UMG5" s="267"/>
      <c r="UMH5" s="266"/>
      <c r="UMI5" s="267"/>
      <c r="UMJ5" s="266"/>
      <c r="UMK5" s="267"/>
      <c r="UML5" s="266"/>
      <c r="UMM5" s="267"/>
      <c r="UMN5" s="266"/>
      <c r="UMO5" s="267"/>
      <c r="UMP5" s="266"/>
      <c r="UMQ5" s="267"/>
      <c r="UMR5" s="266"/>
      <c r="UMS5" s="267"/>
      <c r="UMT5" s="266"/>
      <c r="UMU5" s="267"/>
      <c r="UMV5" s="266"/>
      <c r="UMW5" s="267"/>
      <c r="UMX5" s="266"/>
      <c r="UMY5" s="267"/>
      <c r="UMZ5" s="266"/>
      <c r="UNA5" s="267"/>
      <c r="UNB5" s="266"/>
      <c r="UNC5" s="267"/>
      <c r="UND5" s="266"/>
      <c r="UNE5" s="267"/>
      <c r="UNF5" s="266"/>
      <c r="UNG5" s="267"/>
      <c r="UNH5" s="266"/>
      <c r="UNI5" s="267"/>
      <c r="UNJ5" s="266"/>
      <c r="UNK5" s="267"/>
      <c r="UNL5" s="266"/>
      <c r="UNM5" s="267"/>
      <c r="UNN5" s="266"/>
      <c r="UNO5" s="267"/>
      <c r="UNP5" s="266"/>
      <c r="UNQ5" s="267"/>
      <c r="UNR5" s="266"/>
      <c r="UNS5" s="267"/>
      <c r="UNT5" s="266"/>
      <c r="UNU5" s="267"/>
      <c r="UNV5" s="266"/>
      <c r="UNW5" s="267"/>
      <c r="UNX5" s="266"/>
      <c r="UNY5" s="267"/>
      <c r="UNZ5" s="266"/>
      <c r="UOA5" s="267"/>
      <c r="UOB5" s="266"/>
      <c r="UOC5" s="267"/>
      <c r="UOD5" s="266"/>
      <c r="UOE5" s="267"/>
      <c r="UOF5" s="266"/>
      <c r="UOG5" s="267"/>
      <c r="UOH5" s="266"/>
      <c r="UOI5" s="267"/>
      <c r="UOJ5" s="266"/>
      <c r="UOK5" s="267"/>
      <c r="UOL5" s="266"/>
      <c r="UOM5" s="267"/>
      <c r="UON5" s="266"/>
      <c r="UOO5" s="267"/>
      <c r="UOP5" s="266"/>
      <c r="UOQ5" s="267"/>
      <c r="UOR5" s="266"/>
      <c r="UOS5" s="267"/>
      <c r="UOT5" s="266"/>
      <c r="UOU5" s="267"/>
      <c r="UOV5" s="266"/>
      <c r="UOW5" s="267"/>
      <c r="UOX5" s="266"/>
      <c r="UOY5" s="267"/>
      <c r="UOZ5" s="266"/>
      <c r="UPA5" s="267"/>
      <c r="UPB5" s="266"/>
      <c r="UPC5" s="267"/>
      <c r="UPD5" s="266"/>
      <c r="UPE5" s="267"/>
      <c r="UPF5" s="266"/>
      <c r="UPG5" s="267"/>
      <c r="UPH5" s="266"/>
      <c r="UPI5" s="267"/>
      <c r="UPJ5" s="266"/>
      <c r="UPK5" s="267"/>
      <c r="UPL5" s="266"/>
      <c r="UPM5" s="267"/>
      <c r="UPN5" s="266"/>
      <c r="UPO5" s="267"/>
      <c r="UPP5" s="266"/>
      <c r="UPQ5" s="267"/>
      <c r="UPR5" s="266"/>
      <c r="UPS5" s="267"/>
      <c r="UPT5" s="266"/>
      <c r="UPU5" s="267"/>
      <c r="UPV5" s="266"/>
      <c r="UPW5" s="267"/>
      <c r="UPX5" s="266"/>
      <c r="UPY5" s="267"/>
      <c r="UPZ5" s="266"/>
      <c r="UQA5" s="267"/>
      <c r="UQB5" s="266"/>
      <c r="UQC5" s="267"/>
      <c r="UQD5" s="266"/>
      <c r="UQE5" s="267"/>
      <c r="UQF5" s="266"/>
      <c r="UQG5" s="267"/>
      <c r="UQH5" s="266"/>
      <c r="UQI5" s="267"/>
      <c r="UQJ5" s="266"/>
      <c r="UQK5" s="267"/>
      <c r="UQL5" s="266"/>
      <c r="UQM5" s="267"/>
      <c r="UQN5" s="266"/>
      <c r="UQO5" s="267"/>
      <c r="UQP5" s="266"/>
      <c r="UQQ5" s="267"/>
      <c r="UQR5" s="266"/>
      <c r="UQS5" s="267"/>
      <c r="UQT5" s="266"/>
      <c r="UQU5" s="267"/>
      <c r="UQV5" s="266"/>
      <c r="UQW5" s="267"/>
      <c r="UQX5" s="266"/>
      <c r="UQY5" s="267"/>
      <c r="UQZ5" s="266"/>
      <c r="URA5" s="267"/>
      <c r="URB5" s="266"/>
      <c r="URC5" s="267"/>
      <c r="URD5" s="266"/>
      <c r="URE5" s="267"/>
      <c r="URF5" s="266"/>
      <c r="URG5" s="267"/>
      <c r="URH5" s="266"/>
      <c r="URI5" s="267"/>
      <c r="URJ5" s="266"/>
      <c r="URK5" s="267"/>
      <c r="URL5" s="266"/>
      <c r="URM5" s="267"/>
      <c r="URN5" s="266"/>
      <c r="URO5" s="267"/>
      <c r="URP5" s="266"/>
      <c r="URQ5" s="267"/>
      <c r="URR5" s="266"/>
      <c r="URS5" s="267"/>
      <c r="URT5" s="266"/>
      <c r="URU5" s="267"/>
      <c r="URV5" s="266"/>
      <c r="URW5" s="267"/>
      <c r="URX5" s="266"/>
      <c r="URY5" s="267"/>
      <c r="URZ5" s="266"/>
      <c r="USA5" s="267"/>
      <c r="USB5" s="266"/>
      <c r="USC5" s="267"/>
      <c r="USD5" s="266"/>
      <c r="USE5" s="267"/>
      <c r="USF5" s="266"/>
      <c r="USG5" s="267"/>
      <c r="USH5" s="266"/>
      <c r="USI5" s="267"/>
      <c r="USJ5" s="266"/>
      <c r="USK5" s="267"/>
      <c r="USL5" s="266"/>
      <c r="USM5" s="267"/>
      <c r="USN5" s="266"/>
      <c r="USO5" s="267"/>
      <c r="USP5" s="266"/>
      <c r="USQ5" s="267"/>
      <c r="USR5" s="266"/>
      <c r="USS5" s="267"/>
      <c r="UST5" s="266"/>
      <c r="USU5" s="267"/>
      <c r="USV5" s="266"/>
      <c r="USW5" s="267"/>
      <c r="USX5" s="266"/>
      <c r="USY5" s="267"/>
      <c r="USZ5" s="266"/>
      <c r="UTA5" s="267"/>
      <c r="UTB5" s="266"/>
      <c r="UTC5" s="267"/>
      <c r="UTD5" s="266"/>
      <c r="UTE5" s="267"/>
      <c r="UTF5" s="266"/>
      <c r="UTG5" s="267"/>
      <c r="UTH5" s="266"/>
      <c r="UTI5" s="267"/>
      <c r="UTJ5" s="266"/>
      <c r="UTK5" s="267"/>
      <c r="UTL5" s="266"/>
      <c r="UTM5" s="267"/>
      <c r="UTN5" s="266"/>
      <c r="UTO5" s="267"/>
      <c r="UTP5" s="266"/>
      <c r="UTQ5" s="267"/>
      <c r="UTR5" s="266"/>
      <c r="UTS5" s="267"/>
      <c r="UTT5" s="266"/>
      <c r="UTU5" s="267"/>
      <c r="UTV5" s="266"/>
      <c r="UTW5" s="267"/>
      <c r="UTX5" s="266"/>
      <c r="UTY5" s="267"/>
      <c r="UTZ5" s="266"/>
      <c r="UUA5" s="267"/>
      <c r="UUB5" s="266"/>
      <c r="UUC5" s="267"/>
      <c r="UUD5" s="266"/>
      <c r="UUE5" s="267"/>
      <c r="UUF5" s="266"/>
      <c r="UUG5" s="267"/>
      <c r="UUH5" s="266"/>
      <c r="UUI5" s="267"/>
      <c r="UUJ5" s="266"/>
      <c r="UUK5" s="267"/>
      <c r="UUL5" s="266"/>
      <c r="UUM5" s="267"/>
      <c r="UUN5" s="266"/>
      <c r="UUO5" s="267"/>
      <c r="UUP5" s="266"/>
      <c r="UUQ5" s="267"/>
      <c r="UUR5" s="266"/>
      <c r="UUS5" s="267"/>
      <c r="UUT5" s="266"/>
      <c r="UUU5" s="267"/>
      <c r="UUV5" s="266"/>
      <c r="UUW5" s="267"/>
      <c r="UUX5" s="266"/>
      <c r="UUY5" s="267"/>
      <c r="UUZ5" s="266"/>
      <c r="UVA5" s="267"/>
      <c r="UVB5" s="266"/>
      <c r="UVC5" s="267"/>
      <c r="UVD5" s="266"/>
      <c r="UVE5" s="267"/>
      <c r="UVF5" s="266"/>
      <c r="UVG5" s="267"/>
      <c r="UVH5" s="266"/>
      <c r="UVI5" s="267"/>
      <c r="UVJ5" s="266"/>
      <c r="UVK5" s="267"/>
      <c r="UVL5" s="266"/>
      <c r="UVM5" s="267"/>
      <c r="UVN5" s="266"/>
      <c r="UVO5" s="267"/>
      <c r="UVP5" s="266"/>
      <c r="UVQ5" s="267"/>
      <c r="UVR5" s="266"/>
      <c r="UVS5" s="267"/>
      <c r="UVT5" s="266"/>
      <c r="UVU5" s="267"/>
      <c r="UVV5" s="266"/>
      <c r="UVW5" s="267"/>
      <c r="UVX5" s="266"/>
      <c r="UVY5" s="267"/>
      <c r="UVZ5" s="266"/>
      <c r="UWA5" s="267"/>
      <c r="UWB5" s="266"/>
      <c r="UWC5" s="267"/>
      <c r="UWD5" s="266"/>
      <c r="UWE5" s="267"/>
      <c r="UWF5" s="266"/>
      <c r="UWG5" s="267"/>
      <c r="UWH5" s="266"/>
      <c r="UWI5" s="267"/>
      <c r="UWJ5" s="266"/>
      <c r="UWK5" s="267"/>
      <c r="UWL5" s="266"/>
      <c r="UWM5" s="267"/>
      <c r="UWN5" s="266"/>
      <c r="UWO5" s="267"/>
      <c r="UWP5" s="266"/>
      <c r="UWQ5" s="267"/>
      <c r="UWR5" s="266"/>
      <c r="UWS5" s="267"/>
      <c r="UWT5" s="266"/>
      <c r="UWU5" s="267"/>
      <c r="UWV5" s="266"/>
      <c r="UWW5" s="267"/>
      <c r="UWX5" s="266"/>
      <c r="UWY5" s="267"/>
      <c r="UWZ5" s="266"/>
      <c r="UXA5" s="267"/>
      <c r="UXB5" s="266"/>
      <c r="UXC5" s="267"/>
      <c r="UXD5" s="266"/>
      <c r="UXE5" s="267"/>
      <c r="UXF5" s="266"/>
      <c r="UXG5" s="267"/>
      <c r="UXH5" s="266"/>
      <c r="UXI5" s="267"/>
      <c r="UXJ5" s="266"/>
      <c r="UXK5" s="267"/>
      <c r="UXL5" s="266"/>
      <c r="UXM5" s="267"/>
      <c r="UXN5" s="266"/>
      <c r="UXO5" s="267"/>
      <c r="UXP5" s="266"/>
      <c r="UXQ5" s="267"/>
      <c r="UXR5" s="266"/>
      <c r="UXS5" s="267"/>
      <c r="UXT5" s="266"/>
      <c r="UXU5" s="267"/>
      <c r="UXV5" s="266"/>
      <c r="UXW5" s="267"/>
      <c r="UXX5" s="266"/>
      <c r="UXY5" s="267"/>
      <c r="UXZ5" s="266"/>
      <c r="UYA5" s="267"/>
      <c r="UYB5" s="266"/>
      <c r="UYC5" s="267"/>
      <c r="UYD5" s="266"/>
      <c r="UYE5" s="267"/>
      <c r="UYF5" s="266"/>
      <c r="UYG5" s="267"/>
      <c r="UYH5" s="266"/>
      <c r="UYI5" s="267"/>
      <c r="UYJ5" s="266"/>
      <c r="UYK5" s="267"/>
      <c r="UYL5" s="266"/>
      <c r="UYM5" s="267"/>
      <c r="UYN5" s="266"/>
      <c r="UYO5" s="267"/>
      <c r="UYP5" s="266"/>
      <c r="UYQ5" s="267"/>
      <c r="UYR5" s="266"/>
      <c r="UYS5" s="267"/>
      <c r="UYT5" s="266"/>
      <c r="UYU5" s="267"/>
      <c r="UYV5" s="266"/>
      <c r="UYW5" s="267"/>
      <c r="UYX5" s="266"/>
      <c r="UYY5" s="267"/>
      <c r="UYZ5" s="266"/>
      <c r="UZA5" s="267"/>
      <c r="UZB5" s="266"/>
      <c r="UZC5" s="267"/>
      <c r="UZD5" s="266"/>
      <c r="UZE5" s="267"/>
      <c r="UZF5" s="266"/>
      <c r="UZG5" s="267"/>
      <c r="UZH5" s="266"/>
      <c r="UZI5" s="267"/>
      <c r="UZJ5" s="266"/>
      <c r="UZK5" s="267"/>
      <c r="UZL5" s="266"/>
      <c r="UZM5" s="267"/>
      <c r="UZN5" s="266"/>
      <c r="UZO5" s="267"/>
      <c r="UZP5" s="266"/>
      <c r="UZQ5" s="267"/>
      <c r="UZR5" s="266"/>
      <c r="UZS5" s="267"/>
      <c r="UZT5" s="266"/>
      <c r="UZU5" s="267"/>
      <c r="UZV5" s="266"/>
      <c r="UZW5" s="267"/>
      <c r="UZX5" s="266"/>
      <c r="UZY5" s="267"/>
      <c r="UZZ5" s="266"/>
      <c r="VAA5" s="267"/>
      <c r="VAB5" s="266"/>
      <c r="VAC5" s="267"/>
      <c r="VAD5" s="266"/>
      <c r="VAE5" s="267"/>
      <c r="VAF5" s="266"/>
      <c r="VAG5" s="267"/>
      <c r="VAH5" s="266"/>
      <c r="VAI5" s="267"/>
      <c r="VAJ5" s="266"/>
      <c r="VAK5" s="267"/>
      <c r="VAL5" s="266"/>
      <c r="VAM5" s="267"/>
      <c r="VAN5" s="266"/>
      <c r="VAO5" s="267"/>
      <c r="VAP5" s="266"/>
      <c r="VAQ5" s="267"/>
      <c r="VAR5" s="266"/>
      <c r="VAS5" s="267"/>
      <c r="VAT5" s="266"/>
      <c r="VAU5" s="267"/>
      <c r="VAV5" s="266"/>
      <c r="VAW5" s="267"/>
      <c r="VAX5" s="266"/>
      <c r="VAY5" s="267"/>
      <c r="VAZ5" s="266"/>
      <c r="VBA5" s="267"/>
      <c r="VBB5" s="266"/>
      <c r="VBC5" s="267"/>
      <c r="VBD5" s="266"/>
      <c r="VBE5" s="267"/>
      <c r="VBF5" s="266"/>
      <c r="VBG5" s="267"/>
      <c r="VBH5" s="266"/>
      <c r="VBI5" s="267"/>
      <c r="VBJ5" s="266"/>
      <c r="VBK5" s="267"/>
      <c r="VBL5" s="266"/>
      <c r="VBM5" s="267"/>
      <c r="VBN5" s="266"/>
      <c r="VBO5" s="267"/>
      <c r="VBP5" s="266"/>
      <c r="VBQ5" s="267"/>
      <c r="VBR5" s="266"/>
      <c r="VBS5" s="267"/>
      <c r="VBT5" s="266"/>
      <c r="VBU5" s="267"/>
      <c r="VBV5" s="266"/>
      <c r="VBW5" s="267"/>
      <c r="VBX5" s="266"/>
      <c r="VBY5" s="267"/>
      <c r="VBZ5" s="266"/>
      <c r="VCA5" s="267"/>
      <c r="VCB5" s="266"/>
      <c r="VCC5" s="267"/>
      <c r="VCD5" s="266"/>
      <c r="VCE5" s="267"/>
      <c r="VCF5" s="266"/>
      <c r="VCG5" s="267"/>
      <c r="VCH5" s="266"/>
      <c r="VCI5" s="267"/>
      <c r="VCJ5" s="266"/>
      <c r="VCK5" s="267"/>
      <c r="VCL5" s="266"/>
      <c r="VCM5" s="267"/>
      <c r="VCN5" s="266"/>
      <c r="VCO5" s="267"/>
      <c r="VCP5" s="266"/>
      <c r="VCQ5" s="267"/>
      <c r="VCR5" s="266"/>
      <c r="VCS5" s="267"/>
      <c r="VCT5" s="266"/>
      <c r="VCU5" s="267"/>
      <c r="VCV5" s="266"/>
      <c r="VCW5" s="267"/>
      <c r="VCX5" s="266"/>
      <c r="VCY5" s="267"/>
      <c r="VCZ5" s="266"/>
      <c r="VDA5" s="267"/>
      <c r="VDB5" s="266"/>
      <c r="VDC5" s="267"/>
      <c r="VDD5" s="266"/>
      <c r="VDE5" s="267"/>
      <c r="VDF5" s="266"/>
      <c r="VDG5" s="267"/>
      <c r="VDH5" s="266"/>
      <c r="VDI5" s="267"/>
      <c r="VDJ5" s="266"/>
      <c r="VDK5" s="267"/>
      <c r="VDL5" s="266"/>
      <c r="VDM5" s="267"/>
      <c r="VDN5" s="266"/>
      <c r="VDO5" s="267"/>
      <c r="VDP5" s="266"/>
      <c r="VDQ5" s="267"/>
      <c r="VDR5" s="266"/>
      <c r="VDS5" s="267"/>
      <c r="VDT5" s="266"/>
      <c r="VDU5" s="267"/>
      <c r="VDV5" s="266"/>
      <c r="VDW5" s="267"/>
      <c r="VDX5" s="266"/>
      <c r="VDY5" s="267"/>
      <c r="VDZ5" s="266"/>
      <c r="VEA5" s="267"/>
      <c r="VEB5" s="266"/>
      <c r="VEC5" s="267"/>
      <c r="VED5" s="266"/>
      <c r="VEE5" s="267"/>
      <c r="VEF5" s="266"/>
      <c r="VEG5" s="267"/>
      <c r="VEH5" s="266"/>
      <c r="VEI5" s="267"/>
      <c r="VEJ5" s="266"/>
      <c r="VEK5" s="267"/>
      <c r="VEL5" s="266"/>
      <c r="VEM5" s="267"/>
      <c r="VEN5" s="266"/>
      <c r="VEO5" s="267"/>
      <c r="VEP5" s="266"/>
      <c r="VEQ5" s="267"/>
      <c r="VER5" s="266"/>
      <c r="VES5" s="267"/>
      <c r="VET5" s="266"/>
      <c r="VEU5" s="267"/>
      <c r="VEV5" s="266"/>
      <c r="VEW5" s="267"/>
      <c r="VEX5" s="266"/>
      <c r="VEY5" s="267"/>
      <c r="VEZ5" s="266"/>
      <c r="VFA5" s="267"/>
      <c r="VFB5" s="266"/>
      <c r="VFC5" s="267"/>
      <c r="VFD5" s="266"/>
      <c r="VFE5" s="267"/>
      <c r="VFF5" s="266"/>
      <c r="VFG5" s="267"/>
      <c r="VFH5" s="266"/>
      <c r="VFI5" s="267"/>
      <c r="VFJ5" s="266"/>
      <c r="VFK5" s="267"/>
      <c r="VFL5" s="266"/>
      <c r="VFM5" s="267"/>
      <c r="VFN5" s="266"/>
      <c r="VFO5" s="267"/>
      <c r="VFP5" s="266"/>
      <c r="VFQ5" s="267"/>
      <c r="VFR5" s="266"/>
      <c r="VFS5" s="267"/>
      <c r="VFT5" s="266"/>
      <c r="VFU5" s="267"/>
      <c r="VFV5" s="266"/>
      <c r="VFW5" s="267"/>
      <c r="VFX5" s="266"/>
      <c r="VFY5" s="267"/>
      <c r="VFZ5" s="266"/>
      <c r="VGA5" s="267"/>
      <c r="VGB5" s="266"/>
      <c r="VGC5" s="267"/>
      <c r="VGD5" s="266"/>
      <c r="VGE5" s="267"/>
      <c r="VGF5" s="266"/>
      <c r="VGG5" s="267"/>
      <c r="VGH5" s="266"/>
      <c r="VGI5" s="267"/>
      <c r="VGJ5" s="266"/>
      <c r="VGK5" s="267"/>
      <c r="VGL5" s="266"/>
      <c r="VGM5" s="267"/>
      <c r="VGN5" s="266"/>
      <c r="VGO5" s="267"/>
      <c r="VGP5" s="266"/>
      <c r="VGQ5" s="267"/>
      <c r="VGR5" s="266"/>
      <c r="VGS5" s="267"/>
      <c r="VGT5" s="266"/>
      <c r="VGU5" s="267"/>
      <c r="VGV5" s="266"/>
      <c r="VGW5" s="267"/>
      <c r="VGX5" s="266"/>
      <c r="VGY5" s="267"/>
      <c r="VGZ5" s="266"/>
      <c r="VHA5" s="267"/>
      <c r="VHB5" s="266"/>
      <c r="VHC5" s="267"/>
      <c r="VHD5" s="266"/>
      <c r="VHE5" s="267"/>
      <c r="VHF5" s="266"/>
      <c r="VHG5" s="267"/>
      <c r="VHH5" s="266"/>
      <c r="VHI5" s="267"/>
      <c r="VHJ5" s="266"/>
      <c r="VHK5" s="267"/>
      <c r="VHL5" s="266"/>
      <c r="VHM5" s="267"/>
      <c r="VHN5" s="266"/>
      <c r="VHO5" s="267"/>
      <c r="VHP5" s="266"/>
      <c r="VHQ5" s="267"/>
      <c r="VHR5" s="266"/>
      <c r="VHS5" s="267"/>
      <c r="VHT5" s="266"/>
      <c r="VHU5" s="267"/>
      <c r="VHV5" s="266"/>
      <c r="VHW5" s="267"/>
      <c r="VHX5" s="266"/>
      <c r="VHY5" s="267"/>
      <c r="VHZ5" s="266"/>
      <c r="VIA5" s="267"/>
      <c r="VIB5" s="266"/>
      <c r="VIC5" s="267"/>
      <c r="VID5" s="266"/>
      <c r="VIE5" s="267"/>
      <c r="VIF5" s="266"/>
      <c r="VIG5" s="267"/>
      <c r="VIH5" s="266"/>
      <c r="VII5" s="267"/>
      <c r="VIJ5" s="266"/>
      <c r="VIK5" s="267"/>
      <c r="VIL5" s="266"/>
      <c r="VIM5" s="267"/>
      <c r="VIN5" s="266"/>
      <c r="VIO5" s="267"/>
      <c r="VIP5" s="266"/>
      <c r="VIQ5" s="267"/>
      <c r="VIR5" s="266"/>
      <c r="VIS5" s="267"/>
      <c r="VIT5" s="266"/>
      <c r="VIU5" s="267"/>
      <c r="VIV5" s="266"/>
      <c r="VIW5" s="267"/>
      <c r="VIX5" s="266"/>
      <c r="VIY5" s="267"/>
      <c r="VIZ5" s="266"/>
      <c r="VJA5" s="267"/>
      <c r="VJB5" s="266"/>
      <c r="VJC5" s="267"/>
      <c r="VJD5" s="266"/>
      <c r="VJE5" s="267"/>
      <c r="VJF5" s="266"/>
      <c r="VJG5" s="267"/>
      <c r="VJH5" s="266"/>
      <c r="VJI5" s="267"/>
      <c r="VJJ5" s="266"/>
      <c r="VJK5" s="267"/>
      <c r="VJL5" s="266"/>
      <c r="VJM5" s="267"/>
      <c r="VJN5" s="266"/>
      <c r="VJO5" s="267"/>
      <c r="VJP5" s="266"/>
      <c r="VJQ5" s="267"/>
      <c r="VJR5" s="266"/>
      <c r="VJS5" s="267"/>
      <c r="VJT5" s="266"/>
      <c r="VJU5" s="267"/>
      <c r="VJV5" s="266"/>
      <c r="VJW5" s="267"/>
      <c r="VJX5" s="266"/>
      <c r="VJY5" s="267"/>
      <c r="VJZ5" s="266"/>
      <c r="VKA5" s="267"/>
      <c r="VKB5" s="266"/>
      <c r="VKC5" s="267"/>
      <c r="VKD5" s="266"/>
      <c r="VKE5" s="267"/>
      <c r="VKF5" s="266"/>
      <c r="VKG5" s="267"/>
      <c r="VKH5" s="266"/>
      <c r="VKI5" s="267"/>
      <c r="VKJ5" s="266"/>
      <c r="VKK5" s="267"/>
      <c r="VKL5" s="266"/>
      <c r="VKM5" s="267"/>
      <c r="VKN5" s="266"/>
      <c r="VKO5" s="267"/>
      <c r="VKP5" s="266"/>
      <c r="VKQ5" s="267"/>
      <c r="VKR5" s="266"/>
      <c r="VKS5" s="267"/>
      <c r="VKT5" s="266"/>
      <c r="VKU5" s="267"/>
      <c r="VKV5" s="266"/>
      <c r="VKW5" s="267"/>
      <c r="VKX5" s="266"/>
      <c r="VKY5" s="267"/>
      <c r="VKZ5" s="266"/>
      <c r="VLA5" s="267"/>
      <c r="VLB5" s="266"/>
      <c r="VLC5" s="267"/>
      <c r="VLD5" s="266"/>
      <c r="VLE5" s="267"/>
      <c r="VLF5" s="266"/>
      <c r="VLG5" s="267"/>
      <c r="VLH5" s="266"/>
      <c r="VLI5" s="267"/>
      <c r="VLJ5" s="266"/>
      <c r="VLK5" s="267"/>
      <c r="VLL5" s="266"/>
      <c r="VLM5" s="267"/>
      <c r="VLN5" s="266"/>
      <c r="VLO5" s="267"/>
      <c r="VLP5" s="266"/>
      <c r="VLQ5" s="267"/>
      <c r="VLR5" s="266"/>
      <c r="VLS5" s="267"/>
      <c r="VLT5" s="266"/>
      <c r="VLU5" s="267"/>
      <c r="VLV5" s="266"/>
      <c r="VLW5" s="267"/>
      <c r="VLX5" s="266"/>
      <c r="VLY5" s="267"/>
      <c r="VLZ5" s="266"/>
      <c r="VMA5" s="267"/>
      <c r="VMB5" s="266"/>
      <c r="VMC5" s="267"/>
      <c r="VMD5" s="266"/>
      <c r="VME5" s="267"/>
      <c r="VMF5" s="266"/>
      <c r="VMG5" s="267"/>
      <c r="VMH5" s="266"/>
      <c r="VMI5" s="267"/>
      <c r="VMJ5" s="266"/>
      <c r="VMK5" s="267"/>
      <c r="VML5" s="266"/>
      <c r="VMM5" s="267"/>
      <c r="VMN5" s="266"/>
      <c r="VMO5" s="267"/>
      <c r="VMP5" s="266"/>
      <c r="VMQ5" s="267"/>
      <c r="VMR5" s="266"/>
      <c r="VMS5" s="267"/>
      <c r="VMT5" s="266"/>
      <c r="VMU5" s="267"/>
      <c r="VMV5" s="266"/>
      <c r="VMW5" s="267"/>
      <c r="VMX5" s="266"/>
      <c r="VMY5" s="267"/>
      <c r="VMZ5" s="266"/>
      <c r="VNA5" s="267"/>
      <c r="VNB5" s="266"/>
      <c r="VNC5" s="267"/>
      <c r="VND5" s="266"/>
      <c r="VNE5" s="267"/>
      <c r="VNF5" s="266"/>
      <c r="VNG5" s="267"/>
      <c r="VNH5" s="266"/>
      <c r="VNI5" s="267"/>
      <c r="VNJ5" s="266"/>
      <c r="VNK5" s="267"/>
      <c r="VNL5" s="266"/>
      <c r="VNM5" s="267"/>
      <c r="VNN5" s="266"/>
      <c r="VNO5" s="267"/>
      <c r="VNP5" s="266"/>
      <c r="VNQ5" s="267"/>
      <c r="VNR5" s="266"/>
      <c r="VNS5" s="267"/>
      <c r="VNT5" s="266"/>
      <c r="VNU5" s="267"/>
      <c r="VNV5" s="266"/>
      <c r="VNW5" s="267"/>
      <c r="VNX5" s="266"/>
      <c r="VNY5" s="267"/>
      <c r="VNZ5" s="266"/>
      <c r="VOA5" s="267"/>
      <c r="VOB5" s="266"/>
      <c r="VOC5" s="267"/>
      <c r="VOD5" s="266"/>
      <c r="VOE5" s="267"/>
      <c r="VOF5" s="266"/>
      <c r="VOG5" s="267"/>
      <c r="VOH5" s="266"/>
      <c r="VOI5" s="267"/>
      <c r="VOJ5" s="266"/>
      <c r="VOK5" s="267"/>
      <c r="VOL5" s="266"/>
      <c r="VOM5" s="267"/>
      <c r="VON5" s="266"/>
      <c r="VOO5" s="267"/>
      <c r="VOP5" s="266"/>
      <c r="VOQ5" s="267"/>
      <c r="VOR5" s="266"/>
      <c r="VOS5" s="267"/>
      <c r="VOT5" s="266"/>
      <c r="VOU5" s="267"/>
      <c r="VOV5" s="266"/>
      <c r="VOW5" s="267"/>
      <c r="VOX5" s="266"/>
      <c r="VOY5" s="267"/>
      <c r="VOZ5" s="266"/>
      <c r="VPA5" s="267"/>
      <c r="VPB5" s="266"/>
      <c r="VPC5" s="267"/>
      <c r="VPD5" s="266"/>
      <c r="VPE5" s="267"/>
      <c r="VPF5" s="266"/>
      <c r="VPG5" s="267"/>
      <c r="VPH5" s="266"/>
      <c r="VPI5" s="267"/>
      <c r="VPJ5" s="266"/>
      <c r="VPK5" s="267"/>
      <c r="VPL5" s="266"/>
      <c r="VPM5" s="267"/>
      <c r="VPN5" s="266"/>
      <c r="VPO5" s="267"/>
      <c r="VPP5" s="266"/>
      <c r="VPQ5" s="267"/>
      <c r="VPR5" s="266"/>
      <c r="VPS5" s="267"/>
      <c r="VPT5" s="266"/>
      <c r="VPU5" s="267"/>
      <c r="VPV5" s="266"/>
      <c r="VPW5" s="267"/>
      <c r="VPX5" s="266"/>
      <c r="VPY5" s="267"/>
      <c r="VPZ5" s="266"/>
      <c r="VQA5" s="267"/>
      <c r="VQB5" s="266"/>
      <c r="VQC5" s="267"/>
      <c r="VQD5" s="266"/>
      <c r="VQE5" s="267"/>
      <c r="VQF5" s="266"/>
      <c r="VQG5" s="267"/>
      <c r="VQH5" s="266"/>
      <c r="VQI5" s="267"/>
      <c r="VQJ5" s="266"/>
      <c r="VQK5" s="267"/>
      <c r="VQL5" s="266"/>
      <c r="VQM5" s="267"/>
      <c r="VQN5" s="266"/>
      <c r="VQO5" s="267"/>
      <c r="VQP5" s="266"/>
      <c r="VQQ5" s="267"/>
      <c r="VQR5" s="266"/>
      <c r="VQS5" s="267"/>
      <c r="VQT5" s="266"/>
      <c r="VQU5" s="267"/>
      <c r="VQV5" s="266"/>
      <c r="VQW5" s="267"/>
      <c r="VQX5" s="266"/>
      <c r="VQY5" s="267"/>
      <c r="VQZ5" s="266"/>
      <c r="VRA5" s="267"/>
      <c r="VRB5" s="266"/>
      <c r="VRC5" s="267"/>
      <c r="VRD5" s="266"/>
      <c r="VRE5" s="267"/>
      <c r="VRF5" s="266"/>
      <c r="VRG5" s="267"/>
      <c r="VRH5" s="266"/>
      <c r="VRI5" s="267"/>
      <c r="VRJ5" s="266"/>
      <c r="VRK5" s="267"/>
      <c r="VRL5" s="266"/>
      <c r="VRM5" s="267"/>
      <c r="VRN5" s="266"/>
      <c r="VRO5" s="267"/>
      <c r="VRP5" s="266"/>
      <c r="VRQ5" s="267"/>
      <c r="VRR5" s="266"/>
      <c r="VRS5" s="267"/>
      <c r="VRT5" s="266"/>
      <c r="VRU5" s="267"/>
      <c r="VRV5" s="266"/>
      <c r="VRW5" s="267"/>
      <c r="VRX5" s="266"/>
      <c r="VRY5" s="267"/>
      <c r="VRZ5" s="266"/>
      <c r="VSA5" s="267"/>
      <c r="VSB5" s="266"/>
      <c r="VSC5" s="267"/>
      <c r="VSD5" s="266"/>
      <c r="VSE5" s="267"/>
      <c r="VSF5" s="266"/>
      <c r="VSG5" s="267"/>
      <c r="VSH5" s="266"/>
      <c r="VSI5" s="267"/>
      <c r="VSJ5" s="266"/>
      <c r="VSK5" s="267"/>
      <c r="VSL5" s="266"/>
      <c r="VSM5" s="267"/>
      <c r="VSN5" s="266"/>
      <c r="VSO5" s="267"/>
      <c r="VSP5" s="266"/>
      <c r="VSQ5" s="267"/>
      <c r="VSR5" s="266"/>
      <c r="VSS5" s="267"/>
      <c r="VST5" s="266"/>
      <c r="VSU5" s="267"/>
      <c r="VSV5" s="266"/>
      <c r="VSW5" s="267"/>
      <c r="VSX5" s="266"/>
      <c r="VSY5" s="267"/>
      <c r="VSZ5" s="266"/>
      <c r="VTA5" s="267"/>
      <c r="VTB5" s="266"/>
      <c r="VTC5" s="267"/>
      <c r="VTD5" s="266"/>
      <c r="VTE5" s="267"/>
      <c r="VTF5" s="266"/>
      <c r="VTG5" s="267"/>
      <c r="VTH5" s="266"/>
      <c r="VTI5" s="267"/>
      <c r="VTJ5" s="266"/>
      <c r="VTK5" s="267"/>
      <c r="VTL5" s="266"/>
      <c r="VTM5" s="267"/>
      <c r="VTN5" s="266"/>
      <c r="VTO5" s="267"/>
      <c r="VTP5" s="266"/>
      <c r="VTQ5" s="267"/>
      <c r="VTR5" s="266"/>
      <c r="VTS5" s="267"/>
      <c r="VTT5" s="266"/>
      <c r="VTU5" s="267"/>
      <c r="VTV5" s="266"/>
      <c r="VTW5" s="267"/>
      <c r="VTX5" s="266"/>
      <c r="VTY5" s="267"/>
      <c r="VTZ5" s="266"/>
      <c r="VUA5" s="267"/>
      <c r="VUB5" s="266"/>
      <c r="VUC5" s="267"/>
      <c r="VUD5" s="266"/>
      <c r="VUE5" s="267"/>
      <c r="VUF5" s="266"/>
      <c r="VUG5" s="267"/>
      <c r="VUH5" s="266"/>
      <c r="VUI5" s="267"/>
      <c r="VUJ5" s="266"/>
      <c r="VUK5" s="267"/>
      <c r="VUL5" s="266"/>
      <c r="VUM5" s="267"/>
      <c r="VUN5" s="266"/>
      <c r="VUO5" s="267"/>
      <c r="VUP5" s="266"/>
      <c r="VUQ5" s="267"/>
      <c r="VUR5" s="266"/>
      <c r="VUS5" s="267"/>
      <c r="VUT5" s="266"/>
      <c r="VUU5" s="267"/>
      <c r="VUV5" s="266"/>
      <c r="VUW5" s="267"/>
      <c r="VUX5" s="266"/>
      <c r="VUY5" s="267"/>
      <c r="VUZ5" s="266"/>
      <c r="VVA5" s="267"/>
      <c r="VVB5" s="266"/>
      <c r="VVC5" s="267"/>
      <c r="VVD5" s="266"/>
      <c r="VVE5" s="267"/>
      <c r="VVF5" s="266"/>
      <c r="VVG5" s="267"/>
      <c r="VVH5" s="266"/>
      <c r="VVI5" s="267"/>
      <c r="VVJ5" s="266"/>
      <c r="VVK5" s="267"/>
      <c r="VVL5" s="266"/>
      <c r="VVM5" s="267"/>
      <c r="VVN5" s="266"/>
      <c r="VVO5" s="267"/>
      <c r="VVP5" s="266"/>
      <c r="VVQ5" s="267"/>
      <c r="VVR5" s="266"/>
      <c r="VVS5" s="267"/>
      <c r="VVT5" s="266"/>
      <c r="VVU5" s="267"/>
      <c r="VVV5" s="266"/>
      <c r="VVW5" s="267"/>
      <c r="VVX5" s="266"/>
      <c r="VVY5" s="267"/>
      <c r="VVZ5" s="266"/>
      <c r="VWA5" s="267"/>
      <c r="VWB5" s="266"/>
      <c r="VWC5" s="267"/>
      <c r="VWD5" s="266"/>
      <c r="VWE5" s="267"/>
      <c r="VWF5" s="266"/>
      <c r="VWG5" s="267"/>
      <c r="VWH5" s="266"/>
      <c r="VWI5" s="267"/>
      <c r="VWJ5" s="266"/>
      <c r="VWK5" s="267"/>
      <c r="VWL5" s="266"/>
      <c r="VWM5" s="267"/>
      <c r="VWN5" s="266"/>
      <c r="VWO5" s="267"/>
      <c r="VWP5" s="266"/>
      <c r="VWQ5" s="267"/>
      <c r="VWR5" s="266"/>
      <c r="VWS5" s="267"/>
      <c r="VWT5" s="266"/>
      <c r="VWU5" s="267"/>
      <c r="VWV5" s="266"/>
      <c r="VWW5" s="267"/>
      <c r="VWX5" s="266"/>
      <c r="VWY5" s="267"/>
      <c r="VWZ5" s="266"/>
      <c r="VXA5" s="267"/>
      <c r="VXB5" s="266"/>
      <c r="VXC5" s="267"/>
      <c r="VXD5" s="266"/>
      <c r="VXE5" s="267"/>
      <c r="VXF5" s="266"/>
      <c r="VXG5" s="267"/>
      <c r="VXH5" s="266"/>
      <c r="VXI5" s="267"/>
      <c r="VXJ5" s="266"/>
      <c r="VXK5" s="267"/>
      <c r="VXL5" s="266"/>
      <c r="VXM5" s="267"/>
      <c r="VXN5" s="266"/>
      <c r="VXO5" s="267"/>
      <c r="VXP5" s="266"/>
      <c r="VXQ5" s="267"/>
      <c r="VXR5" s="266"/>
      <c r="VXS5" s="267"/>
      <c r="VXT5" s="266"/>
      <c r="VXU5" s="267"/>
      <c r="VXV5" s="266"/>
      <c r="VXW5" s="267"/>
      <c r="VXX5" s="266"/>
      <c r="VXY5" s="267"/>
      <c r="VXZ5" s="266"/>
      <c r="VYA5" s="267"/>
      <c r="VYB5" s="266"/>
      <c r="VYC5" s="267"/>
      <c r="VYD5" s="266"/>
      <c r="VYE5" s="267"/>
      <c r="VYF5" s="266"/>
      <c r="VYG5" s="267"/>
      <c r="VYH5" s="266"/>
      <c r="VYI5" s="267"/>
      <c r="VYJ5" s="266"/>
      <c r="VYK5" s="267"/>
      <c r="VYL5" s="266"/>
      <c r="VYM5" s="267"/>
      <c r="VYN5" s="266"/>
      <c r="VYO5" s="267"/>
      <c r="VYP5" s="266"/>
      <c r="VYQ5" s="267"/>
      <c r="VYR5" s="266"/>
      <c r="VYS5" s="267"/>
      <c r="VYT5" s="266"/>
      <c r="VYU5" s="267"/>
      <c r="VYV5" s="266"/>
      <c r="VYW5" s="267"/>
      <c r="VYX5" s="266"/>
      <c r="VYY5" s="267"/>
      <c r="VYZ5" s="266"/>
      <c r="VZA5" s="267"/>
      <c r="VZB5" s="266"/>
      <c r="VZC5" s="267"/>
      <c r="VZD5" s="266"/>
      <c r="VZE5" s="267"/>
      <c r="VZF5" s="266"/>
      <c r="VZG5" s="267"/>
      <c r="VZH5" s="266"/>
      <c r="VZI5" s="267"/>
      <c r="VZJ5" s="266"/>
      <c r="VZK5" s="267"/>
      <c r="VZL5" s="266"/>
      <c r="VZM5" s="267"/>
      <c r="VZN5" s="266"/>
      <c r="VZO5" s="267"/>
      <c r="VZP5" s="266"/>
      <c r="VZQ5" s="267"/>
      <c r="VZR5" s="266"/>
      <c r="VZS5" s="267"/>
      <c r="VZT5" s="266"/>
      <c r="VZU5" s="267"/>
      <c r="VZV5" s="266"/>
      <c r="VZW5" s="267"/>
      <c r="VZX5" s="266"/>
      <c r="VZY5" s="267"/>
      <c r="VZZ5" s="266"/>
      <c r="WAA5" s="267"/>
      <c r="WAB5" s="266"/>
      <c r="WAC5" s="267"/>
      <c r="WAD5" s="266"/>
      <c r="WAE5" s="267"/>
      <c r="WAF5" s="266"/>
      <c r="WAG5" s="267"/>
      <c r="WAH5" s="266"/>
      <c r="WAI5" s="267"/>
      <c r="WAJ5" s="266"/>
      <c r="WAK5" s="267"/>
      <c r="WAL5" s="266"/>
      <c r="WAM5" s="267"/>
      <c r="WAN5" s="266"/>
      <c r="WAO5" s="267"/>
      <c r="WAP5" s="266"/>
      <c r="WAQ5" s="267"/>
      <c r="WAR5" s="266"/>
      <c r="WAS5" s="267"/>
      <c r="WAT5" s="266"/>
      <c r="WAU5" s="267"/>
      <c r="WAV5" s="266"/>
      <c r="WAW5" s="267"/>
      <c r="WAX5" s="266"/>
      <c r="WAY5" s="267"/>
      <c r="WAZ5" s="266"/>
      <c r="WBA5" s="267"/>
      <c r="WBB5" s="266"/>
      <c r="WBC5" s="267"/>
      <c r="WBD5" s="266"/>
      <c r="WBE5" s="267"/>
      <c r="WBF5" s="266"/>
      <c r="WBG5" s="267"/>
      <c r="WBH5" s="266"/>
      <c r="WBI5" s="267"/>
      <c r="WBJ5" s="266"/>
      <c r="WBK5" s="267"/>
      <c r="WBL5" s="266"/>
      <c r="WBM5" s="267"/>
      <c r="WBN5" s="266"/>
      <c r="WBO5" s="267"/>
      <c r="WBP5" s="266"/>
      <c r="WBQ5" s="267"/>
      <c r="WBR5" s="266"/>
      <c r="WBS5" s="267"/>
      <c r="WBT5" s="266"/>
      <c r="WBU5" s="267"/>
      <c r="WBV5" s="266"/>
      <c r="WBW5" s="267"/>
      <c r="WBX5" s="266"/>
      <c r="WBY5" s="267"/>
      <c r="WBZ5" s="266"/>
      <c r="WCA5" s="267"/>
      <c r="WCB5" s="266"/>
      <c r="WCC5" s="267"/>
      <c r="WCD5" s="266"/>
      <c r="WCE5" s="267"/>
      <c r="WCF5" s="266"/>
      <c r="WCG5" s="267"/>
      <c r="WCH5" s="266"/>
      <c r="WCI5" s="267"/>
      <c r="WCJ5" s="266"/>
      <c r="WCK5" s="267"/>
      <c r="WCL5" s="266"/>
      <c r="WCM5" s="267"/>
      <c r="WCN5" s="266"/>
      <c r="WCO5" s="267"/>
      <c r="WCP5" s="266"/>
      <c r="WCQ5" s="267"/>
      <c r="WCR5" s="266"/>
      <c r="WCS5" s="267"/>
      <c r="WCT5" s="266"/>
      <c r="WCU5" s="267"/>
      <c r="WCV5" s="266"/>
      <c r="WCW5" s="267"/>
      <c r="WCX5" s="266"/>
      <c r="WCY5" s="267"/>
      <c r="WCZ5" s="266"/>
      <c r="WDA5" s="267"/>
      <c r="WDB5" s="266"/>
      <c r="WDC5" s="267"/>
      <c r="WDD5" s="266"/>
      <c r="WDE5" s="267"/>
      <c r="WDF5" s="266"/>
      <c r="WDG5" s="267"/>
      <c r="WDH5" s="266"/>
      <c r="WDI5" s="267"/>
      <c r="WDJ5" s="266"/>
      <c r="WDK5" s="267"/>
      <c r="WDL5" s="266"/>
      <c r="WDM5" s="267"/>
      <c r="WDN5" s="266"/>
      <c r="WDO5" s="267"/>
      <c r="WDP5" s="266"/>
      <c r="WDQ5" s="267"/>
      <c r="WDR5" s="266"/>
      <c r="WDS5" s="267"/>
      <c r="WDT5" s="266"/>
      <c r="WDU5" s="267"/>
      <c r="WDV5" s="266"/>
      <c r="WDW5" s="267"/>
      <c r="WDX5" s="266"/>
      <c r="WDY5" s="267"/>
      <c r="WDZ5" s="266"/>
      <c r="WEA5" s="267"/>
      <c r="WEB5" s="266"/>
      <c r="WEC5" s="267"/>
      <c r="WED5" s="266"/>
      <c r="WEE5" s="267"/>
      <c r="WEF5" s="266"/>
      <c r="WEG5" s="267"/>
      <c r="WEH5" s="266"/>
      <c r="WEI5" s="267"/>
      <c r="WEJ5" s="266"/>
      <c r="WEK5" s="267"/>
      <c r="WEL5" s="266"/>
      <c r="WEM5" s="267"/>
      <c r="WEN5" s="266"/>
      <c r="WEO5" s="267"/>
      <c r="WEP5" s="266"/>
      <c r="WEQ5" s="267"/>
      <c r="WER5" s="266"/>
      <c r="WES5" s="267"/>
      <c r="WET5" s="266"/>
      <c r="WEU5" s="267"/>
      <c r="WEV5" s="266"/>
      <c r="WEW5" s="267"/>
      <c r="WEX5" s="266"/>
      <c r="WEY5" s="267"/>
      <c r="WEZ5" s="266"/>
      <c r="WFA5" s="267"/>
      <c r="WFB5" s="266"/>
      <c r="WFC5" s="267"/>
      <c r="WFD5" s="266"/>
      <c r="WFE5" s="267"/>
      <c r="WFF5" s="266"/>
      <c r="WFG5" s="267"/>
      <c r="WFH5" s="266"/>
      <c r="WFI5" s="267"/>
      <c r="WFJ5" s="266"/>
      <c r="WFK5" s="267"/>
      <c r="WFL5" s="266"/>
      <c r="WFM5" s="267"/>
      <c r="WFN5" s="266"/>
      <c r="WFO5" s="267"/>
      <c r="WFP5" s="266"/>
      <c r="WFQ5" s="267"/>
      <c r="WFR5" s="266"/>
      <c r="WFS5" s="267"/>
      <c r="WFT5" s="266"/>
      <c r="WFU5" s="267"/>
      <c r="WFV5" s="266"/>
      <c r="WFW5" s="267"/>
      <c r="WFX5" s="266"/>
      <c r="WFY5" s="267"/>
      <c r="WFZ5" s="266"/>
      <c r="WGA5" s="267"/>
      <c r="WGB5" s="266"/>
      <c r="WGC5" s="267"/>
      <c r="WGD5" s="266"/>
      <c r="WGE5" s="267"/>
      <c r="WGF5" s="266"/>
      <c r="WGG5" s="267"/>
      <c r="WGH5" s="266"/>
      <c r="WGI5" s="267"/>
      <c r="WGJ5" s="266"/>
      <c r="WGK5" s="267"/>
      <c r="WGL5" s="266"/>
      <c r="WGM5" s="267"/>
      <c r="WGN5" s="266"/>
      <c r="WGO5" s="267"/>
      <c r="WGP5" s="266"/>
      <c r="WGQ5" s="267"/>
      <c r="WGR5" s="266"/>
      <c r="WGS5" s="267"/>
      <c r="WGT5" s="266"/>
      <c r="WGU5" s="267"/>
      <c r="WGV5" s="266"/>
      <c r="WGW5" s="267"/>
      <c r="WGX5" s="266"/>
      <c r="WGY5" s="267"/>
      <c r="WGZ5" s="266"/>
      <c r="WHA5" s="267"/>
      <c r="WHB5" s="266"/>
      <c r="WHC5" s="267"/>
      <c r="WHD5" s="266"/>
      <c r="WHE5" s="267"/>
      <c r="WHF5" s="266"/>
      <c r="WHG5" s="267"/>
      <c r="WHH5" s="266"/>
      <c r="WHI5" s="267"/>
      <c r="WHJ5" s="266"/>
      <c r="WHK5" s="267"/>
      <c r="WHL5" s="266"/>
      <c r="WHM5" s="267"/>
      <c r="WHN5" s="266"/>
      <c r="WHO5" s="267"/>
      <c r="WHP5" s="266"/>
      <c r="WHQ5" s="267"/>
      <c r="WHR5" s="266"/>
      <c r="WHS5" s="267"/>
      <c r="WHT5" s="266"/>
      <c r="WHU5" s="267"/>
      <c r="WHV5" s="266"/>
      <c r="WHW5" s="267"/>
      <c r="WHX5" s="266"/>
      <c r="WHY5" s="267"/>
      <c r="WHZ5" s="266"/>
      <c r="WIA5" s="267"/>
      <c r="WIB5" s="266"/>
      <c r="WIC5" s="267"/>
      <c r="WID5" s="266"/>
      <c r="WIE5" s="267"/>
      <c r="WIF5" s="266"/>
      <c r="WIG5" s="267"/>
      <c r="WIH5" s="266"/>
      <c r="WII5" s="267"/>
      <c r="WIJ5" s="266"/>
      <c r="WIK5" s="267"/>
      <c r="WIL5" s="266"/>
      <c r="WIM5" s="267"/>
      <c r="WIN5" s="266"/>
      <c r="WIO5" s="267"/>
      <c r="WIP5" s="266"/>
      <c r="WIQ5" s="267"/>
      <c r="WIR5" s="266"/>
      <c r="WIS5" s="267"/>
      <c r="WIT5" s="266"/>
      <c r="WIU5" s="267"/>
      <c r="WIV5" s="266"/>
      <c r="WIW5" s="267"/>
      <c r="WIX5" s="266"/>
      <c r="WIY5" s="267"/>
      <c r="WIZ5" s="266"/>
      <c r="WJA5" s="267"/>
      <c r="WJB5" s="266"/>
      <c r="WJC5" s="267"/>
      <c r="WJD5" s="266"/>
      <c r="WJE5" s="267"/>
      <c r="WJF5" s="266"/>
      <c r="WJG5" s="267"/>
      <c r="WJH5" s="266"/>
      <c r="WJI5" s="267"/>
      <c r="WJJ5" s="266"/>
      <c r="WJK5" s="267"/>
      <c r="WJL5" s="266"/>
      <c r="WJM5" s="267"/>
      <c r="WJN5" s="266"/>
      <c r="WJO5" s="267"/>
      <c r="WJP5" s="266"/>
      <c r="WJQ5" s="267"/>
      <c r="WJR5" s="266"/>
      <c r="WJS5" s="267"/>
      <c r="WJT5" s="266"/>
      <c r="WJU5" s="267"/>
      <c r="WJV5" s="266"/>
      <c r="WJW5" s="267"/>
      <c r="WJX5" s="266"/>
      <c r="WJY5" s="267"/>
      <c r="WJZ5" s="266"/>
      <c r="WKA5" s="267"/>
      <c r="WKB5" s="266"/>
      <c r="WKC5" s="267"/>
      <c r="WKD5" s="266"/>
      <c r="WKE5" s="267"/>
      <c r="WKF5" s="266"/>
      <c r="WKG5" s="267"/>
      <c r="WKH5" s="266"/>
      <c r="WKI5" s="267"/>
      <c r="WKJ5" s="266"/>
      <c r="WKK5" s="267"/>
      <c r="WKL5" s="266"/>
      <c r="WKM5" s="267"/>
      <c r="WKN5" s="266"/>
      <c r="WKO5" s="267"/>
      <c r="WKP5" s="266"/>
      <c r="WKQ5" s="267"/>
      <c r="WKR5" s="266"/>
      <c r="WKS5" s="267"/>
      <c r="WKT5" s="266"/>
      <c r="WKU5" s="267"/>
      <c r="WKV5" s="266"/>
      <c r="WKW5" s="267"/>
      <c r="WKX5" s="266"/>
      <c r="WKY5" s="267"/>
      <c r="WKZ5" s="266"/>
      <c r="WLA5" s="267"/>
      <c r="WLB5" s="266"/>
      <c r="WLC5" s="267"/>
      <c r="WLD5" s="266"/>
      <c r="WLE5" s="267"/>
      <c r="WLF5" s="266"/>
      <c r="WLG5" s="267"/>
      <c r="WLH5" s="266"/>
      <c r="WLI5" s="267"/>
      <c r="WLJ5" s="266"/>
      <c r="WLK5" s="267"/>
      <c r="WLL5" s="266"/>
      <c r="WLM5" s="267"/>
      <c r="WLN5" s="266"/>
      <c r="WLO5" s="267"/>
      <c r="WLP5" s="266"/>
      <c r="WLQ5" s="267"/>
      <c r="WLR5" s="266"/>
      <c r="WLS5" s="267"/>
      <c r="WLT5" s="266"/>
      <c r="WLU5" s="267"/>
      <c r="WLV5" s="266"/>
      <c r="WLW5" s="267"/>
      <c r="WLX5" s="266"/>
      <c r="WLY5" s="267"/>
      <c r="WLZ5" s="266"/>
      <c r="WMA5" s="267"/>
      <c r="WMB5" s="266"/>
      <c r="WMC5" s="267"/>
      <c r="WMD5" s="266"/>
      <c r="WME5" s="267"/>
      <c r="WMF5" s="266"/>
      <c r="WMG5" s="267"/>
      <c r="WMH5" s="266"/>
      <c r="WMI5" s="267"/>
      <c r="WMJ5" s="266"/>
      <c r="WMK5" s="267"/>
      <c r="WML5" s="266"/>
      <c r="WMM5" s="267"/>
      <c r="WMN5" s="266"/>
      <c r="WMO5" s="267"/>
      <c r="WMP5" s="266"/>
      <c r="WMQ5" s="267"/>
      <c r="WMR5" s="266"/>
      <c r="WMS5" s="267"/>
      <c r="WMT5" s="266"/>
      <c r="WMU5" s="267"/>
      <c r="WMV5" s="266"/>
      <c r="WMW5" s="267"/>
      <c r="WMX5" s="266"/>
      <c r="WMY5" s="267"/>
      <c r="WMZ5" s="266"/>
      <c r="WNA5" s="267"/>
      <c r="WNB5" s="266"/>
      <c r="WNC5" s="267"/>
      <c r="WND5" s="266"/>
      <c r="WNE5" s="267"/>
      <c r="WNF5" s="266"/>
      <c r="WNG5" s="267"/>
      <c r="WNH5" s="266"/>
      <c r="WNI5" s="267"/>
      <c r="WNJ5" s="266"/>
      <c r="WNK5" s="267"/>
      <c r="WNL5" s="266"/>
      <c r="WNM5" s="267"/>
      <c r="WNN5" s="266"/>
      <c r="WNO5" s="267"/>
      <c r="WNP5" s="266"/>
      <c r="WNQ5" s="267"/>
      <c r="WNR5" s="266"/>
      <c r="WNS5" s="267"/>
      <c r="WNT5" s="266"/>
      <c r="WNU5" s="267"/>
      <c r="WNV5" s="266"/>
      <c r="WNW5" s="267"/>
      <c r="WNX5" s="266"/>
      <c r="WNY5" s="267"/>
      <c r="WNZ5" s="266"/>
      <c r="WOA5" s="267"/>
      <c r="WOB5" s="266"/>
      <c r="WOC5" s="267"/>
      <c r="WOD5" s="266"/>
      <c r="WOE5" s="267"/>
      <c r="WOF5" s="266"/>
      <c r="WOG5" s="267"/>
      <c r="WOH5" s="266"/>
      <c r="WOI5" s="267"/>
      <c r="WOJ5" s="266"/>
      <c r="WOK5" s="267"/>
      <c r="WOL5" s="266"/>
      <c r="WOM5" s="267"/>
      <c r="WON5" s="266"/>
      <c r="WOO5" s="267"/>
      <c r="WOP5" s="266"/>
      <c r="WOQ5" s="267"/>
      <c r="WOR5" s="266"/>
      <c r="WOS5" s="267"/>
      <c r="WOT5" s="266"/>
      <c r="WOU5" s="267"/>
      <c r="WOV5" s="266"/>
      <c r="WOW5" s="267"/>
      <c r="WOX5" s="266"/>
      <c r="WOY5" s="267"/>
      <c r="WOZ5" s="266"/>
      <c r="WPA5" s="267"/>
      <c r="WPB5" s="266"/>
      <c r="WPC5" s="267"/>
      <c r="WPD5" s="266"/>
      <c r="WPE5" s="267"/>
      <c r="WPF5" s="266"/>
      <c r="WPG5" s="267"/>
      <c r="WPH5" s="266"/>
      <c r="WPI5" s="267"/>
      <c r="WPJ5" s="266"/>
      <c r="WPK5" s="267"/>
      <c r="WPL5" s="266"/>
      <c r="WPM5" s="267"/>
      <c r="WPN5" s="266"/>
      <c r="WPO5" s="267"/>
      <c r="WPP5" s="266"/>
      <c r="WPQ5" s="267"/>
      <c r="WPR5" s="266"/>
      <c r="WPS5" s="267"/>
      <c r="WPT5" s="266"/>
      <c r="WPU5" s="267"/>
      <c r="WPV5" s="266"/>
      <c r="WPW5" s="267"/>
      <c r="WPX5" s="266"/>
      <c r="WPY5" s="267"/>
      <c r="WPZ5" s="266"/>
      <c r="WQA5" s="267"/>
      <c r="WQB5" s="266"/>
      <c r="WQC5" s="267"/>
      <c r="WQD5" s="266"/>
      <c r="WQE5" s="267"/>
      <c r="WQF5" s="266"/>
      <c r="WQG5" s="267"/>
      <c r="WQH5" s="266"/>
      <c r="WQI5" s="267"/>
      <c r="WQJ5" s="266"/>
      <c r="WQK5" s="267"/>
      <c r="WQL5" s="266"/>
      <c r="WQM5" s="267"/>
      <c r="WQN5" s="266"/>
      <c r="WQO5" s="267"/>
      <c r="WQP5" s="266"/>
      <c r="WQQ5" s="267"/>
      <c r="WQR5" s="266"/>
      <c r="WQS5" s="267"/>
      <c r="WQT5" s="266"/>
      <c r="WQU5" s="267"/>
      <c r="WQV5" s="266"/>
      <c r="WQW5" s="267"/>
      <c r="WQX5" s="266"/>
      <c r="WQY5" s="267"/>
      <c r="WQZ5" s="266"/>
      <c r="WRA5" s="267"/>
      <c r="WRB5" s="266"/>
      <c r="WRC5" s="267"/>
      <c r="WRD5" s="266"/>
      <c r="WRE5" s="267"/>
      <c r="WRF5" s="266"/>
      <c r="WRG5" s="267"/>
      <c r="WRH5" s="266"/>
      <c r="WRI5" s="267"/>
      <c r="WRJ5" s="266"/>
      <c r="WRK5" s="267"/>
      <c r="WRL5" s="266"/>
      <c r="WRM5" s="267"/>
      <c r="WRN5" s="266"/>
      <c r="WRO5" s="267"/>
      <c r="WRP5" s="266"/>
      <c r="WRQ5" s="267"/>
      <c r="WRR5" s="266"/>
      <c r="WRS5" s="267"/>
      <c r="WRT5" s="266"/>
      <c r="WRU5" s="267"/>
      <c r="WRV5" s="266"/>
      <c r="WRW5" s="267"/>
      <c r="WRX5" s="266"/>
      <c r="WRY5" s="267"/>
      <c r="WRZ5" s="266"/>
      <c r="WSA5" s="267"/>
      <c r="WSB5" s="266"/>
      <c r="WSC5" s="267"/>
      <c r="WSD5" s="266"/>
      <c r="WSE5" s="267"/>
      <c r="WSF5" s="266"/>
      <c r="WSG5" s="267"/>
      <c r="WSH5" s="266"/>
      <c r="WSI5" s="267"/>
      <c r="WSJ5" s="266"/>
      <c r="WSK5" s="267"/>
      <c r="WSL5" s="266"/>
      <c r="WSM5" s="267"/>
      <c r="WSN5" s="266"/>
      <c r="WSO5" s="267"/>
      <c r="WSP5" s="266"/>
      <c r="WSQ5" s="267"/>
      <c r="WSR5" s="266"/>
      <c r="WSS5" s="267"/>
      <c r="WST5" s="266"/>
      <c r="WSU5" s="267"/>
      <c r="WSV5" s="266"/>
      <c r="WSW5" s="267"/>
      <c r="WSX5" s="266"/>
      <c r="WSY5" s="267"/>
      <c r="WSZ5" s="266"/>
      <c r="WTA5" s="267"/>
      <c r="WTB5" s="266"/>
      <c r="WTC5" s="267"/>
      <c r="WTD5" s="266"/>
      <c r="WTE5" s="267"/>
      <c r="WTF5" s="266"/>
      <c r="WTG5" s="267"/>
      <c r="WTH5" s="266"/>
      <c r="WTI5" s="267"/>
      <c r="WTJ5" s="266"/>
      <c r="WTK5" s="267"/>
      <c r="WTL5" s="266"/>
      <c r="WTM5" s="267"/>
      <c r="WTN5" s="266"/>
      <c r="WTO5" s="267"/>
      <c r="WTP5" s="266"/>
      <c r="WTQ5" s="267"/>
      <c r="WTR5" s="266"/>
      <c r="WTS5" s="267"/>
      <c r="WTT5" s="266"/>
      <c r="WTU5" s="267"/>
      <c r="WTV5" s="266"/>
      <c r="WTW5" s="267"/>
      <c r="WTX5" s="266"/>
      <c r="WTY5" s="267"/>
      <c r="WTZ5" s="266"/>
      <c r="WUA5" s="267"/>
      <c r="WUB5" s="266"/>
      <c r="WUC5" s="267"/>
      <c r="WUD5" s="266"/>
      <c r="WUE5" s="267"/>
      <c r="WUF5" s="266"/>
      <c r="WUG5" s="267"/>
      <c r="WUH5" s="266"/>
      <c r="WUI5" s="267"/>
      <c r="WUJ5" s="266"/>
      <c r="WUK5" s="267"/>
      <c r="WUL5" s="266"/>
      <c r="WUM5" s="267"/>
      <c r="WUN5" s="266"/>
      <c r="WUO5" s="267"/>
      <c r="WUP5" s="266"/>
      <c r="WUQ5" s="267"/>
      <c r="WUR5" s="266"/>
      <c r="WUS5" s="267"/>
      <c r="WUT5" s="266"/>
      <c r="WUU5" s="267"/>
      <c r="WUV5" s="266"/>
      <c r="WUW5" s="267"/>
      <c r="WUX5" s="266"/>
      <c r="WUY5" s="267"/>
      <c r="WUZ5" s="266"/>
      <c r="WVA5" s="267"/>
      <c r="WVB5" s="266"/>
      <c r="WVC5" s="267"/>
      <c r="WVD5" s="266"/>
      <c r="WVE5" s="267"/>
      <c r="WVF5" s="266"/>
      <c r="WVG5" s="267"/>
      <c r="WVH5" s="266"/>
      <c r="WVI5" s="267"/>
      <c r="WVJ5" s="266"/>
      <c r="WVK5" s="267"/>
      <c r="WVL5" s="266"/>
      <c r="WVM5" s="267"/>
      <c r="WVN5" s="266"/>
      <c r="WVO5" s="267"/>
      <c r="WVP5" s="266"/>
      <c r="WVQ5" s="267"/>
      <c r="WVR5" s="266"/>
      <c r="WVS5" s="267"/>
      <c r="WVT5" s="266"/>
      <c r="WVU5" s="267"/>
      <c r="WVV5" s="266"/>
      <c r="WVW5" s="267"/>
      <c r="WVX5" s="266"/>
      <c r="WVY5" s="267"/>
      <c r="WVZ5" s="266"/>
      <c r="WWA5" s="267"/>
      <c r="WWB5" s="266"/>
      <c r="WWC5" s="267"/>
      <c r="WWD5" s="266"/>
      <c r="WWE5" s="267"/>
      <c r="WWF5" s="266"/>
      <c r="WWG5" s="267"/>
      <c r="WWH5" s="266"/>
      <c r="WWI5" s="267"/>
      <c r="WWJ5" s="266"/>
      <c r="WWK5" s="267"/>
      <c r="WWL5" s="266"/>
      <c r="WWM5" s="267"/>
      <c r="WWN5" s="266"/>
      <c r="WWO5" s="267"/>
      <c r="WWP5" s="266"/>
      <c r="WWQ5" s="267"/>
      <c r="WWR5" s="266"/>
      <c r="WWS5" s="267"/>
      <c r="WWT5" s="266"/>
      <c r="WWU5" s="267"/>
      <c r="WWV5" s="266"/>
      <c r="WWW5" s="267"/>
      <c r="WWX5" s="266"/>
      <c r="WWY5" s="267"/>
      <c r="WWZ5" s="266"/>
      <c r="WXA5" s="267"/>
      <c r="WXB5" s="266"/>
      <c r="WXC5" s="267"/>
      <c r="WXD5" s="266"/>
      <c r="WXE5" s="267"/>
      <c r="WXF5" s="266"/>
      <c r="WXG5" s="267"/>
      <c r="WXH5" s="266"/>
      <c r="WXI5" s="267"/>
      <c r="WXJ5" s="266"/>
      <c r="WXK5" s="267"/>
      <c r="WXL5" s="266"/>
      <c r="WXM5" s="267"/>
      <c r="WXN5" s="266"/>
      <c r="WXO5" s="267"/>
      <c r="WXP5" s="266"/>
      <c r="WXQ5" s="267"/>
      <c r="WXR5" s="266"/>
      <c r="WXS5" s="267"/>
      <c r="WXT5" s="266"/>
      <c r="WXU5" s="267"/>
      <c r="WXV5" s="266"/>
      <c r="WXW5" s="267"/>
      <c r="WXX5" s="266"/>
      <c r="WXY5" s="267"/>
      <c r="WXZ5" s="266"/>
      <c r="WYA5" s="267"/>
      <c r="WYB5" s="266"/>
      <c r="WYC5" s="267"/>
      <c r="WYD5" s="266"/>
      <c r="WYE5" s="267"/>
      <c r="WYF5" s="266"/>
      <c r="WYG5" s="267"/>
      <c r="WYH5" s="266"/>
      <c r="WYI5" s="267"/>
      <c r="WYJ5" s="266"/>
      <c r="WYK5" s="267"/>
      <c r="WYL5" s="266"/>
      <c r="WYM5" s="267"/>
      <c r="WYN5" s="266"/>
      <c r="WYO5" s="267"/>
      <c r="WYP5" s="266"/>
      <c r="WYQ5" s="267"/>
      <c r="WYR5" s="266"/>
      <c r="WYS5" s="267"/>
      <c r="WYT5" s="266"/>
      <c r="WYU5" s="267"/>
      <c r="WYV5" s="266"/>
      <c r="WYW5" s="267"/>
      <c r="WYX5" s="266"/>
      <c r="WYY5" s="267"/>
      <c r="WYZ5" s="266"/>
      <c r="WZA5" s="267"/>
      <c r="WZB5" s="266"/>
      <c r="WZC5" s="267"/>
      <c r="WZD5" s="266"/>
      <c r="WZE5" s="267"/>
      <c r="WZF5" s="266"/>
      <c r="WZG5" s="267"/>
      <c r="WZH5" s="266"/>
      <c r="WZI5" s="267"/>
      <c r="WZJ5" s="266"/>
      <c r="WZK5" s="267"/>
      <c r="WZL5" s="266"/>
      <c r="WZM5" s="267"/>
      <c r="WZN5" s="266"/>
      <c r="WZO5" s="267"/>
      <c r="WZP5" s="266"/>
      <c r="WZQ5" s="267"/>
      <c r="WZR5" s="266"/>
      <c r="WZS5" s="267"/>
      <c r="WZT5" s="266"/>
      <c r="WZU5" s="267"/>
      <c r="WZV5" s="266"/>
      <c r="WZW5" s="267"/>
      <c r="WZX5" s="266"/>
      <c r="WZY5" s="267"/>
      <c r="WZZ5" s="266"/>
      <c r="XAA5" s="267"/>
      <c r="XAB5" s="266"/>
      <c r="XAC5" s="267"/>
      <c r="XAD5" s="266"/>
      <c r="XAE5" s="267"/>
      <c r="XAF5" s="266"/>
      <c r="XAG5" s="267"/>
      <c r="XAH5" s="266"/>
      <c r="XAI5" s="267"/>
      <c r="XAJ5" s="266"/>
      <c r="XAK5" s="267"/>
      <c r="XAL5" s="266"/>
      <c r="XAM5" s="267"/>
      <c r="XAN5" s="266"/>
      <c r="XAO5" s="267"/>
      <c r="XAP5" s="266"/>
      <c r="XAQ5" s="267"/>
      <c r="XAR5" s="266"/>
      <c r="XAS5" s="267"/>
      <c r="XAT5" s="266"/>
      <c r="XAU5" s="267"/>
      <c r="XAV5" s="266"/>
      <c r="XAW5" s="267"/>
      <c r="XAX5" s="266"/>
      <c r="XAY5" s="267"/>
      <c r="XAZ5" s="266"/>
      <c r="XBA5" s="267"/>
      <c r="XBB5" s="266"/>
      <c r="XBC5" s="267"/>
      <c r="XBD5" s="266"/>
      <c r="XBE5" s="267"/>
      <c r="XBF5" s="266"/>
      <c r="XBG5" s="267"/>
      <c r="XBH5" s="266"/>
      <c r="XBI5" s="267"/>
      <c r="XBJ5" s="266"/>
      <c r="XBK5" s="267"/>
      <c r="XBL5" s="266"/>
      <c r="XBM5" s="267"/>
      <c r="XBN5" s="266"/>
      <c r="XBO5" s="267"/>
      <c r="XBP5" s="266"/>
      <c r="XBQ5" s="267"/>
      <c r="XBR5" s="266"/>
      <c r="XBS5" s="267"/>
      <c r="XBT5" s="266"/>
      <c r="XBU5" s="267"/>
      <c r="XBV5" s="266"/>
      <c r="XBW5" s="267"/>
      <c r="XBX5" s="266"/>
      <c r="XBY5" s="267"/>
      <c r="XBZ5" s="266"/>
      <c r="XCA5" s="267"/>
      <c r="XCB5" s="266"/>
      <c r="XCC5" s="267"/>
      <c r="XCD5" s="266"/>
      <c r="XCE5" s="267"/>
      <c r="XCF5" s="266"/>
      <c r="XCG5" s="267"/>
      <c r="XCH5" s="266"/>
      <c r="XCI5" s="267"/>
      <c r="XCJ5" s="266"/>
      <c r="XCK5" s="267"/>
      <c r="XCL5" s="266"/>
      <c r="XCM5" s="267"/>
      <c r="XCN5" s="266"/>
      <c r="XCO5" s="267"/>
      <c r="XCP5" s="266"/>
      <c r="XCQ5" s="267"/>
      <c r="XCR5" s="266"/>
      <c r="XCS5" s="267"/>
      <c r="XCT5" s="266"/>
      <c r="XCU5" s="267"/>
      <c r="XCV5" s="266"/>
      <c r="XCW5" s="267"/>
      <c r="XCX5" s="266"/>
      <c r="XCY5" s="267"/>
      <c r="XCZ5" s="266"/>
      <c r="XDA5" s="267"/>
      <c r="XDB5" s="266"/>
      <c r="XDC5" s="267"/>
      <c r="XDD5" s="266"/>
      <c r="XDE5" s="267"/>
      <c r="XDF5" s="266"/>
      <c r="XDG5" s="267"/>
      <c r="XDH5" s="266"/>
      <c r="XDI5" s="267"/>
      <c r="XDJ5" s="266"/>
      <c r="XDK5" s="267"/>
      <c r="XDL5" s="266"/>
      <c r="XDM5" s="267"/>
      <c r="XDN5" s="266"/>
      <c r="XDO5" s="267"/>
      <c r="XDP5" s="266"/>
      <c r="XDQ5" s="267"/>
      <c r="XDR5" s="266"/>
      <c r="XDS5" s="267"/>
      <c r="XDT5" s="266"/>
      <c r="XDU5" s="267"/>
      <c r="XDV5" s="266"/>
      <c r="XDW5" s="267"/>
      <c r="XDX5" s="266"/>
      <c r="XDY5" s="267"/>
      <c r="XDZ5" s="266"/>
      <c r="XEA5" s="267"/>
      <c r="XEB5" s="266"/>
      <c r="XEC5" s="267"/>
      <c r="XED5" s="266"/>
      <c r="XEE5" s="267"/>
      <c r="XEF5" s="266"/>
      <c r="XEG5" s="267"/>
      <c r="XEH5" s="266"/>
      <c r="XEI5" s="267"/>
      <c r="XEJ5" s="266"/>
      <c r="XEK5" s="267"/>
      <c r="XEL5" s="266"/>
      <c r="XEM5" s="267"/>
      <c r="XEN5" s="266"/>
      <c r="XEO5" s="267"/>
      <c r="XEP5" s="266"/>
      <c r="XEQ5" s="267"/>
      <c r="XER5" s="266"/>
      <c r="XES5" s="267"/>
      <c r="XET5" s="266"/>
      <c r="XEU5" s="267"/>
      <c r="XEV5" s="266"/>
      <c r="XEW5" s="267"/>
      <c r="XEX5" s="266"/>
      <c r="XEY5" s="267"/>
      <c r="XEZ5" s="266"/>
      <c r="XFA5" s="267"/>
      <c r="XFB5" s="266"/>
      <c r="XFC5" s="267"/>
    </row>
    <row r="6" spans="1:16383" s="176" customFormat="1" ht="18" customHeight="1" x14ac:dyDescent="0.2">
      <c r="A6" s="213" t="s">
        <v>87</v>
      </c>
      <c r="B6" s="202" t="s">
        <v>85</v>
      </c>
      <c r="C6" s="34">
        <v>11229</v>
      </c>
      <c r="D6" s="221"/>
      <c r="E6" s="221"/>
      <c r="F6" s="105">
        <v>78</v>
      </c>
      <c r="G6" s="105"/>
      <c r="H6" s="266"/>
      <c r="I6" s="267"/>
      <c r="J6" s="266"/>
      <c r="K6" s="267"/>
      <c r="L6" s="266"/>
      <c r="M6" s="267"/>
      <c r="N6" s="266"/>
      <c r="O6" s="267"/>
      <c r="P6" s="266"/>
      <c r="Q6" s="267"/>
      <c r="R6" s="266"/>
      <c r="S6" s="267"/>
      <c r="T6" s="266"/>
      <c r="U6" s="267"/>
      <c r="V6" s="266"/>
      <c r="W6" s="267"/>
      <c r="X6" s="266"/>
      <c r="Y6" s="267"/>
      <c r="Z6" s="266"/>
      <c r="AA6" s="267"/>
      <c r="AB6" s="266"/>
      <c r="AC6" s="267"/>
      <c r="AD6" s="266"/>
      <c r="AE6" s="267"/>
      <c r="AF6" s="266"/>
      <c r="AG6" s="267"/>
      <c r="AH6" s="266"/>
      <c r="AI6" s="267"/>
      <c r="AJ6" s="266"/>
      <c r="AK6" s="267"/>
      <c r="AL6" s="266"/>
      <c r="AM6" s="267"/>
      <c r="AN6" s="266"/>
      <c r="AO6" s="267"/>
      <c r="AP6" s="266"/>
      <c r="AQ6" s="267"/>
      <c r="AR6" s="266"/>
      <c r="AS6" s="267"/>
      <c r="AT6" s="266"/>
      <c r="AU6" s="267"/>
      <c r="AV6" s="266"/>
      <c r="AW6" s="267"/>
      <c r="AX6" s="266"/>
      <c r="AY6" s="267"/>
      <c r="AZ6" s="266"/>
      <c r="BA6" s="267"/>
      <c r="BB6" s="266"/>
      <c r="BC6" s="267"/>
      <c r="BD6" s="266"/>
      <c r="BE6" s="267"/>
      <c r="BF6" s="266"/>
      <c r="BG6" s="267"/>
      <c r="BH6" s="266"/>
      <c r="BI6" s="267"/>
      <c r="BJ6" s="266"/>
      <c r="BK6" s="267"/>
      <c r="BL6" s="266"/>
      <c r="BM6" s="267"/>
      <c r="BN6" s="266"/>
      <c r="BO6" s="267"/>
      <c r="BP6" s="266"/>
      <c r="BQ6" s="267"/>
      <c r="BR6" s="266"/>
      <c r="BS6" s="267"/>
      <c r="BT6" s="266"/>
      <c r="BU6" s="267"/>
      <c r="BV6" s="266"/>
      <c r="BW6" s="267"/>
      <c r="BX6" s="266"/>
      <c r="BY6" s="267"/>
      <c r="BZ6" s="266"/>
      <c r="CA6" s="267"/>
      <c r="CB6" s="266"/>
      <c r="CC6" s="267"/>
      <c r="CD6" s="266"/>
      <c r="CE6" s="267"/>
      <c r="CF6" s="266"/>
      <c r="CG6" s="267"/>
      <c r="CH6" s="266"/>
      <c r="CI6" s="267"/>
      <c r="CJ6" s="266"/>
      <c r="CK6" s="267"/>
      <c r="CL6" s="266"/>
      <c r="CM6" s="267"/>
      <c r="CN6" s="266"/>
      <c r="CO6" s="267"/>
      <c r="CP6" s="266"/>
      <c r="CQ6" s="267"/>
      <c r="CR6" s="266"/>
      <c r="CS6" s="267"/>
      <c r="CT6" s="266"/>
      <c r="CU6" s="267"/>
      <c r="CV6" s="266"/>
      <c r="CW6" s="267"/>
      <c r="CX6" s="266"/>
      <c r="CY6" s="267"/>
      <c r="CZ6" s="266"/>
      <c r="DA6" s="267"/>
      <c r="DB6" s="266"/>
      <c r="DC6" s="267"/>
      <c r="DD6" s="266"/>
      <c r="DE6" s="267"/>
      <c r="DF6" s="266"/>
      <c r="DG6" s="267"/>
      <c r="DH6" s="266"/>
      <c r="DI6" s="267"/>
      <c r="DJ6" s="266"/>
      <c r="DK6" s="267"/>
      <c r="DL6" s="266"/>
      <c r="DM6" s="267"/>
      <c r="DN6" s="266"/>
      <c r="DO6" s="267"/>
      <c r="DP6" s="266"/>
      <c r="DQ6" s="267"/>
      <c r="DR6" s="266"/>
      <c r="DS6" s="267"/>
      <c r="DT6" s="266"/>
      <c r="DU6" s="267"/>
      <c r="DV6" s="266"/>
      <c r="DW6" s="267"/>
      <c r="DX6" s="266"/>
      <c r="DY6" s="267"/>
      <c r="DZ6" s="266"/>
      <c r="EA6" s="267"/>
      <c r="EB6" s="266"/>
      <c r="EC6" s="267"/>
      <c r="ED6" s="266"/>
      <c r="EE6" s="267"/>
      <c r="EF6" s="266"/>
      <c r="EG6" s="267"/>
      <c r="EH6" s="266"/>
      <c r="EI6" s="267"/>
      <c r="EJ6" s="266"/>
      <c r="EK6" s="267"/>
      <c r="EL6" s="266"/>
      <c r="EM6" s="267"/>
      <c r="EN6" s="266"/>
      <c r="EO6" s="267"/>
      <c r="EP6" s="266"/>
      <c r="EQ6" s="267"/>
      <c r="ER6" s="266"/>
      <c r="ES6" s="267"/>
      <c r="ET6" s="266"/>
      <c r="EU6" s="267"/>
      <c r="EV6" s="266"/>
      <c r="EW6" s="267"/>
      <c r="EX6" s="266"/>
      <c r="EY6" s="267"/>
      <c r="EZ6" s="266"/>
      <c r="FA6" s="267"/>
      <c r="FB6" s="266"/>
      <c r="FC6" s="267"/>
      <c r="FD6" s="266"/>
      <c r="FE6" s="267"/>
      <c r="FF6" s="266"/>
      <c r="FG6" s="267"/>
      <c r="FH6" s="266"/>
      <c r="FI6" s="267"/>
      <c r="FJ6" s="266"/>
      <c r="FK6" s="267"/>
      <c r="FL6" s="266"/>
      <c r="FM6" s="267"/>
      <c r="FN6" s="266"/>
      <c r="FO6" s="267"/>
      <c r="FP6" s="266"/>
      <c r="FQ6" s="267"/>
      <c r="FR6" s="266"/>
      <c r="FS6" s="267"/>
      <c r="FT6" s="266"/>
      <c r="FU6" s="267"/>
      <c r="FV6" s="266"/>
      <c r="FW6" s="267"/>
      <c r="FX6" s="266"/>
      <c r="FY6" s="267"/>
      <c r="FZ6" s="266"/>
      <c r="GA6" s="267"/>
      <c r="GB6" s="266"/>
      <c r="GC6" s="267"/>
      <c r="GD6" s="266"/>
      <c r="GE6" s="267"/>
      <c r="GF6" s="266"/>
      <c r="GG6" s="267"/>
      <c r="GH6" s="266"/>
      <c r="GI6" s="267"/>
      <c r="GJ6" s="266"/>
      <c r="GK6" s="267"/>
      <c r="GL6" s="266"/>
      <c r="GM6" s="267"/>
      <c r="GN6" s="266"/>
      <c r="GO6" s="267"/>
      <c r="GP6" s="266"/>
      <c r="GQ6" s="267"/>
      <c r="GR6" s="266"/>
      <c r="GS6" s="267"/>
      <c r="GT6" s="266"/>
      <c r="GU6" s="267"/>
      <c r="GV6" s="266"/>
      <c r="GW6" s="267"/>
      <c r="GX6" s="266"/>
      <c r="GY6" s="267"/>
      <c r="GZ6" s="266"/>
      <c r="HA6" s="267"/>
      <c r="HB6" s="266"/>
      <c r="HC6" s="267"/>
      <c r="HD6" s="266"/>
      <c r="HE6" s="267"/>
      <c r="HF6" s="266"/>
      <c r="HG6" s="267"/>
      <c r="HH6" s="266"/>
      <c r="HI6" s="267"/>
      <c r="HJ6" s="266"/>
      <c r="HK6" s="267"/>
      <c r="HL6" s="266"/>
      <c r="HM6" s="267"/>
      <c r="HN6" s="266"/>
      <c r="HO6" s="267"/>
      <c r="HP6" s="266"/>
      <c r="HQ6" s="267"/>
      <c r="HR6" s="266"/>
      <c r="HS6" s="267"/>
      <c r="HT6" s="266"/>
      <c r="HU6" s="267"/>
      <c r="HV6" s="266"/>
      <c r="HW6" s="267"/>
      <c r="HX6" s="266"/>
      <c r="HY6" s="267"/>
      <c r="HZ6" s="266"/>
      <c r="IA6" s="267"/>
      <c r="IB6" s="266"/>
      <c r="IC6" s="267"/>
      <c r="ID6" s="266"/>
      <c r="IE6" s="267"/>
      <c r="IF6" s="266"/>
      <c r="IG6" s="267"/>
      <c r="IH6" s="266"/>
      <c r="II6" s="267"/>
      <c r="IJ6" s="266"/>
      <c r="IK6" s="267"/>
      <c r="IL6" s="266"/>
      <c r="IM6" s="267"/>
      <c r="IN6" s="266"/>
      <c r="IO6" s="267"/>
      <c r="IP6" s="266"/>
      <c r="IQ6" s="267"/>
      <c r="IR6" s="266"/>
      <c r="IS6" s="267"/>
      <c r="IT6" s="266"/>
      <c r="IU6" s="267"/>
      <c r="IV6" s="266"/>
      <c r="IW6" s="267"/>
      <c r="IX6" s="266"/>
      <c r="IY6" s="267"/>
      <c r="IZ6" s="266"/>
      <c r="JA6" s="267"/>
      <c r="JB6" s="266"/>
      <c r="JC6" s="267"/>
      <c r="JD6" s="266"/>
      <c r="JE6" s="267"/>
      <c r="JF6" s="266"/>
      <c r="JG6" s="267"/>
      <c r="JH6" s="266"/>
      <c r="JI6" s="267"/>
      <c r="JJ6" s="266"/>
      <c r="JK6" s="267"/>
      <c r="JL6" s="266"/>
      <c r="JM6" s="267"/>
      <c r="JN6" s="266"/>
      <c r="JO6" s="267"/>
      <c r="JP6" s="266"/>
      <c r="JQ6" s="267"/>
      <c r="JR6" s="266"/>
      <c r="JS6" s="267"/>
      <c r="JT6" s="266"/>
      <c r="JU6" s="267"/>
      <c r="JV6" s="266"/>
      <c r="JW6" s="267"/>
      <c r="JX6" s="266"/>
      <c r="JY6" s="267"/>
      <c r="JZ6" s="266"/>
      <c r="KA6" s="267"/>
      <c r="KB6" s="266"/>
      <c r="KC6" s="267"/>
      <c r="KD6" s="266"/>
      <c r="KE6" s="267"/>
      <c r="KF6" s="266"/>
      <c r="KG6" s="267"/>
      <c r="KH6" s="266"/>
      <c r="KI6" s="267"/>
      <c r="KJ6" s="266"/>
      <c r="KK6" s="267"/>
      <c r="KL6" s="266"/>
      <c r="KM6" s="267"/>
      <c r="KN6" s="266"/>
      <c r="KO6" s="267"/>
      <c r="KP6" s="266"/>
      <c r="KQ6" s="267"/>
      <c r="KR6" s="266"/>
      <c r="KS6" s="267"/>
      <c r="KT6" s="266"/>
      <c r="KU6" s="267"/>
      <c r="KV6" s="266"/>
      <c r="KW6" s="267"/>
      <c r="KX6" s="266"/>
      <c r="KY6" s="267"/>
      <c r="KZ6" s="266"/>
      <c r="LA6" s="267"/>
      <c r="LB6" s="266"/>
      <c r="LC6" s="267"/>
      <c r="LD6" s="266"/>
      <c r="LE6" s="267"/>
      <c r="LF6" s="266"/>
      <c r="LG6" s="267"/>
      <c r="LH6" s="266"/>
      <c r="LI6" s="267"/>
      <c r="LJ6" s="266"/>
      <c r="LK6" s="267"/>
      <c r="LL6" s="266"/>
      <c r="LM6" s="267"/>
      <c r="LN6" s="266"/>
      <c r="LO6" s="267"/>
      <c r="LP6" s="266"/>
      <c r="LQ6" s="267"/>
      <c r="LR6" s="266"/>
      <c r="LS6" s="267"/>
      <c r="LT6" s="266"/>
      <c r="LU6" s="267"/>
      <c r="LV6" s="266"/>
      <c r="LW6" s="267"/>
      <c r="LX6" s="266"/>
      <c r="LY6" s="267"/>
      <c r="LZ6" s="266"/>
      <c r="MA6" s="267"/>
      <c r="MB6" s="266"/>
      <c r="MC6" s="267"/>
      <c r="MD6" s="266"/>
      <c r="ME6" s="267"/>
      <c r="MF6" s="266"/>
      <c r="MG6" s="267"/>
      <c r="MH6" s="266"/>
      <c r="MI6" s="267"/>
      <c r="MJ6" s="266"/>
      <c r="MK6" s="267"/>
      <c r="ML6" s="266"/>
      <c r="MM6" s="267"/>
      <c r="MN6" s="266"/>
      <c r="MO6" s="267"/>
      <c r="MP6" s="266"/>
      <c r="MQ6" s="267"/>
      <c r="MR6" s="266"/>
      <c r="MS6" s="267"/>
      <c r="MT6" s="266"/>
      <c r="MU6" s="267"/>
      <c r="MV6" s="266"/>
      <c r="MW6" s="267"/>
      <c r="MX6" s="266"/>
      <c r="MY6" s="267"/>
      <c r="MZ6" s="266"/>
      <c r="NA6" s="267"/>
      <c r="NB6" s="266"/>
      <c r="NC6" s="267"/>
      <c r="ND6" s="266"/>
      <c r="NE6" s="267"/>
      <c r="NF6" s="266"/>
      <c r="NG6" s="267"/>
      <c r="NH6" s="266"/>
      <c r="NI6" s="267"/>
      <c r="NJ6" s="266"/>
      <c r="NK6" s="267"/>
      <c r="NL6" s="266"/>
      <c r="NM6" s="267"/>
      <c r="NN6" s="266"/>
      <c r="NO6" s="267"/>
      <c r="NP6" s="266"/>
      <c r="NQ6" s="267"/>
      <c r="NR6" s="266"/>
      <c r="NS6" s="267"/>
      <c r="NT6" s="266"/>
      <c r="NU6" s="267"/>
      <c r="NV6" s="266"/>
      <c r="NW6" s="267"/>
      <c r="NX6" s="266"/>
      <c r="NY6" s="267"/>
      <c r="NZ6" s="266"/>
      <c r="OA6" s="267"/>
      <c r="OB6" s="266"/>
      <c r="OC6" s="267"/>
      <c r="OD6" s="266"/>
      <c r="OE6" s="267"/>
      <c r="OF6" s="266"/>
      <c r="OG6" s="267"/>
      <c r="OH6" s="266"/>
      <c r="OI6" s="267"/>
      <c r="OJ6" s="266"/>
      <c r="OK6" s="267"/>
      <c r="OL6" s="266"/>
      <c r="OM6" s="267"/>
      <c r="ON6" s="266"/>
      <c r="OO6" s="267"/>
      <c r="OP6" s="266"/>
      <c r="OQ6" s="267"/>
      <c r="OR6" s="266"/>
      <c r="OS6" s="267"/>
      <c r="OT6" s="266"/>
      <c r="OU6" s="267"/>
      <c r="OV6" s="266"/>
      <c r="OW6" s="267"/>
      <c r="OX6" s="266"/>
      <c r="OY6" s="267"/>
      <c r="OZ6" s="266"/>
      <c r="PA6" s="267"/>
      <c r="PB6" s="266"/>
      <c r="PC6" s="267"/>
      <c r="PD6" s="266"/>
      <c r="PE6" s="267"/>
      <c r="PF6" s="266"/>
      <c r="PG6" s="267"/>
      <c r="PH6" s="266"/>
      <c r="PI6" s="267"/>
      <c r="PJ6" s="266"/>
      <c r="PK6" s="267"/>
      <c r="PL6" s="266"/>
      <c r="PM6" s="267"/>
      <c r="PN6" s="266"/>
      <c r="PO6" s="267"/>
      <c r="PP6" s="266"/>
      <c r="PQ6" s="267"/>
      <c r="PR6" s="266"/>
      <c r="PS6" s="267"/>
      <c r="PT6" s="266"/>
      <c r="PU6" s="267"/>
      <c r="PV6" s="266"/>
      <c r="PW6" s="267"/>
      <c r="PX6" s="266"/>
      <c r="PY6" s="267"/>
      <c r="PZ6" s="266"/>
      <c r="QA6" s="267"/>
      <c r="QB6" s="266"/>
      <c r="QC6" s="267"/>
      <c r="QD6" s="266"/>
      <c r="QE6" s="267"/>
      <c r="QF6" s="266"/>
      <c r="QG6" s="267"/>
      <c r="QH6" s="266"/>
      <c r="QI6" s="267"/>
      <c r="QJ6" s="266"/>
      <c r="QK6" s="267"/>
      <c r="QL6" s="266"/>
      <c r="QM6" s="267"/>
      <c r="QN6" s="266"/>
      <c r="QO6" s="267"/>
      <c r="QP6" s="266"/>
      <c r="QQ6" s="267"/>
      <c r="QR6" s="266"/>
      <c r="QS6" s="267"/>
      <c r="QT6" s="266"/>
      <c r="QU6" s="267"/>
      <c r="QV6" s="266"/>
      <c r="QW6" s="267"/>
      <c r="QX6" s="266"/>
      <c r="QY6" s="267"/>
      <c r="QZ6" s="266"/>
      <c r="RA6" s="267"/>
      <c r="RB6" s="266"/>
      <c r="RC6" s="267"/>
      <c r="RD6" s="266"/>
      <c r="RE6" s="267"/>
      <c r="RF6" s="266"/>
      <c r="RG6" s="267"/>
      <c r="RH6" s="266"/>
      <c r="RI6" s="267"/>
      <c r="RJ6" s="266"/>
      <c r="RK6" s="267"/>
      <c r="RL6" s="266"/>
      <c r="RM6" s="267"/>
      <c r="RN6" s="266"/>
      <c r="RO6" s="267"/>
      <c r="RP6" s="266"/>
      <c r="RQ6" s="267"/>
      <c r="RR6" s="266"/>
      <c r="RS6" s="267"/>
      <c r="RT6" s="266"/>
      <c r="RU6" s="267"/>
      <c r="RV6" s="266"/>
      <c r="RW6" s="267"/>
      <c r="RX6" s="266"/>
      <c r="RY6" s="267"/>
      <c r="RZ6" s="266"/>
      <c r="SA6" s="267"/>
      <c r="SB6" s="266"/>
      <c r="SC6" s="267"/>
      <c r="SD6" s="266"/>
      <c r="SE6" s="267"/>
      <c r="SF6" s="266"/>
      <c r="SG6" s="267"/>
      <c r="SH6" s="266"/>
      <c r="SI6" s="267"/>
      <c r="SJ6" s="266"/>
      <c r="SK6" s="267"/>
      <c r="SL6" s="266"/>
      <c r="SM6" s="267"/>
      <c r="SN6" s="266"/>
      <c r="SO6" s="267"/>
      <c r="SP6" s="266"/>
      <c r="SQ6" s="267"/>
      <c r="SR6" s="266"/>
      <c r="SS6" s="267"/>
      <c r="ST6" s="266"/>
      <c r="SU6" s="267"/>
      <c r="SV6" s="266"/>
      <c r="SW6" s="267"/>
      <c r="SX6" s="266"/>
      <c r="SY6" s="267"/>
      <c r="SZ6" s="266"/>
      <c r="TA6" s="267"/>
      <c r="TB6" s="266"/>
      <c r="TC6" s="267"/>
      <c r="TD6" s="266"/>
      <c r="TE6" s="267"/>
      <c r="TF6" s="266"/>
      <c r="TG6" s="267"/>
      <c r="TH6" s="266"/>
      <c r="TI6" s="267"/>
      <c r="TJ6" s="266"/>
      <c r="TK6" s="267"/>
      <c r="TL6" s="266"/>
      <c r="TM6" s="267"/>
      <c r="TN6" s="266"/>
      <c r="TO6" s="267"/>
      <c r="TP6" s="266"/>
      <c r="TQ6" s="267"/>
      <c r="TR6" s="266"/>
      <c r="TS6" s="267"/>
      <c r="TT6" s="266"/>
      <c r="TU6" s="267"/>
      <c r="TV6" s="266"/>
      <c r="TW6" s="267"/>
      <c r="TX6" s="266"/>
      <c r="TY6" s="267"/>
      <c r="TZ6" s="266"/>
      <c r="UA6" s="267"/>
      <c r="UB6" s="266"/>
      <c r="UC6" s="267"/>
      <c r="UD6" s="266"/>
      <c r="UE6" s="267"/>
      <c r="UF6" s="266"/>
      <c r="UG6" s="267"/>
      <c r="UH6" s="266"/>
      <c r="UI6" s="267"/>
      <c r="UJ6" s="266"/>
      <c r="UK6" s="267"/>
      <c r="UL6" s="266"/>
      <c r="UM6" s="267"/>
      <c r="UN6" s="266"/>
      <c r="UO6" s="267"/>
      <c r="UP6" s="266"/>
      <c r="UQ6" s="267"/>
      <c r="UR6" s="266"/>
      <c r="US6" s="267"/>
      <c r="UT6" s="266"/>
      <c r="UU6" s="267"/>
      <c r="UV6" s="266"/>
      <c r="UW6" s="267"/>
      <c r="UX6" s="266"/>
      <c r="UY6" s="267"/>
      <c r="UZ6" s="266"/>
      <c r="VA6" s="267"/>
      <c r="VB6" s="266"/>
      <c r="VC6" s="267"/>
      <c r="VD6" s="266"/>
      <c r="VE6" s="267"/>
      <c r="VF6" s="266"/>
      <c r="VG6" s="267"/>
      <c r="VH6" s="266"/>
      <c r="VI6" s="267"/>
      <c r="VJ6" s="266"/>
      <c r="VK6" s="267"/>
      <c r="VL6" s="266"/>
      <c r="VM6" s="267"/>
      <c r="VN6" s="266"/>
      <c r="VO6" s="267"/>
      <c r="VP6" s="266"/>
      <c r="VQ6" s="267"/>
      <c r="VR6" s="266"/>
      <c r="VS6" s="267"/>
      <c r="VT6" s="266"/>
      <c r="VU6" s="267"/>
      <c r="VV6" s="266"/>
      <c r="VW6" s="267"/>
      <c r="VX6" s="266"/>
      <c r="VY6" s="267"/>
      <c r="VZ6" s="266"/>
      <c r="WA6" s="267"/>
      <c r="WB6" s="266"/>
      <c r="WC6" s="267"/>
      <c r="WD6" s="266"/>
      <c r="WE6" s="267"/>
      <c r="WF6" s="266"/>
      <c r="WG6" s="267"/>
      <c r="WH6" s="266"/>
      <c r="WI6" s="267"/>
      <c r="WJ6" s="266"/>
      <c r="WK6" s="267"/>
      <c r="WL6" s="266"/>
      <c r="WM6" s="267"/>
      <c r="WN6" s="266"/>
      <c r="WO6" s="267"/>
      <c r="WP6" s="266"/>
      <c r="WQ6" s="267"/>
      <c r="WR6" s="266"/>
      <c r="WS6" s="267"/>
      <c r="WT6" s="266"/>
      <c r="WU6" s="267"/>
      <c r="WV6" s="266"/>
      <c r="WW6" s="267"/>
      <c r="WX6" s="266"/>
      <c r="WY6" s="267"/>
      <c r="WZ6" s="266"/>
      <c r="XA6" s="267"/>
      <c r="XB6" s="266"/>
      <c r="XC6" s="267"/>
      <c r="XD6" s="266"/>
      <c r="XE6" s="267"/>
      <c r="XF6" s="266"/>
      <c r="XG6" s="267"/>
      <c r="XH6" s="266"/>
      <c r="XI6" s="267"/>
      <c r="XJ6" s="266"/>
      <c r="XK6" s="267"/>
      <c r="XL6" s="266"/>
      <c r="XM6" s="267"/>
      <c r="XN6" s="266"/>
      <c r="XO6" s="267"/>
      <c r="XP6" s="266"/>
      <c r="XQ6" s="267"/>
      <c r="XR6" s="266"/>
      <c r="XS6" s="267"/>
      <c r="XT6" s="266"/>
      <c r="XU6" s="267"/>
      <c r="XV6" s="266"/>
      <c r="XW6" s="267"/>
      <c r="XX6" s="266"/>
      <c r="XY6" s="267"/>
      <c r="XZ6" s="266"/>
      <c r="YA6" s="267"/>
      <c r="YB6" s="266"/>
      <c r="YC6" s="267"/>
      <c r="YD6" s="266"/>
      <c r="YE6" s="267"/>
      <c r="YF6" s="266"/>
      <c r="YG6" s="267"/>
      <c r="YH6" s="266"/>
      <c r="YI6" s="267"/>
      <c r="YJ6" s="266"/>
      <c r="YK6" s="267"/>
      <c r="YL6" s="266"/>
      <c r="YM6" s="267"/>
      <c r="YN6" s="266"/>
      <c r="YO6" s="267"/>
      <c r="YP6" s="266"/>
      <c r="YQ6" s="267"/>
      <c r="YR6" s="266"/>
      <c r="YS6" s="267"/>
      <c r="YT6" s="266"/>
      <c r="YU6" s="267"/>
      <c r="YV6" s="266"/>
      <c r="YW6" s="267"/>
      <c r="YX6" s="266"/>
      <c r="YY6" s="267"/>
      <c r="YZ6" s="266"/>
      <c r="ZA6" s="267"/>
      <c r="ZB6" s="266"/>
      <c r="ZC6" s="267"/>
      <c r="ZD6" s="266"/>
      <c r="ZE6" s="267"/>
      <c r="ZF6" s="266"/>
      <c r="ZG6" s="267"/>
      <c r="ZH6" s="266"/>
      <c r="ZI6" s="267"/>
      <c r="ZJ6" s="266"/>
      <c r="ZK6" s="267"/>
      <c r="ZL6" s="266"/>
      <c r="ZM6" s="267"/>
      <c r="ZN6" s="266"/>
      <c r="ZO6" s="267"/>
      <c r="ZP6" s="266"/>
      <c r="ZQ6" s="267"/>
      <c r="ZR6" s="266"/>
      <c r="ZS6" s="267"/>
      <c r="ZT6" s="266"/>
      <c r="ZU6" s="267"/>
      <c r="ZV6" s="266"/>
      <c r="ZW6" s="267"/>
      <c r="ZX6" s="266"/>
      <c r="ZY6" s="267"/>
      <c r="ZZ6" s="266"/>
      <c r="AAA6" s="267"/>
      <c r="AAB6" s="266"/>
      <c r="AAC6" s="267"/>
      <c r="AAD6" s="266"/>
      <c r="AAE6" s="267"/>
      <c r="AAF6" s="266"/>
      <c r="AAG6" s="267"/>
      <c r="AAH6" s="266"/>
      <c r="AAI6" s="267"/>
      <c r="AAJ6" s="266"/>
      <c r="AAK6" s="267"/>
      <c r="AAL6" s="266"/>
      <c r="AAM6" s="267"/>
      <c r="AAN6" s="266"/>
      <c r="AAO6" s="267"/>
      <c r="AAP6" s="266"/>
      <c r="AAQ6" s="267"/>
      <c r="AAR6" s="266"/>
      <c r="AAS6" s="267"/>
      <c r="AAT6" s="266"/>
      <c r="AAU6" s="267"/>
      <c r="AAV6" s="266"/>
      <c r="AAW6" s="267"/>
      <c r="AAX6" s="266"/>
      <c r="AAY6" s="267"/>
      <c r="AAZ6" s="266"/>
      <c r="ABA6" s="267"/>
      <c r="ABB6" s="266"/>
      <c r="ABC6" s="267"/>
      <c r="ABD6" s="266"/>
      <c r="ABE6" s="267"/>
      <c r="ABF6" s="266"/>
      <c r="ABG6" s="267"/>
      <c r="ABH6" s="266"/>
      <c r="ABI6" s="267"/>
      <c r="ABJ6" s="266"/>
      <c r="ABK6" s="267"/>
      <c r="ABL6" s="266"/>
      <c r="ABM6" s="267"/>
      <c r="ABN6" s="266"/>
      <c r="ABO6" s="267"/>
      <c r="ABP6" s="266"/>
      <c r="ABQ6" s="267"/>
      <c r="ABR6" s="266"/>
      <c r="ABS6" s="267"/>
      <c r="ABT6" s="266"/>
      <c r="ABU6" s="267"/>
      <c r="ABV6" s="266"/>
      <c r="ABW6" s="267"/>
      <c r="ABX6" s="266"/>
      <c r="ABY6" s="267"/>
      <c r="ABZ6" s="266"/>
      <c r="ACA6" s="267"/>
      <c r="ACB6" s="266"/>
      <c r="ACC6" s="267"/>
      <c r="ACD6" s="266"/>
      <c r="ACE6" s="267"/>
      <c r="ACF6" s="266"/>
      <c r="ACG6" s="267"/>
      <c r="ACH6" s="266"/>
      <c r="ACI6" s="267"/>
      <c r="ACJ6" s="266"/>
      <c r="ACK6" s="267"/>
      <c r="ACL6" s="266"/>
      <c r="ACM6" s="267"/>
      <c r="ACN6" s="266"/>
      <c r="ACO6" s="267"/>
      <c r="ACP6" s="266"/>
      <c r="ACQ6" s="267"/>
      <c r="ACR6" s="266"/>
      <c r="ACS6" s="267"/>
      <c r="ACT6" s="266"/>
      <c r="ACU6" s="267"/>
      <c r="ACV6" s="266"/>
      <c r="ACW6" s="267"/>
      <c r="ACX6" s="266"/>
      <c r="ACY6" s="267"/>
      <c r="ACZ6" s="266"/>
      <c r="ADA6" s="267"/>
      <c r="ADB6" s="266"/>
      <c r="ADC6" s="267"/>
      <c r="ADD6" s="266"/>
      <c r="ADE6" s="267"/>
      <c r="ADF6" s="266"/>
      <c r="ADG6" s="267"/>
      <c r="ADH6" s="266"/>
      <c r="ADI6" s="267"/>
      <c r="ADJ6" s="266"/>
      <c r="ADK6" s="267"/>
      <c r="ADL6" s="266"/>
      <c r="ADM6" s="267"/>
      <c r="ADN6" s="266"/>
      <c r="ADO6" s="267"/>
      <c r="ADP6" s="266"/>
      <c r="ADQ6" s="267"/>
      <c r="ADR6" s="266"/>
      <c r="ADS6" s="267"/>
      <c r="ADT6" s="266"/>
      <c r="ADU6" s="267"/>
      <c r="ADV6" s="266"/>
      <c r="ADW6" s="267"/>
      <c r="ADX6" s="266"/>
      <c r="ADY6" s="267"/>
      <c r="ADZ6" s="266"/>
      <c r="AEA6" s="267"/>
      <c r="AEB6" s="266"/>
      <c r="AEC6" s="267"/>
      <c r="AED6" s="266"/>
      <c r="AEE6" s="267"/>
      <c r="AEF6" s="266"/>
      <c r="AEG6" s="267"/>
      <c r="AEH6" s="266"/>
      <c r="AEI6" s="267"/>
      <c r="AEJ6" s="266"/>
      <c r="AEK6" s="267"/>
      <c r="AEL6" s="266"/>
      <c r="AEM6" s="267"/>
      <c r="AEN6" s="266"/>
      <c r="AEO6" s="267"/>
      <c r="AEP6" s="266"/>
      <c r="AEQ6" s="267"/>
      <c r="AER6" s="266"/>
      <c r="AES6" s="267"/>
      <c r="AET6" s="266"/>
      <c r="AEU6" s="267"/>
      <c r="AEV6" s="266"/>
      <c r="AEW6" s="267"/>
      <c r="AEX6" s="266"/>
      <c r="AEY6" s="267"/>
      <c r="AEZ6" s="266"/>
      <c r="AFA6" s="267"/>
      <c r="AFB6" s="266"/>
      <c r="AFC6" s="267"/>
      <c r="AFD6" s="266"/>
      <c r="AFE6" s="267"/>
      <c r="AFF6" s="266"/>
      <c r="AFG6" s="267"/>
      <c r="AFH6" s="266"/>
      <c r="AFI6" s="267"/>
      <c r="AFJ6" s="266"/>
      <c r="AFK6" s="267"/>
      <c r="AFL6" s="266"/>
      <c r="AFM6" s="267"/>
      <c r="AFN6" s="266"/>
      <c r="AFO6" s="267"/>
      <c r="AFP6" s="266"/>
      <c r="AFQ6" s="267"/>
      <c r="AFR6" s="266"/>
      <c r="AFS6" s="267"/>
      <c r="AFT6" s="266"/>
      <c r="AFU6" s="267"/>
      <c r="AFV6" s="266"/>
      <c r="AFW6" s="267"/>
      <c r="AFX6" s="266"/>
      <c r="AFY6" s="267"/>
      <c r="AFZ6" s="266"/>
      <c r="AGA6" s="267"/>
      <c r="AGB6" s="266"/>
      <c r="AGC6" s="267"/>
      <c r="AGD6" s="266"/>
      <c r="AGE6" s="267"/>
      <c r="AGF6" s="266"/>
      <c r="AGG6" s="267"/>
      <c r="AGH6" s="266"/>
      <c r="AGI6" s="267"/>
      <c r="AGJ6" s="266"/>
      <c r="AGK6" s="267"/>
      <c r="AGL6" s="266"/>
      <c r="AGM6" s="267"/>
      <c r="AGN6" s="266"/>
      <c r="AGO6" s="267"/>
      <c r="AGP6" s="266"/>
      <c r="AGQ6" s="267"/>
      <c r="AGR6" s="266"/>
      <c r="AGS6" s="267"/>
      <c r="AGT6" s="266"/>
      <c r="AGU6" s="267"/>
      <c r="AGV6" s="266"/>
      <c r="AGW6" s="267"/>
      <c r="AGX6" s="266"/>
      <c r="AGY6" s="267"/>
      <c r="AGZ6" s="266"/>
      <c r="AHA6" s="267"/>
      <c r="AHB6" s="266"/>
      <c r="AHC6" s="267"/>
      <c r="AHD6" s="266"/>
      <c r="AHE6" s="267"/>
      <c r="AHF6" s="266"/>
      <c r="AHG6" s="267"/>
      <c r="AHH6" s="266"/>
      <c r="AHI6" s="267"/>
      <c r="AHJ6" s="266"/>
      <c r="AHK6" s="267"/>
      <c r="AHL6" s="266"/>
      <c r="AHM6" s="267"/>
      <c r="AHN6" s="266"/>
      <c r="AHO6" s="267"/>
      <c r="AHP6" s="266"/>
      <c r="AHQ6" s="267"/>
      <c r="AHR6" s="266"/>
      <c r="AHS6" s="267"/>
      <c r="AHT6" s="266"/>
      <c r="AHU6" s="267"/>
      <c r="AHV6" s="266"/>
      <c r="AHW6" s="267"/>
      <c r="AHX6" s="266"/>
      <c r="AHY6" s="267"/>
      <c r="AHZ6" s="266"/>
      <c r="AIA6" s="267"/>
      <c r="AIB6" s="266"/>
      <c r="AIC6" s="267"/>
      <c r="AID6" s="266"/>
      <c r="AIE6" s="267"/>
      <c r="AIF6" s="266"/>
      <c r="AIG6" s="267"/>
      <c r="AIH6" s="266"/>
      <c r="AII6" s="267"/>
      <c r="AIJ6" s="266"/>
      <c r="AIK6" s="267"/>
      <c r="AIL6" s="266"/>
      <c r="AIM6" s="267"/>
      <c r="AIN6" s="266"/>
      <c r="AIO6" s="267"/>
      <c r="AIP6" s="266"/>
      <c r="AIQ6" s="267"/>
      <c r="AIR6" s="266"/>
      <c r="AIS6" s="267"/>
      <c r="AIT6" s="266"/>
      <c r="AIU6" s="267"/>
      <c r="AIV6" s="266"/>
      <c r="AIW6" s="267"/>
      <c r="AIX6" s="266"/>
      <c r="AIY6" s="267"/>
      <c r="AIZ6" s="266"/>
      <c r="AJA6" s="267"/>
      <c r="AJB6" s="266"/>
      <c r="AJC6" s="267"/>
      <c r="AJD6" s="266"/>
      <c r="AJE6" s="267"/>
      <c r="AJF6" s="266"/>
      <c r="AJG6" s="267"/>
      <c r="AJH6" s="266"/>
      <c r="AJI6" s="267"/>
      <c r="AJJ6" s="266"/>
      <c r="AJK6" s="267"/>
      <c r="AJL6" s="266"/>
      <c r="AJM6" s="267"/>
      <c r="AJN6" s="266"/>
      <c r="AJO6" s="267"/>
      <c r="AJP6" s="266"/>
      <c r="AJQ6" s="267"/>
      <c r="AJR6" s="266"/>
      <c r="AJS6" s="267"/>
      <c r="AJT6" s="266"/>
      <c r="AJU6" s="267"/>
      <c r="AJV6" s="266"/>
      <c r="AJW6" s="267"/>
      <c r="AJX6" s="266"/>
      <c r="AJY6" s="267"/>
      <c r="AJZ6" s="266"/>
      <c r="AKA6" s="267"/>
      <c r="AKB6" s="266"/>
      <c r="AKC6" s="267"/>
      <c r="AKD6" s="266"/>
      <c r="AKE6" s="267"/>
      <c r="AKF6" s="266"/>
      <c r="AKG6" s="267"/>
      <c r="AKH6" s="266"/>
      <c r="AKI6" s="267"/>
      <c r="AKJ6" s="266"/>
      <c r="AKK6" s="267"/>
      <c r="AKL6" s="266"/>
      <c r="AKM6" s="267"/>
      <c r="AKN6" s="266"/>
      <c r="AKO6" s="267"/>
      <c r="AKP6" s="266"/>
      <c r="AKQ6" s="267"/>
      <c r="AKR6" s="266"/>
      <c r="AKS6" s="267"/>
      <c r="AKT6" s="266"/>
      <c r="AKU6" s="267"/>
      <c r="AKV6" s="266"/>
      <c r="AKW6" s="267"/>
      <c r="AKX6" s="266"/>
      <c r="AKY6" s="267"/>
      <c r="AKZ6" s="266"/>
      <c r="ALA6" s="267"/>
      <c r="ALB6" s="266"/>
      <c r="ALC6" s="267"/>
      <c r="ALD6" s="266"/>
      <c r="ALE6" s="267"/>
      <c r="ALF6" s="266"/>
      <c r="ALG6" s="267"/>
      <c r="ALH6" s="266"/>
      <c r="ALI6" s="267"/>
      <c r="ALJ6" s="266"/>
      <c r="ALK6" s="267"/>
      <c r="ALL6" s="266"/>
      <c r="ALM6" s="267"/>
      <c r="ALN6" s="266"/>
      <c r="ALO6" s="267"/>
      <c r="ALP6" s="266"/>
      <c r="ALQ6" s="267"/>
      <c r="ALR6" s="266"/>
      <c r="ALS6" s="267"/>
      <c r="ALT6" s="266"/>
      <c r="ALU6" s="267"/>
      <c r="ALV6" s="266"/>
      <c r="ALW6" s="267"/>
      <c r="ALX6" s="266"/>
      <c r="ALY6" s="267"/>
      <c r="ALZ6" s="266"/>
      <c r="AMA6" s="267"/>
      <c r="AMB6" s="266"/>
      <c r="AMC6" s="267"/>
      <c r="AMD6" s="266"/>
      <c r="AME6" s="267"/>
      <c r="AMF6" s="266"/>
      <c r="AMG6" s="267"/>
      <c r="AMH6" s="266"/>
      <c r="AMI6" s="267"/>
      <c r="AMJ6" s="266"/>
      <c r="AMK6" s="267"/>
      <c r="AML6" s="266"/>
      <c r="AMM6" s="267"/>
      <c r="AMN6" s="266"/>
      <c r="AMO6" s="267"/>
      <c r="AMP6" s="266"/>
      <c r="AMQ6" s="267"/>
      <c r="AMR6" s="266"/>
      <c r="AMS6" s="267"/>
      <c r="AMT6" s="266"/>
      <c r="AMU6" s="267"/>
      <c r="AMV6" s="266"/>
      <c r="AMW6" s="267"/>
      <c r="AMX6" s="266"/>
      <c r="AMY6" s="267"/>
      <c r="AMZ6" s="266"/>
      <c r="ANA6" s="267"/>
      <c r="ANB6" s="266"/>
      <c r="ANC6" s="267"/>
      <c r="AND6" s="266"/>
      <c r="ANE6" s="267"/>
      <c r="ANF6" s="266"/>
      <c r="ANG6" s="267"/>
      <c r="ANH6" s="266"/>
      <c r="ANI6" s="267"/>
      <c r="ANJ6" s="266"/>
      <c r="ANK6" s="267"/>
      <c r="ANL6" s="266"/>
      <c r="ANM6" s="267"/>
      <c r="ANN6" s="266"/>
      <c r="ANO6" s="267"/>
      <c r="ANP6" s="266"/>
      <c r="ANQ6" s="267"/>
      <c r="ANR6" s="266"/>
      <c r="ANS6" s="267"/>
      <c r="ANT6" s="266"/>
      <c r="ANU6" s="267"/>
      <c r="ANV6" s="266"/>
      <c r="ANW6" s="267"/>
      <c r="ANX6" s="266"/>
      <c r="ANY6" s="267"/>
      <c r="ANZ6" s="266"/>
      <c r="AOA6" s="267"/>
      <c r="AOB6" s="266"/>
      <c r="AOC6" s="267"/>
      <c r="AOD6" s="266"/>
      <c r="AOE6" s="267"/>
      <c r="AOF6" s="266"/>
      <c r="AOG6" s="267"/>
      <c r="AOH6" s="266"/>
      <c r="AOI6" s="267"/>
      <c r="AOJ6" s="266"/>
      <c r="AOK6" s="267"/>
      <c r="AOL6" s="266"/>
      <c r="AOM6" s="267"/>
      <c r="AON6" s="266"/>
      <c r="AOO6" s="267"/>
      <c r="AOP6" s="266"/>
      <c r="AOQ6" s="267"/>
      <c r="AOR6" s="266"/>
      <c r="AOS6" s="267"/>
      <c r="AOT6" s="266"/>
      <c r="AOU6" s="267"/>
      <c r="AOV6" s="266"/>
      <c r="AOW6" s="267"/>
      <c r="AOX6" s="266"/>
      <c r="AOY6" s="267"/>
      <c r="AOZ6" s="266"/>
      <c r="APA6" s="267"/>
      <c r="APB6" s="266"/>
      <c r="APC6" s="267"/>
      <c r="APD6" s="266"/>
      <c r="APE6" s="267"/>
      <c r="APF6" s="266"/>
      <c r="APG6" s="267"/>
      <c r="APH6" s="266"/>
      <c r="API6" s="267"/>
      <c r="APJ6" s="266"/>
      <c r="APK6" s="267"/>
      <c r="APL6" s="266"/>
      <c r="APM6" s="267"/>
      <c r="APN6" s="266"/>
      <c r="APO6" s="267"/>
      <c r="APP6" s="266"/>
      <c r="APQ6" s="267"/>
      <c r="APR6" s="266"/>
      <c r="APS6" s="267"/>
      <c r="APT6" s="266"/>
      <c r="APU6" s="267"/>
      <c r="APV6" s="266"/>
      <c r="APW6" s="267"/>
      <c r="APX6" s="266"/>
      <c r="APY6" s="267"/>
      <c r="APZ6" s="266"/>
      <c r="AQA6" s="267"/>
      <c r="AQB6" s="266"/>
      <c r="AQC6" s="267"/>
      <c r="AQD6" s="266"/>
      <c r="AQE6" s="267"/>
      <c r="AQF6" s="266"/>
      <c r="AQG6" s="267"/>
      <c r="AQH6" s="266"/>
      <c r="AQI6" s="267"/>
      <c r="AQJ6" s="266"/>
      <c r="AQK6" s="267"/>
      <c r="AQL6" s="266"/>
      <c r="AQM6" s="267"/>
      <c r="AQN6" s="266"/>
      <c r="AQO6" s="267"/>
      <c r="AQP6" s="266"/>
      <c r="AQQ6" s="267"/>
      <c r="AQR6" s="266"/>
      <c r="AQS6" s="267"/>
      <c r="AQT6" s="266"/>
      <c r="AQU6" s="267"/>
      <c r="AQV6" s="266"/>
      <c r="AQW6" s="267"/>
      <c r="AQX6" s="266"/>
      <c r="AQY6" s="267"/>
      <c r="AQZ6" s="266"/>
      <c r="ARA6" s="267"/>
      <c r="ARB6" s="266"/>
      <c r="ARC6" s="267"/>
      <c r="ARD6" s="266"/>
      <c r="ARE6" s="267"/>
      <c r="ARF6" s="266"/>
      <c r="ARG6" s="267"/>
      <c r="ARH6" s="266"/>
      <c r="ARI6" s="267"/>
      <c r="ARJ6" s="266"/>
      <c r="ARK6" s="267"/>
      <c r="ARL6" s="266"/>
      <c r="ARM6" s="267"/>
      <c r="ARN6" s="266"/>
      <c r="ARO6" s="267"/>
      <c r="ARP6" s="266"/>
      <c r="ARQ6" s="267"/>
      <c r="ARR6" s="266"/>
      <c r="ARS6" s="267"/>
      <c r="ART6" s="266"/>
      <c r="ARU6" s="267"/>
      <c r="ARV6" s="266"/>
      <c r="ARW6" s="267"/>
      <c r="ARX6" s="266"/>
      <c r="ARY6" s="267"/>
      <c r="ARZ6" s="266"/>
      <c r="ASA6" s="267"/>
      <c r="ASB6" s="266"/>
      <c r="ASC6" s="267"/>
      <c r="ASD6" s="266"/>
      <c r="ASE6" s="267"/>
      <c r="ASF6" s="266"/>
      <c r="ASG6" s="267"/>
      <c r="ASH6" s="266"/>
      <c r="ASI6" s="267"/>
      <c r="ASJ6" s="266"/>
      <c r="ASK6" s="267"/>
      <c r="ASL6" s="266"/>
      <c r="ASM6" s="267"/>
      <c r="ASN6" s="266"/>
      <c r="ASO6" s="267"/>
      <c r="ASP6" s="266"/>
      <c r="ASQ6" s="267"/>
      <c r="ASR6" s="266"/>
      <c r="ASS6" s="267"/>
      <c r="AST6" s="266"/>
      <c r="ASU6" s="267"/>
      <c r="ASV6" s="266"/>
      <c r="ASW6" s="267"/>
      <c r="ASX6" s="266"/>
      <c r="ASY6" s="267"/>
      <c r="ASZ6" s="266"/>
      <c r="ATA6" s="267"/>
      <c r="ATB6" s="266"/>
      <c r="ATC6" s="267"/>
      <c r="ATD6" s="266"/>
      <c r="ATE6" s="267"/>
      <c r="ATF6" s="266"/>
      <c r="ATG6" s="267"/>
      <c r="ATH6" s="266"/>
      <c r="ATI6" s="267"/>
      <c r="ATJ6" s="266"/>
      <c r="ATK6" s="267"/>
      <c r="ATL6" s="266"/>
      <c r="ATM6" s="267"/>
      <c r="ATN6" s="266"/>
      <c r="ATO6" s="267"/>
      <c r="ATP6" s="266"/>
      <c r="ATQ6" s="267"/>
      <c r="ATR6" s="266"/>
      <c r="ATS6" s="267"/>
      <c r="ATT6" s="266"/>
      <c r="ATU6" s="267"/>
      <c r="ATV6" s="266"/>
      <c r="ATW6" s="267"/>
      <c r="ATX6" s="266"/>
      <c r="ATY6" s="267"/>
      <c r="ATZ6" s="266"/>
      <c r="AUA6" s="267"/>
      <c r="AUB6" s="266"/>
      <c r="AUC6" s="267"/>
      <c r="AUD6" s="266"/>
      <c r="AUE6" s="267"/>
      <c r="AUF6" s="266"/>
      <c r="AUG6" s="267"/>
      <c r="AUH6" s="266"/>
      <c r="AUI6" s="267"/>
      <c r="AUJ6" s="266"/>
      <c r="AUK6" s="267"/>
      <c r="AUL6" s="266"/>
      <c r="AUM6" s="267"/>
      <c r="AUN6" s="266"/>
      <c r="AUO6" s="267"/>
      <c r="AUP6" s="266"/>
      <c r="AUQ6" s="267"/>
      <c r="AUR6" s="266"/>
      <c r="AUS6" s="267"/>
      <c r="AUT6" s="266"/>
      <c r="AUU6" s="267"/>
      <c r="AUV6" s="266"/>
      <c r="AUW6" s="267"/>
      <c r="AUX6" s="266"/>
      <c r="AUY6" s="267"/>
      <c r="AUZ6" s="266"/>
      <c r="AVA6" s="267"/>
      <c r="AVB6" s="266"/>
      <c r="AVC6" s="267"/>
      <c r="AVD6" s="266"/>
      <c r="AVE6" s="267"/>
      <c r="AVF6" s="266"/>
      <c r="AVG6" s="267"/>
      <c r="AVH6" s="266"/>
      <c r="AVI6" s="267"/>
      <c r="AVJ6" s="266"/>
      <c r="AVK6" s="267"/>
      <c r="AVL6" s="266"/>
      <c r="AVM6" s="267"/>
      <c r="AVN6" s="266"/>
      <c r="AVO6" s="267"/>
      <c r="AVP6" s="266"/>
      <c r="AVQ6" s="267"/>
      <c r="AVR6" s="266"/>
      <c r="AVS6" s="267"/>
      <c r="AVT6" s="266"/>
      <c r="AVU6" s="267"/>
      <c r="AVV6" s="266"/>
      <c r="AVW6" s="267"/>
      <c r="AVX6" s="266"/>
      <c r="AVY6" s="267"/>
      <c r="AVZ6" s="266"/>
      <c r="AWA6" s="267"/>
      <c r="AWB6" s="266"/>
      <c r="AWC6" s="267"/>
      <c r="AWD6" s="266"/>
      <c r="AWE6" s="267"/>
      <c r="AWF6" s="266"/>
      <c r="AWG6" s="267"/>
      <c r="AWH6" s="266"/>
      <c r="AWI6" s="267"/>
      <c r="AWJ6" s="266"/>
      <c r="AWK6" s="267"/>
      <c r="AWL6" s="266"/>
      <c r="AWM6" s="267"/>
      <c r="AWN6" s="266"/>
      <c r="AWO6" s="267"/>
      <c r="AWP6" s="266"/>
      <c r="AWQ6" s="267"/>
      <c r="AWR6" s="266"/>
      <c r="AWS6" s="267"/>
      <c r="AWT6" s="266"/>
      <c r="AWU6" s="267"/>
      <c r="AWV6" s="266"/>
      <c r="AWW6" s="267"/>
      <c r="AWX6" s="266"/>
      <c r="AWY6" s="267"/>
      <c r="AWZ6" s="266"/>
      <c r="AXA6" s="267"/>
      <c r="AXB6" s="266"/>
      <c r="AXC6" s="267"/>
      <c r="AXD6" s="266"/>
      <c r="AXE6" s="267"/>
      <c r="AXF6" s="266"/>
      <c r="AXG6" s="267"/>
      <c r="AXH6" s="266"/>
      <c r="AXI6" s="267"/>
      <c r="AXJ6" s="266"/>
      <c r="AXK6" s="267"/>
      <c r="AXL6" s="266"/>
      <c r="AXM6" s="267"/>
      <c r="AXN6" s="266"/>
      <c r="AXO6" s="267"/>
      <c r="AXP6" s="266"/>
      <c r="AXQ6" s="267"/>
      <c r="AXR6" s="266"/>
      <c r="AXS6" s="267"/>
      <c r="AXT6" s="266"/>
      <c r="AXU6" s="267"/>
      <c r="AXV6" s="266"/>
      <c r="AXW6" s="267"/>
      <c r="AXX6" s="266"/>
      <c r="AXY6" s="267"/>
      <c r="AXZ6" s="266"/>
      <c r="AYA6" s="267"/>
      <c r="AYB6" s="266"/>
      <c r="AYC6" s="267"/>
      <c r="AYD6" s="266"/>
      <c r="AYE6" s="267"/>
      <c r="AYF6" s="266"/>
      <c r="AYG6" s="267"/>
      <c r="AYH6" s="266"/>
      <c r="AYI6" s="267"/>
      <c r="AYJ6" s="266"/>
      <c r="AYK6" s="267"/>
      <c r="AYL6" s="266"/>
      <c r="AYM6" s="267"/>
      <c r="AYN6" s="266"/>
      <c r="AYO6" s="267"/>
      <c r="AYP6" s="266"/>
      <c r="AYQ6" s="267"/>
      <c r="AYR6" s="266"/>
      <c r="AYS6" s="267"/>
      <c r="AYT6" s="266"/>
      <c r="AYU6" s="267"/>
      <c r="AYV6" s="266"/>
      <c r="AYW6" s="267"/>
      <c r="AYX6" s="266"/>
      <c r="AYY6" s="267"/>
      <c r="AYZ6" s="266"/>
      <c r="AZA6" s="267"/>
      <c r="AZB6" s="266"/>
      <c r="AZC6" s="267"/>
      <c r="AZD6" s="266"/>
      <c r="AZE6" s="267"/>
      <c r="AZF6" s="266"/>
      <c r="AZG6" s="267"/>
      <c r="AZH6" s="266"/>
      <c r="AZI6" s="267"/>
      <c r="AZJ6" s="266"/>
      <c r="AZK6" s="267"/>
      <c r="AZL6" s="266"/>
      <c r="AZM6" s="267"/>
      <c r="AZN6" s="266"/>
      <c r="AZO6" s="267"/>
      <c r="AZP6" s="266"/>
      <c r="AZQ6" s="267"/>
      <c r="AZR6" s="266"/>
      <c r="AZS6" s="267"/>
      <c r="AZT6" s="266"/>
      <c r="AZU6" s="267"/>
      <c r="AZV6" s="266"/>
      <c r="AZW6" s="267"/>
      <c r="AZX6" s="266"/>
      <c r="AZY6" s="267"/>
      <c r="AZZ6" s="266"/>
      <c r="BAA6" s="267"/>
      <c r="BAB6" s="266"/>
      <c r="BAC6" s="267"/>
      <c r="BAD6" s="266"/>
      <c r="BAE6" s="267"/>
      <c r="BAF6" s="266"/>
      <c r="BAG6" s="267"/>
      <c r="BAH6" s="266"/>
      <c r="BAI6" s="267"/>
      <c r="BAJ6" s="266"/>
      <c r="BAK6" s="267"/>
      <c r="BAL6" s="266"/>
      <c r="BAM6" s="267"/>
      <c r="BAN6" s="266"/>
      <c r="BAO6" s="267"/>
      <c r="BAP6" s="266"/>
      <c r="BAQ6" s="267"/>
      <c r="BAR6" s="266"/>
      <c r="BAS6" s="267"/>
      <c r="BAT6" s="266"/>
      <c r="BAU6" s="267"/>
      <c r="BAV6" s="266"/>
      <c r="BAW6" s="267"/>
      <c r="BAX6" s="266"/>
      <c r="BAY6" s="267"/>
      <c r="BAZ6" s="266"/>
      <c r="BBA6" s="267"/>
      <c r="BBB6" s="266"/>
      <c r="BBC6" s="267"/>
      <c r="BBD6" s="266"/>
      <c r="BBE6" s="267"/>
      <c r="BBF6" s="266"/>
      <c r="BBG6" s="267"/>
      <c r="BBH6" s="266"/>
      <c r="BBI6" s="267"/>
      <c r="BBJ6" s="266"/>
      <c r="BBK6" s="267"/>
      <c r="BBL6" s="266"/>
      <c r="BBM6" s="267"/>
      <c r="BBN6" s="266"/>
      <c r="BBO6" s="267"/>
      <c r="BBP6" s="266"/>
      <c r="BBQ6" s="267"/>
      <c r="BBR6" s="266"/>
      <c r="BBS6" s="267"/>
      <c r="BBT6" s="266"/>
      <c r="BBU6" s="267"/>
      <c r="BBV6" s="266"/>
      <c r="BBW6" s="267"/>
      <c r="BBX6" s="266"/>
      <c r="BBY6" s="267"/>
      <c r="BBZ6" s="266"/>
      <c r="BCA6" s="267"/>
      <c r="BCB6" s="266"/>
      <c r="BCC6" s="267"/>
      <c r="BCD6" s="266"/>
      <c r="BCE6" s="267"/>
      <c r="BCF6" s="266"/>
      <c r="BCG6" s="267"/>
      <c r="BCH6" s="266"/>
      <c r="BCI6" s="267"/>
      <c r="BCJ6" s="266"/>
      <c r="BCK6" s="267"/>
      <c r="BCL6" s="266"/>
      <c r="BCM6" s="267"/>
      <c r="BCN6" s="266"/>
      <c r="BCO6" s="267"/>
      <c r="BCP6" s="266"/>
      <c r="BCQ6" s="267"/>
      <c r="BCR6" s="266"/>
      <c r="BCS6" s="267"/>
      <c r="BCT6" s="266"/>
      <c r="BCU6" s="267"/>
      <c r="BCV6" s="266"/>
      <c r="BCW6" s="267"/>
      <c r="BCX6" s="266"/>
      <c r="BCY6" s="267"/>
      <c r="BCZ6" s="266"/>
      <c r="BDA6" s="267"/>
      <c r="BDB6" s="266"/>
      <c r="BDC6" s="267"/>
      <c r="BDD6" s="266"/>
      <c r="BDE6" s="267"/>
      <c r="BDF6" s="266"/>
      <c r="BDG6" s="267"/>
      <c r="BDH6" s="266"/>
      <c r="BDI6" s="267"/>
      <c r="BDJ6" s="266"/>
      <c r="BDK6" s="267"/>
      <c r="BDL6" s="266"/>
      <c r="BDM6" s="267"/>
      <c r="BDN6" s="266"/>
      <c r="BDO6" s="267"/>
      <c r="BDP6" s="266"/>
      <c r="BDQ6" s="267"/>
      <c r="BDR6" s="266"/>
      <c r="BDS6" s="267"/>
      <c r="BDT6" s="266"/>
      <c r="BDU6" s="267"/>
      <c r="BDV6" s="266"/>
      <c r="BDW6" s="267"/>
      <c r="BDX6" s="266"/>
      <c r="BDY6" s="267"/>
      <c r="BDZ6" s="266"/>
      <c r="BEA6" s="267"/>
      <c r="BEB6" s="266"/>
      <c r="BEC6" s="267"/>
      <c r="BED6" s="266"/>
      <c r="BEE6" s="267"/>
      <c r="BEF6" s="266"/>
      <c r="BEG6" s="267"/>
      <c r="BEH6" s="266"/>
      <c r="BEI6" s="267"/>
      <c r="BEJ6" s="266"/>
      <c r="BEK6" s="267"/>
      <c r="BEL6" s="266"/>
      <c r="BEM6" s="267"/>
      <c r="BEN6" s="266"/>
      <c r="BEO6" s="267"/>
      <c r="BEP6" s="266"/>
      <c r="BEQ6" s="267"/>
      <c r="BER6" s="266"/>
      <c r="BES6" s="267"/>
      <c r="BET6" s="266"/>
      <c r="BEU6" s="267"/>
      <c r="BEV6" s="266"/>
      <c r="BEW6" s="267"/>
      <c r="BEX6" s="266"/>
      <c r="BEY6" s="267"/>
      <c r="BEZ6" s="266"/>
      <c r="BFA6" s="267"/>
      <c r="BFB6" s="266"/>
      <c r="BFC6" s="267"/>
      <c r="BFD6" s="266"/>
      <c r="BFE6" s="267"/>
      <c r="BFF6" s="266"/>
      <c r="BFG6" s="267"/>
      <c r="BFH6" s="266"/>
      <c r="BFI6" s="267"/>
      <c r="BFJ6" s="266"/>
      <c r="BFK6" s="267"/>
      <c r="BFL6" s="266"/>
      <c r="BFM6" s="267"/>
      <c r="BFN6" s="266"/>
      <c r="BFO6" s="267"/>
      <c r="BFP6" s="266"/>
      <c r="BFQ6" s="267"/>
      <c r="BFR6" s="266"/>
      <c r="BFS6" s="267"/>
      <c r="BFT6" s="266"/>
      <c r="BFU6" s="267"/>
      <c r="BFV6" s="266"/>
      <c r="BFW6" s="267"/>
      <c r="BFX6" s="266"/>
      <c r="BFY6" s="267"/>
      <c r="BFZ6" s="266"/>
      <c r="BGA6" s="267"/>
      <c r="BGB6" s="266"/>
      <c r="BGC6" s="267"/>
      <c r="BGD6" s="266"/>
      <c r="BGE6" s="267"/>
      <c r="BGF6" s="266"/>
      <c r="BGG6" s="267"/>
      <c r="BGH6" s="266"/>
      <c r="BGI6" s="267"/>
      <c r="BGJ6" s="266"/>
      <c r="BGK6" s="267"/>
      <c r="BGL6" s="266"/>
      <c r="BGM6" s="267"/>
      <c r="BGN6" s="266"/>
      <c r="BGO6" s="267"/>
      <c r="BGP6" s="266"/>
      <c r="BGQ6" s="267"/>
      <c r="BGR6" s="266"/>
      <c r="BGS6" s="267"/>
      <c r="BGT6" s="266"/>
      <c r="BGU6" s="267"/>
      <c r="BGV6" s="266"/>
      <c r="BGW6" s="267"/>
      <c r="BGX6" s="266"/>
      <c r="BGY6" s="267"/>
      <c r="BGZ6" s="266"/>
      <c r="BHA6" s="267"/>
      <c r="BHB6" s="266"/>
      <c r="BHC6" s="267"/>
      <c r="BHD6" s="266"/>
      <c r="BHE6" s="267"/>
      <c r="BHF6" s="266"/>
      <c r="BHG6" s="267"/>
      <c r="BHH6" s="266"/>
      <c r="BHI6" s="267"/>
      <c r="BHJ6" s="266"/>
      <c r="BHK6" s="267"/>
      <c r="BHL6" s="266"/>
      <c r="BHM6" s="267"/>
      <c r="BHN6" s="266"/>
      <c r="BHO6" s="267"/>
      <c r="BHP6" s="266"/>
      <c r="BHQ6" s="267"/>
      <c r="BHR6" s="266"/>
      <c r="BHS6" s="267"/>
      <c r="BHT6" s="266"/>
      <c r="BHU6" s="267"/>
      <c r="BHV6" s="266"/>
      <c r="BHW6" s="267"/>
      <c r="BHX6" s="266"/>
      <c r="BHY6" s="267"/>
      <c r="BHZ6" s="266"/>
      <c r="BIA6" s="267"/>
      <c r="BIB6" s="266"/>
      <c r="BIC6" s="267"/>
      <c r="BID6" s="266"/>
      <c r="BIE6" s="267"/>
      <c r="BIF6" s="266"/>
      <c r="BIG6" s="267"/>
      <c r="BIH6" s="266"/>
      <c r="BII6" s="267"/>
      <c r="BIJ6" s="266"/>
      <c r="BIK6" s="267"/>
      <c r="BIL6" s="266"/>
      <c r="BIM6" s="267"/>
      <c r="BIN6" s="266"/>
      <c r="BIO6" s="267"/>
      <c r="BIP6" s="266"/>
      <c r="BIQ6" s="267"/>
      <c r="BIR6" s="266"/>
      <c r="BIS6" s="267"/>
      <c r="BIT6" s="266"/>
      <c r="BIU6" s="267"/>
      <c r="BIV6" s="266"/>
      <c r="BIW6" s="267"/>
      <c r="BIX6" s="266"/>
      <c r="BIY6" s="267"/>
      <c r="BIZ6" s="266"/>
      <c r="BJA6" s="267"/>
      <c r="BJB6" s="266"/>
      <c r="BJC6" s="267"/>
      <c r="BJD6" s="266"/>
      <c r="BJE6" s="267"/>
      <c r="BJF6" s="266"/>
      <c r="BJG6" s="267"/>
      <c r="BJH6" s="266"/>
      <c r="BJI6" s="267"/>
      <c r="BJJ6" s="266"/>
      <c r="BJK6" s="267"/>
      <c r="BJL6" s="266"/>
      <c r="BJM6" s="267"/>
      <c r="BJN6" s="266"/>
      <c r="BJO6" s="267"/>
      <c r="BJP6" s="266"/>
      <c r="BJQ6" s="267"/>
      <c r="BJR6" s="266"/>
      <c r="BJS6" s="267"/>
      <c r="BJT6" s="266"/>
      <c r="BJU6" s="267"/>
      <c r="BJV6" s="266"/>
      <c r="BJW6" s="267"/>
      <c r="BJX6" s="266"/>
      <c r="BJY6" s="267"/>
      <c r="BJZ6" s="266"/>
      <c r="BKA6" s="267"/>
      <c r="BKB6" s="266"/>
      <c r="BKC6" s="267"/>
      <c r="BKD6" s="266"/>
      <c r="BKE6" s="267"/>
      <c r="BKF6" s="266"/>
      <c r="BKG6" s="267"/>
      <c r="BKH6" s="266"/>
      <c r="BKI6" s="267"/>
      <c r="BKJ6" s="266"/>
      <c r="BKK6" s="267"/>
      <c r="BKL6" s="266"/>
      <c r="BKM6" s="267"/>
      <c r="BKN6" s="266"/>
      <c r="BKO6" s="267"/>
      <c r="BKP6" s="266"/>
      <c r="BKQ6" s="267"/>
      <c r="BKR6" s="266"/>
      <c r="BKS6" s="267"/>
      <c r="BKT6" s="266"/>
      <c r="BKU6" s="267"/>
      <c r="BKV6" s="266"/>
      <c r="BKW6" s="267"/>
      <c r="BKX6" s="266"/>
      <c r="BKY6" s="267"/>
      <c r="BKZ6" s="266"/>
      <c r="BLA6" s="267"/>
      <c r="BLB6" s="266"/>
      <c r="BLC6" s="267"/>
      <c r="BLD6" s="266"/>
      <c r="BLE6" s="267"/>
      <c r="BLF6" s="266"/>
      <c r="BLG6" s="267"/>
      <c r="BLH6" s="266"/>
      <c r="BLI6" s="267"/>
      <c r="BLJ6" s="266"/>
      <c r="BLK6" s="267"/>
      <c r="BLL6" s="266"/>
      <c r="BLM6" s="267"/>
      <c r="BLN6" s="266"/>
      <c r="BLO6" s="267"/>
      <c r="BLP6" s="266"/>
      <c r="BLQ6" s="267"/>
      <c r="BLR6" s="266"/>
      <c r="BLS6" s="267"/>
      <c r="BLT6" s="266"/>
      <c r="BLU6" s="267"/>
      <c r="BLV6" s="266"/>
      <c r="BLW6" s="267"/>
      <c r="BLX6" s="266"/>
      <c r="BLY6" s="267"/>
      <c r="BLZ6" s="266"/>
      <c r="BMA6" s="267"/>
      <c r="BMB6" s="266"/>
      <c r="BMC6" s="267"/>
      <c r="BMD6" s="266"/>
      <c r="BME6" s="267"/>
      <c r="BMF6" s="266"/>
      <c r="BMG6" s="267"/>
      <c r="BMH6" s="266"/>
      <c r="BMI6" s="267"/>
      <c r="BMJ6" s="266"/>
      <c r="BMK6" s="267"/>
      <c r="BML6" s="266"/>
      <c r="BMM6" s="267"/>
      <c r="BMN6" s="266"/>
      <c r="BMO6" s="267"/>
      <c r="BMP6" s="266"/>
      <c r="BMQ6" s="267"/>
      <c r="BMR6" s="266"/>
      <c r="BMS6" s="267"/>
      <c r="BMT6" s="266"/>
      <c r="BMU6" s="267"/>
      <c r="BMV6" s="266"/>
      <c r="BMW6" s="267"/>
      <c r="BMX6" s="266"/>
      <c r="BMY6" s="267"/>
      <c r="BMZ6" s="266"/>
      <c r="BNA6" s="267"/>
      <c r="BNB6" s="266"/>
      <c r="BNC6" s="267"/>
      <c r="BND6" s="266"/>
      <c r="BNE6" s="267"/>
      <c r="BNF6" s="266"/>
      <c r="BNG6" s="267"/>
      <c r="BNH6" s="266"/>
      <c r="BNI6" s="267"/>
      <c r="BNJ6" s="266"/>
      <c r="BNK6" s="267"/>
      <c r="BNL6" s="266"/>
      <c r="BNM6" s="267"/>
      <c r="BNN6" s="266"/>
      <c r="BNO6" s="267"/>
      <c r="BNP6" s="266"/>
      <c r="BNQ6" s="267"/>
      <c r="BNR6" s="266"/>
      <c r="BNS6" s="267"/>
      <c r="BNT6" s="266"/>
      <c r="BNU6" s="267"/>
      <c r="BNV6" s="266"/>
      <c r="BNW6" s="267"/>
      <c r="BNX6" s="266"/>
      <c r="BNY6" s="267"/>
      <c r="BNZ6" s="266"/>
      <c r="BOA6" s="267"/>
      <c r="BOB6" s="266"/>
      <c r="BOC6" s="267"/>
      <c r="BOD6" s="266"/>
      <c r="BOE6" s="267"/>
      <c r="BOF6" s="266"/>
      <c r="BOG6" s="267"/>
      <c r="BOH6" s="266"/>
      <c r="BOI6" s="267"/>
      <c r="BOJ6" s="266"/>
      <c r="BOK6" s="267"/>
      <c r="BOL6" s="266"/>
      <c r="BOM6" s="267"/>
      <c r="BON6" s="266"/>
      <c r="BOO6" s="267"/>
      <c r="BOP6" s="266"/>
      <c r="BOQ6" s="267"/>
      <c r="BOR6" s="266"/>
      <c r="BOS6" s="267"/>
      <c r="BOT6" s="266"/>
      <c r="BOU6" s="267"/>
      <c r="BOV6" s="266"/>
      <c r="BOW6" s="267"/>
      <c r="BOX6" s="266"/>
      <c r="BOY6" s="267"/>
      <c r="BOZ6" s="266"/>
      <c r="BPA6" s="267"/>
      <c r="BPB6" s="266"/>
      <c r="BPC6" s="267"/>
      <c r="BPD6" s="266"/>
      <c r="BPE6" s="267"/>
      <c r="BPF6" s="266"/>
      <c r="BPG6" s="267"/>
      <c r="BPH6" s="266"/>
      <c r="BPI6" s="267"/>
      <c r="BPJ6" s="266"/>
      <c r="BPK6" s="267"/>
      <c r="BPL6" s="266"/>
      <c r="BPM6" s="267"/>
      <c r="BPN6" s="266"/>
      <c r="BPO6" s="267"/>
      <c r="BPP6" s="266"/>
      <c r="BPQ6" s="267"/>
      <c r="BPR6" s="266"/>
      <c r="BPS6" s="267"/>
      <c r="BPT6" s="266"/>
      <c r="BPU6" s="267"/>
      <c r="BPV6" s="266"/>
      <c r="BPW6" s="267"/>
      <c r="BPX6" s="266"/>
      <c r="BPY6" s="267"/>
      <c r="BPZ6" s="266"/>
      <c r="BQA6" s="267"/>
      <c r="BQB6" s="266"/>
      <c r="BQC6" s="267"/>
      <c r="BQD6" s="266"/>
      <c r="BQE6" s="267"/>
      <c r="BQF6" s="266"/>
      <c r="BQG6" s="267"/>
      <c r="BQH6" s="266"/>
      <c r="BQI6" s="267"/>
      <c r="BQJ6" s="266"/>
      <c r="BQK6" s="267"/>
      <c r="BQL6" s="266"/>
      <c r="BQM6" s="267"/>
      <c r="BQN6" s="266"/>
      <c r="BQO6" s="267"/>
      <c r="BQP6" s="266"/>
      <c r="BQQ6" s="267"/>
      <c r="BQR6" s="266"/>
      <c r="BQS6" s="267"/>
      <c r="BQT6" s="266"/>
      <c r="BQU6" s="267"/>
      <c r="BQV6" s="266"/>
      <c r="BQW6" s="267"/>
      <c r="BQX6" s="266"/>
      <c r="BQY6" s="267"/>
      <c r="BQZ6" s="266"/>
      <c r="BRA6" s="267"/>
      <c r="BRB6" s="266"/>
      <c r="BRC6" s="267"/>
      <c r="BRD6" s="266"/>
      <c r="BRE6" s="267"/>
      <c r="BRF6" s="266"/>
      <c r="BRG6" s="267"/>
      <c r="BRH6" s="266"/>
      <c r="BRI6" s="267"/>
      <c r="BRJ6" s="266"/>
      <c r="BRK6" s="267"/>
      <c r="BRL6" s="266"/>
      <c r="BRM6" s="267"/>
      <c r="BRN6" s="266"/>
      <c r="BRO6" s="267"/>
      <c r="BRP6" s="266"/>
      <c r="BRQ6" s="267"/>
      <c r="BRR6" s="266"/>
      <c r="BRS6" s="267"/>
      <c r="BRT6" s="266"/>
      <c r="BRU6" s="267"/>
      <c r="BRV6" s="266"/>
      <c r="BRW6" s="267"/>
      <c r="BRX6" s="266"/>
      <c r="BRY6" s="267"/>
      <c r="BRZ6" s="266"/>
      <c r="BSA6" s="267"/>
      <c r="BSB6" s="266"/>
      <c r="BSC6" s="267"/>
      <c r="BSD6" s="266"/>
      <c r="BSE6" s="267"/>
      <c r="BSF6" s="266"/>
      <c r="BSG6" s="267"/>
      <c r="BSH6" s="266"/>
      <c r="BSI6" s="267"/>
      <c r="BSJ6" s="266"/>
      <c r="BSK6" s="267"/>
      <c r="BSL6" s="266"/>
      <c r="BSM6" s="267"/>
      <c r="BSN6" s="266"/>
      <c r="BSO6" s="267"/>
      <c r="BSP6" s="266"/>
      <c r="BSQ6" s="267"/>
      <c r="BSR6" s="266"/>
      <c r="BSS6" s="267"/>
      <c r="BST6" s="266"/>
      <c r="BSU6" s="267"/>
      <c r="BSV6" s="266"/>
      <c r="BSW6" s="267"/>
      <c r="BSX6" s="266"/>
      <c r="BSY6" s="267"/>
      <c r="BSZ6" s="266"/>
      <c r="BTA6" s="267"/>
      <c r="BTB6" s="266"/>
      <c r="BTC6" s="267"/>
      <c r="BTD6" s="266"/>
      <c r="BTE6" s="267"/>
      <c r="BTF6" s="266"/>
      <c r="BTG6" s="267"/>
      <c r="BTH6" s="266"/>
      <c r="BTI6" s="267"/>
      <c r="BTJ6" s="266"/>
      <c r="BTK6" s="267"/>
      <c r="BTL6" s="266"/>
      <c r="BTM6" s="267"/>
      <c r="BTN6" s="266"/>
      <c r="BTO6" s="267"/>
      <c r="BTP6" s="266"/>
      <c r="BTQ6" s="267"/>
      <c r="BTR6" s="266"/>
      <c r="BTS6" s="267"/>
      <c r="BTT6" s="266"/>
      <c r="BTU6" s="267"/>
      <c r="BTV6" s="266"/>
      <c r="BTW6" s="267"/>
      <c r="BTX6" s="266"/>
      <c r="BTY6" s="267"/>
      <c r="BTZ6" s="266"/>
      <c r="BUA6" s="267"/>
      <c r="BUB6" s="266"/>
      <c r="BUC6" s="267"/>
      <c r="BUD6" s="266"/>
      <c r="BUE6" s="267"/>
      <c r="BUF6" s="266"/>
      <c r="BUG6" s="267"/>
      <c r="BUH6" s="266"/>
      <c r="BUI6" s="267"/>
      <c r="BUJ6" s="266"/>
      <c r="BUK6" s="267"/>
      <c r="BUL6" s="266"/>
      <c r="BUM6" s="267"/>
      <c r="BUN6" s="266"/>
      <c r="BUO6" s="267"/>
      <c r="BUP6" s="266"/>
      <c r="BUQ6" s="267"/>
      <c r="BUR6" s="266"/>
      <c r="BUS6" s="267"/>
      <c r="BUT6" s="266"/>
      <c r="BUU6" s="267"/>
      <c r="BUV6" s="266"/>
      <c r="BUW6" s="267"/>
      <c r="BUX6" s="266"/>
      <c r="BUY6" s="267"/>
      <c r="BUZ6" s="266"/>
      <c r="BVA6" s="267"/>
      <c r="BVB6" s="266"/>
      <c r="BVC6" s="267"/>
      <c r="BVD6" s="266"/>
      <c r="BVE6" s="267"/>
      <c r="BVF6" s="266"/>
      <c r="BVG6" s="267"/>
      <c r="BVH6" s="266"/>
      <c r="BVI6" s="267"/>
      <c r="BVJ6" s="266"/>
      <c r="BVK6" s="267"/>
      <c r="BVL6" s="266"/>
      <c r="BVM6" s="267"/>
      <c r="BVN6" s="266"/>
      <c r="BVO6" s="267"/>
      <c r="BVP6" s="266"/>
      <c r="BVQ6" s="267"/>
      <c r="BVR6" s="266"/>
      <c r="BVS6" s="267"/>
      <c r="BVT6" s="266"/>
      <c r="BVU6" s="267"/>
      <c r="BVV6" s="266"/>
      <c r="BVW6" s="267"/>
      <c r="BVX6" s="266"/>
      <c r="BVY6" s="267"/>
      <c r="BVZ6" s="266"/>
      <c r="BWA6" s="267"/>
      <c r="BWB6" s="266"/>
      <c r="BWC6" s="267"/>
      <c r="BWD6" s="266"/>
      <c r="BWE6" s="267"/>
      <c r="BWF6" s="266"/>
      <c r="BWG6" s="267"/>
      <c r="BWH6" s="266"/>
      <c r="BWI6" s="267"/>
      <c r="BWJ6" s="266"/>
      <c r="BWK6" s="267"/>
      <c r="BWL6" s="266"/>
      <c r="BWM6" s="267"/>
      <c r="BWN6" s="266"/>
      <c r="BWO6" s="267"/>
      <c r="BWP6" s="266"/>
      <c r="BWQ6" s="267"/>
      <c r="BWR6" s="266"/>
      <c r="BWS6" s="267"/>
      <c r="BWT6" s="266"/>
      <c r="BWU6" s="267"/>
      <c r="BWV6" s="266"/>
      <c r="BWW6" s="267"/>
      <c r="BWX6" s="266"/>
      <c r="BWY6" s="267"/>
      <c r="BWZ6" s="266"/>
      <c r="BXA6" s="267"/>
      <c r="BXB6" s="266"/>
      <c r="BXC6" s="267"/>
      <c r="BXD6" s="266"/>
      <c r="BXE6" s="267"/>
      <c r="BXF6" s="266"/>
      <c r="BXG6" s="267"/>
      <c r="BXH6" s="266"/>
      <c r="BXI6" s="267"/>
      <c r="BXJ6" s="266"/>
      <c r="BXK6" s="267"/>
      <c r="BXL6" s="266"/>
      <c r="BXM6" s="267"/>
      <c r="BXN6" s="266"/>
      <c r="BXO6" s="267"/>
      <c r="BXP6" s="266"/>
      <c r="BXQ6" s="267"/>
      <c r="BXR6" s="266"/>
      <c r="BXS6" s="267"/>
      <c r="BXT6" s="266"/>
      <c r="BXU6" s="267"/>
      <c r="BXV6" s="266"/>
      <c r="BXW6" s="267"/>
      <c r="BXX6" s="266"/>
      <c r="BXY6" s="267"/>
      <c r="BXZ6" s="266"/>
      <c r="BYA6" s="267"/>
      <c r="BYB6" s="266"/>
      <c r="BYC6" s="267"/>
      <c r="BYD6" s="266"/>
      <c r="BYE6" s="267"/>
      <c r="BYF6" s="266"/>
      <c r="BYG6" s="267"/>
      <c r="BYH6" s="266"/>
      <c r="BYI6" s="267"/>
      <c r="BYJ6" s="266"/>
      <c r="BYK6" s="267"/>
      <c r="BYL6" s="266"/>
      <c r="BYM6" s="267"/>
      <c r="BYN6" s="266"/>
      <c r="BYO6" s="267"/>
      <c r="BYP6" s="266"/>
      <c r="BYQ6" s="267"/>
      <c r="BYR6" s="266"/>
      <c r="BYS6" s="267"/>
      <c r="BYT6" s="266"/>
      <c r="BYU6" s="267"/>
      <c r="BYV6" s="266"/>
      <c r="BYW6" s="267"/>
      <c r="BYX6" s="266"/>
      <c r="BYY6" s="267"/>
      <c r="BYZ6" s="266"/>
      <c r="BZA6" s="267"/>
      <c r="BZB6" s="266"/>
      <c r="BZC6" s="267"/>
      <c r="BZD6" s="266"/>
      <c r="BZE6" s="267"/>
      <c r="BZF6" s="266"/>
      <c r="BZG6" s="267"/>
      <c r="BZH6" s="266"/>
      <c r="BZI6" s="267"/>
      <c r="BZJ6" s="266"/>
      <c r="BZK6" s="267"/>
      <c r="BZL6" s="266"/>
      <c r="BZM6" s="267"/>
      <c r="BZN6" s="266"/>
      <c r="BZO6" s="267"/>
      <c r="BZP6" s="266"/>
      <c r="BZQ6" s="267"/>
      <c r="BZR6" s="266"/>
      <c r="BZS6" s="267"/>
      <c r="BZT6" s="266"/>
      <c r="BZU6" s="267"/>
      <c r="BZV6" s="266"/>
      <c r="BZW6" s="267"/>
      <c r="BZX6" s="266"/>
      <c r="BZY6" s="267"/>
      <c r="BZZ6" s="266"/>
      <c r="CAA6" s="267"/>
      <c r="CAB6" s="266"/>
      <c r="CAC6" s="267"/>
      <c r="CAD6" s="266"/>
      <c r="CAE6" s="267"/>
      <c r="CAF6" s="266"/>
      <c r="CAG6" s="267"/>
      <c r="CAH6" s="266"/>
      <c r="CAI6" s="267"/>
      <c r="CAJ6" s="266"/>
      <c r="CAK6" s="267"/>
      <c r="CAL6" s="266"/>
      <c r="CAM6" s="267"/>
      <c r="CAN6" s="266"/>
      <c r="CAO6" s="267"/>
      <c r="CAP6" s="266"/>
      <c r="CAQ6" s="267"/>
      <c r="CAR6" s="266"/>
      <c r="CAS6" s="267"/>
      <c r="CAT6" s="266"/>
      <c r="CAU6" s="267"/>
      <c r="CAV6" s="266"/>
      <c r="CAW6" s="267"/>
      <c r="CAX6" s="266"/>
      <c r="CAY6" s="267"/>
      <c r="CAZ6" s="266"/>
      <c r="CBA6" s="267"/>
      <c r="CBB6" s="266"/>
      <c r="CBC6" s="267"/>
      <c r="CBD6" s="266"/>
      <c r="CBE6" s="267"/>
      <c r="CBF6" s="266"/>
      <c r="CBG6" s="267"/>
      <c r="CBH6" s="266"/>
      <c r="CBI6" s="267"/>
      <c r="CBJ6" s="266"/>
      <c r="CBK6" s="267"/>
      <c r="CBL6" s="266"/>
      <c r="CBM6" s="267"/>
      <c r="CBN6" s="266"/>
      <c r="CBO6" s="267"/>
      <c r="CBP6" s="266"/>
      <c r="CBQ6" s="267"/>
      <c r="CBR6" s="266"/>
      <c r="CBS6" s="267"/>
      <c r="CBT6" s="266"/>
      <c r="CBU6" s="267"/>
      <c r="CBV6" s="266"/>
      <c r="CBW6" s="267"/>
      <c r="CBX6" s="266"/>
      <c r="CBY6" s="267"/>
      <c r="CBZ6" s="266"/>
      <c r="CCA6" s="267"/>
      <c r="CCB6" s="266"/>
      <c r="CCC6" s="267"/>
      <c r="CCD6" s="266"/>
      <c r="CCE6" s="267"/>
      <c r="CCF6" s="266"/>
      <c r="CCG6" s="267"/>
      <c r="CCH6" s="266"/>
      <c r="CCI6" s="267"/>
      <c r="CCJ6" s="266"/>
      <c r="CCK6" s="267"/>
      <c r="CCL6" s="266"/>
      <c r="CCM6" s="267"/>
      <c r="CCN6" s="266"/>
      <c r="CCO6" s="267"/>
      <c r="CCP6" s="266"/>
      <c r="CCQ6" s="267"/>
      <c r="CCR6" s="266"/>
      <c r="CCS6" s="267"/>
      <c r="CCT6" s="266"/>
      <c r="CCU6" s="267"/>
      <c r="CCV6" s="266"/>
      <c r="CCW6" s="267"/>
      <c r="CCX6" s="266"/>
      <c r="CCY6" s="267"/>
      <c r="CCZ6" s="266"/>
      <c r="CDA6" s="267"/>
      <c r="CDB6" s="266"/>
      <c r="CDC6" s="267"/>
      <c r="CDD6" s="266"/>
      <c r="CDE6" s="267"/>
      <c r="CDF6" s="266"/>
      <c r="CDG6" s="267"/>
      <c r="CDH6" s="266"/>
      <c r="CDI6" s="267"/>
      <c r="CDJ6" s="266"/>
      <c r="CDK6" s="267"/>
      <c r="CDL6" s="266"/>
      <c r="CDM6" s="267"/>
      <c r="CDN6" s="266"/>
      <c r="CDO6" s="267"/>
      <c r="CDP6" s="266"/>
      <c r="CDQ6" s="267"/>
      <c r="CDR6" s="266"/>
      <c r="CDS6" s="267"/>
      <c r="CDT6" s="266"/>
      <c r="CDU6" s="267"/>
      <c r="CDV6" s="266"/>
      <c r="CDW6" s="267"/>
      <c r="CDX6" s="266"/>
      <c r="CDY6" s="267"/>
      <c r="CDZ6" s="266"/>
      <c r="CEA6" s="267"/>
      <c r="CEB6" s="266"/>
      <c r="CEC6" s="267"/>
      <c r="CED6" s="266"/>
      <c r="CEE6" s="267"/>
      <c r="CEF6" s="266"/>
      <c r="CEG6" s="267"/>
      <c r="CEH6" s="266"/>
      <c r="CEI6" s="267"/>
      <c r="CEJ6" s="266"/>
      <c r="CEK6" s="267"/>
      <c r="CEL6" s="266"/>
      <c r="CEM6" s="267"/>
      <c r="CEN6" s="266"/>
      <c r="CEO6" s="267"/>
      <c r="CEP6" s="266"/>
      <c r="CEQ6" s="267"/>
      <c r="CER6" s="266"/>
      <c r="CES6" s="267"/>
      <c r="CET6" s="266"/>
      <c r="CEU6" s="267"/>
      <c r="CEV6" s="266"/>
      <c r="CEW6" s="267"/>
      <c r="CEX6" s="266"/>
      <c r="CEY6" s="267"/>
      <c r="CEZ6" s="266"/>
      <c r="CFA6" s="267"/>
      <c r="CFB6" s="266"/>
      <c r="CFC6" s="267"/>
      <c r="CFD6" s="266"/>
      <c r="CFE6" s="267"/>
      <c r="CFF6" s="266"/>
      <c r="CFG6" s="267"/>
      <c r="CFH6" s="266"/>
      <c r="CFI6" s="267"/>
      <c r="CFJ6" s="266"/>
      <c r="CFK6" s="267"/>
      <c r="CFL6" s="266"/>
      <c r="CFM6" s="267"/>
      <c r="CFN6" s="266"/>
      <c r="CFO6" s="267"/>
      <c r="CFP6" s="266"/>
      <c r="CFQ6" s="267"/>
      <c r="CFR6" s="266"/>
      <c r="CFS6" s="267"/>
      <c r="CFT6" s="266"/>
      <c r="CFU6" s="267"/>
      <c r="CFV6" s="266"/>
      <c r="CFW6" s="267"/>
      <c r="CFX6" s="266"/>
      <c r="CFY6" s="267"/>
      <c r="CFZ6" s="266"/>
      <c r="CGA6" s="267"/>
      <c r="CGB6" s="266"/>
      <c r="CGC6" s="267"/>
      <c r="CGD6" s="266"/>
      <c r="CGE6" s="267"/>
      <c r="CGF6" s="266"/>
      <c r="CGG6" s="267"/>
      <c r="CGH6" s="266"/>
      <c r="CGI6" s="267"/>
      <c r="CGJ6" s="266"/>
      <c r="CGK6" s="267"/>
      <c r="CGL6" s="266"/>
      <c r="CGM6" s="267"/>
      <c r="CGN6" s="266"/>
      <c r="CGO6" s="267"/>
      <c r="CGP6" s="266"/>
      <c r="CGQ6" s="267"/>
      <c r="CGR6" s="266"/>
      <c r="CGS6" s="267"/>
      <c r="CGT6" s="266"/>
      <c r="CGU6" s="267"/>
      <c r="CGV6" s="266"/>
      <c r="CGW6" s="267"/>
      <c r="CGX6" s="266"/>
      <c r="CGY6" s="267"/>
      <c r="CGZ6" s="266"/>
      <c r="CHA6" s="267"/>
      <c r="CHB6" s="266"/>
      <c r="CHC6" s="267"/>
      <c r="CHD6" s="266"/>
      <c r="CHE6" s="267"/>
      <c r="CHF6" s="266"/>
      <c r="CHG6" s="267"/>
      <c r="CHH6" s="266"/>
      <c r="CHI6" s="267"/>
      <c r="CHJ6" s="266"/>
      <c r="CHK6" s="267"/>
      <c r="CHL6" s="266"/>
      <c r="CHM6" s="267"/>
      <c r="CHN6" s="266"/>
      <c r="CHO6" s="267"/>
      <c r="CHP6" s="266"/>
      <c r="CHQ6" s="267"/>
      <c r="CHR6" s="266"/>
      <c r="CHS6" s="267"/>
      <c r="CHT6" s="266"/>
      <c r="CHU6" s="267"/>
      <c r="CHV6" s="266"/>
      <c r="CHW6" s="267"/>
      <c r="CHX6" s="266"/>
      <c r="CHY6" s="267"/>
      <c r="CHZ6" s="266"/>
      <c r="CIA6" s="267"/>
      <c r="CIB6" s="266"/>
      <c r="CIC6" s="267"/>
      <c r="CID6" s="266"/>
      <c r="CIE6" s="267"/>
      <c r="CIF6" s="266"/>
      <c r="CIG6" s="267"/>
      <c r="CIH6" s="266"/>
      <c r="CII6" s="267"/>
      <c r="CIJ6" s="266"/>
      <c r="CIK6" s="267"/>
      <c r="CIL6" s="266"/>
      <c r="CIM6" s="267"/>
      <c r="CIN6" s="266"/>
      <c r="CIO6" s="267"/>
      <c r="CIP6" s="266"/>
      <c r="CIQ6" s="267"/>
      <c r="CIR6" s="266"/>
      <c r="CIS6" s="267"/>
      <c r="CIT6" s="266"/>
      <c r="CIU6" s="267"/>
      <c r="CIV6" s="266"/>
      <c r="CIW6" s="267"/>
      <c r="CIX6" s="266"/>
      <c r="CIY6" s="267"/>
      <c r="CIZ6" s="266"/>
      <c r="CJA6" s="267"/>
      <c r="CJB6" s="266"/>
      <c r="CJC6" s="267"/>
      <c r="CJD6" s="266"/>
      <c r="CJE6" s="267"/>
      <c r="CJF6" s="266"/>
      <c r="CJG6" s="267"/>
      <c r="CJH6" s="266"/>
      <c r="CJI6" s="267"/>
      <c r="CJJ6" s="266"/>
      <c r="CJK6" s="267"/>
      <c r="CJL6" s="266"/>
      <c r="CJM6" s="267"/>
      <c r="CJN6" s="266"/>
      <c r="CJO6" s="267"/>
      <c r="CJP6" s="266"/>
      <c r="CJQ6" s="267"/>
      <c r="CJR6" s="266"/>
      <c r="CJS6" s="267"/>
      <c r="CJT6" s="266"/>
      <c r="CJU6" s="267"/>
      <c r="CJV6" s="266"/>
      <c r="CJW6" s="267"/>
      <c r="CJX6" s="266"/>
      <c r="CJY6" s="267"/>
      <c r="CJZ6" s="266"/>
      <c r="CKA6" s="267"/>
      <c r="CKB6" s="266"/>
      <c r="CKC6" s="267"/>
      <c r="CKD6" s="266"/>
      <c r="CKE6" s="267"/>
      <c r="CKF6" s="266"/>
      <c r="CKG6" s="267"/>
      <c r="CKH6" s="266"/>
      <c r="CKI6" s="267"/>
      <c r="CKJ6" s="266"/>
      <c r="CKK6" s="267"/>
      <c r="CKL6" s="266"/>
      <c r="CKM6" s="267"/>
      <c r="CKN6" s="266"/>
      <c r="CKO6" s="267"/>
      <c r="CKP6" s="266"/>
      <c r="CKQ6" s="267"/>
      <c r="CKR6" s="266"/>
      <c r="CKS6" s="267"/>
      <c r="CKT6" s="266"/>
      <c r="CKU6" s="267"/>
      <c r="CKV6" s="266"/>
      <c r="CKW6" s="267"/>
      <c r="CKX6" s="266"/>
      <c r="CKY6" s="267"/>
      <c r="CKZ6" s="266"/>
      <c r="CLA6" s="267"/>
      <c r="CLB6" s="266"/>
      <c r="CLC6" s="267"/>
      <c r="CLD6" s="266"/>
      <c r="CLE6" s="267"/>
      <c r="CLF6" s="266"/>
      <c r="CLG6" s="267"/>
      <c r="CLH6" s="266"/>
      <c r="CLI6" s="267"/>
      <c r="CLJ6" s="266"/>
      <c r="CLK6" s="267"/>
      <c r="CLL6" s="266"/>
      <c r="CLM6" s="267"/>
      <c r="CLN6" s="266"/>
      <c r="CLO6" s="267"/>
      <c r="CLP6" s="266"/>
      <c r="CLQ6" s="267"/>
      <c r="CLR6" s="266"/>
      <c r="CLS6" s="267"/>
      <c r="CLT6" s="266"/>
      <c r="CLU6" s="267"/>
      <c r="CLV6" s="266"/>
      <c r="CLW6" s="267"/>
      <c r="CLX6" s="266"/>
      <c r="CLY6" s="267"/>
      <c r="CLZ6" s="266"/>
      <c r="CMA6" s="267"/>
      <c r="CMB6" s="266"/>
      <c r="CMC6" s="267"/>
      <c r="CMD6" s="266"/>
      <c r="CME6" s="267"/>
      <c r="CMF6" s="266"/>
      <c r="CMG6" s="267"/>
      <c r="CMH6" s="266"/>
      <c r="CMI6" s="267"/>
      <c r="CMJ6" s="266"/>
      <c r="CMK6" s="267"/>
      <c r="CML6" s="266"/>
      <c r="CMM6" s="267"/>
      <c r="CMN6" s="266"/>
      <c r="CMO6" s="267"/>
      <c r="CMP6" s="266"/>
      <c r="CMQ6" s="267"/>
      <c r="CMR6" s="266"/>
      <c r="CMS6" s="267"/>
      <c r="CMT6" s="266"/>
      <c r="CMU6" s="267"/>
      <c r="CMV6" s="266"/>
      <c r="CMW6" s="267"/>
      <c r="CMX6" s="266"/>
      <c r="CMY6" s="267"/>
      <c r="CMZ6" s="266"/>
      <c r="CNA6" s="267"/>
      <c r="CNB6" s="266"/>
      <c r="CNC6" s="267"/>
      <c r="CND6" s="266"/>
      <c r="CNE6" s="267"/>
      <c r="CNF6" s="266"/>
      <c r="CNG6" s="267"/>
      <c r="CNH6" s="266"/>
      <c r="CNI6" s="267"/>
      <c r="CNJ6" s="266"/>
      <c r="CNK6" s="267"/>
      <c r="CNL6" s="266"/>
      <c r="CNM6" s="267"/>
      <c r="CNN6" s="266"/>
      <c r="CNO6" s="267"/>
      <c r="CNP6" s="266"/>
      <c r="CNQ6" s="267"/>
      <c r="CNR6" s="266"/>
      <c r="CNS6" s="267"/>
      <c r="CNT6" s="266"/>
      <c r="CNU6" s="267"/>
      <c r="CNV6" s="266"/>
      <c r="CNW6" s="267"/>
      <c r="CNX6" s="266"/>
      <c r="CNY6" s="267"/>
      <c r="CNZ6" s="266"/>
      <c r="COA6" s="267"/>
      <c r="COB6" s="266"/>
      <c r="COC6" s="267"/>
      <c r="COD6" s="266"/>
      <c r="COE6" s="267"/>
      <c r="COF6" s="266"/>
      <c r="COG6" s="267"/>
      <c r="COH6" s="266"/>
      <c r="COI6" s="267"/>
      <c r="COJ6" s="266"/>
      <c r="COK6" s="267"/>
      <c r="COL6" s="266"/>
      <c r="COM6" s="267"/>
      <c r="CON6" s="266"/>
      <c r="COO6" s="267"/>
      <c r="COP6" s="266"/>
      <c r="COQ6" s="267"/>
      <c r="COR6" s="266"/>
      <c r="COS6" s="267"/>
      <c r="COT6" s="266"/>
      <c r="COU6" s="267"/>
      <c r="COV6" s="266"/>
      <c r="COW6" s="267"/>
      <c r="COX6" s="266"/>
      <c r="COY6" s="267"/>
      <c r="COZ6" s="266"/>
      <c r="CPA6" s="267"/>
      <c r="CPB6" s="266"/>
      <c r="CPC6" s="267"/>
      <c r="CPD6" s="266"/>
      <c r="CPE6" s="267"/>
      <c r="CPF6" s="266"/>
      <c r="CPG6" s="267"/>
      <c r="CPH6" s="266"/>
      <c r="CPI6" s="267"/>
      <c r="CPJ6" s="266"/>
      <c r="CPK6" s="267"/>
      <c r="CPL6" s="266"/>
      <c r="CPM6" s="267"/>
      <c r="CPN6" s="266"/>
      <c r="CPO6" s="267"/>
      <c r="CPP6" s="266"/>
      <c r="CPQ6" s="267"/>
      <c r="CPR6" s="266"/>
      <c r="CPS6" s="267"/>
      <c r="CPT6" s="266"/>
      <c r="CPU6" s="267"/>
      <c r="CPV6" s="266"/>
      <c r="CPW6" s="267"/>
      <c r="CPX6" s="266"/>
      <c r="CPY6" s="267"/>
      <c r="CPZ6" s="266"/>
      <c r="CQA6" s="267"/>
      <c r="CQB6" s="266"/>
      <c r="CQC6" s="267"/>
      <c r="CQD6" s="266"/>
      <c r="CQE6" s="267"/>
      <c r="CQF6" s="266"/>
      <c r="CQG6" s="267"/>
      <c r="CQH6" s="266"/>
      <c r="CQI6" s="267"/>
      <c r="CQJ6" s="266"/>
      <c r="CQK6" s="267"/>
      <c r="CQL6" s="266"/>
      <c r="CQM6" s="267"/>
      <c r="CQN6" s="266"/>
      <c r="CQO6" s="267"/>
      <c r="CQP6" s="266"/>
      <c r="CQQ6" s="267"/>
      <c r="CQR6" s="266"/>
      <c r="CQS6" s="267"/>
      <c r="CQT6" s="266"/>
      <c r="CQU6" s="267"/>
      <c r="CQV6" s="266"/>
      <c r="CQW6" s="267"/>
      <c r="CQX6" s="266"/>
      <c r="CQY6" s="267"/>
      <c r="CQZ6" s="266"/>
      <c r="CRA6" s="267"/>
      <c r="CRB6" s="266"/>
      <c r="CRC6" s="267"/>
      <c r="CRD6" s="266"/>
      <c r="CRE6" s="267"/>
      <c r="CRF6" s="266"/>
      <c r="CRG6" s="267"/>
      <c r="CRH6" s="266"/>
      <c r="CRI6" s="267"/>
      <c r="CRJ6" s="266"/>
      <c r="CRK6" s="267"/>
      <c r="CRL6" s="266"/>
      <c r="CRM6" s="267"/>
      <c r="CRN6" s="266"/>
      <c r="CRO6" s="267"/>
      <c r="CRP6" s="266"/>
      <c r="CRQ6" s="267"/>
      <c r="CRR6" s="266"/>
      <c r="CRS6" s="267"/>
      <c r="CRT6" s="266"/>
      <c r="CRU6" s="267"/>
      <c r="CRV6" s="266"/>
      <c r="CRW6" s="267"/>
      <c r="CRX6" s="266"/>
      <c r="CRY6" s="267"/>
      <c r="CRZ6" s="266"/>
      <c r="CSA6" s="267"/>
      <c r="CSB6" s="266"/>
      <c r="CSC6" s="267"/>
      <c r="CSD6" s="266"/>
      <c r="CSE6" s="267"/>
      <c r="CSF6" s="266"/>
      <c r="CSG6" s="267"/>
      <c r="CSH6" s="266"/>
      <c r="CSI6" s="267"/>
      <c r="CSJ6" s="266"/>
      <c r="CSK6" s="267"/>
      <c r="CSL6" s="266"/>
      <c r="CSM6" s="267"/>
      <c r="CSN6" s="266"/>
      <c r="CSO6" s="267"/>
      <c r="CSP6" s="266"/>
      <c r="CSQ6" s="267"/>
      <c r="CSR6" s="266"/>
      <c r="CSS6" s="267"/>
      <c r="CST6" s="266"/>
      <c r="CSU6" s="267"/>
      <c r="CSV6" s="266"/>
      <c r="CSW6" s="267"/>
      <c r="CSX6" s="266"/>
      <c r="CSY6" s="267"/>
      <c r="CSZ6" s="266"/>
      <c r="CTA6" s="267"/>
      <c r="CTB6" s="266"/>
      <c r="CTC6" s="267"/>
      <c r="CTD6" s="266"/>
      <c r="CTE6" s="267"/>
      <c r="CTF6" s="266"/>
      <c r="CTG6" s="267"/>
      <c r="CTH6" s="266"/>
      <c r="CTI6" s="267"/>
      <c r="CTJ6" s="266"/>
      <c r="CTK6" s="267"/>
      <c r="CTL6" s="266"/>
      <c r="CTM6" s="267"/>
      <c r="CTN6" s="266"/>
      <c r="CTO6" s="267"/>
      <c r="CTP6" s="266"/>
      <c r="CTQ6" s="267"/>
      <c r="CTR6" s="266"/>
      <c r="CTS6" s="267"/>
      <c r="CTT6" s="266"/>
      <c r="CTU6" s="267"/>
      <c r="CTV6" s="266"/>
      <c r="CTW6" s="267"/>
      <c r="CTX6" s="266"/>
      <c r="CTY6" s="267"/>
      <c r="CTZ6" s="266"/>
      <c r="CUA6" s="267"/>
      <c r="CUB6" s="266"/>
      <c r="CUC6" s="267"/>
      <c r="CUD6" s="266"/>
      <c r="CUE6" s="267"/>
      <c r="CUF6" s="266"/>
      <c r="CUG6" s="267"/>
      <c r="CUH6" s="266"/>
      <c r="CUI6" s="267"/>
      <c r="CUJ6" s="266"/>
      <c r="CUK6" s="267"/>
      <c r="CUL6" s="266"/>
      <c r="CUM6" s="267"/>
      <c r="CUN6" s="266"/>
      <c r="CUO6" s="267"/>
      <c r="CUP6" s="266"/>
      <c r="CUQ6" s="267"/>
      <c r="CUR6" s="266"/>
      <c r="CUS6" s="267"/>
      <c r="CUT6" s="266"/>
      <c r="CUU6" s="267"/>
      <c r="CUV6" s="266"/>
      <c r="CUW6" s="267"/>
      <c r="CUX6" s="266"/>
      <c r="CUY6" s="267"/>
      <c r="CUZ6" s="266"/>
      <c r="CVA6" s="267"/>
      <c r="CVB6" s="266"/>
      <c r="CVC6" s="267"/>
      <c r="CVD6" s="266"/>
      <c r="CVE6" s="267"/>
      <c r="CVF6" s="266"/>
      <c r="CVG6" s="267"/>
      <c r="CVH6" s="266"/>
      <c r="CVI6" s="267"/>
      <c r="CVJ6" s="266"/>
      <c r="CVK6" s="267"/>
      <c r="CVL6" s="266"/>
      <c r="CVM6" s="267"/>
      <c r="CVN6" s="266"/>
      <c r="CVO6" s="267"/>
      <c r="CVP6" s="266"/>
      <c r="CVQ6" s="267"/>
      <c r="CVR6" s="266"/>
      <c r="CVS6" s="267"/>
      <c r="CVT6" s="266"/>
      <c r="CVU6" s="267"/>
      <c r="CVV6" s="266"/>
      <c r="CVW6" s="267"/>
      <c r="CVX6" s="266"/>
      <c r="CVY6" s="267"/>
      <c r="CVZ6" s="266"/>
      <c r="CWA6" s="267"/>
      <c r="CWB6" s="266"/>
      <c r="CWC6" s="267"/>
      <c r="CWD6" s="266"/>
      <c r="CWE6" s="267"/>
      <c r="CWF6" s="266"/>
      <c r="CWG6" s="267"/>
      <c r="CWH6" s="266"/>
      <c r="CWI6" s="267"/>
      <c r="CWJ6" s="266"/>
      <c r="CWK6" s="267"/>
      <c r="CWL6" s="266"/>
      <c r="CWM6" s="267"/>
      <c r="CWN6" s="266"/>
      <c r="CWO6" s="267"/>
      <c r="CWP6" s="266"/>
      <c r="CWQ6" s="267"/>
      <c r="CWR6" s="266"/>
      <c r="CWS6" s="267"/>
      <c r="CWT6" s="266"/>
      <c r="CWU6" s="267"/>
      <c r="CWV6" s="266"/>
      <c r="CWW6" s="267"/>
      <c r="CWX6" s="266"/>
      <c r="CWY6" s="267"/>
      <c r="CWZ6" s="266"/>
      <c r="CXA6" s="267"/>
      <c r="CXB6" s="266"/>
      <c r="CXC6" s="267"/>
      <c r="CXD6" s="266"/>
      <c r="CXE6" s="267"/>
      <c r="CXF6" s="266"/>
      <c r="CXG6" s="267"/>
      <c r="CXH6" s="266"/>
      <c r="CXI6" s="267"/>
      <c r="CXJ6" s="266"/>
      <c r="CXK6" s="267"/>
      <c r="CXL6" s="266"/>
      <c r="CXM6" s="267"/>
      <c r="CXN6" s="266"/>
      <c r="CXO6" s="267"/>
      <c r="CXP6" s="266"/>
      <c r="CXQ6" s="267"/>
      <c r="CXR6" s="266"/>
      <c r="CXS6" s="267"/>
      <c r="CXT6" s="266"/>
      <c r="CXU6" s="267"/>
      <c r="CXV6" s="266"/>
      <c r="CXW6" s="267"/>
      <c r="CXX6" s="266"/>
      <c r="CXY6" s="267"/>
      <c r="CXZ6" s="266"/>
      <c r="CYA6" s="267"/>
      <c r="CYB6" s="266"/>
      <c r="CYC6" s="267"/>
      <c r="CYD6" s="266"/>
      <c r="CYE6" s="267"/>
      <c r="CYF6" s="266"/>
      <c r="CYG6" s="267"/>
      <c r="CYH6" s="266"/>
      <c r="CYI6" s="267"/>
      <c r="CYJ6" s="266"/>
      <c r="CYK6" s="267"/>
      <c r="CYL6" s="266"/>
      <c r="CYM6" s="267"/>
      <c r="CYN6" s="266"/>
      <c r="CYO6" s="267"/>
      <c r="CYP6" s="266"/>
      <c r="CYQ6" s="267"/>
      <c r="CYR6" s="266"/>
      <c r="CYS6" s="267"/>
      <c r="CYT6" s="266"/>
      <c r="CYU6" s="267"/>
      <c r="CYV6" s="266"/>
      <c r="CYW6" s="267"/>
      <c r="CYX6" s="266"/>
      <c r="CYY6" s="267"/>
      <c r="CYZ6" s="266"/>
      <c r="CZA6" s="267"/>
      <c r="CZB6" s="266"/>
      <c r="CZC6" s="267"/>
      <c r="CZD6" s="266"/>
      <c r="CZE6" s="267"/>
      <c r="CZF6" s="266"/>
      <c r="CZG6" s="267"/>
      <c r="CZH6" s="266"/>
      <c r="CZI6" s="267"/>
      <c r="CZJ6" s="266"/>
      <c r="CZK6" s="267"/>
      <c r="CZL6" s="266"/>
      <c r="CZM6" s="267"/>
      <c r="CZN6" s="266"/>
      <c r="CZO6" s="267"/>
      <c r="CZP6" s="266"/>
      <c r="CZQ6" s="267"/>
      <c r="CZR6" s="266"/>
      <c r="CZS6" s="267"/>
      <c r="CZT6" s="266"/>
      <c r="CZU6" s="267"/>
      <c r="CZV6" s="266"/>
      <c r="CZW6" s="267"/>
      <c r="CZX6" s="266"/>
      <c r="CZY6" s="267"/>
      <c r="CZZ6" s="266"/>
      <c r="DAA6" s="267"/>
      <c r="DAB6" s="266"/>
      <c r="DAC6" s="267"/>
      <c r="DAD6" s="266"/>
      <c r="DAE6" s="267"/>
      <c r="DAF6" s="266"/>
      <c r="DAG6" s="267"/>
      <c r="DAH6" s="266"/>
      <c r="DAI6" s="267"/>
      <c r="DAJ6" s="266"/>
      <c r="DAK6" s="267"/>
      <c r="DAL6" s="266"/>
      <c r="DAM6" s="267"/>
      <c r="DAN6" s="266"/>
      <c r="DAO6" s="267"/>
      <c r="DAP6" s="266"/>
      <c r="DAQ6" s="267"/>
      <c r="DAR6" s="266"/>
      <c r="DAS6" s="267"/>
      <c r="DAT6" s="266"/>
      <c r="DAU6" s="267"/>
      <c r="DAV6" s="266"/>
      <c r="DAW6" s="267"/>
      <c r="DAX6" s="266"/>
      <c r="DAY6" s="267"/>
      <c r="DAZ6" s="266"/>
      <c r="DBA6" s="267"/>
      <c r="DBB6" s="266"/>
      <c r="DBC6" s="267"/>
      <c r="DBD6" s="266"/>
      <c r="DBE6" s="267"/>
      <c r="DBF6" s="266"/>
      <c r="DBG6" s="267"/>
      <c r="DBH6" s="266"/>
      <c r="DBI6" s="267"/>
      <c r="DBJ6" s="266"/>
      <c r="DBK6" s="267"/>
      <c r="DBL6" s="266"/>
      <c r="DBM6" s="267"/>
      <c r="DBN6" s="266"/>
      <c r="DBO6" s="267"/>
      <c r="DBP6" s="266"/>
      <c r="DBQ6" s="267"/>
      <c r="DBR6" s="266"/>
      <c r="DBS6" s="267"/>
      <c r="DBT6" s="266"/>
      <c r="DBU6" s="267"/>
      <c r="DBV6" s="266"/>
      <c r="DBW6" s="267"/>
      <c r="DBX6" s="266"/>
      <c r="DBY6" s="267"/>
      <c r="DBZ6" s="266"/>
      <c r="DCA6" s="267"/>
      <c r="DCB6" s="266"/>
      <c r="DCC6" s="267"/>
      <c r="DCD6" s="266"/>
      <c r="DCE6" s="267"/>
      <c r="DCF6" s="266"/>
      <c r="DCG6" s="267"/>
      <c r="DCH6" s="266"/>
      <c r="DCI6" s="267"/>
      <c r="DCJ6" s="266"/>
      <c r="DCK6" s="267"/>
      <c r="DCL6" s="266"/>
      <c r="DCM6" s="267"/>
      <c r="DCN6" s="266"/>
      <c r="DCO6" s="267"/>
      <c r="DCP6" s="266"/>
      <c r="DCQ6" s="267"/>
      <c r="DCR6" s="266"/>
      <c r="DCS6" s="267"/>
      <c r="DCT6" s="266"/>
      <c r="DCU6" s="267"/>
      <c r="DCV6" s="266"/>
      <c r="DCW6" s="267"/>
      <c r="DCX6" s="266"/>
      <c r="DCY6" s="267"/>
      <c r="DCZ6" s="266"/>
      <c r="DDA6" s="267"/>
      <c r="DDB6" s="266"/>
      <c r="DDC6" s="267"/>
      <c r="DDD6" s="266"/>
      <c r="DDE6" s="267"/>
      <c r="DDF6" s="266"/>
      <c r="DDG6" s="267"/>
      <c r="DDH6" s="266"/>
      <c r="DDI6" s="267"/>
      <c r="DDJ6" s="266"/>
      <c r="DDK6" s="267"/>
      <c r="DDL6" s="266"/>
      <c r="DDM6" s="267"/>
      <c r="DDN6" s="266"/>
      <c r="DDO6" s="267"/>
      <c r="DDP6" s="266"/>
      <c r="DDQ6" s="267"/>
      <c r="DDR6" s="266"/>
      <c r="DDS6" s="267"/>
      <c r="DDT6" s="266"/>
      <c r="DDU6" s="267"/>
      <c r="DDV6" s="266"/>
      <c r="DDW6" s="267"/>
      <c r="DDX6" s="266"/>
      <c r="DDY6" s="267"/>
      <c r="DDZ6" s="266"/>
      <c r="DEA6" s="267"/>
      <c r="DEB6" s="266"/>
      <c r="DEC6" s="267"/>
      <c r="DED6" s="266"/>
      <c r="DEE6" s="267"/>
      <c r="DEF6" s="266"/>
      <c r="DEG6" s="267"/>
      <c r="DEH6" s="266"/>
      <c r="DEI6" s="267"/>
      <c r="DEJ6" s="266"/>
      <c r="DEK6" s="267"/>
      <c r="DEL6" s="266"/>
      <c r="DEM6" s="267"/>
      <c r="DEN6" s="266"/>
      <c r="DEO6" s="267"/>
      <c r="DEP6" s="266"/>
      <c r="DEQ6" s="267"/>
      <c r="DER6" s="266"/>
      <c r="DES6" s="267"/>
      <c r="DET6" s="266"/>
      <c r="DEU6" s="267"/>
      <c r="DEV6" s="266"/>
      <c r="DEW6" s="267"/>
      <c r="DEX6" s="266"/>
      <c r="DEY6" s="267"/>
      <c r="DEZ6" s="266"/>
      <c r="DFA6" s="267"/>
      <c r="DFB6" s="266"/>
      <c r="DFC6" s="267"/>
      <c r="DFD6" s="266"/>
      <c r="DFE6" s="267"/>
      <c r="DFF6" s="266"/>
      <c r="DFG6" s="267"/>
      <c r="DFH6" s="266"/>
      <c r="DFI6" s="267"/>
      <c r="DFJ6" s="266"/>
      <c r="DFK6" s="267"/>
      <c r="DFL6" s="266"/>
      <c r="DFM6" s="267"/>
      <c r="DFN6" s="266"/>
      <c r="DFO6" s="267"/>
      <c r="DFP6" s="266"/>
      <c r="DFQ6" s="267"/>
      <c r="DFR6" s="266"/>
      <c r="DFS6" s="267"/>
      <c r="DFT6" s="266"/>
      <c r="DFU6" s="267"/>
      <c r="DFV6" s="266"/>
      <c r="DFW6" s="267"/>
      <c r="DFX6" s="266"/>
      <c r="DFY6" s="267"/>
      <c r="DFZ6" s="266"/>
      <c r="DGA6" s="267"/>
      <c r="DGB6" s="266"/>
      <c r="DGC6" s="267"/>
      <c r="DGD6" s="266"/>
      <c r="DGE6" s="267"/>
      <c r="DGF6" s="266"/>
      <c r="DGG6" s="267"/>
      <c r="DGH6" s="266"/>
      <c r="DGI6" s="267"/>
      <c r="DGJ6" s="266"/>
      <c r="DGK6" s="267"/>
      <c r="DGL6" s="266"/>
      <c r="DGM6" s="267"/>
      <c r="DGN6" s="266"/>
      <c r="DGO6" s="267"/>
      <c r="DGP6" s="266"/>
      <c r="DGQ6" s="267"/>
      <c r="DGR6" s="266"/>
      <c r="DGS6" s="267"/>
      <c r="DGT6" s="266"/>
      <c r="DGU6" s="267"/>
      <c r="DGV6" s="266"/>
      <c r="DGW6" s="267"/>
      <c r="DGX6" s="266"/>
      <c r="DGY6" s="267"/>
      <c r="DGZ6" s="266"/>
      <c r="DHA6" s="267"/>
      <c r="DHB6" s="266"/>
      <c r="DHC6" s="267"/>
      <c r="DHD6" s="266"/>
      <c r="DHE6" s="267"/>
      <c r="DHF6" s="266"/>
      <c r="DHG6" s="267"/>
      <c r="DHH6" s="266"/>
      <c r="DHI6" s="267"/>
      <c r="DHJ6" s="266"/>
      <c r="DHK6" s="267"/>
      <c r="DHL6" s="266"/>
      <c r="DHM6" s="267"/>
      <c r="DHN6" s="266"/>
      <c r="DHO6" s="267"/>
      <c r="DHP6" s="266"/>
      <c r="DHQ6" s="267"/>
      <c r="DHR6" s="266"/>
      <c r="DHS6" s="267"/>
      <c r="DHT6" s="266"/>
      <c r="DHU6" s="267"/>
      <c r="DHV6" s="266"/>
      <c r="DHW6" s="267"/>
      <c r="DHX6" s="266"/>
      <c r="DHY6" s="267"/>
      <c r="DHZ6" s="266"/>
      <c r="DIA6" s="267"/>
      <c r="DIB6" s="266"/>
      <c r="DIC6" s="267"/>
      <c r="DID6" s="266"/>
      <c r="DIE6" s="267"/>
      <c r="DIF6" s="266"/>
      <c r="DIG6" s="267"/>
      <c r="DIH6" s="266"/>
      <c r="DII6" s="267"/>
      <c r="DIJ6" s="266"/>
      <c r="DIK6" s="267"/>
      <c r="DIL6" s="266"/>
      <c r="DIM6" s="267"/>
      <c r="DIN6" s="266"/>
      <c r="DIO6" s="267"/>
      <c r="DIP6" s="266"/>
      <c r="DIQ6" s="267"/>
      <c r="DIR6" s="266"/>
      <c r="DIS6" s="267"/>
      <c r="DIT6" s="266"/>
      <c r="DIU6" s="267"/>
      <c r="DIV6" s="266"/>
      <c r="DIW6" s="267"/>
      <c r="DIX6" s="266"/>
      <c r="DIY6" s="267"/>
      <c r="DIZ6" s="266"/>
      <c r="DJA6" s="267"/>
      <c r="DJB6" s="266"/>
      <c r="DJC6" s="267"/>
      <c r="DJD6" s="266"/>
      <c r="DJE6" s="267"/>
      <c r="DJF6" s="266"/>
      <c r="DJG6" s="267"/>
      <c r="DJH6" s="266"/>
      <c r="DJI6" s="267"/>
      <c r="DJJ6" s="266"/>
      <c r="DJK6" s="267"/>
      <c r="DJL6" s="266"/>
      <c r="DJM6" s="267"/>
      <c r="DJN6" s="266"/>
      <c r="DJO6" s="267"/>
      <c r="DJP6" s="266"/>
      <c r="DJQ6" s="267"/>
      <c r="DJR6" s="266"/>
      <c r="DJS6" s="267"/>
      <c r="DJT6" s="266"/>
      <c r="DJU6" s="267"/>
      <c r="DJV6" s="266"/>
      <c r="DJW6" s="267"/>
      <c r="DJX6" s="266"/>
      <c r="DJY6" s="267"/>
      <c r="DJZ6" s="266"/>
      <c r="DKA6" s="267"/>
      <c r="DKB6" s="266"/>
      <c r="DKC6" s="267"/>
      <c r="DKD6" s="266"/>
      <c r="DKE6" s="267"/>
      <c r="DKF6" s="266"/>
      <c r="DKG6" s="267"/>
      <c r="DKH6" s="266"/>
      <c r="DKI6" s="267"/>
      <c r="DKJ6" s="266"/>
      <c r="DKK6" s="267"/>
      <c r="DKL6" s="266"/>
      <c r="DKM6" s="267"/>
      <c r="DKN6" s="266"/>
      <c r="DKO6" s="267"/>
      <c r="DKP6" s="266"/>
      <c r="DKQ6" s="267"/>
      <c r="DKR6" s="266"/>
      <c r="DKS6" s="267"/>
      <c r="DKT6" s="266"/>
      <c r="DKU6" s="267"/>
      <c r="DKV6" s="266"/>
      <c r="DKW6" s="267"/>
      <c r="DKX6" s="266"/>
      <c r="DKY6" s="267"/>
      <c r="DKZ6" s="266"/>
      <c r="DLA6" s="267"/>
      <c r="DLB6" s="266"/>
      <c r="DLC6" s="267"/>
      <c r="DLD6" s="266"/>
      <c r="DLE6" s="267"/>
      <c r="DLF6" s="266"/>
      <c r="DLG6" s="267"/>
      <c r="DLH6" s="266"/>
      <c r="DLI6" s="267"/>
      <c r="DLJ6" s="266"/>
      <c r="DLK6" s="267"/>
      <c r="DLL6" s="266"/>
      <c r="DLM6" s="267"/>
      <c r="DLN6" s="266"/>
      <c r="DLO6" s="267"/>
      <c r="DLP6" s="266"/>
      <c r="DLQ6" s="267"/>
      <c r="DLR6" s="266"/>
      <c r="DLS6" s="267"/>
      <c r="DLT6" s="266"/>
      <c r="DLU6" s="267"/>
      <c r="DLV6" s="266"/>
      <c r="DLW6" s="267"/>
      <c r="DLX6" s="266"/>
      <c r="DLY6" s="267"/>
      <c r="DLZ6" s="266"/>
      <c r="DMA6" s="267"/>
      <c r="DMB6" s="266"/>
      <c r="DMC6" s="267"/>
      <c r="DMD6" s="266"/>
      <c r="DME6" s="267"/>
      <c r="DMF6" s="266"/>
      <c r="DMG6" s="267"/>
      <c r="DMH6" s="266"/>
      <c r="DMI6" s="267"/>
      <c r="DMJ6" s="266"/>
      <c r="DMK6" s="267"/>
      <c r="DML6" s="266"/>
      <c r="DMM6" s="267"/>
      <c r="DMN6" s="266"/>
      <c r="DMO6" s="267"/>
      <c r="DMP6" s="266"/>
      <c r="DMQ6" s="267"/>
      <c r="DMR6" s="266"/>
      <c r="DMS6" s="267"/>
      <c r="DMT6" s="266"/>
      <c r="DMU6" s="267"/>
      <c r="DMV6" s="266"/>
      <c r="DMW6" s="267"/>
      <c r="DMX6" s="266"/>
      <c r="DMY6" s="267"/>
      <c r="DMZ6" s="266"/>
      <c r="DNA6" s="267"/>
      <c r="DNB6" s="266"/>
      <c r="DNC6" s="267"/>
      <c r="DND6" s="266"/>
      <c r="DNE6" s="267"/>
      <c r="DNF6" s="266"/>
      <c r="DNG6" s="267"/>
      <c r="DNH6" s="266"/>
      <c r="DNI6" s="267"/>
      <c r="DNJ6" s="266"/>
      <c r="DNK6" s="267"/>
      <c r="DNL6" s="266"/>
      <c r="DNM6" s="267"/>
      <c r="DNN6" s="266"/>
      <c r="DNO6" s="267"/>
      <c r="DNP6" s="266"/>
      <c r="DNQ6" s="267"/>
      <c r="DNR6" s="266"/>
      <c r="DNS6" s="267"/>
      <c r="DNT6" s="266"/>
      <c r="DNU6" s="267"/>
      <c r="DNV6" s="266"/>
      <c r="DNW6" s="267"/>
      <c r="DNX6" s="266"/>
      <c r="DNY6" s="267"/>
      <c r="DNZ6" s="266"/>
      <c r="DOA6" s="267"/>
      <c r="DOB6" s="266"/>
      <c r="DOC6" s="267"/>
      <c r="DOD6" s="266"/>
      <c r="DOE6" s="267"/>
      <c r="DOF6" s="266"/>
      <c r="DOG6" s="267"/>
      <c r="DOH6" s="266"/>
      <c r="DOI6" s="267"/>
      <c r="DOJ6" s="266"/>
      <c r="DOK6" s="267"/>
      <c r="DOL6" s="266"/>
      <c r="DOM6" s="267"/>
      <c r="DON6" s="266"/>
      <c r="DOO6" s="267"/>
      <c r="DOP6" s="266"/>
      <c r="DOQ6" s="267"/>
      <c r="DOR6" s="266"/>
      <c r="DOS6" s="267"/>
      <c r="DOT6" s="266"/>
      <c r="DOU6" s="267"/>
      <c r="DOV6" s="266"/>
      <c r="DOW6" s="267"/>
      <c r="DOX6" s="266"/>
      <c r="DOY6" s="267"/>
      <c r="DOZ6" s="266"/>
      <c r="DPA6" s="267"/>
      <c r="DPB6" s="266"/>
      <c r="DPC6" s="267"/>
      <c r="DPD6" s="266"/>
      <c r="DPE6" s="267"/>
      <c r="DPF6" s="266"/>
      <c r="DPG6" s="267"/>
      <c r="DPH6" s="266"/>
      <c r="DPI6" s="267"/>
      <c r="DPJ6" s="266"/>
      <c r="DPK6" s="267"/>
      <c r="DPL6" s="266"/>
      <c r="DPM6" s="267"/>
      <c r="DPN6" s="266"/>
      <c r="DPO6" s="267"/>
      <c r="DPP6" s="266"/>
      <c r="DPQ6" s="267"/>
      <c r="DPR6" s="266"/>
      <c r="DPS6" s="267"/>
      <c r="DPT6" s="266"/>
      <c r="DPU6" s="267"/>
      <c r="DPV6" s="266"/>
      <c r="DPW6" s="267"/>
      <c r="DPX6" s="266"/>
      <c r="DPY6" s="267"/>
      <c r="DPZ6" s="266"/>
      <c r="DQA6" s="267"/>
      <c r="DQB6" s="266"/>
      <c r="DQC6" s="267"/>
      <c r="DQD6" s="266"/>
      <c r="DQE6" s="267"/>
      <c r="DQF6" s="266"/>
      <c r="DQG6" s="267"/>
      <c r="DQH6" s="266"/>
      <c r="DQI6" s="267"/>
      <c r="DQJ6" s="266"/>
      <c r="DQK6" s="267"/>
      <c r="DQL6" s="266"/>
      <c r="DQM6" s="267"/>
      <c r="DQN6" s="266"/>
      <c r="DQO6" s="267"/>
      <c r="DQP6" s="266"/>
      <c r="DQQ6" s="267"/>
      <c r="DQR6" s="266"/>
      <c r="DQS6" s="267"/>
      <c r="DQT6" s="266"/>
      <c r="DQU6" s="267"/>
      <c r="DQV6" s="266"/>
      <c r="DQW6" s="267"/>
      <c r="DQX6" s="266"/>
      <c r="DQY6" s="267"/>
      <c r="DQZ6" s="266"/>
      <c r="DRA6" s="267"/>
      <c r="DRB6" s="266"/>
      <c r="DRC6" s="267"/>
      <c r="DRD6" s="266"/>
      <c r="DRE6" s="267"/>
      <c r="DRF6" s="266"/>
      <c r="DRG6" s="267"/>
      <c r="DRH6" s="266"/>
      <c r="DRI6" s="267"/>
      <c r="DRJ6" s="266"/>
      <c r="DRK6" s="267"/>
      <c r="DRL6" s="266"/>
      <c r="DRM6" s="267"/>
      <c r="DRN6" s="266"/>
      <c r="DRO6" s="267"/>
      <c r="DRP6" s="266"/>
      <c r="DRQ6" s="267"/>
      <c r="DRR6" s="266"/>
      <c r="DRS6" s="267"/>
      <c r="DRT6" s="266"/>
      <c r="DRU6" s="267"/>
      <c r="DRV6" s="266"/>
      <c r="DRW6" s="267"/>
      <c r="DRX6" s="266"/>
      <c r="DRY6" s="267"/>
      <c r="DRZ6" s="266"/>
      <c r="DSA6" s="267"/>
      <c r="DSB6" s="266"/>
      <c r="DSC6" s="267"/>
      <c r="DSD6" s="266"/>
      <c r="DSE6" s="267"/>
      <c r="DSF6" s="266"/>
      <c r="DSG6" s="267"/>
      <c r="DSH6" s="266"/>
      <c r="DSI6" s="267"/>
      <c r="DSJ6" s="266"/>
      <c r="DSK6" s="267"/>
      <c r="DSL6" s="266"/>
      <c r="DSM6" s="267"/>
      <c r="DSN6" s="266"/>
      <c r="DSO6" s="267"/>
      <c r="DSP6" s="266"/>
      <c r="DSQ6" s="267"/>
      <c r="DSR6" s="266"/>
      <c r="DSS6" s="267"/>
      <c r="DST6" s="266"/>
      <c r="DSU6" s="267"/>
      <c r="DSV6" s="266"/>
      <c r="DSW6" s="267"/>
      <c r="DSX6" s="266"/>
      <c r="DSY6" s="267"/>
      <c r="DSZ6" s="266"/>
      <c r="DTA6" s="267"/>
      <c r="DTB6" s="266"/>
      <c r="DTC6" s="267"/>
      <c r="DTD6" s="266"/>
      <c r="DTE6" s="267"/>
      <c r="DTF6" s="266"/>
      <c r="DTG6" s="267"/>
      <c r="DTH6" s="266"/>
      <c r="DTI6" s="267"/>
      <c r="DTJ6" s="266"/>
      <c r="DTK6" s="267"/>
      <c r="DTL6" s="266"/>
      <c r="DTM6" s="267"/>
      <c r="DTN6" s="266"/>
      <c r="DTO6" s="267"/>
      <c r="DTP6" s="266"/>
      <c r="DTQ6" s="267"/>
      <c r="DTR6" s="266"/>
      <c r="DTS6" s="267"/>
      <c r="DTT6" s="266"/>
      <c r="DTU6" s="267"/>
      <c r="DTV6" s="266"/>
      <c r="DTW6" s="267"/>
      <c r="DTX6" s="266"/>
      <c r="DTY6" s="267"/>
      <c r="DTZ6" s="266"/>
      <c r="DUA6" s="267"/>
      <c r="DUB6" s="266"/>
      <c r="DUC6" s="267"/>
      <c r="DUD6" s="266"/>
      <c r="DUE6" s="267"/>
      <c r="DUF6" s="266"/>
      <c r="DUG6" s="267"/>
      <c r="DUH6" s="266"/>
      <c r="DUI6" s="267"/>
      <c r="DUJ6" s="266"/>
      <c r="DUK6" s="267"/>
      <c r="DUL6" s="266"/>
      <c r="DUM6" s="267"/>
      <c r="DUN6" s="266"/>
      <c r="DUO6" s="267"/>
      <c r="DUP6" s="266"/>
      <c r="DUQ6" s="267"/>
      <c r="DUR6" s="266"/>
      <c r="DUS6" s="267"/>
      <c r="DUT6" s="266"/>
      <c r="DUU6" s="267"/>
      <c r="DUV6" s="266"/>
      <c r="DUW6" s="267"/>
      <c r="DUX6" s="266"/>
      <c r="DUY6" s="267"/>
      <c r="DUZ6" s="266"/>
      <c r="DVA6" s="267"/>
      <c r="DVB6" s="266"/>
      <c r="DVC6" s="267"/>
      <c r="DVD6" s="266"/>
      <c r="DVE6" s="267"/>
      <c r="DVF6" s="266"/>
      <c r="DVG6" s="267"/>
      <c r="DVH6" s="266"/>
      <c r="DVI6" s="267"/>
      <c r="DVJ6" s="266"/>
      <c r="DVK6" s="267"/>
      <c r="DVL6" s="266"/>
      <c r="DVM6" s="267"/>
      <c r="DVN6" s="266"/>
      <c r="DVO6" s="267"/>
      <c r="DVP6" s="266"/>
      <c r="DVQ6" s="267"/>
      <c r="DVR6" s="266"/>
      <c r="DVS6" s="267"/>
      <c r="DVT6" s="266"/>
      <c r="DVU6" s="267"/>
      <c r="DVV6" s="266"/>
      <c r="DVW6" s="267"/>
      <c r="DVX6" s="266"/>
      <c r="DVY6" s="267"/>
      <c r="DVZ6" s="266"/>
      <c r="DWA6" s="267"/>
      <c r="DWB6" s="266"/>
      <c r="DWC6" s="267"/>
      <c r="DWD6" s="266"/>
      <c r="DWE6" s="267"/>
      <c r="DWF6" s="266"/>
      <c r="DWG6" s="267"/>
      <c r="DWH6" s="266"/>
      <c r="DWI6" s="267"/>
      <c r="DWJ6" s="266"/>
      <c r="DWK6" s="267"/>
      <c r="DWL6" s="266"/>
      <c r="DWM6" s="267"/>
      <c r="DWN6" s="266"/>
      <c r="DWO6" s="267"/>
      <c r="DWP6" s="266"/>
      <c r="DWQ6" s="267"/>
      <c r="DWR6" s="266"/>
      <c r="DWS6" s="267"/>
      <c r="DWT6" s="266"/>
      <c r="DWU6" s="267"/>
      <c r="DWV6" s="266"/>
      <c r="DWW6" s="267"/>
      <c r="DWX6" s="266"/>
      <c r="DWY6" s="267"/>
      <c r="DWZ6" s="266"/>
      <c r="DXA6" s="267"/>
      <c r="DXB6" s="266"/>
      <c r="DXC6" s="267"/>
      <c r="DXD6" s="266"/>
      <c r="DXE6" s="267"/>
      <c r="DXF6" s="266"/>
      <c r="DXG6" s="267"/>
      <c r="DXH6" s="266"/>
      <c r="DXI6" s="267"/>
      <c r="DXJ6" s="266"/>
      <c r="DXK6" s="267"/>
      <c r="DXL6" s="266"/>
      <c r="DXM6" s="267"/>
      <c r="DXN6" s="266"/>
      <c r="DXO6" s="267"/>
      <c r="DXP6" s="266"/>
      <c r="DXQ6" s="267"/>
      <c r="DXR6" s="266"/>
      <c r="DXS6" s="267"/>
      <c r="DXT6" s="266"/>
      <c r="DXU6" s="267"/>
      <c r="DXV6" s="266"/>
      <c r="DXW6" s="267"/>
      <c r="DXX6" s="266"/>
      <c r="DXY6" s="267"/>
      <c r="DXZ6" s="266"/>
      <c r="DYA6" s="267"/>
      <c r="DYB6" s="266"/>
      <c r="DYC6" s="267"/>
      <c r="DYD6" s="266"/>
      <c r="DYE6" s="267"/>
      <c r="DYF6" s="266"/>
      <c r="DYG6" s="267"/>
      <c r="DYH6" s="266"/>
      <c r="DYI6" s="267"/>
      <c r="DYJ6" s="266"/>
      <c r="DYK6" s="267"/>
      <c r="DYL6" s="266"/>
      <c r="DYM6" s="267"/>
      <c r="DYN6" s="266"/>
      <c r="DYO6" s="267"/>
      <c r="DYP6" s="266"/>
      <c r="DYQ6" s="267"/>
      <c r="DYR6" s="266"/>
      <c r="DYS6" s="267"/>
      <c r="DYT6" s="266"/>
      <c r="DYU6" s="267"/>
      <c r="DYV6" s="266"/>
      <c r="DYW6" s="267"/>
      <c r="DYX6" s="266"/>
      <c r="DYY6" s="267"/>
      <c r="DYZ6" s="266"/>
      <c r="DZA6" s="267"/>
      <c r="DZB6" s="266"/>
      <c r="DZC6" s="267"/>
      <c r="DZD6" s="266"/>
      <c r="DZE6" s="267"/>
      <c r="DZF6" s="266"/>
      <c r="DZG6" s="267"/>
      <c r="DZH6" s="266"/>
      <c r="DZI6" s="267"/>
      <c r="DZJ6" s="266"/>
      <c r="DZK6" s="267"/>
      <c r="DZL6" s="266"/>
      <c r="DZM6" s="267"/>
      <c r="DZN6" s="266"/>
      <c r="DZO6" s="267"/>
      <c r="DZP6" s="266"/>
      <c r="DZQ6" s="267"/>
      <c r="DZR6" s="266"/>
      <c r="DZS6" s="267"/>
      <c r="DZT6" s="266"/>
      <c r="DZU6" s="267"/>
      <c r="DZV6" s="266"/>
      <c r="DZW6" s="267"/>
      <c r="DZX6" s="266"/>
      <c r="DZY6" s="267"/>
      <c r="DZZ6" s="266"/>
      <c r="EAA6" s="267"/>
      <c r="EAB6" s="266"/>
      <c r="EAC6" s="267"/>
      <c r="EAD6" s="266"/>
      <c r="EAE6" s="267"/>
      <c r="EAF6" s="266"/>
      <c r="EAG6" s="267"/>
      <c r="EAH6" s="266"/>
      <c r="EAI6" s="267"/>
      <c r="EAJ6" s="266"/>
      <c r="EAK6" s="267"/>
      <c r="EAL6" s="266"/>
      <c r="EAM6" s="267"/>
      <c r="EAN6" s="266"/>
      <c r="EAO6" s="267"/>
      <c r="EAP6" s="266"/>
      <c r="EAQ6" s="267"/>
      <c r="EAR6" s="266"/>
      <c r="EAS6" s="267"/>
      <c r="EAT6" s="266"/>
      <c r="EAU6" s="267"/>
      <c r="EAV6" s="266"/>
      <c r="EAW6" s="267"/>
      <c r="EAX6" s="266"/>
      <c r="EAY6" s="267"/>
      <c r="EAZ6" s="266"/>
      <c r="EBA6" s="267"/>
      <c r="EBB6" s="266"/>
      <c r="EBC6" s="267"/>
      <c r="EBD6" s="266"/>
      <c r="EBE6" s="267"/>
      <c r="EBF6" s="266"/>
      <c r="EBG6" s="267"/>
      <c r="EBH6" s="266"/>
      <c r="EBI6" s="267"/>
      <c r="EBJ6" s="266"/>
      <c r="EBK6" s="267"/>
      <c r="EBL6" s="266"/>
      <c r="EBM6" s="267"/>
      <c r="EBN6" s="266"/>
      <c r="EBO6" s="267"/>
      <c r="EBP6" s="266"/>
      <c r="EBQ6" s="267"/>
      <c r="EBR6" s="266"/>
      <c r="EBS6" s="267"/>
      <c r="EBT6" s="266"/>
      <c r="EBU6" s="267"/>
      <c r="EBV6" s="266"/>
      <c r="EBW6" s="267"/>
      <c r="EBX6" s="266"/>
      <c r="EBY6" s="267"/>
      <c r="EBZ6" s="266"/>
      <c r="ECA6" s="267"/>
      <c r="ECB6" s="266"/>
      <c r="ECC6" s="267"/>
      <c r="ECD6" s="266"/>
      <c r="ECE6" s="267"/>
      <c r="ECF6" s="266"/>
      <c r="ECG6" s="267"/>
      <c r="ECH6" s="266"/>
      <c r="ECI6" s="267"/>
      <c r="ECJ6" s="266"/>
      <c r="ECK6" s="267"/>
      <c r="ECL6" s="266"/>
      <c r="ECM6" s="267"/>
      <c r="ECN6" s="266"/>
      <c r="ECO6" s="267"/>
      <c r="ECP6" s="266"/>
      <c r="ECQ6" s="267"/>
      <c r="ECR6" s="266"/>
      <c r="ECS6" s="267"/>
      <c r="ECT6" s="266"/>
      <c r="ECU6" s="267"/>
      <c r="ECV6" s="266"/>
      <c r="ECW6" s="267"/>
      <c r="ECX6" s="266"/>
      <c r="ECY6" s="267"/>
      <c r="ECZ6" s="266"/>
      <c r="EDA6" s="267"/>
      <c r="EDB6" s="266"/>
      <c r="EDC6" s="267"/>
      <c r="EDD6" s="266"/>
      <c r="EDE6" s="267"/>
      <c r="EDF6" s="266"/>
      <c r="EDG6" s="267"/>
      <c r="EDH6" s="266"/>
      <c r="EDI6" s="267"/>
      <c r="EDJ6" s="266"/>
      <c r="EDK6" s="267"/>
      <c r="EDL6" s="266"/>
      <c r="EDM6" s="267"/>
      <c r="EDN6" s="266"/>
      <c r="EDO6" s="267"/>
      <c r="EDP6" s="266"/>
      <c r="EDQ6" s="267"/>
      <c r="EDR6" s="266"/>
      <c r="EDS6" s="267"/>
      <c r="EDT6" s="266"/>
      <c r="EDU6" s="267"/>
      <c r="EDV6" s="266"/>
      <c r="EDW6" s="267"/>
      <c r="EDX6" s="266"/>
      <c r="EDY6" s="267"/>
      <c r="EDZ6" s="266"/>
      <c r="EEA6" s="267"/>
      <c r="EEB6" s="266"/>
      <c r="EEC6" s="267"/>
      <c r="EED6" s="266"/>
      <c r="EEE6" s="267"/>
      <c r="EEF6" s="266"/>
      <c r="EEG6" s="267"/>
      <c r="EEH6" s="266"/>
      <c r="EEI6" s="267"/>
      <c r="EEJ6" s="266"/>
      <c r="EEK6" s="267"/>
      <c r="EEL6" s="266"/>
      <c r="EEM6" s="267"/>
      <c r="EEN6" s="266"/>
      <c r="EEO6" s="267"/>
      <c r="EEP6" s="266"/>
      <c r="EEQ6" s="267"/>
      <c r="EER6" s="266"/>
      <c r="EES6" s="267"/>
      <c r="EET6" s="266"/>
      <c r="EEU6" s="267"/>
      <c r="EEV6" s="266"/>
      <c r="EEW6" s="267"/>
      <c r="EEX6" s="266"/>
      <c r="EEY6" s="267"/>
      <c r="EEZ6" s="266"/>
      <c r="EFA6" s="267"/>
      <c r="EFB6" s="266"/>
      <c r="EFC6" s="267"/>
      <c r="EFD6" s="266"/>
      <c r="EFE6" s="267"/>
      <c r="EFF6" s="266"/>
      <c r="EFG6" s="267"/>
      <c r="EFH6" s="266"/>
      <c r="EFI6" s="267"/>
      <c r="EFJ6" s="266"/>
      <c r="EFK6" s="267"/>
      <c r="EFL6" s="266"/>
      <c r="EFM6" s="267"/>
      <c r="EFN6" s="266"/>
      <c r="EFO6" s="267"/>
      <c r="EFP6" s="266"/>
      <c r="EFQ6" s="267"/>
      <c r="EFR6" s="266"/>
      <c r="EFS6" s="267"/>
      <c r="EFT6" s="266"/>
      <c r="EFU6" s="267"/>
      <c r="EFV6" s="266"/>
      <c r="EFW6" s="267"/>
      <c r="EFX6" s="266"/>
      <c r="EFY6" s="267"/>
      <c r="EFZ6" s="266"/>
      <c r="EGA6" s="267"/>
      <c r="EGB6" s="266"/>
      <c r="EGC6" s="267"/>
      <c r="EGD6" s="266"/>
      <c r="EGE6" s="267"/>
      <c r="EGF6" s="266"/>
      <c r="EGG6" s="267"/>
      <c r="EGH6" s="266"/>
      <c r="EGI6" s="267"/>
      <c r="EGJ6" s="266"/>
      <c r="EGK6" s="267"/>
      <c r="EGL6" s="266"/>
      <c r="EGM6" s="267"/>
      <c r="EGN6" s="266"/>
      <c r="EGO6" s="267"/>
      <c r="EGP6" s="266"/>
      <c r="EGQ6" s="267"/>
      <c r="EGR6" s="266"/>
      <c r="EGS6" s="267"/>
      <c r="EGT6" s="266"/>
      <c r="EGU6" s="267"/>
      <c r="EGV6" s="266"/>
      <c r="EGW6" s="267"/>
      <c r="EGX6" s="266"/>
      <c r="EGY6" s="267"/>
      <c r="EGZ6" s="266"/>
      <c r="EHA6" s="267"/>
      <c r="EHB6" s="266"/>
      <c r="EHC6" s="267"/>
      <c r="EHD6" s="266"/>
      <c r="EHE6" s="267"/>
      <c r="EHF6" s="266"/>
      <c r="EHG6" s="267"/>
      <c r="EHH6" s="266"/>
      <c r="EHI6" s="267"/>
      <c r="EHJ6" s="266"/>
      <c r="EHK6" s="267"/>
      <c r="EHL6" s="266"/>
      <c r="EHM6" s="267"/>
      <c r="EHN6" s="266"/>
      <c r="EHO6" s="267"/>
      <c r="EHP6" s="266"/>
      <c r="EHQ6" s="267"/>
      <c r="EHR6" s="266"/>
      <c r="EHS6" s="267"/>
      <c r="EHT6" s="266"/>
      <c r="EHU6" s="267"/>
      <c r="EHV6" s="266"/>
      <c r="EHW6" s="267"/>
      <c r="EHX6" s="266"/>
      <c r="EHY6" s="267"/>
      <c r="EHZ6" s="266"/>
      <c r="EIA6" s="267"/>
      <c r="EIB6" s="266"/>
      <c r="EIC6" s="267"/>
      <c r="EID6" s="266"/>
      <c r="EIE6" s="267"/>
      <c r="EIF6" s="266"/>
      <c r="EIG6" s="267"/>
      <c r="EIH6" s="266"/>
      <c r="EII6" s="267"/>
      <c r="EIJ6" s="266"/>
      <c r="EIK6" s="267"/>
      <c r="EIL6" s="266"/>
      <c r="EIM6" s="267"/>
      <c r="EIN6" s="266"/>
      <c r="EIO6" s="267"/>
      <c r="EIP6" s="266"/>
      <c r="EIQ6" s="267"/>
      <c r="EIR6" s="266"/>
      <c r="EIS6" s="267"/>
      <c r="EIT6" s="266"/>
      <c r="EIU6" s="267"/>
      <c r="EIV6" s="266"/>
      <c r="EIW6" s="267"/>
      <c r="EIX6" s="266"/>
      <c r="EIY6" s="267"/>
      <c r="EIZ6" s="266"/>
      <c r="EJA6" s="267"/>
      <c r="EJB6" s="266"/>
      <c r="EJC6" s="267"/>
      <c r="EJD6" s="266"/>
      <c r="EJE6" s="267"/>
      <c r="EJF6" s="266"/>
      <c r="EJG6" s="267"/>
      <c r="EJH6" s="266"/>
      <c r="EJI6" s="267"/>
      <c r="EJJ6" s="266"/>
      <c r="EJK6" s="267"/>
      <c r="EJL6" s="266"/>
      <c r="EJM6" s="267"/>
      <c r="EJN6" s="266"/>
      <c r="EJO6" s="267"/>
      <c r="EJP6" s="266"/>
      <c r="EJQ6" s="267"/>
      <c r="EJR6" s="266"/>
      <c r="EJS6" s="267"/>
      <c r="EJT6" s="266"/>
      <c r="EJU6" s="267"/>
      <c r="EJV6" s="266"/>
      <c r="EJW6" s="267"/>
      <c r="EJX6" s="266"/>
      <c r="EJY6" s="267"/>
      <c r="EJZ6" s="266"/>
      <c r="EKA6" s="267"/>
      <c r="EKB6" s="266"/>
      <c r="EKC6" s="267"/>
      <c r="EKD6" s="266"/>
      <c r="EKE6" s="267"/>
      <c r="EKF6" s="266"/>
      <c r="EKG6" s="267"/>
      <c r="EKH6" s="266"/>
      <c r="EKI6" s="267"/>
      <c r="EKJ6" s="266"/>
      <c r="EKK6" s="267"/>
      <c r="EKL6" s="266"/>
      <c r="EKM6" s="267"/>
      <c r="EKN6" s="266"/>
      <c r="EKO6" s="267"/>
      <c r="EKP6" s="266"/>
      <c r="EKQ6" s="267"/>
      <c r="EKR6" s="266"/>
      <c r="EKS6" s="267"/>
      <c r="EKT6" s="266"/>
      <c r="EKU6" s="267"/>
      <c r="EKV6" s="266"/>
      <c r="EKW6" s="267"/>
      <c r="EKX6" s="266"/>
      <c r="EKY6" s="267"/>
      <c r="EKZ6" s="266"/>
      <c r="ELA6" s="267"/>
      <c r="ELB6" s="266"/>
      <c r="ELC6" s="267"/>
      <c r="ELD6" s="266"/>
      <c r="ELE6" s="267"/>
      <c r="ELF6" s="266"/>
      <c r="ELG6" s="267"/>
      <c r="ELH6" s="266"/>
      <c r="ELI6" s="267"/>
      <c r="ELJ6" s="266"/>
      <c r="ELK6" s="267"/>
      <c r="ELL6" s="266"/>
      <c r="ELM6" s="267"/>
      <c r="ELN6" s="266"/>
      <c r="ELO6" s="267"/>
      <c r="ELP6" s="266"/>
      <c r="ELQ6" s="267"/>
      <c r="ELR6" s="266"/>
      <c r="ELS6" s="267"/>
      <c r="ELT6" s="266"/>
      <c r="ELU6" s="267"/>
      <c r="ELV6" s="266"/>
      <c r="ELW6" s="267"/>
      <c r="ELX6" s="266"/>
      <c r="ELY6" s="267"/>
      <c r="ELZ6" s="266"/>
      <c r="EMA6" s="267"/>
      <c r="EMB6" s="266"/>
      <c r="EMC6" s="267"/>
      <c r="EMD6" s="266"/>
      <c r="EME6" s="267"/>
      <c r="EMF6" s="266"/>
      <c r="EMG6" s="267"/>
      <c r="EMH6" s="266"/>
      <c r="EMI6" s="267"/>
      <c r="EMJ6" s="266"/>
      <c r="EMK6" s="267"/>
      <c r="EML6" s="266"/>
      <c r="EMM6" s="267"/>
      <c r="EMN6" s="266"/>
      <c r="EMO6" s="267"/>
      <c r="EMP6" s="266"/>
      <c r="EMQ6" s="267"/>
      <c r="EMR6" s="266"/>
      <c r="EMS6" s="267"/>
      <c r="EMT6" s="266"/>
      <c r="EMU6" s="267"/>
      <c r="EMV6" s="266"/>
      <c r="EMW6" s="267"/>
      <c r="EMX6" s="266"/>
      <c r="EMY6" s="267"/>
      <c r="EMZ6" s="266"/>
      <c r="ENA6" s="267"/>
      <c r="ENB6" s="266"/>
      <c r="ENC6" s="267"/>
      <c r="END6" s="266"/>
      <c r="ENE6" s="267"/>
      <c r="ENF6" s="266"/>
      <c r="ENG6" s="267"/>
      <c r="ENH6" s="266"/>
      <c r="ENI6" s="267"/>
      <c r="ENJ6" s="266"/>
      <c r="ENK6" s="267"/>
      <c r="ENL6" s="266"/>
      <c r="ENM6" s="267"/>
      <c r="ENN6" s="266"/>
      <c r="ENO6" s="267"/>
      <c r="ENP6" s="266"/>
      <c r="ENQ6" s="267"/>
      <c r="ENR6" s="266"/>
      <c r="ENS6" s="267"/>
      <c r="ENT6" s="266"/>
      <c r="ENU6" s="267"/>
      <c r="ENV6" s="266"/>
      <c r="ENW6" s="267"/>
      <c r="ENX6" s="266"/>
      <c r="ENY6" s="267"/>
      <c r="ENZ6" s="266"/>
      <c r="EOA6" s="267"/>
      <c r="EOB6" s="266"/>
      <c r="EOC6" s="267"/>
      <c r="EOD6" s="266"/>
      <c r="EOE6" s="267"/>
      <c r="EOF6" s="266"/>
      <c r="EOG6" s="267"/>
      <c r="EOH6" s="266"/>
      <c r="EOI6" s="267"/>
      <c r="EOJ6" s="266"/>
      <c r="EOK6" s="267"/>
      <c r="EOL6" s="266"/>
      <c r="EOM6" s="267"/>
      <c r="EON6" s="266"/>
      <c r="EOO6" s="267"/>
      <c r="EOP6" s="266"/>
      <c r="EOQ6" s="267"/>
      <c r="EOR6" s="266"/>
      <c r="EOS6" s="267"/>
      <c r="EOT6" s="266"/>
      <c r="EOU6" s="267"/>
      <c r="EOV6" s="266"/>
      <c r="EOW6" s="267"/>
      <c r="EOX6" s="266"/>
      <c r="EOY6" s="267"/>
      <c r="EOZ6" s="266"/>
      <c r="EPA6" s="267"/>
      <c r="EPB6" s="266"/>
      <c r="EPC6" s="267"/>
      <c r="EPD6" s="266"/>
      <c r="EPE6" s="267"/>
      <c r="EPF6" s="266"/>
      <c r="EPG6" s="267"/>
      <c r="EPH6" s="266"/>
      <c r="EPI6" s="267"/>
      <c r="EPJ6" s="266"/>
      <c r="EPK6" s="267"/>
      <c r="EPL6" s="266"/>
      <c r="EPM6" s="267"/>
      <c r="EPN6" s="266"/>
      <c r="EPO6" s="267"/>
      <c r="EPP6" s="266"/>
      <c r="EPQ6" s="267"/>
      <c r="EPR6" s="266"/>
      <c r="EPS6" s="267"/>
      <c r="EPT6" s="266"/>
      <c r="EPU6" s="267"/>
      <c r="EPV6" s="266"/>
      <c r="EPW6" s="267"/>
      <c r="EPX6" s="266"/>
      <c r="EPY6" s="267"/>
      <c r="EPZ6" s="266"/>
      <c r="EQA6" s="267"/>
      <c r="EQB6" s="266"/>
      <c r="EQC6" s="267"/>
      <c r="EQD6" s="266"/>
      <c r="EQE6" s="267"/>
      <c r="EQF6" s="266"/>
      <c r="EQG6" s="267"/>
      <c r="EQH6" s="266"/>
      <c r="EQI6" s="267"/>
      <c r="EQJ6" s="266"/>
      <c r="EQK6" s="267"/>
      <c r="EQL6" s="266"/>
      <c r="EQM6" s="267"/>
      <c r="EQN6" s="266"/>
      <c r="EQO6" s="267"/>
      <c r="EQP6" s="266"/>
      <c r="EQQ6" s="267"/>
      <c r="EQR6" s="266"/>
      <c r="EQS6" s="267"/>
      <c r="EQT6" s="266"/>
      <c r="EQU6" s="267"/>
      <c r="EQV6" s="266"/>
      <c r="EQW6" s="267"/>
      <c r="EQX6" s="266"/>
      <c r="EQY6" s="267"/>
      <c r="EQZ6" s="266"/>
      <c r="ERA6" s="267"/>
      <c r="ERB6" s="266"/>
      <c r="ERC6" s="267"/>
      <c r="ERD6" s="266"/>
      <c r="ERE6" s="267"/>
      <c r="ERF6" s="266"/>
      <c r="ERG6" s="267"/>
      <c r="ERH6" s="266"/>
      <c r="ERI6" s="267"/>
      <c r="ERJ6" s="266"/>
      <c r="ERK6" s="267"/>
      <c r="ERL6" s="266"/>
      <c r="ERM6" s="267"/>
      <c r="ERN6" s="266"/>
      <c r="ERO6" s="267"/>
      <c r="ERP6" s="266"/>
      <c r="ERQ6" s="267"/>
      <c r="ERR6" s="266"/>
      <c r="ERS6" s="267"/>
      <c r="ERT6" s="266"/>
      <c r="ERU6" s="267"/>
      <c r="ERV6" s="266"/>
      <c r="ERW6" s="267"/>
      <c r="ERX6" s="266"/>
      <c r="ERY6" s="267"/>
      <c r="ERZ6" s="266"/>
      <c r="ESA6" s="267"/>
      <c r="ESB6" s="266"/>
      <c r="ESC6" s="267"/>
      <c r="ESD6" s="266"/>
      <c r="ESE6" s="267"/>
      <c r="ESF6" s="266"/>
      <c r="ESG6" s="267"/>
      <c r="ESH6" s="266"/>
      <c r="ESI6" s="267"/>
      <c r="ESJ6" s="266"/>
      <c r="ESK6" s="267"/>
      <c r="ESL6" s="266"/>
      <c r="ESM6" s="267"/>
      <c r="ESN6" s="266"/>
      <c r="ESO6" s="267"/>
      <c r="ESP6" s="266"/>
      <c r="ESQ6" s="267"/>
      <c r="ESR6" s="266"/>
      <c r="ESS6" s="267"/>
      <c r="EST6" s="266"/>
      <c r="ESU6" s="267"/>
      <c r="ESV6" s="266"/>
      <c r="ESW6" s="267"/>
      <c r="ESX6" s="266"/>
      <c r="ESY6" s="267"/>
      <c r="ESZ6" s="266"/>
      <c r="ETA6" s="267"/>
      <c r="ETB6" s="266"/>
      <c r="ETC6" s="267"/>
      <c r="ETD6" s="266"/>
      <c r="ETE6" s="267"/>
      <c r="ETF6" s="266"/>
      <c r="ETG6" s="267"/>
      <c r="ETH6" s="266"/>
      <c r="ETI6" s="267"/>
      <c r="ETJ6" s="266"/>
      <c r="ETK6" s="267"/>
      <c r="ETL6" s="266"/>
      <c r="ETM6" s="267"/>
      <c r="ETN6" s="266"/>
      <c r="ETO6" s="267"/>
      <c r="ETP6" s="266"/>
      <c r="ETQ6" s="267"/>
      <c r="ETR6" s="266"/>
      <c r="ETS6" s="267"/>
      <c r="ETT6" s="266"/>
      <c r="ETU6" s="267"/>
      <c r="ETV6" s="266"/>
      <c r="ETW6" s="267"/>
      <c r="ETX6" s="266"/>
      <c r="ETY6" s="267"/>
      <c r="ETZ6" s="266"/>
      <c r="EUA6" s="267"/>
      <c r="EUB6" s="266"/>
      <c r="EUC6" s="267"/>
      <c r="EUD6" s="266"/>
      <c r="EUE6" s="267"/>
      <c r="EUF6" s="266"/>
      <c r="EUG6" s="267"/>
      <c r="EUH6" s="266"/>
      <c r="EUI6" s="267"/>
      <c r="EUJ6" s="266"/>
      <c r="EUK6" s="267"/>
      <c r="EUL6" s="266"/>
      <c r="EUM6" s="267"/>
      <c r="EUN6" s="266"/>
      <c r="EUO6" s="267"/>
      <c r="EUP6" s="266"/>
      <c r="EUQ6" s="267"/>
      <c r="EUR6" s="266"/>
      <c r="EUS6" s="267"/>
      <c r="EUT6" s="266"/>
      <c r="EUU6" s="267"/>
      <c r="EUV6" s="266"/>
      <c r="EUW6" s="267"/>
      <c r="EUX6" s="266"/>
      <c r="EUY6" s="267"/>
      <c r="EUZ6" s="266"/>
      <c r="EVA6" s="267"/>
      <c r="EVB6" s="266"/>
      <c r="EVC6" s="267"/>
      <c r="EVD6" s="266"/>
      <c r="EVE6" s="267"/>
      <c r="EVF6" s="266"/>
      <c r="EVG6" s="267"/>
      <c r="EVH6" s="266"/>
      <c r="EVI6" s="267"/>
      <c r="EVJ6" s="266"/>
      <c r="EVK6" s="267"/>
      <c r="EVL6" s="266"/>
      <c r="EVM6" s="267"/>
      <c r="EVN6" s="266"/>
      <c r="EVO6" s="267"/>
      <c r="EVP6" s="266"/>
      <c r="EVQ6" s="267"/>
      <c r="EVR6" s="266"/>
      <c r="EVS6" s="267"/>
      <c r="EVT6" s="266"/>
      <c r="EVU6" s="267"/>
      <c r="EVV6" s="266"/>
      <c r="EVW6" s="267"/>
      <c r="EVX6" s="266"/>
      <c r="EVY6" s="267"/>
      <c r="EVZ6" s="266"/>
      <c r="EWA6" s="267"/>
      <c r="EWB6" s="266"/>
      <c r="EWC6" s="267"/>
      <c r="EWD6" s="266"/>
      <c r="EWE6" s="267"/>
      <c r="EWF6" s="266"/>
      <c r="EWG6" s="267"/>
      <c r="EWH6" s="266"/>
      <c r="EWI6" s="267"/>
      <c r="EWJ6" s="266"/>
      <c r="EWK6" s="267"/>
      <c r="EWL6" s="266"/>
      <c r="EWM6" s="267"/>
      <c r="EWN6" s="266"/>
      <c r="EWO6" s="267"/>
      <c r="EWP6" s="266"/>
      <c r="EWQ6" s="267"/>
      <c r="EWR6" s="266"/>
      <c r="EWS6" s="267"/>
      <c r="EWT6" s="266"/>
      <c r="EWU6" s="267"/>
      <c r="EWV6" s="266"/>
      <c r="EWW6" s="267"/>
      <c r="EWX6" s="266"/>
      <c r="EWY6" s="267"/>
      <c r="EWZ6" s="266"/>
      <c r="EXA6" s="267"/>
      <c r="EXB6" s="266"/>
      <c r="EXC6" s="267"/>
      <c r="EXD6" s="266"/>
      <c r="EXE6" s="267"/>
      <c r="EXF6" s="266"/>
      <c r="EXG6" s="267"/>
      <c r="EXH6" s="266"/>
      <c r="EXI6" s="267"/>
      <c r="EXJ6" s="266"/>
      <c r="EXK6" s="267"/>
      <c r="EXL6" s="266"/>
      <c r="EXM6" s="267"/>
      <c r="EXN6" s="266"/>
      <c r="EXO6" s="267"/>
      <c r="EXP6" s="266"/>
      <c r="EXQ6" s="267"/>
      <c r="EXR6" s="266"/>
      <c r="EXS6" s="267"/>
      <c r="EXT6" s="266"/>
      <c r="EXU6" s="267"/>
      <c r="EXV6" s="266"/>
      <c r="EXW6" s="267"/>
      <c r="EXX6" s="266"/>
      <c r="EXY6" s="267"/>
      <c r="EXZ6" s="266"/>
      <c r="EYA6" s="267"/>
      <c r="EYB6" s="266"/>
      <c r="EYC6" s="267"/>
      <c r="EYD6" s="266"/>
      <c r="EYE6" s="267"/>
      <c r="EYF6" s="266"/>
      <c r="EYG6" s="267"/>
      <c r="EYH6" s="266"/>
      <c r="EYI6" s="267"/>
      <c r="EYJ6" s="266"/>
      <c r="EYK6" s="267"/>
      <c r="EYL6" s="266"/>
      <c r="EYM6" s="267"/>
      <c r="EYN6" s="266"/>
      <c r="EYO6" s="267"/>
      <c r="EYP6" s="266"/>
      <c r="EYQ6" s="267"/>
      <c r="EYR6" s="266"/>
      <c r="EYS6" s="267"/>
      <c r="EYT6" s="266"/>
      <c r="EYU6" s="267"/>
      <c r="EYV6" s="266"/>
      <c r="EYW6" s="267"/>
      <c r="EYX6" s="266"/>
      <c r="EYY6" s="267"/>
      <c r="EYZ6" s="266"/>
      <c r="EZA6" s="267"/>
      <c r="EZB6" s="266"/>
      <c r="EZC6" s="267"/>
      <c r="EZD6" s="266"/>
      <c r="EZE6" s="267"/>
      <c r="EZF6" s="266"/>
      <c r="EZG6" s="267"/>
      <c r="EZH6" s="266"/>
      <c r="EZI6" s="267"/>
      <c r="EZJ6" s="266"/>
      <c r="EZK6" s="267"/>
      <c r="EZL6" s="266"/>
      <c r="EZM6" s="267"/>
      <c r="EZN6" s="266"/>
      <c r="EZO6" s="267"/>
      <c r="EZP6" s="266"/>
      <c r="EZQ6" s="267"/>
      <c r="EZR6" s="266"/>
      <c r="EZS6" s="267"/>
      <c r="EZT6" s="266"/>
      <c r="EZU6" s="267"/>
      <c r="EZV6" s="266"/>
      <c r="EZW6" s="267"/>
      <c r="EZX6" s="266"/>
      <c r="EZY6" s="267"/>
      <c r="EZZ6" s="266"/>
      <c r="FAA6" s="267"/>
      <c r="FAB6" s="266"/>
      <c r="FAC6" s="267"/>
      <c r="FAD6" s="266"/>
      <c r="FAE6" s="267"/>
      <c r="FAF6" s="266"/>
      <c r="FAG6" s="267"/>
      <c r="FAH6" s="266"/>
      <c r="FAI6" s="267"/>
      <c r="FAJ6" s="266"/>
      <c r="FAK6" s="267"/>
      <c r="FAL6" s="266"/>
      <c r="FAM6" s="267"/>
      <c r="FAN6" s="266"/>
      <c r="FAO6" s="267"/>
      <c r="FAP6" s="266"/>
      <c r="FAQ6" s="267"/>
      <c r="FAR6" s="266"/>
      <c r="FAS6" s="267"/>
      <c r="FAT6" s="266"/>
      <c r="FAU6" s="267"/>
      <c r="FAV6" s="266"/>
      <c r="FAW6" s="267"/>
      <c r="FAX6" s="266"/>
      <c r="FAY6" s="267"/>
      <c r="FAZ6" s="266"/>
      <c r="FBA6" s="267"/>
      <c r="FBB6" s="266"/>
      <c r="FBC6" s="267"/>
      <c r="FBD6" s="266"/>
      <c r="FBE6" s="267"/>
      <c r="FBF6" s="266"/>
      <c r="FBG6" s="267"/>
      <c r="FBH6" s="266"/>
      <c r="FBI6" s="267"/>
      <c r="FBJ6" s="266"/>
      <c r="FBK6" s="267"/>
      <c r="FBL6" s="266"/>
      <c r="FBM6" s="267"/>
      <c r="FBN6" s="266"/>
      <c r="FBO6" s="267"/>
      <c r="FBP6" s="266"/>
      <c r="FBQ6" s="267"/>
      <c r="FBR6" s="266"/>
      <c r="FBS6" s="267"/>
      <c r="FBT6" s="266"/>
      <c r="FBU6" s="267"/>
      <c r="FBV6" s="266"/>
      <c r="FBW6" s="267"/>
      <c r="FBX6" s="266"/>
      <c r="FBY6" s="267"/>
      <c r="FBZ6" s="266"/>
      <c r="FCA6" s="267"/>
      <c r="FCB6" s="266"/>
      <c r="FCC6" s="267"/>
      <c r="FCD6" s="266"/>
      <c r="FCE6" s="267"/>
      <c r="FCF6" s="266"/>
      <c r="FCG6" s="267"/>
      <c r="FCH6" s="266"/>
      <c r="FCI6" s="267"/>
      <c r="FCJ6" s="266"/>
      <c r="FCK6" s="267"/>
      <c r="FCL6" s="266"/>
      <c r="FCM6" s="267"/>
      <c r="FCN6" s="266"/>
      <c r="FCO6" s="267"/>
      <c r="FCP6" s="266"/>
      <c r="FCQ6" s="267"/>
      <c r="FCR6" s="266"/>
      <c r="FCS6" s="267"/>
      <c r="FCT6" s="266"/>
      <c r="FCU6" s="267"/>
      <c r="FCV6" s="266"/>
      <c r="FCW6" s="267"/>
      <c r="FCX6" s="266"/>
      <c r="FCY6" s="267"/>
      <c r="FCZ6" s="266"/>
      <c r="FDA6" s="267"/>
      <c r="FDB6" s="266"/>
      <c r="FDC6" s="267"/>
      <c r="FDD6" s="266"/>
      <c r="FDE6" s="267"/>
      <c r="FDF6" s="266"/>
      <c r="FDG6" s="267"/>
      <c r="FDH6" s="266"/>
      <c r="FDI6" s="267"/>
      <c r="FDJ6" s="266"/>
      <c r="FDK6" s="267"/>
      <c r="FDL6" s="266"/>
      <c r="FDM6" s="267"/>
      <c r="FDN6" s="266"/>
      <c r="FDO6" s="267"/>
      <c r="FDP6" s="266"/>
      <c r="FDQ6" s="267"/>
      <c r="FDR6" s="266"/>
      <c r="FDS6" s="267"/>
      <c r="FDT6" s="266"/>
      <c r="FDU6" s="267"/>
      <c r="FDV6" s="266"/>
      <c r="FDW6" s="267"/>
      <c r="FDX6" s="266"/>
      <c r="FDY6" s="267"/>
      <c r="FDZ6" s="266"/>
      <c r="FEA6" s="267"/>
      <c r="FEB6" s="266"/>
      <c r="FEC6" s="267"/>
      <c r="FED6" s="266"/>
      <c r="FEE6" s="267"/>
      <c r="FEF6" s="266"/>
      <c r="FEG6" s="267"/>
      <c r="FEH6" s="266"/>
      <c r="FEI6" s="267"/>
      <c r="FEJ6" s="266"/>
      <c r="FEK6" s="267"/>
      <c r="FEL6" s="266"/>
      <c r="FEM6" s="267"/>
      <c r="FEN6" s="266"/>
      <c r="FEO6" s="267"/>
      <c r="FEP6" s="266"/>
      <c r="FEQ6" s="267"/>
      <c r="FER6" s="266"/>
      <c r="FES6" s="267"/>
      <c r="FET6" s="266"/>
      <c r="FEU6" s="267"/>
      <c r="FEV6" s="266"/>
      <c r="FEW6" s="267"/>
      <c r="FEX6" s="266"/>
      <c r="FEY6" s="267"/>
      <c r="FEZ6" s="266"/>
      <c r="FFA6" s="267"/>
      <c r="FFB6" s="266"/>
      <c r="FFC6" s="267"/>
      <c r="FFD6" s="266"/>
      <c r="FFE6" s="267"/>
      <c r="FFF6" s="266"/>
      <c r="FFG6" s="267"/>
      <c r="FFH6" s="266"/>
      <c r="FFI6" s="267"/>
      <c r="FFJ6" s="266"/>
      <c r="FFK6" s="267"/>
      <c r="FFL6" s="266"/>
      <c r="FFM6" s="267"/>
      <c r="FFN6" s="266"/>
      <c r="FFO6" s="267"/>
      <c r="FFP6" s="266"/>
      <c r="FFQ6" s="267"/>
      <c r="FFR6" s="266"/>
      <c r="FFS6" s="267"/>
      <c r="FFT6" s="266"/>
      <c r="FFU6" s="267"/>
      <c r="FFV6" s="266"/>
      <c r="FFW6" s="267"/>
      <c r="FFX6" s="266"/>
      <c r="FFY6" s="267"/>
      <c r="FFZ6" s="266"/>
      <c r="FGA6" s="267"/>
      <c r="FGB6" s="266"/>
      <c r="FGC6" s="267"/>
      <c r="FGD6" s="266"/>
      <c r="FGE6" s="267"/>
      <c r="FGF6" s="266"/>
      <c r="FGG6" s="267"/>
      <c r="FGH6" s="266"/>
      <c r="FGI6" s="267"/>
      <c r="FGJ6" s="266"/>
      <c r="FGK6" s="267"/>
      <c r="FGL6" s="266"/>
      <c r="FGM6" s="267"/>
      <c r="FGN6" s="266"/>
      <c r="FGO6" s="267"/>
      <c r="FGP6" s="266"/>
      <c r="FGQ6" s="267"/>
      <c r="FGR6" s="266"/>
      <c r="FGS6" s="267"/>
      <c r="FGT6" s="266"/>
      <c r="FGU6" s="267"/>
      <c r="FGV6" s="266"/>
      <c r="FGW6" s="267"/>
      <c r="FGX6" s="266"/>
      <c r="FGY6" s="267"/>
      <c r="FGZ6" s="266"/>
      <c r="FHA6" s="267"/>
      <c r="FHB6" s="266"/>
      <c r="FHC6" s="267"/>
      <c r="FHD6" s="266"/>
      <c r="FHE6" s="267"/>
      <c r="FHF6" s="266"/>
      <c r="FHG6" s="267"/>
      <c r="FHH6" s="266"/>
      <c r="FHI6" s="267"/>
      <c r="FHJ6" s="266"/>
      <c r="FHK6" s="267"/>
      <c r="FHL6" s="266"/>
      <c r="FHM6" s="267"/>
      <c r="FHN6" s="266"/>
      <c r="FHO6" s="267"/>
      <c r="FHP6" s="266"/>
      <c r="FHQ6" s="267"/>
      <c r="FHR6" s="266"/>
      <c r="FHS6" s="267"/>
      <c r="FHT6" s="266"/>
      <c r="FHU6" s="267"/>
      <c r="FHV6" s="266"/>
      <c r="FHW6" s="267"/>
      <c r="FHX6" s="266"/>
      <c r="FHY6" s="267"/>
      <c r="FHZ6" s="266"/>
      <c r="FIA6" s="267"/>
      <c r="FIB6" s="266"/>
      <c r="FIC6" s="267"/>
      <c r="FID6" s="266"/>
      <c r="FIE6" s="267"/>
      <c r="FIF6" s="266"/>
      <c r="FIG6" s="267"/>
      <c r="FIH6" s="266"/>
      <c r="FII6" s="267"/>
      <c r="FIJ6" s="266"/>
      <c r="FIK6" s="267"/>
      <c r="FIL6" s="266"/>
      <c r="FIM6" s="267"/>
      <c r="FIN6" s="266"/>
      <c r="FIO6" s="267"/>
      <c r="FIP6" s="266"/>
      <c r="FIQ6" s="267"/>
      <c r="FIR6" s="266"/>
      <c r="FIS6" s="267"/>
      <c r="FIT6" s="266"/>
      <c r="FIU6" s="267"/>
      <c r="FIV6" s="266"/>
      <c r="FIW6" s="267"/>
      <c r="FIX6" s="266"/>
      <c r="FIY6" s="267"/>
      <c r="FIZ6" s="266"/>
      <c r="FJA6" s="267"/>
      <c r="FJB6" s="266"/>
      <c r="FJC6" s="267"/>
      <c r="FJD6" s="266"/>
      <c r="FJE6" s="267"/>
      <c r="FJF6" s="266"/>
      <c r="FJG6" s="267"/>
      <c r="FJH6" s="266"/>
      <c r="FJI6" s="267"/>
      <c r="FJJ6" s="266"/>
      <c r="FJK6" s="267"/>
      <c r="FJL6" s="266"/>
      <c r="FJM6" s="267"/>
      <c r="FJN6" s="266"/>
      <c r="FJO6" s="267"/>
      <c r="FJP6" s="266"/>
      <c r="FJQ6" s="267"/>
      <c r="FJR6" s="266"/>
      <c r="FJS6" s="267"/>
      <c r="FJT6" s="266"/>
      <c r="FJU6" s="267"/>
      <c r="FJV6" s="266"/>
      <c r="FJW6" s="267"/>
      <c r="FJX6" s="266"/>
      <c r="FJY6" s="267"/>
      <c r="FJZ6" s="266"/>
      <c r="FKA6" s="267"/>
      <c r="FKB6" s="266"/>
      <c r="FKC6" s="267"/>
      <c r="FKD6" s="266"/>
      <c r="FKE6" s="267"/>
      <c r="FKF6" s="266"/>
      <c r="FKG6" s="267"/>
      <c r="FKH6" s="266"/>
      <c r="FKI6" s="267"/>
      <c r="FKJ6" s="266"/>
      <c r="FKK6" s="267"/>
      <c r="FKL6" s="266"/>
      <c r="FKM6" s="267"/>
      <c r="FKN6" s="266"/>
      <c r="FKO6" s="267"/>
      <c r="FKP6" s="266"/>
      <c r="FKQ6" s="267"/>
      <c r="FKR6" s="266"/>
      <c r="FKS6" s="267"/>
      <c r="FKT6" s="266"/>
      <c r="FKU6" s="267"/>
      <c r="FKV6" s="266"/>
      <c r="FKW6" s="267"/>
      <c r="FKX6" s="266"/>
      <c r="FKY6" s="267"/>
      <c r="FKZ6" s="266"/>
      <c r="FLA6" s="267"/>
      <c r="FLB6" s="266"/>
      <c r="FLC6" s="267"/>
      <c r="FLD6" s="266"/>
      <c r="FLE6" s="267"/>
      <c r="FLF6" s="266"/>
      <c r="FLG6" s="267"/>
      <c r="FLH6" s="266"/>
      <c r="FLI6" s="267"/>
      <c r="FLJ6" s="266"/>
      <c r="FLK6" s="267"/>
      <c r="FLL6" s="266"/>
      <c r="FLM6" s="267"/>
      <c r="FLN6" s="266"/>
      <c r="FLO6" s="267"/>
      <c r="FLP6" s="266"/>
      <c r="FLQ6" s="267"/>
      <c r="FLR6" s="266"/>
      <c r="FLS6" s="267"/>
      <c r="FLT6" s="266"/>
      <c r="FLU6" s="267"/>
      <c r="FLV6" s="266"/>
      <c r="FLW6" s="267"/>
      <c r="FLX6" s="266"/>
      <c r="FLY6" s="267"/>
      <c r="FLZ6" s="266"/>
      <c r="FMA6" s="267"/>
      <c r="FMB6" s="266"/>
      <c r="FMC6" s="267"/>
      <c r="FMD6" s="266"/>
      <c r="FME6" s="267"/>
      <c r="FMF6" s="266"/>
      <c r="FMG6" s="267"/>
      <c r="FMH6" s="266"/>
      <c r="FMI6" s="267"/>
      <c r="FMJ6" s="266"/>
      <c r="FMK6" s="267"/>
      <c r="FML6" s="266"/>
      <c r="FMM6" s="267"/>
      <c r="FMN6" s="266"/>
      <c r="FMO6" s="267"/>
      <c r="FMP6" s="266"/>
      <c r="FMQ6" s="267"/>
      <c r="FMR6" s="266"/>
      <c r="FMS6" s="267"/>
      <c r="FMT6" s="266"/>
      <c r="FMU6" s="267"/>
      <c r="FMV6" s="266"/>
      <c r="FMW6" s="267"/>
      <c r="FMX6" s="266"/>
      <c r="FMY6" s="267"/>
      <c r="FMZ6" s="266"/>
      <c r="FNA6" s="267"/>
      <c r="FNB6" s="266"/>
      <c r="FNC6" s="267"/>
      <c r="FND6" s="266"/>
      <c r="FNE6" s="267"/>
      <c r="FNF6" s="266"/>
      <c r="FNG6" s="267"/>
      <c r="FNH6" s="266"/>
      <c r="FNI6" s="267"/>
      <c r="FNJ6" s="266"/>
      <c r="FNK6" s="267"/>
      <c r="FNL6" s="266"/>
      <c r="FNM6" s="267"/>
      <c r="FNN6" s="266"/>
      <c r="FNO6" s="267"/>
      <c r="FNP6" s="266"/>
      <c r="FNQ6" s="267"/>
      <c r="FNR6" s="266"/>
      <c r="FNS6" s="267"/>
      <c r="FNT6" s="266"/>
      <c r="FNU6" s="267"/>
      <c r="FNV6" s="266"/>
      <c r="FNW6" s="267"/>
      <c r="FNX6" s="266"/>
      <c r="FNY6" s="267"/>
      <c r="FNZ6" s="266"/>
      <c r="FOA6" s="267"/>
      <c r="FOB6" s="266"/>
      <c r="FOC6" s="267"/>
      <c r="FOD6" s="266"/>
      <c r="FOE6" s="267"/>
      <c r="FOF6" s="266"/>
      <c r="FOG6" s="267"/>
      <c r="FOH6" s="266"/>
      <c r="FOI6" s="267"/>
      <c r="FOJ6" s="266"/>
      <c r="FOK6" s="267"/>
      <c r="FOL6" s="266"/>
      <c r="FOM6" s="267"/>
      <c r="FON6" s="266"/>
      <c r="FOO6" s="267"/>
      <c r="FOP6" s="266"/>
      <c r="FOQ6" s="267"/>
      <c r="FOR6" s="266"/>
      <c r="FOS6" s="267"/>
      <c r="FOT6" s="266"/>
      <c r="FOU6" s="267"/>
      <c r="FOV6" s="266"/>
      <c r="FOW6" s="267"/>
      <c r="FOX6" s="266"/>
      <c r="FOY6" s="267"/>
      <c r="FOZ6" s="266"/>
      <c r="FPA6" s="267"/>
      <c r="FPB6" s="266"/>
      <c r="FPC6" s="267"/>
      <c r="FPD6" s="266"/>
      <c r="FPE6" s="267"/>
      <c r="FPF6" s="266"/>
      <c r="FPG6" s="267"/>
      <c r="FPH6" s="266"/>
      <c r="FPI6" s="267"/>
      <c r="FPJ6" s="266"/>
      <c r="FPK6" s="267"/>
      <c r="FPL6" s="266"/>
      <c r="FPM6" s="267"/>
      <c r="FPN6" s="266"/>
      <c r="FPO6" s="267"/>
      <c r="FPP6" s="266"/>
      <c r="FPQ6" s="267"/>
      <c r="FPR6" s="266"/>
      <c r="FPS6" s="267"/>
      <c r="FPT6" s="266"/>
      <c r="FPU6" s="267"/>
      <c r="FPV6" s="266"/>
      <c r="FPW6" s="267"/>
      <c r="FPX6" s="266"/>
      <c r="FPY6" s="267"/>
      <c r="FPZ6" s="266"/>
      <c r="FQA6" s="267"/>
      <c r="FQB6" s="266"/>
      <c r="FQC6" s="267"/>
      <c r="FQD6" s="266"/>
      <c r="FQE6" s="267"/>
      <c r="FQF6" s="266"/>
      <c r="FQG6" s="267"/>
      <c r="FQH6" s="266"/>
      <c r="FQI6" s="267"/>
      <c r="FQJ6" s="266"/>
      <c r="FQK6" s="267"/>
      <c r="FQL6" s="266"/>
      <c r="FQM6" s="267"/>
      <c r="FQN6" s="266"/>
      <c r="FQO6" s="267"/>
      <c r="FQP6" s="266"/>
      <c r="FQQ6" s="267"/>
      <c r="FQR6" s="266"/>
      <c r="FQS6" s="267"/>
      <c r="FQT6" s="266"/>
      <c r="FQU6" s="267"/>
      <c r="FQV6" s="266"/>
      <c r="FQW6" s="267"/>
      <c r="FQX6" s="266"/>
      <c r="FQY6" s="267"/>
      <c r="FQZ6" s="266"/>
      <c r="FRA6" s="267"/>
      <c r="FRB6" s="266"/>
      <c r="FRC6" s="267"/>
      <c r="FRD6" s="266"/>
      <c r="FRE6" s="267"/>
      <c r="FRF6" s="266"/>
      <c r="FRG6" s="267"/>
      <c r="FRH6" s="266"/>
      <c r="FRI6" s="267"/>
      <c r="FRJ6" s="266"/>
      <c r="FRK6" s="267"/>
      <c r="FRL6" s="266"/>
      <c r="FRM6" s="267"/>
      <c r="FRN6" s="266"/>
      <c r="FRO6" s="267"/>
      <c r="FRP6" s="266"/>
      <c r="FRQ6" s="267"/>
      <c r="FRR6" s="266"/>
      <c r="FRS6" s="267"/>
      <c r="FRT6" s="266"/>
      <c r="FRU6" s="267"/>
      <c r="FRV6" s="266"/>
      <c r="FRW6" s="267"/>
      <c r="FRX6" s="266"/>
      <c r="FRY6" s="267"/>
      <c r="FRZ6" s="266"/>
      <c r="FSA6" s="267"/>
      <c r="FSB6" s="266"/>
      <c r="FSC6" s="267"/>
      <c r="FSD6" s="266"/>
      <c r="FSE6" s="267"/>
      <c r="FSF6" s="266"/>
      <c r="FSG6" s="267"/>
      <c r="FSH6" s="266"/>
      <c r="FSI6" s="267"/>
      <c r="FSJ6" s="266"/>
      <c r="FSK6" s="267"/>
      <c r="FSL6" s="266"/>
      <c r="FSM6" s="267"/>
      <c r="FSN6" s="266"/>
      <c r="FSO6" s="267"/>
      <c r="FSP6" s="266"/>
      <c r="FSQ6" s="267"/>
      <c r="FSR6" s="266"/>
      <c r="FSS6" s="267"/>
      <c r="FST6" s="266"/>
      <c r="FSU6" s="267"/>
      <c r="FSV6" s="266"/>
      <c r="FSW6" s="267"/>
      <c r="FSX6" s="266"/>
      <c r="FSY6" s="267"/>
      <c r="FSZ6" s="266"/>
      <c r="FTA6" s="267"/>
      <c r="FTB6" s="266"/>
      <c r="FTC6" s="267"/>
      <c r="FTD6" s="266"/>
      <c r="FTE6" s="267"/>
      <c r="FTF6" s="266"/>
      <c r="FTG6" s="267"/>
      <c r="FTH6" s="266"/>
      <c r="FTI6" s="267"/>
      <c r="FTJ6" s="266"/>
      <c r="FTK6" s="267"/>
      <c r="FTL6" s="266"/>
      <c r="FTM6" s="267"/>
      <c r="FTN6" s="266"/>
      <c r="FTO6" s="267"/>
      <c r="FTP6" s="266"/>
      <c r="FTQ6" s="267"/>
      <c r="FTR6" s="266"/>
      <c r="FTS6" s="267"/>
      <c r="FTT6" s="266"/>
      <c r="FTU6" s="267"/>
      <c r="FTV6" s="266"/>
      <c r="FTW6" s="267"/>
      <c r="FTX6" s="266"/>
      <c r="FTY6" s="267"/>
      <c r="FTZ6" s="266"/>
      <c r="FUA6" s="267"/>
      <c r="FUB6" s="266"/>
      <c r="FUC6" s="267"/>
      <c r="FUD6" s="266"/>
      <c r="FUE6" s="267"/>
      <c r="FUF6" s="266"/>
      <c r="FUG6" s="267"/>
      <c r="FUH6" s="266"/>
      <c r="FUI6" s="267"/>
      <c r="FUJ6" s="266"/>
      <c r="FUK6" s="267"/>
      <c r="FUL6" s="266"/>
      <c r="FUM6" s="267"/>
      <c r="FUN6" s="266"/>
      <c r="FUO6" s="267"/>
      <c r="FUP6" s="266"/>
      <c r="FUQ6" s="267"/>
      <c r="FUR6" s="266"/>
      <c r="FUS6" s="267"/>
      <c r="FUT6" s="266"/>
      <c r="FUU6" s="267"/>
      <c r="FUV6" s="266"/>
      <c r="FUW6" s="267"/>
      <c r="FUX6" s="266"/>
      <c r="FUY6" s="267"/>
      <c r="FUZ6" s="266"/>
      <c r="FVA6" s="267"/>
      <c r="FVB6" s="266"/>
      <c r="FVC6" s="267"/>
      <c r="FVD6" s="266"/>
      <c r="FVE6" s="267"/>
      <c r="FVF6" s="266"/>
      <c r="FVG6" s="267"/>
      <c r="FVH6" s="266"/>
      <c r="FVI6" s="267"/>
      <c r="FVJ6" s="266"/>
      <c r="FVK6" s="267"/>
      <c r="FVL6" s="266"/>
      <c r="FVM6" s="267"/>
      <c r="FVN6" s="266"/>
      <c r="FVO6" s="267"/>
      <c r="FVP6" s="266"/>
      <c r="FVQ6" s="267"/>
      <c r="FVR6" s="266"/>
      <c r="FVS6" s="267"/>
      <c r="FVT6" s="266"/>
      <c r="FVU6" s="267"/>
      <c r="FVV6" s="266"/>
      <c r="FVW6" s="267"/>
      <c r="FVX6" s="266"/>
      <c r="FVY6" s="267"/>
      <c r="FVZ6" s="266"/>
      <c r="FWA6" s="267"/>
      <c r="FWB6" s="266"/>
      <c r="FWC6" s="267"/>
      <c r="FWD6" s="266"/>
      <c r="FWE6" s="267"/>
      <c r="FWF6" s="266"/>
      <c r="FWG6" s="267"/>
      <c r="FWH6" s="266"/>
      <c r="FWI6" s="267"/>
      <c r="FWJ6" s="266"/>
      <c r="FWK6" s="267"/>
      <c r="FWL6" s="266"/>
      <c r="FWM6" s="267"/>
      <c r="FWN6" s="266"/>
      <c r="FWO6" s="267"/>
      <c r="FWP6" s="266"/>
      <c r="FWQ6" s="267"/>
      <c r="FWR6" s="266"/>
      <c r="FWS6" s="267"/>
      <c r="FWT6" s="266"/>
      <c r="FWU6" s="267"/>
      <c r="FWV6" s="266"/>
      <c r="FWW6" s="267"/>
      <c r="FWX6" s="266"/>
      <c r="FWY6" s="267"/>
      <c r="FWZ6" s="266"/>
      <c r="FXA6" s="267"/>
      <c r="FXB6" s="266"/>
      <c r="FXC6" s="267"/>
      <c r="FXD6" s="266"/>
      <c r="FXE6" s="267"/>
      <c r="FXF6" s="266"/>
      <c r="FXG6" s="267"/>
      <c r="FXH6" s="266"/>
      <c r="FXI6" s="267"/>
      <c r="FXJ6" s="266"/>
      <c r="FXK6" s="267"/>
      <c r="FXL6" s="266"/>
      <c r="FXM6" s="267"/>
      <c r="FXN6" s="266"/>
      <c r="FXO6" s="267"/>
      <c r="FXP6" s="266"/>
      <c r="FXQ6" s="267"/>
      <c r="FXR6" s="266"/>
      <c r="FXS6" s="267"/>
      <c r="FXT6" s="266"/>
      <c r="FXU6" s="267"/>
      <c r="FXV6" s="266"/>
      <c r="FXW6" s="267"/>
      <c r="FXX6" s="266"/>
      <c r="FXY6" s="267"/>
      <c r="FXZ6" s="266"/>
      <c r="FYA6" s="267"/>
      <c r="FYB6" s="266"/>
      <c r="FYC6" s="267"/>
      <c r="FYD6" s="266"/>
      <c r="FYE6" s="267"/>
      <c r="FYF6" s="266"/>
      <c r="FYG6" s="267"/>
      <c r="FYH6" s="266"/>
      <c r="FYI6" s="267"/>
      <c r="FYJ6" s="266"/>
      <c r="FYK6" s="267"/>
      <c r="FYL6" s="266"/>
      <c r="FYM6" s="267"/>
      <c r="FYN6" s="266"/>
      <c r="FYO6" s="267"/>
      <c r="FYP6" s="266"/>
      <c r="FYQ6" s="267"/>
      <c r="FYR6" s="266"/>
      <c r="FYS6" s="267"/>
      <c r="FYT6" s="266"/>
      <c r="FYU6" s="267"/>
      <c r="FYV6" s="266"/>
      <c r="FYW6" s="267"/>
      <c r="FYX6" s="266"/>
      <c r="FYY6" s="267"/>
      <c r="FYZ6" s="266"/>
      <c r="FZA6" s="267"/>
      <c r="FZB6" s="266"/>
      <c r="FZC6" s="267"/>
      <c r="FZD6" s="266"/>
      <c r="FZE6" s="267"/>
      <c r="FZF6" s="266"/>
      <c r="FZG6" s="267"/>
      <c r="FZH6" s="266"/>
      <c r="FZI6" s="267"/>
      <c r="FZJ6" s="266"/>
      <c r="FZK6" s="267"/>
      <c r="FZL6" s="266"/>
      <c r="FZM6" s="267"/>
      <c r="FZN6" s="266"/>
      <c r="FZO6" s="267"/>
      <c r="FZP6" s="266"/>
      <c r="FZQ6" s="267"/>
      <c r="FZR6" s="266"/>
      <c r="FZS6" s="267"/>
      <c r="FZT6" s="266"/>
      <c r="FZU6" s="267"/>
      <c r="FZV6" s="266"/>
      <c r="FZW6" s="267"/>
      <c r="FZX6" s="266"/>
      <c r="FZY6" s="267"/>
      <c r="FZZ6" s="266"/>
      <c r="GAA6" s="267"/>
      <c r="GAB6" s="266"/>
      <c r="GAC6" s="267"/>
      <c r="GAD6" s="266"/>
      <c r="GAE6" s="267"/>
      <c r="GAF6" s="266"/>
      <c r="GAG6" s="267"/>
      <c r="GAH6" s="266"/>
      <c r="GAI6" s="267"/>
      <c r="GAJ6" s="266"/>
      <c r="GAK6" s="267"/>
      <c r="GAL6" s="266"/>
      <c r="GAM6" s="267"/>
      <c r="GAN6" s="266"/>
      <c r="GAO6" s="267"/>
      <c r="GAP6" s="266"/>
      <c r="GAQ6" s="267"/>
      <c r="GAR6" s="266"/>
      <c r="GAS6" s="267"/>
      <c r="GAT6" s="266"/>
      <c r="GAU6" s="267"/>
      <c r="GAV6" s="266"/>
      <c r="GAW6" s="267"/>
      <c r="GAX6" s="266"/>
      <c r="GAY6" s="267"/>
      <c r="GAZ6" s="266"/>
      <c r="GBA6" s="267"/>
      <c r="GBB6" s="266"/>
      <c r="GBC6" s="267"/>
      <c r="GBD6" s="266"/>
      <c r="GBE6" s="267"/>
      <c r="GBF6" s="266"/>
      <c r="GBG6" s="267"/>
      <c r="GBH6" s="266"/>
      <c r="GBI6" s="267"/>
      <c r="GBJ6" s="266"/>
      <c r="GBK6" s="267"/>
      <c r="GBL6" s="266"/>
      <c r="GBM6" s="267"/>
      <c r="GBN6" s="266"/>
      <c r="GBO6" s="267"/>
      <c r="GBP6" s="266"/>
      <c r="GBQ6" s="267"/>
      <c r="GBR6" s="266"/>
      <c r="GBS6" s="267"/>
      <c r="GBT6" s="266"/>
      <c r="GBU6" s="267"/>
      <c r="GBV6" s="266"/>
      <c r="GBW6" s="267"/>
      <c r="GBX6" s="266"/>
      <c r="GBY6" s="267"/>
      <c r="GBZ6" s="266"/>
      <c r="GCA6" s="267"/>
      <c r="GCB6" s="266"/>
      <c r="GCC6" s="267"/>
      <c r="GCD6" s="266"/>
      <c r="GCE6" s="267"/>
      <c r="GCF6" s="266"/>
      <c r="GCG6" s="267"/>
      <c r="GCH6" s="266"/>
      <c r="GCI6" s="267"/>
      <c r="GCJ6" s="266"/>
      <c r="GCK6" s="267"/>
      <c r="GCL6" s="266"/>
      <c r="GCM6" s="267"/>
      <c r="GCN6" s="266"/>
      <c r="GCO6" s="267"/>
      <c r="GCP6" s="266"/>
      <c r="GCQ6" s="267"/>
      <c r="GCR6" s="266"/>
      <c r="GCS6" s="267"/>
      <c r="GCT6" s="266"/>
      <c r="GCU6" s="267"/>
      <c r="GCV6" s="266"/>
      <c r="GCW6" s="267"/>
      <c r="GCX6" s="266"/>
      <c r="GCY6" s="267"/>
      <c r="GCZ6" s="266"/>
      <c r="GDA6" s="267"/>
      <c r="GDB6" s="266"/>
      <c r="GDC6" s="267"/>
      <c r="GDD6" s="266"/>
      <c r="GDE6" s="267"/>
      <c r="GDF6" s="266"/>
      <c r="GDG6" s="267"/>
      <c r="GDH6" s="266"/>
      <c r="GDI6" s="267"/>
      <c r="GDJ6" s="266"/>
      <c r="GDK6" s="267"/>
      <c r="GDL6" s="266"/>
      <c r="GDM6" s="267"/>
      <c r="GDN6" s="266"/>
      <c r="GDO6" s="267"/>
      <c r="GDP6" s="266"/>
      <c r="GDQ6" s="267"/>
      <c r="GDR6" s="266"/>
      <c r="GDS6" s="267"/>
      <c r="GDT6" s="266"/>
      <c r="GDU6" s="267"/>
      <c r="GDV6" s="266"/>
      <c r="GDW6" s="267"/>
      <c r="GDX6" s="266"/>
      <c r="GDY6" s="267"/>
      <c r="GDZ6" s="266"/>
      <c r="GEA6" s="267"/>
      <c r="GEB6" s="266"/>
      <c r="GEC6" s="267"/>
      <c r="GED6" s="266"/>
      <c r="GEE6" s="267"/>
      <c r="GEF6" s="266"/>
      <c r="GEG6" s="267"/>
      <c r="GEH6" s="266"/>
      <c r="GEI6" s="267"/>
      <c r="GEJ6" s="266"/>
      <c r="GEK6" s="267"/>
      <c r="GEL6" s="266"/>
      <c r="GEM6" s="267"/>
      <c r="GEN6" s="266"/>
      <c r="GEO6" s="267"/>
      <c r="GEP6" s="266"/>
      <c r="GEQ6" s="267"/>
      <c r="GER6" s="266"/>
      <c r="GES6" s="267"/>
      <c r="GET6" s="266"/>
      <c r="GEU6" s="267"/>
      <c r="GEV6" s="266"/>
      <c r="GEW6" s="267"/>
      <c r="GEX6" s="266"/>
      <c r="GEY6" s="267"/>
      <c r="GEZ6" s="266"/>
      <c r="GFA6" s="267"/>
      <c r="GFB6" s="266"/>
      <c r="GFC6" s="267"/>
      <c r="GFD6" s="266"/>
      <c r="GFE6" s="267"/>
      <c r="GFF6" s="266"/>
      <c r="GFG6" s="267"/>
      <c r="GFH6" s="266"/>
      <c r="GFI6" s="267"/>
      <c r="GFJ6" s="266"/>
      <c r="GFK6" s="267"/>
      <c r="GFL6" s="266"/>
      <c r="GFM6" s="267"/>
      <c r="GFN6" s="266"/>
      <c r="GFO6" s="267"/>
      <c r="GFP6" s="266"/>
      <c r="GFQ6" s="267"/>
      <c r="GFR6" s="266"/>
      <c r="GFS6" s="267"/>
      <c r="GFT6" s="266"/>
      <c r="GFU6" s="267"/>
      <c r="GFV6" s="266"/>
      <c r="GFW6" s="267"/>
      <c r="GFX6" s="266"/>
      <c r="GFY6" s="267"/>
      <c r="GFZ6" s="266"/>
      <c r="GGA6" s="267"/>
      <c r="GGB6" s="266"/>
      <c r="GGC6" s="267"/>
      <c r="GGD6" s="266"/>
      <c r="GGE6" s="267"/>
      <c r="GGF6" s="266"/>
      <c r="GGG6" s="267"/>
      <c r="GGH6" s="266"/>
      <c r="GGI6" s="267"/>
      <c r="GGJ6" s="266"/>
      <c r="GGK6" s="267"/>
      <c r="GGL6" s="266"/>
      <c r="GGM6" s="267"/>
      <c r="GGN6" s="266"/>
      <c r="GGO6" s="267"/>
      <c r="GGP6" s="266"/>
      <c r="GGQ6" s="267"/>
      <c r="GGR6" s="266"/>
      <c r="GGS6" s="267"/>
      <c r="GGT6" s="266"/>
      <c r="GGU6" s="267"/>
      <c r="GGV6" s="266"/>
      <c r="GGW6" s="267"/>
      <c r="GGX6" s="266"/>
      <c r="GGY6" s="267"/>
      <c r="GGZ6" s="266"/>
      <c r="GHA6" s="267"/>
      <c r="GHB6" s="266"/>
      <c r="GHC6" s="267"/>
      <c r="GHD6" s="266"/>
      <c r="GHE6" s="267"/>
      <c r="GHF6" s="266"/>
      <c r="GHG6" s="267"/>
      <c r="GHH6" s="266"/>
      <c r="GHI6" s="267"/>
      <c r="GHJ6" s="266"/>
      <c r="GHK6" s="267"/>
      <c r="GHL6" s="266"/>
      <c r="GHM6" s="267"/>
      <c r="GHN6" s="266"/>
      <c r="GHO6" s="267"/>
      <c r="GHP6" s="266"/>
      <c r="GHQ6" s="267"/>
      <c r="GHR6" s="266"/>
      <c r="GHS6" s="267"/>
      <c r="GHT6" s="266"/>
      <c r="GHU6" s="267"/>
      <c r="GHV6" s="266"/>
      <c r="GHW6" s="267"/>
      <c r="GHX6" s="266"/>
      <c r="GHY6" s="267"/>
      <c r="GHZ6" s="266"/>
      <c r="GIA6" s="267"/>
      <c r="GIB6" s="266"/>
      <c r="GIC6" s="267"/>
      <c r="GID6" s="266"/>
      <c r="GIE6" s="267"/>
      <c r="GIF6" s="266"/>
      <c r="GIG6" s="267"/>
      <c r="GIH6" s="266"/>
      <c r="GII6" s="267"/>
      <c r="GIJ6" s="266"/>
      <c r="GIK6" s="267"/>
      <c r="GIL6" s="266"/>
      <c r="GIM6" s="267"/>
      <c r="GIN6" s="266"/>
      <c r="GIO6" s="267"/>
      <c r="GIP6" s="266"/>
      <c r="GIQ6" s="267"/>
      <c r="GIR6" s="266"/>
      <c r="GIS6" s="267"/>
      <c r="GIT6" s="266"/>
      <c r="GIU6" s="267"/>
      <c r="GIV6" s="266"/>
      <c r="GIW6" s="267"/>
      <c r="GIX6" s="266"/>
      <c r="GIY6" s="267"/>
      <c r="GIZ6" s="266"/>
      <c r="GJA6" s="267"/>
      <c r="GJB6" s="266"/>
      <c r="GJC6" s="267"/>
      <c r="GJD6" s="266"/>
      <c r="GJE6" s="267"/>
      <c r="GJF6" s="266"/>
      <c r="GJG6" s="267"/>
      <c r="GJH6" s="266"/>
      <c r="GJI6" s="267"/>
      <c r="GJJ6" s="266"/>
      <c r="GJK6" s="267"/>
      <c r="GJL6" s="266"/>
      <c r="GJM6" s="267"/>
      <c r="GJN6" s="266"/>
      <c r="GJO6" s="267"/>
      <c r="GJP6" s="266"/>
      <c r="GJQ6" s="267"/>
      <c r="GJR6" s="266"/>
      <c r="GJS6" s="267"/>
      <c r="GJT6" s="266"/>
      <c r="GJU6" s="267"/>
      <c r="GJV6" s="266"/>
      <c r="GJW6" s="267"/>
      <c r="GJX6" s="266"/>
      <c r="GJY6" s="267"/>
      <c r="GJZ6" s="266"/>
      <c r="GKA6" s="267"/>
      <c r="GKB6" s="266"/>
      <c r="GKC6" s="267"/>
      <c r="GKD6" s="266"/>
      <c r="GKE6" s="267"/>
      <c r="GKF6" s="266"/>
      <c r="GKG6" s="267"/>
      <c r="GKH6" s="266"/>
      <c r="GKI6" s="267"/>
      <c r="GKJ6" s="266"/>
      <c r="GKK6" s="267"/>
      <c r="GKL6" s="266"/>
      <c r="GKM6" s="267"/>
      <c r="GKN6" s="266"/>
      <c r="GKO6" s="267"/>
      <c r="GKP6" s="266"/>
      <c r="GKQ6" s="267"/>
      <c r="GKR6" s="266"/>
      <c r="GKS6" s="267"/>
      <c r="GKT6" s="266"/>
      <c r="GKU6" s="267"/>
      <c r="GKV6" s="266"/>
      <c r="GKW6" s="267"/>
      <c r="GKX6" s="266"/>
      <c r="GKY6" s="267"/>
      <c r="GKZ6" s="266"/>
      <c r="GLA6" s="267"/>
      <c r="GLB6" s="266"/>
      <c r="GLC6" s="267"/>
      <c r="GLD6" s="266"/>
      <c r="GLE6" s="267"/>
      <c r="GLF6" s="266"/>
      <c r="GLG6" s="267"/>
      <c r="GLH6" s="266"/>
      <c r="GLI6" s="267"/>
      <c r="GLJ6" s="266"/>
      <c r="GLK6" s="267"/>
      <c r="GLL6" s="266"/>
      <c r="GLM6" s="267"/>
      <c r="GLN6" s="266"/>
      <c r="GLO6" s="267"/>
      <c r="GLP6" s="266"/>
      <c r="GLQ6" s="267"/>
      <c r="GLR6" s="266"/>
      <c r="GLS6" s="267"/>
      <c r="GLT6" s="266"/>
      <c r="GLU6" s="267"/>
      <c r="GLV6" s="266"/>
      <c r="GLW6" s="267"/>
      <c r="GLX6" s="266"/>
      <c r="GLY6" s="267"/>
      <c r="GLZ6" s="266"/>
      <c r="GMA6" s="267"/>
      <c r="GMB6" s="266"/>
      <c r="GMC6" s="267"/>
      <c r="GMD6" s="266"/>
      <c r="GME6" s="267"/>
      <c r="GMF6" s="266"/>
      <c r="GMG6" s="267"/>
      <c r="GMH6" s="266"/>
      <c r="GMI6" s="267"/>
      <c r="GMJ6" s="266"/>
      <c r="GMK6" s="267"/>
      <c r="GML6" s="266"/>
      <c r="GMM6" s="267"/>
      <c r="GMN6" s="266"/>
      <c r="GMO6" s="267"/>
      <c r="GMP6" s="266"/>
      <c r="GMQ6" s="267"/>
      <c r="GMR6" s="266"/>
      <c r="GMS6" s="267"/>
      <c r="GMT6" s="266"/>
      <c r="GMU6" s="267"/>
      <c r="GMV6" s="266"/>
      <c r="GMW6" s="267"/>
      <c r="GMX6" s="266"/>
      <c r="GMY6" s="267"/>
      <c r="GMZ6" s="266"/>
      <c r="GNA6" s="267"/>
      <c r="GNB6" s="266"/>
      <c r="GNC6" s="267"/>
      <c r="GND6" s="266"/>
      <c r="GNE6" s="267"/>
      <c r="GNF6" s="266"/>
      <c r="GNG6" s="267"/>
      <c r="GNH6" s="266"/>
      <c r="GNI6" s="267"/>
      <c r="GNJ6" s="266"/>
      <c r="GNK6" s="267"/>
      <c r="GNL6" s="266"/>
      <c r="GNM6" s="267"/>
      <c r="GNN6" s="266"/>
      <c r="GNO6" s="267"/>
      <c r="GNP6" s="266"/>
      <c r="GNQ6" s="267"/>
      <c r="GNR6" s="266"/>
      <c r="GNS6" s="267"/>
      <c r="GNT6" s="266"/>
      <c r="GNU6" s="267"/>
      <c r="GNV6" s="266"/>
      <c r="GNW6" s="267"/>
      <c r="GNX6" s="266"/>
      <c r="GNY6" s="267"/>
      <c r="GNZ6" s="266"/>
      <c r="GOA6" s="267"/>
      <c r="GOB6" s="266"/>
      <c r="GOC6" s="267"/>
      <c r="GOD6" s="266"/>
      <c r="GOE6" s="267"/>
      <c r="GOF6" s="266"/>
      <c r="GOG6" s="267"/>
      <c r="GOH6" s="266"/>
      <c r="GOI6" s="267"/>
      <c r="GOJ6" s="266"/>
      <c r="GOK6" s="267"/>
      <c r="GOL6" s="266"/>
      <c r="GOM6" s="267"/>
      <c r="GON6" s="266"/>
      <c r="GOO6" s="267"/>
      <c r="GOP6" s="266"/>
      <c r="GOQ6" s="267"/>
      <c r="GOR6" s="266"/>
      <c r="GOS6" s="267"/>
      <c r="GOT6" s="266"/>
      <c r="GOU6" s="267"/>
      <c r="GOV6" s="266"/>
      <c r="GOW6" s="267"/>
      <c r="GOX6" s="266"/>
      <c r="GOY6" s="267"/>
      <c r="GOZ6" s="266"/>
      <c r="GPA6" s="267"/>
      <c r="GPB6" s="266"/>
      <c r="GPC6" s="267"/>
      <c r="GPD6" s="266"/>
      <c r="GPE6" s="267"/>
      <c r="GPF6" s="266"/>
      <c r="GPG6" s="267"/>
      <c r="GPH6" s="266"/>
      <c r="GPI6" s="267"/>
      <c r="GPJ6" s="266"/>
      <c r="GPK6" s="267"/>
      <c r="GPL6" s="266"/>
      <c r="GPM6" s="267"/>
      <c r="GPN6" s="266"/>
      <c r="GPO6" s="267"/>
      <c r="GPP6" s="266"/>
      <c r="GPQ6" s="267"/>
      <c r="GPR6" s="266"/>
      <c r="GPS6" s="267"/>
      <c r="GPT6" s="266"/>
      <c r="GPU6" s="267"/>
      <c r="GPV6" s="266"/>
      <c r="GPW6" s="267"/>
      <c r="GPX6" s="266"/>
      <c r="GPY6" s="267"/>
      <c r="GPZ6" s="266"/>
      <c r="GQA6" s="267"/>
      <c r="GQB6" s="266"/>
      <c r="GQC6" s="267"/>
      <c r="GQD6" s="266"/>
      <c r="GQE6" s="267"/>
      <c r="GQF6" s="266"/>
      <c r="GQG6" s="267"/>
      <c r="GQH6" s="266"/>
      <c r="GQI6" s="267"/>
      <c r="GQJ6" s="266"/>
      <c r="GQK6" s="267"/>
      <c r="GQL6" s="266"/>
      <c r="GQM6" s="267"/>
      <c r="GQN6" s="266"/>
      <c r="GQO6" s="267"/>
      <c r="GQP6" s="266"/>
      <c r="GQQ6" s="267"/>
      <c r="GQR6" s="266"/>
      <c r="GQS6" s="267"/>
      <c r="GQT6" s="266"/>
      <c r="GQU6" s="267"/>
      <c r="GQV6" s="266"/>
      <c r="GQW6" s="267"/>
      <c r="GQX6" s="266"/>
      <c r="GQY6" s="267"/>
      <c r="GQZ6" s="266"/>
      <c r="GRA6" s="267"/>
      <c r="GRB6" s="266"/>
      <c r="GRC6" s="267"/>
      <c r="GRD6" s="266"/>
      <c r="GRE6" s="267"/>
      <c r="GRF6" s="266"/>
      <c r="GRG6" s="267"/>
      <c r="GRH6" s="266"/>
      <c r="GRI6" s="267"/>
      <c r="GRJ6" s="266"/>
      <c r="GRK6" s="267"/>
      <c r="GRL6" s="266"/>
      <c r="GRM6" s="267"/>
      <c r="GRN6" s="266"/>
      <c r="GRO6" s="267"/>
      <c r="GRP6" s="266"/>
      <c r="GRQ6" s="267"/>
      <c r="GRR6" s="266"/>
      <c r="GRS6" s="267"/>
      <c r="GRT6" s="266"/>
      <c r="GRU6" s="267"/>
      <c r="GRV6" s="266"/>
      <c r="GRW6" s="267"/>
      <c r="GRX6" s="266"/>
      <c r="GRY6" s="267"/>
      <c r="GRZ6" s="266"/>
      <c r="GSA6" s="267"/>
      <c r="GSB6" s="266"/>
      <c r="GSC6" s="267"/>
      <c r="GSD6" s="266"/>
      <c r="GSE6" s="267"/>
      <c r="GSF6" s="266"/>
      <c r="GSG6" s="267"/>
      <c r="GSH6" s="266"/>
      <c r="GSI6" s="267"/>
      <c r="GSJ6" s="266"/>
      <c r="GSK6" s="267"/>
      <c r="GSL6" s="266"/>
      <c r="GSM6" s="267"/>
      <c r="GSN6" s="266"/>
      <c r="GSO6" s="267"/>
      <c r="GSP6" s="266"/>
      <c r="GSQ6" s="267"/>
      <c r="GSR6" s="266"/>
      <c r="GSS6" s="267"/>
      <c r="GST6" s="266"/>
      <c r="GSU6" s="267"/>
      <c r="GSV6" s="266"/>
      <c r="GSW6" s="267"/>
      <c r="GSX6" s="266"/>
      <c r="GSY6" s="267"/>
      <c r="GSZ6" s="266"/>
      <c r="GTA6" s="267"/>
      <c r="GTB6" s="266"/>
      <c r="GTC6" s="267"/>
      <c r="GTD6" s="266"/>
      <c r="GTE6" s="267"/>
      <c r="GTF6" s="266"/>
      <c r="GTG6" s="267"/>
      <c r="GTH6" s="266"/>
      <c r="GTI6" s="267"/>
      <c r="GTJ6" s="266"/>
      <c r="GTK6" s="267"/>
      <c r="GTL6" s="266"/>
      <c r="GTM6" s="267"/>
      <c r="GTN6" s="266"/>
      <c r="GTO6" s="267"/>
      <c r="GTP6" s="266"/>
      <c r="GTQ6" s="267"/>
      <c r="GTR6" s="266"/>
      <c r="GTS6" s="267"/>
      <c r="GTT6" s="266"/>
      <c r="GTU6" s="267"/>
      <c r="GTV6" s="266"/>
      <c r="GTW6" s="267"/>
      <c r="GTX6" s="266"/>
      <c r="GTY6" s="267"/>
      <c r="GTZ6" s="266"/>
      <c r="GUA6" s="267"/>
      <c r="GUB6" s="266"/>
      <c r="GUC6" s="267"/>
      <c r="GUD6" s="266"/>
      <c r="GUE6" s="267"/>
      <c r="GUF6" s="266"/>
      <c r="GUG6" s="267"/>
      <c r="GUH6" s="266"/>
      <c r="GUI6" s="267"/>
      <c r="GUJ6" s="266"/>
      <c r="GUK6" s="267"/>
      <c r="GUL6" s="266"/>
      <c r="GUM6" s="267"/>
      <c r="GUN6" s="266"/>
      <c r="GUO6" s="267"/>
      <c r="GUP6" s="266"/>
      <c r="GUQ6" s="267"/>
      <c r="GUR6" s="266"/>
      <c r="GUS6" s="267"/>
      <c r="GUT6" s="266"/>
      <c r="GUU6" s="267"/>
      <c r="GUV6" s="266"/>
      <c r="GUW6" s="267"/>
      <c r="GUX6" s="266"/>
      <c r="GUY6" s="267"/>
      <c r="GUZ6" s="266"/>
      <c r="GVA6" s="267"/>
      <c r="GVB6" s="266"/>
      <c r="GVC6" s="267"/>
      <c r="GVD6" s="266"/>
      <c r="GVE6" s="267"/>
      <c r="GVF6" s="266"/>
      <c r="GVG6" s="267"/>
      <c r="GVH6" s="266"/>
      <c r="GVI6" s="267"/>
      <c r="GVJ6" s="266"/>
      <c r="GVK6" s="267"/>
      <c r="GVL6" s="266"/>
      <c r="GVM6" s="267"/>
      <c r="GVN6" s="266"/>
      <c r="GVO6" s="267"/>
      <c r="GVP6" s="266"/>
      <c r="GVQ6" s="267"/>
      <c r="GVR6" s="266"/>
      <c r="GVS6" s="267"/>
      <c r="GVT6" s="266"/>
      <c r="GVU6" s="267"/>
      <c r="GVV6" s="266"/>
      <c r="GVW6" s="267"/>
      <c r="GVX6" s="266"/>
      <c r="GVY6" s="267"/>
      <c r="GVZ6" s="266"/>
      <c r="GWA6" s="267"/>
      <c r="GWB6" s="266"/>
      <c r="GWC6" s="267"/>
      <c r="GWD6" s="266"/>
      <c r="GWE6" s="267"/>
      <c r="GWF6" s="266"/>
      <c r="GWG6" s="267"/>
      <c r="GWH6" s="266"/>
      <c r="GWI6" s="267"/>
      <c r="GWJ6" s="266"/>
      <c r="GWK6" s="267"/>
      <c r="GWL6" s="266"/>
      <c r="GWM6" s="267"/>
      <c r="GWN6" s="266"/>
      <c r="GWO6" s="267"/>
      <c r="GWP6" s="266"/>
      <c r="GWQ6" s="267"/>
      <c r="GWR6" s="266"/>
      <c r="GWS6" s="267"/>
      <c r="GWT6" s="266"/>
      <c r="GWU6" s="267"/>
      <c r="GWV6" s="266"/>
      <c r="GWW6" s="267"/>
      <c r="GWX6" s="266"/>
      <c r="GWY6" s="267"/>
      <c r="GWZ6" s="266"/>
      <c r="GXA6" s="267"/>
      <c r="GXB6" s="266"/>
      <c r="GXC6" s="267"/>
      <c r="GXD6" s="266"/>
      <c r="GXE6" s="267"/>
      <c r="GXF6" s="266"/>
      <c r="GXG6" s="267"/>
      <c r="GXH6" s="266"/>
      <c r="GXI6" s="267"/>
      <c r="GXJ6" s="266"/>
      <c r="GXK6" s="267"/>
      <c r="GXL6" s="266"/>
      <c r="GXM6" s="267"/>
      <c r="GXN6" s="266"/>
      <c r="GXO6" s="267"/>
      <c r="GXP6" s="266"/>
      <c r="GXQ6" s="267"/>
      <c r="GXR6" s="266"/>
      <c r="GXS6" s="267"/>
      <c r="GXT6" s="266"/>
      <c r="GXU6" s="267"/>
      <c r="GXV6" s="266"/>
      <c r="GXW6" s="267"/>
      <c r="GXX6" s="266"/>
      <c r="GXY6" s="267"/>
      <c r="GXZ6" s="266"/>
      <c r="GYA6" s="267"/>
      <c r="GYB6" s="266"/>
      <c r="GYC6" s="267"/>
      <c r="GYD6" s="266"/>
      <c r="GYE6" s="267"/>
      <c r="GYF6" s="266"/>
      <c r="GYG6" s="267"/>
      <c r="GYH6" s="266"/>
      <c r="GYI6" s="267"/>
      <c r="GYJ6" s="266"/>
      <c r="GYK6" s="267"/>
      <c r="GYL6" s="266"/>
      <c r="GYM6" s="267"/>
      <c r="GYN6" s="266"/>
      <c r="GYO6" s="267"/>
      <c r="GYP6" s="266"/>
      <c r="GYQ6" s="267"/>
      <c r="GYR6" s="266"/>
      <c r="GYS6" s="267"/>
      <c r="GYT6" s="266"/>
      <c r="GYU6" s="267"/>
      <c r="GYV6" s="266"/>
      <c r="GYW6" s="267"/>
      <c r="GYX6" s="266"/>
      <c r="GYY6" s="267"/>
      <c r="GYZ6" s="266"/>
      <c r="GZA6" s="267"/>
      <c r="GZB6" s="266"/>
      <c r="GZC6" s="267"/>
      <c r="GZD6" s="266"/>
      <c r="GZE6" s="267"/>
      <c r="GZF6" s="266"/>
      <c r="GZG6" s="267"/>
      <c r="GZH6" s="266"/>
      <c r="GZI6" s="267"/>
      <c r="GZJ6" s="266"/>
      <c r="GZK6" s="267"/>
      <c r="GZL6" s="266"/>
      <c r="GZM6" s="267"/>
      <c r="GZN6" s="266"/>
      <c r="GZO6" s="267"/>
      <c r="GZP6" s="266"/>
      <c r="GZQ6" s="267"/>
      <c r="GZR6" s="266"/>
      <c r="GZS6" s="267"/>
      <c r="GZT6" s="266"/>
      <c r="GZU6" s="267"/>
      <c r="GZV6" s="266"/>
      <c r="GZW6" s="267"/>
      <c r="GZX6" s="266"/>
      <c r="GZY6" s="267"/>
      <c r="GZZ6" s="266"/>
      <c r="HAA6" s="267"/>
      <c r="HAB6" s="266"/>
      <c r="HAC6" s="267"/>
      <c r="HAD6" s="266"/>
      <c r="HAE6" s="267"/>
      <c r="HAF6" s="266"/>
      <c r="HAG6" s="267"/>
      <c r="HAH6" s="266"/>
      <c r="HAI6" s="267"/>
      <c r="HAJ6" s="266"/>
      <c r="HAK6" s="267"/>
      <c r="HAL6" s="266"/>
      <c r="HAM6" s="267"/>
      <c r="HAN6" s="266"/>
      <c r="HAO6" s="267"/>
      <c r="HAP6" s="266"/>
      <c r="HAQ6" s="267"/>
      <c r="HAR6" s="266"/>
      <c r="HAS6" s="267"/>
      <c r="HAT6" s="266"/>
      <c r="HAU6" s="267"/>
      <c r="HAV6" s="266"/>
      <c r="HAW6" s="267"/>
      <c r="HAX6" s="266"/>
      <c r="HAY6" s="267"/>
      <c r="HAZ6" s="266"/>
      <c r="HBA6" s="267"/>
      <c r="HBB6" s="266"/>
      <c r="HBC6" s="267"/>
      <c r="HBD6" s="266"/>
      <c r="HBE6" s="267"/>
      <c r="HBF6" s="266"/>
      <c r="HBG6" s="267"/>
      <c r="HBH6" s="266"/>
      <c r="HBI6" s="267"/>
      <c r="HBJ6" s="266"/>
      <c r="HBK6" s="267"/>
      <c r="HBL6" s="266"/>
      <c r="HBM6" s="267"/>
      <c r="HBN6" s="266"/>
      <c r="HBO6" s="267"/>
      <c r="HBP6" s="266"/>
      <c r="HBQ6" s="267"/>
      <c r="HBR6" s="266"/>
      <c r="HBS6" s="267"/>
      <c r="HBT6" s="266"/>
      <c r="HBU6" s="267"/>
      <c r="HBV6" s="266"/>
      <c r="HBW6" s="267"/>
      <c r="HBX6" s="266"/>
      <c r="HBY6" s="267"/>
      <c r="HBZ6" s="266"/>
      <c r="HCA6" s="267"/>
      <c r="HCB6" s="266"/>
      <c r="HCC6" s="267"/>
      <c r="HCD6" s="266"/>
      <c r="HCE6" s="267"/>
      <c r="HCF6" s="266"/>
      <c r="HCG6" s="267"/>
      <c r="HCH6" s="266"/>
      <c r="HCI6" s="267"/>
      <c r="HCJ6" s="266"/>
      <c r="HCK6" s="267"/>
      <c r="HCL6" s="266"/>
      <c r="HCM6" s="267"/>
      <c r="HCN6" s="266"/>
      <c r="HCO6" s="267"/>
      <c r="HCP6" s="266"/>
      <c r="HCQ6" s="267"/>
      <c r="HCR6" s="266"/>
      <c r="HCS6" s="267"/>
      <c r="HCT6" s="266"/>
      <c r="HCU6" s="267"/>
      <c r="HCV6" s="266"/>
      <c r="HCW6" s="267"/>
      <c r="HCX6" s="266"/>
      <c r="HCY6" s="267"/>
      <c r="HCZ6" s="266"/>
      <c r="HDA6" s="267"/>
      <c r="HDB6" s="266"/>
      <c r="HDC6" s="267"/>
      <c r="HDD6" s="266"/>
      <c r="HDE6" s="267"/>
      <c r="HDF6" s="266"/>
      <c r="HDG6" s="267"/>
      <c r="HDH6" s="266"/>
      <c r="HDI6" s="267"/>
      <c r="HDJ6" s="266"/>
      <c r="HDK6" s="267"/>
      <c r="HDL6" s="266"/>
      <c r="HDM6" s="267"/>
      <c r="HDN6" s="266"/>
      <c r="HDO6" s="267"/>
      <c r="HDP6" s="266"/>
      <c r="HDQ6" s="267"/>
      <c r="HDR6" s="266"/>
      <c r="HDS6" s="267"/>
      <c r="HDT6" s="266"/>
      <c r="HDU6" s="267"/>
      <c r="HDV6" s="266"/>
      <c r="HDW6" s="267"/>
      <c r="HDX6" s="266"/>
      <c r="HDY6" s="267"/>
      <c r="HDZ6" s="266"/>
      <c r="HEA6" s="267"/>
      <c r="HEB6" s="266"/>
      <c r="HEC6" s="267"/>
      <c r="HED6" s="266"/>
      <c r="HEE6" s="267"/>
      <c r="HEF6" s="266"/>
      <c r="HEG6" s="267"/>
      <c r="HEH6" s="266"/>
      <c r="HEI6" s="267"/>
      <c r="HEJ6" s="266"/>
      <c r="HEK6" s="267"/>
      <c r="HEL6" s="266"/>
      <c r="HEM6" s="267"/>
      <c r="HEN6" s="266"/>
      <c r="HEO6" s="267"/>
      <c r="HEP6" s="266"/>
      <c r="HEQ6" s="267"/>
      <c r="HER6" s="266"/>
      <c r="HES6" s="267"/>
      <c r="HET6" s="266"/>
      <c r="HEU6" s="267"/>
      <c r="HEV6" s="266"/>
      <c r="HEW6" s="267"/>
      <c r="HEX6" s="266"/>
      <c r="HEY6" s="267"/>
      <c r="HEZ6" s="266"/>
      <c r="HFA6" s="267"/>
      <c r="HFB6" s="266"/>
      <c r="HFC6" s="267"/>
      <c r="HFD6" s="266"/>
      <c r="HFE6" s="267"/>
      <c r="HFF6" s="266"/>
      <c r="HFG6" s="267"/>
      <c r="HFH6" s="266"/>
      <c r="HFI6" s="267"/>
      <c r="HFJ6" s="266"/>
      <c r="HFK6" s="267"/>
      <c r="HFL6" s="266"/>
      <c r="HFM6" s="267"/>
      <c r="HFN6" s="266"/>
      <c r="HFO6" s="267"/>
      <c r="HFP6" s="266"/>
      <c r="HFQ6" s="267"/>
      <c r="HFR6" s="266"/>
      <c r="HFS6" s="267"/>
      <c r="HFT6" s="266"/>
      <c r="HFU6" s="267"/>
      <c r="HFV6" s="266"/>
      <c r="HFW6" s="267"/>
      <c r="HFX6" s="266"/>
      <c r="HFY6" s="267"/>
      <c r="HFZ6" s="266"/>
      <c r="HGA6" s="267"/>
      <c r="HGB6" s="266"/>
      <c r="HGC6" s="267"/>
      <c r="HGD6" s="266"/>
      <c r="HGE6" s="267"/>
      <c r="HGF6" s="266"/>
      <c r="HGG6" s="267"/>
      <c r="HGH6" s="266"/>
      <c r="HGI6" s="267"/>
      <c r="HGJ6" s="266"/>
      <c r="HGK6" s="267"/>
      <c r="HGL6" s="266"/>
      <c r="HGM6" s="267"/>
      <c r="HGN6" s="266"/>
      <c r="HGO6" s="267"/>
      <c r="HGP6" s="266"/>
      <c r="HGQ6" s="267"/>
      <c r="HGR6" s="266"/>
      <c r="HGS6" s="267"/>
      <c r="HGT6" s="266"/>
      <c r="HGU6" s="267"/>
      <c r="HGV6" s="266"/>
      <c r="HGW6" s="267"/>
      <c r="HGX6" s="266"/>
      <c r="HGY6" s="267"/>
      <c r="HGZ6" s="266"/>
      <c r="HHA6" s="267"/>
      <c r="HHB6" s="266"/>
      <c r="HHC6" s="267"/>
      <c r="HHD6" s="266"/>
      <c r="HHE6" s="267"/>
      <c r="HHF6" s="266"/>
      <c r="HHG6" s="267"/>
      <c r="HHH6" s="266"/>
      <c r="HHI6" s="267"/>
      <c r="HHJ6" s="266"/>
      <c r="HHK6" s="267"/>
      <c r="HHL6" s="266"/>
      <c r="HHM6" s="267"/>
      <c r="HHN6" s="266"/>
      <c r="HHO6" s="267"/>
      <c r="HHP6" s="266"/>
      <c r="HHQ6" s="267"/>
      <c r="HHR6" s="266"/>
      <c r="HHS6" s="267"/>
      <c r="HHT6" s="266"/>
      <c r="HHU6" s="267"/>
      <c r="HHV6" s="266"/>
      <c r="HHW6" s="267"/>
      <c r="HHX6" s="266"/>
      <c r="HHY6" s="267"/>
      <c r="HHZ6" s="266"/>
      <c r="HIA6" s="267"/>
      <c r="HIB6" s="266"/>
      <c r="HIC6" s="267"/>
      <c r="HID6" s="266"/>
      <c r="HIE6" s="267"/>
      <c r="HIF6" s="266"/>
      <c r="HIG6" s="267"/>
      <c r="HIH6" s="266"/>
      <c r="HII6" s="267"/>
      <c r="HIJ6" s="266"/>
      <c r="HIK6" s="267"/>
      <c r="HIL6" s="266"/>
      <c r="HIM6" s="267"/>
      <c r="HIN6" s="266"/>
      <c r="HIO6" s="267"/>
      <c r="HIP6" s="266"/>
      <c r="HIQ6" s="267"/>
      <c r="HIR6" s="266"/>
      <c r="HIS6" s="267"/>
      <c r="HIT6" s="266"/>
      <c r="HIU6" s="267"/>
      <c r="HIV6" s="266"/>
      <c r="HIW6" s="267"/>
      <c r="HIX6" s="266"/>
      <c r="HIY6" s="267"/>
      <c r="HIZ6" s="266"/>
      <c r="HJA6" s="267"/>
      <c r="HJB6" s="266"/>
      <c r="HJC6" s="267"/>
      <c r="HJD6" s="266"/>
      <c r="HJE6" s="267"/>
      <c r="HJF6" s="266"/>
      <c r="HJG6" s="267"/>
      <c r="HJH6" s="266"/>
      <c r="HJI6" s="267"/>
      <c r="HJJ6" s="266"/>
      <c r="HJK6" s="267"/>
      <c r="HJL6" s="266"/>
      <c r="HJM6" s="267"/>
      <c r="HJN6" s="266"/>
      <c r="HJO6" s="267"/>
      <c r="HJP6" s="266"/>
      <c r="HJQ6" s="267"/>
      <c r="HJR6" s="266"/>
      <c r="HJS6" s="267"/>
      <c r="HJT6" s="266"/>
      <c r="HJU6" s="267"/>
      <c r="HJV6" s="266"/>
      <c r="HJW6" s="267"/>
      <c r="HJX6" s="266"/>
      <c r="HJY6" s="267"/>
      <c r="HJZ6" s="266"/>
      <c r="HKA6" s="267"/>
      <c r="HKB6" s="266"/>
      <c r="HKC6" s="267"/>
      <c r="HKD6" s="266"/>
      <c r="HKE6" s="267"/>
      <c r="HKF6" s="266"/>
      <c r="HKG6" s="267"/>
      <c r="HKH6" s="266"/>
      <c r="HKI6" s="267"/>
      <c r="HKJ6" s="266"/>
      <c r="HKK6" s="267"/>
      <c r="HKL6" s="266"/>
      <c r="HKM6" s="267"/>
      <c r="HKN6" s="266"/>
      <c r="HKO6" s="267"/>
      <c r="HKP6" s="266"/>
      <c r="HKQ6" s="267"/>
      <c r="HKR6" s="266"/>
      <c r="HKS6" s="267"/>
      <c r="HKT6" s="266"/>
      <c r="HKU6" s="267"/>
      <c r="HKV6" s="266"/>
      <c r="HKW6" s="267"/>
      <c r="HKX6" s="266"/>
      <c r="HKY6" s="267"/>
      <c r="HKZ6" s="266"/>
      <c r="HLA6" s="267"/>
      <c r="HLB6" s="266"/>
      <c r="HLC6" s="267"/>
      <c r="HLD6" s="266"/>
      <c r="HLE6" s="267"/>
      <c r="HLF6" s="266"/>
      <c r="HLG6" s="267"/>
      <c r="HLH6" s="266"/>
      <c r="HLI6" s="267"/>
      <c r="HLJ6" s="266"/>
      <c r="HLK6" s="267"/>
      <c r="HLL6" s="266"/>
      <c r="HLM6" s="267"/>
      <c r="HLN6" s="266"/>
      <c r="HLO6" s="267"/>
      <c r="HLP6" s="266"/>
      <c r="HLQ6" s="267"/>
      <c r="HLR6" s="266"/>
      <c r="HLS6" s="267"/>
      <c r="HLT6" s="266"/>
      <c r="HLU6" s="267"/>
      <c r="HLV6" s="266"/>
      <c r="HLW6" s="267"/>
      <c r="HLX6" s="266"/>
      <c r="HLY6" s="267"/>
      <c r="HLZ6" s="266"/>
      <c r="HMA6" s="267"/>
      <c r="HMB6" s="266"/>
      <c r="HMC6" s="267"/>
      <c r="HMD6" s="266"/>
      <c r="HME6" s="267"/>
      <c r="HMF6" s="266"/>
      <c r="HMG6" s="267"/>
      <c r="HMH6" s="266"/>
      <c r="HMI6" s="267"/>
      <c r="HMJ6" s="266"/>
      <c r="HMK6" s="267"/>
      <c r="HML6" s="266"/>
      <c r="HMM6" s="267"/>
      <c r="HMN6" s="266"/>
      <c r="HMO6" s="267"/>
      <c r="HMP6" s="266"/>
      <c r="HMQ6" s="267"/>
      <c r="HMR6" s="266"/>
      <c r="HMS6" s="267"/>
      <c r="HMT6" s="266"/>
      <c r="HMU6" s="267"/>
      <c r="HMV6" s="266"/>
      <c r="HMW6" s="267"/>
      <c r="HMX6" s="266"/>
      <c r="HMY6" s="267"/>
      <c r="HMZ6" s="266"/>
      <c r="HNA6" s="267"/>
      <c r="HNB6" s="266"/>
      <c r="HNC6" s="267"/>
      <c r="HND6" s="266"/>
      <c r="HNE6" s="267"/>
      <c r="HNF6" s="266"/>
      <c r="HNG6" s="267"/>
      <c r="HNH6" s="266"/>
      <c r="HNI6" s="267"/>
      <c r="HNJ6" s="266"/>
      <c r="HNK6" s="267"/>
      <c r="HNL6" s="266"/>
      <c r="HNM6" s="267"/>
      <c r="HNN6" s="266"/>
      <c r="HNO6" s="267"/>
      <c r="HNP6" s="266"/>
      <c r="HNQ6" s="267"/>
      <c r="HNR6" s="266"/>
      <c r="HNS6" s="267"/>
      <c r="HNT6" s="266"/>
      <c r="HNU6" s="267"/>
      <c r="HNV6" s="266"/>
      <c r="HNW6" s="267"/>
      <c r="HNX6" s="266"/>
      <c r="HNY6" s="267"/>
      <c r="HNZ6" s="266"/>
      <c r="HOA6" s="267"/>
      <c r="HOB6" s="266"/>
      <c r="HOC6" s="267"/>
      <c r="HOD6" s="266"/>
      <c r="HOE6" s="267"/>
      <c r="HOF6" s="266"/>
      <c r="HOG6" s="267"/>
      <c r="HOH6" s="266"/>
      <c r="HOI6" s="267"/>
      <c r="HOJ6" s="266"/>
      <c r="HOK6" s="267"/>
      <c r="HOL6" s="266"/>
      <c r="HOM6" s="267"/>
      <c r="HON6" s="266"/>
      <c r="HOO6" s="267"/>
      <c r="HOP6" s="266"/>
      <c r="HOQ6" s="267"/>
      <c r="HOR6" s="266"/>
      <c r="HOS6" s="267"/>
      <c r="HOT6" s="266"/>
      <c r="HOU6" s="267"/>
      <c r="HOV6" s="266"/>
      <c r="HOW6" s="267"/>
      <c r="HOX6" s="266"/>
      <c r="HOY6" s="267"/>
      <c r="HOZ6" s="266"/>
      <c r="HPA6" s="267"/>
      <c r="HPB6" s="266"/>
      <c r="HPC6" s="267"/>
      <c r="HPD6" s="266"/>
      <c r="HPE6" s="267"/>
      <c r="HPF6" s="266"/>
      <c r="HPG6" s="267"/>
      <c r="HPH6" s="266"/>
      <c r="HPI6" s="267"/>
      <c r="HPJ6" s="266"/>
      <c r="HPK6" s="267"/>
      <c r="HPL6" s="266"/>
      <c r="HPM6" s="267"/>
      <c r="HPN6" s="266"/>
      <c r="HPO6" s="267"/>
      <c r="HPP6" s="266"/>
      <c r="HPQ6" s="267"/>
      <c r="HPR6" s="266"/>
      <c r="HPS6" s="267"/>
      <c r="HPT6" s="266"/>
      <c r="HPU6" s="267"/>
      <c r="HPV6" s="266"/>
      <c r="HPW6" s="267"/>
      <c r="HPX6" s="266"/>
      <c r="HPY6" s="267"/>
      <c r="HPZ6" s="266"/>
      <c r="HQA6" s="267"/>
      <c r="HQB6" s="266"/>
      <c r="HQC6" s="267"/>
      <c r="HQD6" s="266"/>
      <c r="HQE6" s="267"/>
      <c r="HQF6" s="266"/>
      <c r="HQG6" s="267"/>
      <c r="HQH6" s="266"/>
      <c r="HQI6" s="267"/>
      <c r="HQJ6" s="266"/>
      <c r="HQK6" s="267"/>
      <c r="HQL6" s="266"/>
      <c r="HQM6" s="267"/>
      <c r="HQN6" s="266"/>
      <c r="HQO6" s="267"/>
      <c r="HQP6" s="266"/>
      <c r="HQQ6" s="267"/>
      <c r="HQR6" s="266"/>
      <c r="HQS6" s="267"/>
      <c r="HQT6" s="266"/>
      <c r="HQU6" s="267"/>
      <c r="HQV6" s="266"/>
      <c r="HQW6" s="267"/>
      <c r="HQX6" s="266"/>
      <c r="HQY6" s="267"/>
      <c r="HQZ6" s="266"/>
      <c r="HRA6" s="267"/>
      <c r="HRB6" s="266"/>
      <c r="HRC6" s="267"/>
      <c r="HRD6" s="266"/>
      <c r="HRE6" s="267"/>
      <c r="HRF6" s="266"/>
      <c r="HRG6" s="267"/>
      <c r="HRH6" s="266"/>
      <c r="HRI6" s="267"/>
      <c r="HRJ6" s="266"/>
      <c r="HRK6" s="267"/>
      <c r="HRL6" s="266"/>
      <c r="HRM6" s="267"/>
      <c r="HRN6" s="266"/>
      <c r="HRO6" s="267"/>
      <c r="HRP6" s="266"/>
      <c r="HRQ6" s="267"/>
      <c r="HRR6" s="266"/>
      <c r="HRS6" s="267"/>
      <c r="HRT6" s="266"/>
      <c r="HRU6" s="267"/>
      <c r="HRV6" s="266"/>
      <c r="HRW6" s="267"/>
      <c r="HRX6" s="266"/>
      <c r="HRY6" s="267"/>
      <c r="HRZ6" s="266"/>
      <c r="HSA6" s="267"/>
      <c r="HSB6" s="266"/>
      <c r="HSC6" s="267"/>
      <c r="HSD6" s="266"/>
      <c r="HSE6" s="267"/>
      <c r="HSF6" s="266"/>
      <c r="HSG6" s="267"/>
      <c r="HSH6" s="266"/>
      <c r="HSI6" s="267"/>
      <c r="HSJ6" s="266"/>
      <c r="HSK6" s="267"/>
      <c r="HSL6" s="266"/>
      <c r="HSM6" s="267"/>
      <c r="HSN6" s="266"/>
      <c r="HSO6" s="267"/>
      <c r="HSP6" s="266"/>
      <c r="HSQ6" s="267"/>
      <c r="HSR6" s="266"/>
      <c r="HSS6" s="267"/>
      <c r="HST6" s="266"/>
      <c r="HSU6" s="267"/>
      <c r="HSV6" s="266"/>
      <c r="HSW6" s="267"/>
      <c r="HSX6" s="266"/>
      <c r="HSY6" s="267"/>
      <c r="HSZ6" s="266"/>
      <c r="HTA6" s="267"/>
      <c r="HTB6" s="266"/>
      <c r="HTC6" s="267"/>
      <c r="HTD6" s="266"/>
      <c r="HTE6" s="267"/>
      <c r="HTF6" s="266"/>
      <c r="HTG6" s="267"/>
      <c r="HTH6" s="266"/>
      <c r="HTI6" s="267"/>
      <c r="HTJ6" s="266"/>
      <c r="HTK6" s="267"/>
      <c r="HTL6" s="266"/>
      <c r="HTM6" s="267"/>
      <c r="HTN6" s="266"/>
      <c r="HTO6" s="267"/>
      <c r="HTP6" s="266"/>
      <c r="HTQ6" s="267"/>
      <c r="HTR6" s="266"/>
      <c r="HTS6" s="267"/>
      <c r="HTT6" s="266"/>
      <c r="HTU6" s="267"/>
      <c r="HTV6" s="266"/>
      <c r="HTW6" s="267"/>
      <c r="HTX6" s="266"/>
      <c r="HTY6" s="267"/>
      <c r="HTZ6" s="266"/>
      <c r="HUA6" s="267"/>
      <c r="HUB6" s="266"/>
      <c r="HUC6" s="267"/>
      <c r="HUD6" s="266"/>
      <c r="HUE6" s="267"/>
      <c r="HUF6" s="266"/>
      <c r="HUG6" s="267"/>
      <c r="HUH6" s="266"/>
      <c r="HUI6" s="267"/>
      <c r="HUJ6" s="266"/>
      <c r="HUK6" s="267"/>
      <c r="HUL6" s="266"/>
      <c r="HUM6" s="267"/>
      <c r="HUN6" s="266"/>
      <c r="HUO6" s="267"/>
      <c r="HUP6" s="266"/>
      <c r="HUQ6" s="267"/>
      <c r="HUR6" s="266"/>
      <c r="HUS6" s="267"/>
      <c r="HUT6" s="266"/>
      <c r="HUU6" s="267"/>
      <c r="HUV6" s="266"/>
      <c r="HUW6" s="267"/>
      <c r="HUX6" s="266"/>
      <c r="HUY6" s="267"/>
      <c r="HUZ6" s="266"/>
      <c r="HVA6" s="267"/>
      <c r="HVB6" s="266"/>
      <c r="HVC6" s="267"/>
      <c r="HVD6" s="266"/>
      <c r="HVE6" s="267"/>
      <c r="HVF6" s="266"/>
      <c r="HVG6" s="267"/>
      <c r="HVH6" s="266"/>
      <c r="HVI6" s="267"/>
      <c r="HVJ6" s="266"/>
      <c r="HVK6" s="267"/>
      <c r="HVL6" s="266"/>
      <c r="HVM6" s="267"/>
      <c r="HVN6" s="266"/>
      <c r="HVO6" s="267"/>
      <c r="HVP6" s="266"/>
      <c r="HVQ6" s="267"/>
      <c r="HVR6" s="266"/>
      <c r="HVS6" s="267"/>
      <c r="HVT6" s="266"/>
      <c r="HVU6" s="267"/>
      <c r="HVV6" s="266"/>
      <c r="HVW6" s="267"/>
      <c r="HVX6" s="266"/>
      <c r="HVY6" s="267"/>
      <c r="HVZ6" s="266"/>
      <c r="HWA6" s="267"/>
      <c r="HWB6" s="266"/>
      <c r="HWC6" s="267"/>
      <c r="HWD6" s="266"/>
      <c r="HWE6" s="267"/>
      <c r="HWF6" s="266"/>
      <c r="HWG6" s="267"/>
      <c r="HWH6" s="266"/>
      <c r="HWI6" s="267"/>
      <c r="HWJ6" s="266"/>
      <c r="HWK6" s="267"/>
      <c r="HWL6" s="266"/>
      <c r="HWM6" s="267"/>
      <c r="HWN6" s="266"/>
      <c r="HWO6" s="267"/>
      <c r="HWP6" s="266"/>
      <c r="HWQ6" s="267"/>
      <c r="HWR6" s="266"/>
      <c r="HWS6" s="267"/>
      <c r="HWT6" s="266"/>
      <c r="HWU6" s="267"/>
      <c r="HWV6" s="266"/>
      <c r="HWW6" s="267"/>
      <c r="HWX6" s="266"/>
      <c r="HWY6" s="267"/>
      <c r="HWZ6" s="266"/>
      <c r="HXA6" s="267"/>
      <c r="HXB6" s="266"/>
      <c r="HXC6" s="267"/>
      <c r="HXD6" s="266"/>
      <c r="HXE6" s="267"/>
      <c r="HXF6" s="266"/>
      <c r="HXG6" s="267"/>
      <c r="HXH6" s="266"/>
      <c r="HXI6" s="267"/>
      <c r="HXJ6" s="266"/>
      <c r="HXK6" s="267"/>
      <c r="HXL6" s="266"/>
      <c r="HXM6" s="267"/>
      <c r="HXN6" s="266"/>
      <c r="HXO6" s="267"/>
      <c r="HXP6" s="266"/>
      <c r="HXQ6" s="267"/>
      <c r="HXR6" s="266"/>
      <c r="HXS6" s="267"/>
      <c r="HXT6" s="266"/>
      <c r="HXU6" s="267"/>
      <c r="HXV6" s="266"/>
      <c r="HXW6" s="267"/>
      <c r="HXX6" s="266"/>
      <c r="HXY6" s="267"/>
      <c r="HXZ6" s="266"/>
      <c r="HYA6" s="267"/>
      <c r="HYB6" s="266"/>
      <c r="HYC6" s="267"/>
      <c r="HYD6" s="266"/>
      <c r="HYE6" s="267"/>
      <c r="HYF6" s="266"/>
      <c r="HYG6" s="267"/>
      <c r="HYH6" s="266"/>
      <c r="HYI6" s="267"/>
      <c r="HYJ6" s="266"/>
      <c r="HYK6" s="267"/>
      <c r="HYL6" s="266"/>
      <c r="HYM6" s="267"/>
      <c r="HYN6" s="266"/>
      <c r="HYO6" s="267"/>
      <c r="HYP6" s="266"/>
      <c r="HYQ6" s="267"/>
      <c r="HYR6" s="266"/>
      <c r="HYS6" s="267"/>
      <c r="HYT6" s="266"/>
      <c r="HYU6" s="267"/>
      <c r="HYV6" s="266"/>
      <c r="HYW6" s="267"/>
      <c r="HYX6" s="266"/>
      <c r="HYY6" s="267"/>
      <c r="HYZ6" s="266"/>
      <c r="HZA6" s="267"/>
      <c r="HZB6" s="266"/>
      <c r="HZC6" s="267"/>
      <c r="HZD6" s="266"/>
      <c r="HZE6" s="267"/>
      <c r="HZF6" s="266"/>
      <c r="HZG6" s="267"/>
      <c r="HZH6" s="266"/>
      <c r="HZI6" s="267"/>
      <c r="HZJ6" s="266"/>
      <c r="HZK6" s="267"/>
      <c r="HZL6" s="266"/>
      <c r="HZM6" s="267"/>
      <c r="HZN6" s="266"/>
      <c r="HZO6" s="267"/>
      <c r="HZP6" s="266"/>
      <c r="HZQ6" s="267"/>
      <c r="HZR6" s="266"/>
      <c r="HZS6" s="267"/>
      <c r="HZT6" s="266"/>
      <c r="HZU6" s="267"/>
      <c r="HZV6" s="266"/>
      <c r="HZW6" s="267"/>
      <c r="HZX6" s="266"/>
      <c r="HZY6" s="267"/>
      <c r="HZZ6" s="266"/>
      <c r="IAA6" s="267"/>
      <c r="IAB6" s="266"/>
      <c r="IAC6" s="267"/>
      <c r="IAD6" s="266"/>
      <c r="IAE6" s="267"/>
      <c r="IAF6" s="266"/>
      <c r="IAG6" s="267"/>
      <c r="IAH6" s="266"/>
      <c r="IAI6" s="267"/>
      <c r="IAJ6" s="266"/>
      <c r="IAK6" s="267"/>
      <c r="IAL6" s="266"/>
      <c r="IAM6" s="267"/>
      <c r="IAN6" s="266"/>
      <c r="IAO6" s="267"/>
      <c r="IAP6" s="266"/>
      <c r="IAQ6" s="267"/>
      <c r="IAR6" s="266"/>
      <c r="IAS6" s="267"/>
      <c r="IAT6" s="266"/>
      <c r="IAU6" s="267"/>
      <c r="IAV6" s="266"/>
      <c r="IAW6" s="267"/>
      <c r="IAX6" s="266"/>
      <c r="IAY6" s="267"/>
      <c r="IAZ6" s="266"/>
      <c r="IBA6" s="267"/>
      <c r="IBB6" s="266"/>
      <c r="IBC6" s="267"/>
      <c r="IBD6" s="266"/>
      <c r="IBE6" s="267"/>
      <c r="IBF6" s="266"/>
      <c r="IBG6" s="267"/>
      <c r="IBH6" s="266"/>
      <c r="IBI6" s="267"/>
      <c r="IBJ6" s="266"/>
      <c r="IBK6" s="267"/>
      <c r="IBL6" s="266"/>
      <c r="IBM6" s="267"/>
      <c r="IBN6" s="266"/>
      <c r="IBO6" s="267"/>
      <c r="IBP6" s="266"/>
      <c r="IBQ6" s="267"/>
      <c r="IBR6" s="266"/>
      <c r="IBS6" s="267"/>
      <c r="IBT6" s="266"/>
      <c r="IBU6" s="267"/>
      <c r="IBV6" s="266"/>
      <c r="IBW6" s="267"/>
      <c r="IBX6" s="266"/>
      <c r="IBY6" s="267"/>
      <c r="IBZ6" s="266"/>
      <c r="ICA6" s="267"/>
      <c r="ICB6" s="266"/>
      <c r="ICC6" s="267"/>
      <c r="ICD6" s="266"/>
      <c r="ICE6" s="267"/>
      <c r="ICF6" s="266"/>
      <c r="ICG6" s="267"/>
      <c r="ICH6" s="266"/>
      <c r="ICI6" s="267"/>
      <c r="ICJ6" s="266"/>
      <c r="ICK6" s="267"/>
      <c r="ICL6" s="266"/>
      <c r="ICM6" s="267"/>
      <c r="ICN6" s="266"/>
      <c r="ICO6" s="267"/>
      <c r="ICP6" s="266"/>
      <c r="ICQ6" s="267"/>
      <c r="ICR6" s="266"/>
      <c r="ICS6" s="267"/>
      <c r="ICT6" s="266"/>
      <c r="ICU6" s="267"/>
      <c r="ICV6" s="266"/>
      <c r="ICW6" s="267"/>
      <c r="ICX6" s="266"/>
      <c r="ICY6" s="267"/>
      <c r="ICZ6" s="266"/>
      <c r="IDA6" s="267"/>
      <c r="IDB6" s="266"/>
      <c r="IDC6" s="267"/>
      <c r="IDD6" s="266"/>
      <c r="IDE6" s="267"/>
      <c r="IDF6" s="266"/>
      <c r="IDG6" s="267"/>
      <c r="IDH6" s="266"/>
      <c r="IDI6" s="267"/>
      <c r="IDJ6" s="266"/>
      <c r="IDK6" s="267"/>
      <c r="IDL6" s="266"/>
      <c r="IDM6" s="267"/>
      <c r="IDN6" s="266"/>
      <c r="IDO6" s="267"/>
      <c r="IDP6" s="266"/>
      <c r="IDQ6" s="267"/>
      <c r="IDR6" s="266"/>
      <c r="IDS6" s="267"/>
      <c r="IDT6" s="266"/>
      <c r="IDU6" s="267"/>
      <c r="IDV6" s="266"/>
      <c r="IDW6" s="267"/>
      <c r="IDX6" s="266"/>
      <c r="IDY6" s="267"/>
      <c r="IDZ6" s="266"/>
      <c r="IEA6" s="267"/>
      <c r="IEB6" s="266"/>
      <c r="IEC6" s="267"/>
      <c r="IED6" s="266"/>
      <c r="IEE6" s="267"/>
      <c r="IEF6" s="266"/>
      <c r="IEG6" s="267"/>
      <c r="IEH6" s="266"/>
      <c r="IEI6" s="267"/>
      <c r="IEJ6" s="266"/>
      <c r="IEK6" s="267"/>
      <c r="IEL6" s="266"/>
      <c r="IEM6" s="267"/>
      <c r="IEN6" s="266"/>
      <c r="IEO6" s="267"/>
      <c r="IEP6" s="266"/>
      <c r="IEQ6" s="267"/>
      <c r="IER6" s="266"/>
      <c r="IES6" s="267"/>
      <c r="IET6" s="266"/>
      <c r="IEU6" s="267"/>
      <c r="IEV6" s="266"/>
      <c r="IEW6" s="267"/>
      <c r="IEX6" s="266"/>
      <c r="IEY6" s="267"/>
      <c r="IEZ6" s="266"/>
      <c r="IFA6" s="267"/>
      <c r="IFB6" s="266"/>
      <c r="IFC6" s="267"/>
      <c r="IFD6" s="266"/>
      <c r="IFE6" s="267"/>
      <c r="IFF6" s="266"/>
      <c r="IFG6" s="267"/>
      <c r="IFH6" s="266"/>
      <c r="IFI6" s="267"/>
      <c r="IFJ6" s="266"/>
      <c r="IFK6" s="267"/>
      <c r="IFL6" s="266"/>
      <c r="IFM6" s="267"/>
      <c r="IFN6" s="266"/>
      <c r="IFO6" s="267"/>
      <c r="IFP6" s="266"/>
      <c r="IFQ6" s="267"/>
      <c r="IFR6" s="266"/>
      <c r="IFS6" s="267"/>
      <c r="IFT6" s="266"/>
      <c r="IFU6" s="267"/>
      <c r="IFV6" s="266"/>
      <c r="IFW6" s="267"/>
      <c r="IFX6" s="266"/>
      <c r="IFY6" s="267"/>
      <c r="IFZ6" s="266"/>
      <c r="IGA6" s="267"/>
      <c r="IGB6" s="266"/>
      <c r="IGC6" s="267"/>
      <c r="IGD6" s="266"/>
      <c r="IGE6" s="267"/>
      <c r="IGF6" s="266"/>
      <c r="IGG6" s="267"/>
      <c r="IGH6" s="266"/>
      <c r="IGI6" s="267"/>
      <c r="IGJ6" s="266"/>
      <c r="IGK6" s="267"/>
      <c r="IGL6" s="266"/>
      <c r="IGM6" s="267"/>
      <c r="IGN6" s="266"/>
      <c r="IGO6" s="267"/>
      <c r="IGP6" s="266"/>
      <c r="IGQ6" s="267"/>
      <c r="IGR6" s="266"/>
      <c r="IGS6" s="267"/>
      <c r="IGT6" s="266"/>
      <c r="IGU6" s="267"/>
      <c r="IGV6" s="266"/>
      <c r="IGW6" s="267"/>
      <c r="IGX6" s="266"/>
      <c r="IGY6" s="267"/>
      <c r="IGZ6" s="266"/>
      <c r="IHA6" s="267"/>
      <c r="IHB6" s="266"/>
      <c r="IHC6" s="267"/>
      <c r="IHD6" s="266"/>
      <c r="IHE6" s="267"/>
      <c r="IHF6" s="266"/>
      <c r="IHG6" s="267"/>
      <c r="IHH6" s="266"/>
      <c r="IHI6" s="267"/>
      <c r="IHJ6" s="266"/>
      <c r="IHK6" s="267"/>
      <c r="IHL6" s="266"/>
      <c r="IHM6" s="267"/>
      <c r="IHN6" s="266"/>
      <c r="IHO6" s="267"/>
      <c r="IHP6" s="266"/>
      <c r="IHQ6" s="267"/>
      <c r="IHR6" s="266"/>
      <c r="IHS6" s="267"/>
      <c r="IHT6" s="266"/>
      <c r="IHU6" s="267"/>
      <c r="IHV6" s="266"/>
      <c r="IHW6" s="267"/>
      <c r="IHX6" s="266"/>
      <c r="IHY6" s="267"/>
      <c r="IHZ6" s="266"/>
      <c r="IIA6" s="267"/>
      <c r="IIB6" s="266"/>
      <c r="IIC6" s="267"/>
      <c r="IID6" s="266"/>
      <c r="IIE6" s="267"/>
      <c r="IIF6" s="266"/>
      <c r="IIG6" s="267"/>
      <c r="IIH6" s="266"/>
      <c r="III6" s="267"/>
      <c r="IIJ6" s="266"/>
      <c r="IIK6" s="267"/>
      <c r="IIL6" s="266"/>
      <c r="IIM6" s="267"/>
      <c r="IIN6" s="266"/>
      <c r="IIO6" s="267"/>
      <c r="IIP6" s="266"/>
      <c r="IIQ6" s="267"/>
      <c r="IIR6" s="266"/>
      <c r="IIS6" s="267"/>
      <c r="IIT6" s="266"/>
      <c r="IIU6" s="267"/>
      <c r="IIV6" s="266"/>
      <c r="IIW6" s="267"/>
      <c r="IIX6" s="266"/>
      <c r="IIY6" s="267"/>
      <c r="IIZ6" s="266"/>
      <c r="IJA6" s="267"/>
      <c r="IJB6" s="266"/>
      <c r="IJC6" s="267"/>
      <c r="IJD6" s="266"/>
      <c r="IJE6" s="267"/>
      <c r="IJF6" s="266"/>
      <c r="IJG6" s="267"/>
      <c r="IJH6" s="266"/>
      <c r="IJI6" s="267"/>
      <c r="IJJ6" s="266"/>
      <c r="IJK6" s="267"/>
      <c r="IJL6" s="266"/>
      <c r="IJM6" s="267"/>
      <c r="IJN6" s="266"/>
      <c r="IJO6" s="267"/>
      <c r="IJP6" s="266"/>
      <c r="IJQ6" s="267"/>
      <c r="IJR6" s="266"/>
      <c r="IJS6" s="267"/>
      <c r="IJT6" s="266"/>
      <c r="IJU6" s="267"/>
      <c r="IJV6" s="266"/>
      <c r="IJW6" s="267"/>
      <c r="IJX6" s="266"/>
      <c r="IJY6" s="267"/>
      <c r="IJZ6" s="266"/>
      <c r="IKA6" s="267"/>
      <c r="IKB6" s="266"/>
      <c r="IKC6" s="267"/>
      <c r="IKD6" s="266"/>
      <c r="IKE6" s="267"/>
      <c r="IKF6" s="266"/>
      <c r="IKG6" s="267"/>
      <c r="IKH6" s="266"/>
      <c r="IKI6" s="267"/>
      <c r="IKJ6" s="266"/>
      <c r="IKK6" s="267"/>
      <c r="IKL6" s="266"/>
      <c r="IKM6" s="267"/>
      <c r="IKN6" s="266"/>
      <c r="IKO6" s="267"/>
      <c r="IKP6" s="266"/>
      <c r="IKQ6" s="267"/>
      <c r="IKR6" s="266"/>
      <c r="IKS6" s="267"/>
      <c r="IKT6" s="266"/>
      <c r="IKU6" s="267"/>
      <c r="IKV6" s="266"/>
      <c r="IKW6" s="267"/>
      <c r="IKX6" s="266"/>
      <c r="IKY6" s="267"/>
      <c r="IKZ6" s="266"/>
      <c r="ILA6" s="267"/>
      <c r="ILB6" s="266"/>
      <c r="ILC6" s="267"/>
      <c r="ILD6" s="266"/>
      <c r="ILE6" s="267"/>
      <c r="ILF6" s="266"/>
      <c r="ILG6" s="267"/>
      <c r="ILH6" s="266"/>
      <c r="ILI6" s="267"/>
      <c r="ILJ6" s="266"/>
      <c r="ILK6" s="267"/>
      <c r="ILL6" s="266"/>
      <c r="ILM6" s="267"/>
      <c r="ILN6" s="266"/>
      <c r="ILO6" s="267"/>
      <c r="ILP6" s="266"/>
      <c r="ILQ6" s="267"/>
      <c r="ILR6" s="266"/>
      <c r="ILS6" s="267"/>
      <c r="ILT6" s="266"/>
      <c r="ILU6" s="267"/>
      <c r="ILV6" s="266"/>
      <c r="ILW6" s="267"/>
      <c r="ILX6" s="266"/>
      <c r="ILY6" s="267"/>
      <c r="ILZ6" s="266"/>
      <c r="IMA6" s="267"/>
      <c r="IMB6" s="266"/>
      <c r="IMC6" s="267"/>
      <c r="IMD6" s="266"/>
      <c r="IME6" s="267"/>
      <c r="IMF6" s="266"/>
      <c r="IMG6" s="267"/>
      <c r="IMH6" s="266"/>
      <c r="IMI6" s="267"/>
      <c r="IMJ6" s="266"/>
      <c r="IMK6" s="267"/>
      <c r="IML6" s="266"/>
      <c r="IMM6" s="267"/>
      <c r="IMN6" s="266"/>
      <c r="IMO6" s="267"/>
      <c r="IMP6" s="266"/>
      <c r="IMQ6" s="267"/>
      <c r="IMR6" s="266"/>
      <c r="IMS6" s="267"/>
      <c r="IMT6" s="266"/>
      <c r="IMU6" s="267"/>
      <c r="IMV6" s="266"/>
      <c r="IMW6" s="267"/>
      <c r="IMX6" s="266"/>
      <c r="IMY6" s="267"/>
      <c r="IMZ6" s="266"/>
      <c r="INA6" s="267"/>
      <c r="INB6" s="266"/>
      <c r="INC6" s="267"/>
      <c r="IND6" s="266"/>
      <c r="INE6" s="267"/>
      <c r="INF6" s="266"/>
      <c r="ING6" s="267"/>
      <c r="INH6" s="266"/>
      <c r="INI6" s="267"/>
      <c r="INJ6" s="266"/>
      <c r="INK6" s="267"/>
      <c r="INL6" s="266"/>
      <c r="INM6" s="267"/>
      <c r="INN6" s="266"/>
      <c r="INO6" s="267"/>
      <c r="INP6" s="266"/>
      <c r="INQ6" s="267"/>
      <c r="INR6" s="266"/>
      <c r="INS6" s="267"/>
      <c r="INT6" s="266"/>
      <c r="INU6" s="267"/>
      <c r="INV6" s="266"/>
      <c r="INW6" s="267"/>
      <c r="INX6" s="266"/>
      <c r="INY6" s="267"/>
      <c r="INZ6" s="266"/>
      <c r="IOA6" s="267"/>
      <c r="IOB6" s="266"/>
      <c r="IOC6" s="267"/>
      <c r="IOD6" s="266"/>
      <c r="IOE6" s="267"/>
      <c r="IOF6" s="266"/>
      <c r="IOG6" s="267"/>
      <c r="IOH6" s="266"/>
      <c r="IOI6" s="267"/>
      <c r="IOJ6" s="266"/>
      <c r="IOK6" s="267"/>
      <c r="IOL6" s="266"/>
      <c r="IOM6" s="267"/>
      <c r="ION6" s="266"/>
      <c r="IOO6" s="267"/>
      <c r="IOP6" s="266"/>
      <c r="IOQ6" s="267"/>
      <c r="IOR6" s="266"/>
      <c r="IOS6" s="267"/>
      <c r="IOT6" s="266"/>
      <c r="IOU6" s="267"/>
      <c r="IOV6" s="266"/>
      <c r="IOW6" s="267"/>
      <c r="IOX6" s="266"/>
      <c r="IOY6" s="267"/>
      <c r="IOZ6" s="266"/>
      <c r="IPA6" s="267"/>
      <c r="IPB6" s="266"/>
      <c r="IPC6" s="267"/>
      <c r="IPD6" s="266"/>
      <c r="IPE6" s="267"/>
      <c r="IPF6" s="266"/>
      <c r="IPG6" s="267"/>
      <c r="IPH6" s="266"/>
      <c r="IPI6" s="267"/>
      <c r="IPJ6" s="266"/>
      <c r="IPK6" s="267"/>
      <c r="IPL6" s="266"/>
      <c r="IPM6" s="267"/>
      <c r="IPN6" s="266"/>
      <c r="IPO6" s="267"/>
      <c r="IPP6" s="266"/>
      <c r="IPQ6" s="267"/>
      <c r="IPR6" s="266"/>
      <c r="IPS6" s="267"/>
      <c r="IPT6" s="266"/>
      <c r="IPU6" s="267"/>
      <c r="IPV6" s="266"/>
      <c r="IPW6" s="267"/>
      <c r="IPX6" s="266"/>
      <c r="IPY6" s="267"/>
      <c r="IPZ6" s="266"/>
      <c r="IQA6" s="267"/>
      <c r="IQB6" s="266"/>
      <c r="IQC6" s="267"/>
      <c r="IQD6" s="266"/>
      <c r="IQE6" s="267"/>
      <c r="IQF6" s="266"/>
      <c r="IQG6" s="267"/>
      <c r="IQH6" s="266"/>
      <c r="IQI6" s="267"/>
      <c r="IQJ6" s="266"/>
      <c r="IQK6" s="267"/>
      <c r="IQL6" s="266"/>
      <c r="IQM6" s="267"/>
      <c r="IQN6" s="266"/>
      <c r="IQO6" s="267"/>
      <c r="IQP6" s="266"/>
      <c r="IQQ6" s="267"/>
      <c r="IQR6" s="266"/>
      <c r="IQS6" s="267"/>
      <c r="IQT6" s="266"/>
      <c r="IQU6" s="267"/>
      <c r="IQV6" s="266"/>
      <c r="IQW6" s="267"/>
      <c r="IQX6" s="266"/>
      <c r="IQY6" s="267"/>
      <c r="IQZ6" s="266"/>
      <c r="IRA6" s="267"/>
      <c r="IRB6" s="266"/>
      <c r="IRC6" s="267"/>
      <c r="IRD6" s="266"/>
      <c r="IRE6" s="267"/>
      <c r="IRF6" s="266"/>
      <c r="IRG6" s="267"/>
      <c r="IRH6" s="266"/>
      <c r="IRI6" s="267"/>
      <c r="IRJ6" s="266"/>
      <c r="IRK6" s="267"/>
      <c r="IRL6" s="266"/>
      <c r="IRM6" s="267"/>
      <c r="IRN6" s="266"/>
      <c r="IRO6" s="267"/>
      <c r="IRP6" s="266"/>
      <c r="IRQ6" s="267"/>
      <c r="IRR6" s="266"/>
      <c r="IRS6" s="267"/>
      <c r="IRT6" s="266"/>
      <c r="IRU6" s="267"/>
      <c r="IRV6" s="266"/>
      <c r="IRW6" s="267"/>
      <c r="IRX6" s="266"/>
      <c r="IRY6" s="267"/>
      <c r="IRZ6" s="266"/>
      <c r="ISA6" s="267"/>
      <c r="ISB6" s="266"/>
      <c r="ISC6" s="267"/>
      <c r="ISD6" s="266"/>
      <c r="ISE6" s="267"/>
      <c r="ISF6" s="266"/>
      <c r="ISG6" s="267"/>
      <c r="ISH6" s="266"/>
      <c r="ISI6" s="267"/>
      <c r="ISJ6" s="266"/>
      <c r="ISK6" s="267"/>
      <c r="ISL6" s="266"/>
      <c r="ISM6" s="267"/>
      <c r="ISN6" s="266"/>
      <c r="ISO6" s="267"/>
      <c r="ISP6" s="266"/>
      <c r="ISQ6" s="267"/>
      <c r="ISR6" s="266"/>
      <c r="ISS6" s="267"/>
      <c r="IST6" s="266"/>
      <c r="ISU6" s="267"/>
      <c r="ISV6" s="266"/>
      <c r="ISW6" s="267"/>
      <c r="ISX6" s="266"/>
      <c r="ISY6" s="267"/>
      <c r="ISZ6" s="266"/>
      <c r="ITA6" s="267"/>
      <c r="ITB6" s="266"/>
      <c r="ITC6" s="267"/>
      <c r="ITD6" s="266"/>
      <c r="ITE6" s="267"/>
      <c r="ITF6" s="266"/>
      <c r="ITG6" s="267"/>
      <c r="ITH6" s="266"/>
      <c r="ITI6" s="267"/>
      <c r="ITJ6" s="266"/>
      <c r="ITK6" s="267"/>
      <c r="ITL6" s="266"/>
      <c r="ITM6" s="267"/>
      <c r="ITN6" s="266"/>
      <c r="ITO6" s="267"/>
      <c r="ITP6" s="266"/>
      <c r="ITQ6" s="267"/>
      <c r="ITR6" s="266"/>
      <c r="ITS6" s="267"/>
      <c r="ITT6" s="266"/>
      <c r="ITU6" s="267"/>
      <c r="ITV6" s="266"/>
      <c r="ITW6" s="267"/>
      <c r="ITX6" s="266"/>
      <c r="ITY6" s="267"/>
      <c r="ITZ6" s="266"/>
      <c r="IUA6" s="267"/>
      <c r="IUB6" s="266"/>
      <c r="IUC6" s="267"/>
      <c r="IUD6" s="266"/>
      <c r="IUE6" s="267"/>
      <c r="IUF6" s="266"/>
      <c r="IUG6" s="267"/>
      <c r="IUH6" s="266"/>
      <c r="IUI6" s="267"/>
      <c r="IUJ6" s="266"/>
      <c r="IUK6" s="267"/>
      <c r="IUL6" s="266"/>
      <c r="IUM6" s="267"/>
      <c r="IUN6" s="266"/>
      <c r="IUO6" s="267"/>
      <c r="IUP6" s="266"/>
      <c r="IUQ6" s="267"/>
      <c r="IUR6" s="266"/>
      <c r="IUS6" s="267"/>
      <c r="IUT6" s="266"/>
      <c r="IUU6" s="267"/>
      <c r="IUV6" s="266"/>
      <c r="IUW6" s="267"/>
      <c r="IUX6" s="266"/>
      <c r="IUY6" s="267"/>
      <c r="IUZ6" s="266"/>
      <c r="IVA6" s="267"/>
      <c r="IVB6" s="266"/>
      <c r="IVC6" s="267"/>
      <c r="IVD6" s="266"/>
      <c r="IVE6" s="267"/>
      <c r="IVF6" s="266"/>
      <c r="IVG6" s="267"/>
      <c r="IVH6" s="266"/>
      <c r="IVI6" s="267"/>
      <c r="IVJ6" s="266"/>
      <c r="IVK6" s="267"/>
      <c r="IVL6" s="266"/>
      <c r="IVM6" s="267"/>
      <c r="IVN6" s="266"/>
      <c r="IVO6" s="267"/>
      <c r="IVP6" s="266"/>
      <c r="IVQ6" s="267"/>
      <c r="IVR6" s="266"/>
      <c r="IVS6" s="267"/>
      <c r="IVT6" s="266"/>
      <c r="IVU6" s="267"/>
      <c r="IVV6" s="266"/>
      <c r="IVW6" s="267"/>
      <c r="IVX6" s="266"/>
      <c r="IVY6" s="267"/>
      <c r="IVZ6" s="266"/>
      <c r="IWA6" s="267"/>
      <c r="IWB6" s="266"/>
      <c r="IWC6" s="267"/>
      <c r="IWD6" s="266"/>
      <c r="IWE6" s="267"/>
      <c r="IWF6" s="266"/>
      <c r="IWG6" s="267"/>
      <c r="IWH6" s="266"/>
      <c r="IWI6" s="267"/>
      <c r="IWJ6" s="266"/>
      <c r="IWK6" s="267"/>
      <c r="IWL6" s="266"/>
      <c r="IWM6" s="267"/>
      <c r="IWN6" s="266"/>
      <c r="IWO6" s="267"/>
      <c r="IWP6" s="266"/>
      <c r="IWQ6" s="267"/>
      <c r="IWR6" s="266"/>
      <c r="IWS6" s="267"/>
      <c r="IWT6" s="266"/>
      <c r="IWU6" s="267"/>
      <c r="IWV6" s="266"/>
      <c r="IWW6" s="267"/>
      <c r="IWX6" s="266"/>
      <c r="IWY6" s="267"/>
      <c r="IWZ6" s="266"/>
      <c r="IXA6" s="267"/>
      <c r="IXB6" s="266"/>
      <c r="IXC6" s="267"/>
      <c r="IXD6" s="266"/>
      <c r="IXE6" s="267"/>
      <c r="IXF6" s="266"/>
      <c r="IXG6" s="267"/>
      <c r="IXH6" s="266"/>
      <c r="IXI6" s="267"/>
      <c r="IXJ6" s="266"/>
      <c r="IXK6" s="267"/>
      <c r="IXL6" s="266"/>
      <c r="IXM6" s="267"/>
      <c r="IXN6" s="266"/>
      <c r="IXO6" s="267"/>
      <c r="IXP6" s="266"/>
      <c r="IXQ6" s="267"/>
      <c r="IXR6" s="266"/>
      <c r="IXS6" s="267"/>
      <c r="IXT6" s="266"/>
      <c r="IXU6" s="267"/>
      <c r="IXV6" s="266"/>
      <c r="IXW6" s="267"/>
      <c r="IXX6" s="266"/>
      <c r="IXY6" s="267"/>
      <c r="IXZ6" s="266"/>
      <c r="IYA6" s="267"/>
      <c r="IYB6" s="266"/>
      <c r="IYC6" s="267"/>
      <c r="IYD6" s="266"/>
      <c r="IYE6" s="267"/>
      <c r="IYF6" s="266"/>
      <c r="IYG6" s="267"/>
      <c r="IYH6" s="266"/>
      <c r="IYI6" s="267"/>
      <c r="IYJ6" s="266"/>
      <c r="IYK6" s="267"/>
      <c r="IYL6" s="266"/>
      <c r="IYM6" s="267"/>
      <c r="IYN6" s="266"/>
      <c r="IYO6" s="267"/>
      <c r="IYP6" s="266"/>
      <c r="IYQ6" s="267"/>
      <c r="IYR6" s="266"/>
      <c r="IYS6" s="267"/>
      <c r="IYT6" s="266"/>
      <c r="IYU6" s="267"/>
      <c r="IYV6" s="266"/>
      <c r="IYW6" s="267"/>
      <c r="IYX6" s="266"/>
      <c r="IYY6" s="267"/>
      <c r="IYZ6" s="266"/>
      <c r="IZA6" s="267"/>
      <c r="IZB6" s="266"/>
      <c r="IZC6" s="267"/>
      <c r="IZD6" s="266"/>
      <c r="IZE6" s="267"/>
      <c r="IZF6" s="266"/>
      <c r="IZG6" s="267"/>
      <c r="IZH6" s="266"/>
      <c r="IZI6" s="267"/>
      <c r="IZJ6" s="266"/>
      <c r="IZK6" s="267"/>
      <c r="IZL6" s="266"/>
      <c r="IZM6" s="267"/>
      <c r="IZN6" s="266"/>
      <c r="IZO6" s="267"/>
      <c r="IZP6" s="266"/>
      <c r="IZQ6" s="267"/>
      <c r="IZR6" s="266"/>
      <c r="IZS6" s="267"/>
      <c r="IZT6" s="266"/>
      <c r="IZU6" s="267"/>
      <c r="IZV6" s="266"/>
      <c r="IZW6" s="267"/>
      <c r="IZX6" s="266"/>
      <c r="IZY6" s="267"/>
      <c r="IZZ6" s="266"/>
      <c r="JAA6" s="267"/>
      <c r="JAB6" s="266"/>
      <c r="JAC6" s="267"/>
      <c r="JAD6" s="266"/>
      <c r="JAE6" s="267"/>
      <c r="JAF6" s="266"/>
      <c r="JAG6" s="267"/>
      <c r="JAH6" s="266"/>
      <c r="JAI6" s="267"/>
      <c r="JAJ6" s="266"/>
      <c r="JAK6" s="267"/>
      <c r="JAL6" s="266"/>
      <c r="JAM6" s="267"/>
      <c r="JAN6" s="266"/>
      <c r="JAO6" s="267"/>
      <c r="JAP6" s="266"/>
      <c r="JAQ6" s="267"/>
      <c r="JAR6" s="266"/>
      <c r="JAS6" s="267"/>
      <c r="JAT6" s="266"/>
      <c r="JAU6" s="267"/>
      <c r="JAV6" s="266"/>
      <c r="JAW6" s="267"/>
      <c r="JAX6" s="266"/>
      <c r="JAY6" s="267"/>
      <c r="JAZ6" s="266"/>
      <c r="JBA6" s="267"/>
      <c r="JBB6" s="266"/>
      <c r="JBC6" s="267"/>
      <c r="JBD6" s="266"/>
      <c r="JBE6" s="267"/>
      <c r="JBF6" s="266"/>
      <c r="JBG6" s="267"/>
      <c r="JBH6" s="266"/>
      <c r="JBI6" s="267"/>
      <c r="JBJ6" s="266"/>
      <c r="JBK6" s="267"/>
      <c r="JBL6" s="266"/>
      <c r="JBM6" s="267"/>
      <c r="JBN6" s="266"/>
      <c r="JBO6" s="267"/>
      <c r="JBP6" s="266"/>
      <c r="JBQ6" s="267"/>
      <c r="JBR6" s="266"/>
      <c r="JBS6" s="267"/>
      <c r="JBT6" s="266"/>
      <c r="JBU6" s="267"/>
      <c r="JBV6" s="266"/>
      <c r="JBW6" s="267"/>
      <c r="JBX6" s="266"/>
      <c r="JBY6" s="267"/>
      <c r="JBZ6" s="266"/>
      <c r="JCA6" s="267"/>
      <c r="JCB6" s="266"/>
      <c r="JCC6" s="267"/>
      <c r="JCD6" s="266"/>
      <c r="JCE6" s="267"/>
      <c r="JCF6" s="266"/>
      <c r="JCG6" s="267"/>
      <c r="JCH6" s="266"/>
      <c r="JCI6" s="267"/>
      <c r="JCJ6" s="266"/>
      <c r="JCK6" s="267"/>
      <c r="JCL6" s="266"/>
      <c r="JCM6" s="267"/>
      <c r="JCN6" s="266"/>
      <c r="JCO6" s="267"/>
      <c r="JCP6" s="266"/>
      <c r="JCQ6" s="267"/>
      <c r="JCR6" s="266"/>
      <c r="JCS6" s="267"/>
      <c r="JCT6" s="266"/>
      <c r="JCU6" s="267"/>
      <c r="JCV6" s="266"/>
      <c r="JCW6" s="267"/>
      <c r="JCX6" s="266"/>
      <c r="JCY6" s="267"/>
      <c r="JCZ6" s="266"/>
      <c r="JDA6" s="267"/>
      <c r="JDB6" s="266"/>
      <c r="JDC6" s="267"/>
      <c r="JDD6" s="266"/>
      <c r="JDE6" s="267"/>
      <c r="JDF6" s="266"/>
      <c r="JDG6" s="267"/>
      <c r="JDH6" s="266"/>
      <c r="JDI6" s="267"/>
      <c r="JDJ6" s="266"/>
      <c r="JDK6" s="267"/>
      <c r="JDL6" s="266"/>
      <c r="JDM6" s="267"/>
      <c r="JDN6" s="266"/>
      <c r="JDO6" s="267"/>
      <c r="JDP6" s="266"/>
      <c r="JDQ6" s="267"/>
      <c r="JDR6" s="266"/>
      <c r="JDS6" s="267"/>
      <c r="JDT6" s="266"/>
      <c r="JDU6" s="267"/>
      <c r="JDV6" s="266"/>
      <c r="JDW6" s="267"/>
      <c r="JDX6" s="266"/>
      <c r="JDY6" s="267"/>
      <c r="JDZ6" s="266"/>
      <c r="JEA6" s="267"/>
      <c r="JEB6" s="266"/>
      <c r="JEC6" s="267"/>
      <c r="JED6" s="266"/>
      <c r="JEE6" s="267"/>
      <c r="JEF6" s="266"/>
      <c r="JEG6" s="267"/>
      <c r="JEH6" s="266"/>
      <c r="JEI6" s="267"/>
      <c r="JEJ6" s="266"/>
      <c r="JEK6" s="267"/>
      <c r="JEL6" s="266"/>
      <c r="JEM6" s="267"/>
      <c r="JEN6" s="266"/>
      <c r="JEO6" s="267"/>
      <c r="JEP6" s="266"/>
      <c r="JEQ6" s="267"/>
      <c r="JER6" s="266"/>
      <c r="JES6" s="267"/>
      <c r="JET6" s="266"/>
      <c r="JEU6" s="267"/>
      <c r="JEV6" s="266"/>
      <c r="JEW6" s="267"/>
      <c r="JEX6" s="266"/>
      <c r="JEY6" s="267"/>
      <c r="JEZ6" s="266"/>
      <c r="JFA6" s="267"/>
      <c r="JFB6" s="266"/>
      <c r="JFC6" s="267"/>
      <c r="JFD6" s="266"/>
      <c r="JFE6" s="267"/>
      <c r="JFF6" s="266"/>
      <c r="JFG6" s="267"/>
      <c r="JFH6" s="266"/>
      <c r="JFI6" s="267"/>
      <c r="JFJ6" s="266"/>
      <c r="JFK6" s="267"/>
      <c r="JFL6" s="266"/>
      <c r="JFM6" s="267"/>
      <c r="JFN6" s="266"/>
      <c r="JFO6" s="267"/>
      <c r="JFP6" s="266"/>
      <c r="JFQ6" s="267"/>
      <c r="JFR6" s="266"/>
      <c r="JFS6" s="267"/>
      <c r="JFT6" s="266"/>
      <c r="JFU6" s="267"/>
      <c r="JFV6" s="266"/>
      <c r="JFW6" s="267"/>
      <c r="JFX6" s="266"/>
      <c r="JFY6" s="267"/>
      <c r="JFZ6" s="266"/>
      <c r="JGA6" s="267"/>
      <c r="JGB6" s="266"/>
      <c r="JGC6" s="267"/>
      <c r="JGD6" s="266"/>
      <c r="JGE6" s="267"/>
      <c r="JGF6" s="266"/>
      <c r="JGG6" s="267"/>
      <c r="JGH6" s="266"/>
      <c r="JGI6" s="267"/>
      <c r="JGJ6" s="266"/>
      <c r="JGK6" s="267"/>
      <c r="JGL6" s="266"/>
      <c r="JGM6" s="267"/>
      <c r="JGN6" s="266"/>
      <c r="JGO6" s="267"/>
      <c r="JGP6" s="266"/>
      <c r="JGQ6" s="267"/>
      <c r="JGR6" s="266"/>
      <c r="JGS6" s="267"/>
      <c r="JGT6" s="266"/>
      <c r="JGU6" s="267"/>
      <c r="JGV6" s="266"/>
      <c r="JGW6" s="267"/>
      <c r="JGX6" s="266"/>
      <c r="JGY6" s="267"/>
      <c r="JGZ6" s="266"/>
      <c r="JHA6" s="267"/>
      <c r="JHB6" s="266"/>
      <c r="JHC6" s="267"/>
      <c r="JHD6" s="266"/>
      <c r="JHE6" s="267"/>
      <c r="JHF6" s="266"/>
      <c r="JHG6" s="267"/>
      <c r="JHH6" s="266"/>
      <c r="JHI6" s="267"/>
      <c r="JHJ6" s="266"/>
      <c r="JHK6" s="267"/>
      <c r="JHL6" s="266"/>
      <c r="JHM6" s="267"/>
      <c r="JHN6" s="266"/>
      <c r="JHO6" s="267"/>
      <c r="JHP6" s="266"/>
      <c r="JHQ6" s="267"/>
      <c r="JHR6" s="266"/>
      <c r="JHS6" s="267"/>
      <c r="JHT6" s="266"/>
      <c r="JHU6" s="267"/>
      <c r="JHV6" s="266"/>
      <c r="JHW6" s="267"/>
      <c r="JHX6" s="266"/>
      <c r="JHY6" s="267"/>
      <c r="JHZ6" s="266"/>
      <c r="JIA6" s="267"/>
      <c r="JIB6" s="266"/>
      <c r="JIC6" s="267"/>
      <c r="JID6" s="266"/>
      <c r="JIE6" s="267"/>
      <c r="JIF6" s="266"/>
      <c r="JIG6" s="267"/>
      <c r="JIH6" s="266"/>
      <c r="JII6" s="267"/>
      <c r="JIJ6" s="266"/>
      <c r="JIK6" s="267"/>
      <c r="JIL6" s="266"/>
      <c r="JIM6" s="267"/>
      <c r="JIN6" s="266"/>
      <c r="JIO6" s="267"/>
      <c r="JIP6" s="266"/>
      <c r="JIQ6" s="267"/>
      <c r="JIR6" s="266"/>
      <c r="JIS6" s="267"/>
      <c r="JIT6" s="266"/>
      <c r="JIU6" s="267"/>
      <c r="JIV6" s="266"/>
      <c r="JIW6" s="267"/>
      <c r="JIX6" s="266"/>
      <c r="JIY6" s="267"/>
      <c r="JIZ6" s="266"/>
      <c r="JJA6" s="267"/>
      <c r="JJB6" s="266"/>
      <c r="JJC6" s="267"/>
      <c r="JJD6" s="266"/>
      <c r="JJE6" s="267"/>
      <c r="JJF6" s="266"/>
      <c r="JJG6" s="267"/>
      <c r="JJH6" s="266"/>
      <c r="JJI6" s="267"/>
      <c r="JJJ6" s="266"/>
      <c r="JJK6" s="267"/>
      <c r="JJL6" s="266"/>
      <c r="JJM6" s="267"/>
      <c r="JJN6" s="266"/>
      <c r="JJO6" s="267"/>
      <c r="JJP6" s="266"/>
      <c r="JJQ6" s="267"/>
      <c r="JJR6" s="266"/>
      <c r="JJS6" s="267"/>
      <c r="JJT6" s="266"/>
      <c r="JJU6" s="267"/>
      <c r="JJV6" s="266"/>
      <c r="JJW6" s="267"/>
      <c r="JJX6" s="266"/>
      <c r="JJY6" s="267"/>
      <c r="JJZ6" s="266"/>
      <c r="JKA6" s="267"/>
      <c r="JKB6" s="266"/>
      <c r="JKC6" s="267"/>
      <c r="JKD6" s="266"/>
      <c r="JKE6" s="267"/>
      <c r="JKF6" s="266"/>
      <c r="JKG6" s="267"/>
      <c r="JKH6" s="266"/>
      <c r="JKI6" s="267"/>
      <c r="JKJ6" s="266"/>
      <c r="JKK6" s="267"/>
      <c r="JKL6" s="266"/>
      <c r="JKM6" s="267"/>
      <c r="JKN6" s="266"/>
      <c r="JKO6" s="267"/>
      <c r="JKP6" s="266"/>
      <c r="JKQ6" s="267"/>
      <c r="JKR6" s="266"/>
      <c r="JKS6" s="267"/>
      <c r="JKT6" s="266"/>
      <c r="JKU6" s="267"/>
      <c r="JKV6" s="266"/>
      <c r="JKW6" s="267"/>
      <c r="JKX6" s="266"/>
      <c r="JKY6" s="267"/>
      <c r="JKZ6" s="266"/>
      <c r="JLA6" s="267"/>
      <c r="JLB6" s="266"/>
      <c r="JLC6" s="267"/>
      <c r="JLD6" s="266"/>
      <c r="JLE6" s="267"/>
      <c r="JLF6" s="266"/>
      <c r="JLG6" s="267"/>
      <c r="JLH6" s="266"/>
      <c r="JLI6" s="267"/>
      <c r="JLJ6" s="266"/>
      <c r="JLK6" s="267"/>
      <c r="JLL6" s="266"/>
      <c r="JLM6" s="267"/>
      <c r="JLN6" s="266"/>
      <c r="JLO6" s="267"/>
      <c r="JLP6" s="266"/>
      <c r="JLQ6" s="267"/>
      <c r="JLR6" s="266"/>
      <c r="JLS6" s="267"/>
      <c r="JLT6" s="266"/>
      <c r="JLU6" s="267"/>
      <c r="JLV6" s="266"/>
      <c r="JLW6" s="267"/>
      <c r="JLX6" s="266"/>
      <c r="JLY6" s="267"/>
      <c r="JLZ6" s="266"/>
      <c r="JMA6" s="267"/>
      <c r="JMB6" s="266"/>
      <c r="JMC6" s="267"/>
      <c r="JMD6" s="266"/>
      <c r="JME6" s="267"/>
      <c r="JMF6" s="266"/>
      <c r="JMG6" s="267"/>
      <c r="JMH6" s="266"/>
      <c r="JMI6" s="267"/>
      <c r="JMJ6" s="266"/>
      <c r="JMK6" s="267"/>
      <c r="JML6" s="266"/>
      <c r="JMM6" s="267"/>
      <c r="JMN6" s="266"/>
      <c r="JMO6" s="267"/>
      <c r="JMP6" s="266"/>
      <c r="JMQ6" s="267"/>
      <c r="JMR6" s="266"/>
      <c r="JMS6" s="267"/>
      <c r="JMT6" s="266"/>
      <c r="JMU6" s="267"/>
      <c r="JMV6" s="266"/>
      <c r="JMW6" s="267"/>
      <c r="JMX6" s="266"/>
      <c r="JMY6" s="267"/>
      <c r="JMZ6" s="266"/>
      <c r="JNA6" s="267"/>
      <c r="JNB6" s="266"/>
      <c r="JNC6" s="267"/>
      <c r="JND6" s="266"/>
      <c r="JNE6" s="267"/>
      <c r="JNF6" s="266"/>
      <c r="JNG6" s="267"/>
      <c r="JNH6" s="266"/>
      <c r="JNI6" s="267"/>
      <c r="JNJ6" s="266"/>
      <c r="JNK6" s="267"/>
      <c r="JNL6" s="266"/>
      <c r="JNM6" s="267"/>
      <c r="JNN6" s="266"/>
      <c r="JNO6" s="267"/>
      <c r="JNP6" s="266"/>
      <c r="JNQ6" s="267"/>
      <c r="JNR6" s="266"/>
      <c r="JNS6" s="267"/>
      <c r="JNT6" s="266"/>
      <c r="JNU6" s="267"/>
      <c r="JNV6" s="266"/>
      <c r="JNW6" s="267"/>
      <c r="JNX6" s="266"/>
      <c r="JNY6" s="267"/>
      <c r="JNZ6" s="266"/>
      <c r="JOA6" s="267"/>
      <c r="JOB6" s="266"/>
      <c r="JOC6" s="267"/>
      <c r="JOD6" s="266"/>
      <c r="JOE6" s="267"/>
      <c r="JOF6" s="266"/>
      <c r="JOG6" s="267"/>
      <c r="JOH6" s="266"/>
      <c r="JOI6" s="267"/>
      <c r="JOJ6" s="266"/>
      <c r="JOK6" s="267"/>
      <c r="JOL6" s="266"/>
      <c r="JOM6" s="267"/>
      <c r="JON6" s="266"/>
      <c r="JOO6" s="267"/>
      <c r="JOP6" s="266"/>
      <c r="JOQ6" s="267"/>
      <c r="JOR6" s="266"/>
      <c r="JOS6" s="267"/>
      <c r="JOT6" s="266"/>
      <c r="JOU6" s="267"/>
      <c r="JOV6" s="266"/>
      <c r="JOW6" s="267"/>
      <c r="JOX6" s="266"/>
      <c r="JOY6" s="267"/>
      <c r="JOZ6" s="266"/>
      <c r="JPA6" s="267"/>
      <c r="JPB6" s="266"/>
      <c r="JPC6" s="267"/>
      <c r="JPD6" s="266"/>
      <c r="JPE6" s="267"/>
      <c r="JPF6" s="266"/>
      <c r="JPG6" s="267"/>
      <c r="JPH6" s="266"/>
      <c r="JPI6" s="267"/>
      <c r="JPJ6" s="266"/>
      <c r="JPK6" s="267"/>
      <c r="JPL6" s="266"/>
      <c r="JPM6" s="267"/>
      <c r="JPN6" s="266"/>
      <c r="JPO6" s="267"/>
      <c r="JPP6" s="266"/>
      <c r="JPQ6" s="267"/>
      <c r="JPR6" s="266"/>
      <c r="JPS6" s="267"/>
      <c r="JPT6" s="266"/>
      <c r="JPU6" s="267"/>
      <c r="JPV6" s="266"/>
      <c r="JPW6" s="267"/>
      <c r="JPX6" s="266"/>
      <c r="JPY6" s="267"/>
      <c r="JPZ6" s="266"/>
      <c r="JQA6" s="267"/>
      <c r="JQB6" s="266"/>
      <c r="JQC6" s="267"/>
      <c r="JQD6" s="266"/>
      <c r="JQE6" s="267"/>
      <c r="JQF6" s="266"/>
      <c r="JQG6" s="267"/>
      <c r="JQH6" s="266"/>
      <c r="JQI6" s="267"/>
      <c r="JQJ6" s="266"/>
      <c r="JQK6" s="267"/>
      <c r="JQL6" s="266"/>
      <c r="JQM6" s="267"/>
      <c r="JQN6" s="266"/>
      <c r="JQO6" s="267"/>
      <c r="JQP6" s="266"/>
      <c r="JQQ6" s="267"/>
      <c r="JQR6" s="266"/>
      <c r="JQS6" s="267"/>
      <c r="JQT6" s="266"/>
      <c r="JQU6" s="267"/>
      <c r="JQV6" s="266"/>
      <c r="JQW6" s="267"/>
      <c r="JQX6" s="266"/>
      <c r="JQY6" s="267"/>
      <c r="JQZ6" s="266"/>
      <c r="JRA6" s="267"/>
      <c r="JRB6" s="266"/>
      <c r="JRC6" s="267"/>
      <c r="JRD6" s="266"/>
      <c r="JRE6" s="267"/>
      <c r="JRF6" s="266"/>
      <c r="JRG6" s="267"/>
      <c r="JRH6" s="266"/>
      <c r="JRI6" s="267"/>
      <c r="JRJ6" s="266"/>
      <c r="JRK6" s="267"/>
      <c r="JRL6" s="266"/>
      <c r="JRM6" s="267"/>
      <c r="JRN6" s="266"/>
      <c r="JRO6" s="267"/>
      <c r="JRP6" s="266"/>
      <c r="JRQ6" s="267"/>
      <c r="JRR6" s="266"/>
      <c r="JRS6" s="267"/>
      <c r="JRT6" s="266"/>
      <c r="JRU6" s="267"/>
      <c r="JRV6" s="266"/>
      <c r="JRW6" s="267"/>
      <c r="JRX6" s="266"/>
      <c r="JRY6" s="267"/>
      <c r="JRZ6" s="266"/>
      <c r="JSA6" s="267"/>
      <c r="JSB6" s="266"/>
      <c r="JSC6" s="267"/>
      <c r="JSD6" s="266"/>
      <c r="JSE6" s="267"/>
      <c r="JSF6" s="266"/>
      <c r="JSG6" s="267"/>
      <c r="JSH6" s="266"/>
      <c r="JSI6" s="267"/>
      <c r="JSJ6" s="266"/>
      <c r="JSK6" s="267"/>
      <c r="JSL6" s="266"/>
      <c r="JSM6" s="267"/>
      <c r="JSN6" s="266"/>
      <c r="JSO6" s="267"/>
      <c r="JSP6" s="266"/>
      <c r="JSQ6" s="267"/>
      <c r="JSR6" s="266"/>
      <c r="JSS6" s="267"/>
      <c r="JST6" s="266"/>
      <c r="JSU6" s="267"/>
      <c r="JSV6" s="266"/>
      <c r="JSW6" s="267"/>
      <c r="JSX6" s="266"/>
      <c r="JSY6" s="267"/>
      <c r="JSZ6" s="266"/>
      <c r="JTA6" s="267"/>
      <c r="JTB6" s="266"/>
      <c r="JTC6" s="267"/>
      <c r="JTD6" s="266"/>
      <c r="JTE6" s="267"/>
      <c r="JTF6" s="266"/>
      <c r="JTG6" s="267"/>
      <c r="JTH6" s="266"/>
      <c r="JTI6" s="267"/>
      <c r="JTJ6" s="266"/>
      <c r="JTK6" s="267"/>
      <c r="JTL6" s="266"/>
      <c r="JTM6" s="267"/>
      <c r="JTN6" s="266"/>
      <c r="JTO6" s="267"/>
      <c r="JTP6" s="266"/>
      <c r="JTQ6" s="267"/>
      <c r="JTR6" s="266"/>
      <c r="JTS6" s="267"/>
      <c r="JTT6" s="266"/>
      <c r="JTU6" s="267"/>
      <c r="JTV6" s="266"/>
      <c r="JTW6" s="267"/>
      <c r="JTX6" s="266"/>
      <c r="JTY6" s="267"/>
      <c r="JTZ6" s="266"/>
      <c r="JUA6" s="267"/>
      <c r="JUB6" s="266"/>
      <c r="JUC6" s="267"/>
      <c r="JUD6" s="266"/>
      <c r="JUE6" s="267"/>
      <c r="JUF6" s="266"/>
      <c r="JUG6" s="267"/>
      <c r="JUH6" s="266"/>
      <c r="JUI6" s="267"/>
      <c r="JUJ6" s="266"/>
      <c r="JUK6" s="267"/>
      <c r="JUL6" s="266"/>
      <c r="JUM6" s="267"/>
      <c r="JUN6" s="266"/>
      <c r="JUO6" s="267"/>
      <c r="JUP6" s="266"/>
      <c r="JUQ6" s="267"/>
      <c r="JUR6" s="266"/>
      <c r="JUS6" s="267"/>
      <c r="JUT6" s="266"/>
      <c r="JUU6" s="267"/>
      <c r="JUV6" s="266"/>
      <c r="JUW6" s="267"/>
      <c r="JUX6" s="266"/>
      <c r="JUY6" s="267"/>
      <c r="JUZ6" s="266"/>
      <c r="JVA6" s="267"/>
      <c r="JVB6" s="266"/>
      <c r="JVC6" s="267"/>
      <c r="JVD6" s="266"/>
      <c r="JVE6" s="267"/>
      <c r="JVF6" s="266"/>
      <c r="JVG6" s="267"/>
      <c r="JVH6" s="266"/>
      <c r="JVI6" s="267"/>
      <c r="JVJ6" s="266"/>
      <c r="JVK6" s="267"/>
      <c r="JVL6" s="266"/>
      <c r="JVM6" s="267"/>
      <c r="JVN6" s="266"/>
      <c r="JVO6" s="267"/>
      <c r="JVP6" s="266"/>
      <c r="JVQ6" s="267"/>
      <c r="JVR6" s="266"/>
      <c r="JVS6" s="267"/>
      <c r="JVT6" s="266"/>
      <c r="JVU6" s="267"/>
      <c r="JVV6" s="266"/>
      <c r="JVW6" s="267"/>
      <c r="JVX6" s="266"/>
      <c r="JVY6" s="267"/>
      <c r="JVZ6" s="266"/>
      <c r="JWA6" s="267"/>
      <c r="JWB6" s="266"/>
      <c r="JWC6" s="267"/>
      <c r="JWD6" s="266"/>
      <c r="JWE6" s="267"/>
      <c r="JWF6" s="266"/>
      <c r="JWG6" s="267"/>
      <c r="JWH6" s="266"/>
      <c r="JWI6" s="267"/>
      <c r="JWJ6" s="266"/>
      <c r="JWK6" s="267"/>
      <c r="JWL6" s="266"/>
      <c r="JWM6" s="267"/>
      <c r="JWN6" s="266"/>
      <c r="JWO6" s="267"/>
      <c r="JWP6" s="266"/>
      <c r="JWQ6" s="267"/>
      <c r="JWR6" s="266"/>
      <c r="JWS6" s="267"/>
      <c r="JWT6" s="266"/>
      <c r="JWU6" s="267"/>
      <c r="JWV6" s="266"/>
      <c r="JWW6" s="267"/>
      <c r="JWX6" s="266"/>
      <c r="JWY6" s="267"/>
      <c r="JWZ6" s="266"/>
      <c r="JXA6" s="267"/>
      <c r="JXB6" s="266"/>
      <c r="JXC6" s="267"/>
      <c r="JXD6" s="266"/>
      <c r="JXE6" s="267"/>
      <c r="JXF6" s="266"/>
      <c r="JXG6" s="267"/>
      <c r="JXH6" s="266"/>
      <c r="JXI6" s="267"/>
      <c r="JXJ6" s="266"/>
      <c r="JXK6" s="267"/>
      <c r="JXL6" s="266"/>
      <c r="JXM6" s="267"/>
      <c r="JXN6" s="266"/>
      <c r="JXO6" s="267"/>
      <c r="JXP6" s="266"/>
      <c r="JXQ6" s="267"/>
      <c r="JXR6" s="266"/>
      <c r="JXS6" s="267"/>
      <c r="JXT6" s="266"/>
      <c r="JXU6" s="267"/>
      <c r="JXV6" s="266"/>
      <c r="JXW6" s="267"/>
      <c r="JXX6" s="266"/>
      <c r="JXY6" s="267"/>
      <c r="JXZ6" s="266"/>
      <c r="JYA6" s="267"/>
      <c r="JYB6" s="266"/>
      <c r="JYC6" s="267"/>
      <c r="JYD6" s="266"/>
      <c r="JYE6" s="267"/>
      <c r="JYF6" s="266"/>
      <c r="JYG6" s="267"/>
      <c r="JYH6" s="266"/>
      <c r="JYI6" s="267"/>
      <c r="JYJ6" s="266"/>
      <c r="JYK6" s="267"/>
      <c r="JYL6" s="266"/>
      <c r="JYM6" s="267"/>
      <c r="JYN6" s="266"/>
      <c r="JYO6" s="267"/>
      <c r="JYP6" s="266"/>
      <c r="JYQ6" s="267"/>
      <c r="JYR6" s="266"/>
      <c r="JYS6" s="267"/>
      <c r="JYT6" s="266"/>
      <c r="JYU6" s="267"/>
      <c r="JYV6" s="266"/>
      <c r="JYW6" s="267"/>
      <c r="JYX6" s="266"/>
      <c r="JYY6" s="267"/>
      <c r="JYZ6" s="266"/>
      <c r="JZA6" s="267"/>
      <c r="JZB6" s="266"/>
      <c r="JZC6" s="267"/>
      <c r="JZD6" s="266"/>
      <c r="JZE6" s="267"/>
      <c r="JZF6" s="266"/>
      <c r="JZG6" s="267"/>
      <c r="JZH6" s="266"/>
      <c r="JZI6" s="267"/>
      <c r="JZJ6" s="266"/>
      <c r="JZK6" s="267"/>
      <c r="JZL6" s="266"/>
      <c r="JZM6" s="267"/>
      <c r="JZN6" s="266"/>
      <c r="JZO6" s="267"/>
      <c r="JZP6" s="266"/>
      <c r="JZQ6" s="267"/>
      <c r="JZR6" s="266"/>
      <c r="JZS6" s="267"/>
      <c r="JZT6" s="266"/>
      <c r="JZU6" s="267"/>
      <c r="JZV6" s="266"/>
      <c r="JZW6" s="267"/>
      <c r="JZX6" s="266"/>
      <c r="JZY6" s="267"/>
      <c r="JZZ6" s="266"/>
      <c r="KAA6" s="267"/>
      <c r="KAB6" s="266"/>
      <c r="KAC6" s="267"/>
      <c r="KAD6" s="266"/>
      <c r="KAE6" s="267"/>
      <c r="KAF6" s="266"/>
      <c r="KAG6" s="267"/>
      <c r="KAH6" s="266"/>
      <c r="KAI6" s="267"/>
      <c r="KAJ6" s="266"/>
      <c r="KAK6" s="267"/>
      <c r="KAL6" s="266"/>
      <c r="KAM6" s="267"/>
      <c r="KAN6" s="266"/>
      <c r="KAO6" s="267"/>
      <c r="KAP6" s="266"/>
      <c r="KAQ6" s="267"/>
      <c r="KAR6" s="266"/>
      <c r="KAS6" s="267"/>
      <c r="KAT6" s="266"/>
      <c r="KAU6" s="267"/>
      <c r="KAV6" s="266"/>
      <c r="KAW6" s="267"/>
      <c r="KAX6" s="266"/>
      <c r="KAY6" s="267"/>
      <c r="KAZ6" s="266"/>
      <c r="KBA6" s="267"/>
      <c r="KBB6" s="266"/>
      <c r="KBC6" s="267"/>
      <c r="KBD6" s="266"/>
      <c r="KBE6" s="267"/>
      <c r="KBF6" s="266"/>
      <c r="KBG6" s="267"/>
      <c r="KBH6" s="266"/>
      <c r="KBI6" s="267"/>
      <c r="KBJ6" s="266"/>
      <c r="KBK6" s="267"/>
      <c r="KBL6" s="266"/>
      <c r="KBM6" s="267"/>
      <c r="KBN6" s="266"/>
      <c r="KBO6" s="267"/>
      <c r="KBP6" s="266"/>
      <c r="KBQ6" s="267"/>
      <c r="KBR6" s="266"/>
      <c r="KBS6" s="267"/>
      <c r="KBT6" s="266"/>
      <c r="KBU6" s="267"/>
      <c r="KBV6" s="266"/>
      <c r="KBW6" s="267"/>
      <c r="KBX6" s="266"/>
      <c r="KBY6" s="267"/>
      <c r="KBZ6" s="266"/>
      <c r="KCA6" s="267"/>
      <c r="KCB6" s="266"/>
      <c r="KCC6" s="267"/>
      <c r="KCD6" s="266"/>
      <c r="KCE6" s="267"/>
      <c r="KCF6" s="266"/>
      <c r="KCG6" s="267"/>
      <c r="KCH6" s="266"/>
      <c r="KCI6" s="267"/>
      <c r="KCJ6" s="266"/>
      <c r="KCK6" s="267"/>
      <c r="KCL6" s="266"/>
      <c r="KCM6" s="267"/>
      <c r="KCN6" s="266"/>
      <c r="KCO6" s="267"/>
      <c r="KCP6" s="266"/>
      <c r="KCQ6" s="267"/>
      <c r="KCR6" s="266"/>
      <c r="KCS6" s="267"/>
      <c r="KCT6" s="266"/>
      <c r="KCU6" s="267"/>
      <c r="KCV6" s="266"/>
      <c r="KCW6" s="267"/>
      <c r="KCX6" s="266"/>
      <c r="KCY6" s="267"/>
      <c r="KCZ6" s="266"/>
      <c r="KDA6" s="267"/>
      <c r="KDB6" s="266"/>
      <c r="KDC6" s="267"/>
      <c r="KDD6" s="266"/>
      <c r="KDE6" s="267"/>
      <c r="KDF6" s="266"/>
      <c r="KDG6" s="267"/>
      <c r="KDH6" s="266"/>
      <c r="KDI6" s="267"/>
      <c r="KDJ6" s="266"/>
      <c r="KDK6" s="267"/>
      <c r="KDL6" s="266"/>
      <c r="KDM6" s="267"/>
      <c r="KDN6" s="266"/>
      <c r="KDO6" s="267"/>
      <c r="KDP6" s="266"/>
      <c r="KDQ6" s="267"/>
      <c r="KDR6" s="266"/>
      <c r="KDS6" s="267"/>
      <c r="KDT6" s="266"/>
      <c r="KDU6" s="267"/>
      <c r="KDV6" s="266"/>
      <c r="KDW6" s="267"/>
      <c r="KDX6" s="266"/>
      <c r="KDY6" s="267"/>
      <c r="KDZ6" s="266"/>
      <c r="KEA6" s="267"/>
      <c r="KEB6" s="266"/>
      <c r="KEC6" s="267"/>
      <c r="KED6" s="266"/>
      <c r="KEE6" s="267"/>
      <c r="KEF6" s="266"/>
      <c r="KEG6" s="267"/>
      <c r="KEH6" s="266"/>
      <c r="KEI6" s="267"/>
      <c r="KEJ6" s="266"/>
      <c r="KEK6" s="267"/>
      <c r="KEL6" s="266"/>
      <c r="KEM6" s="267"/>
      <c r="KEN6" s="266"/>
      <c r="KEO6" s="267"/>
      <c r="KEP6" s="266"/>
      <c r="KEQ6" s="267"/>
      <c r="KER6" s="266"/>
      <c r="KES6" s="267"/>
      <c r="KET6" s="266"/>
      <c r="KEU6" s="267"/>
      <c r="KEV6" s="266"/>
      <c r="KEW6" s="267"/>
      <c r="KEX6" s="266"/>
      <c r="KEY6" s="267"/>
      <c r="KEZ6" s="266"/>
      <c r="KFA6" s="267"/>
      <c r="KFB6" s="266"/>
      <c r="KFC6" s="267"/>
      <c r="KFD6" s="266"/>
      <c r="KFE6" s="267"/>
      <c r="KFF6" s="266"/>
      <c r="KFG6" s="267"/>
      <c r="KFH6" s="266"/>
      <c r="KFI6" s="267"/>
      <c r="KFJ6" s="266"/>
      <c r="KFK6" s="267"/>
      <c r="KFL6" s="266"/>
      <c r="KFM6" s="267"/>
      <c r="KFN6" s="266"/>
      <c r="KFO6" s="267"/>
      <c r="KFP6" s="266"/>
      <c r="KFQ6" s="267"/>
      <c r="KFR6" s="266"/>
      <c r="KFS6" s="267"/>
      <c r="KFT6" s="266"/>
      <c r="KFU6" s="267"/>
      <c r="KFV6" s="266"/>
      <c r="KFW6" s="267"/>
      <c r="KFX6" s="266"/>
      <c r="KFY6" s="267"/>
      <c r="KFZ6" s="266"/>
      <c r="KGA6" s="267"/>
      <c r="KGB6" s="266"/>
      <c r="KGC6" s="267"/>
      <c r="KGD6" s="266"/>
      <c r="KGE6" s="267"/>
      <c r="KGF6" s="266"/>
      <c r="KGG6" s="267"/>
      <c r="KGH6" s="266"/>
      <c r="KGI6" s="267"/>
      <c r="KGJ6" s="266"/>
      <c r="KGK6" s="267"/>
      <c r="KGL6" s="266"/>
      <c r="KGM6" s="267"/>
      <c r="KGN6" s="266"/>
      <c r="KGO6" s="267"/>
      <c r="KGP6" s="266"/>
      <c r="KGQ6" s="267"/>
      <c r="KGR6" s="266"/>
      <c r="KGS6" s="267"/>
      <c r="KGT6" s="266"/>
      <c r="KGU6" s="267"/>
      <c r="KGV6" s="266"/>
      <c r="KGW6" s="267"/>
      <c r="KGX6" s="266"/>
      <c r="KGY6" s="267"/>
      <c r="KGZ6" s="266"/>
      <c r="KHA6" s="267"/>
      <c r="KHB6" s="266"/>
      <c r="KHC6" s="267"/>
      <c r="KHD6" s="266"/>
      <c r="KHE6" s="267"/>
      <c r="KHF6" s="266"/>
      <c r="KHG6" s="267"/>
      <c r="KHH6" s="266"/>
      <c r="KHI6" s="267"/>
      <c r="KHJ6" s="266"/>
      <c r="KHK6" s="267"/>
      <c r="KHL6" s="266"/>
      <c r="KHM6" s="267"/>
      <c r="KHN6" s="266"/>
      <c r="KHO6" s="267"/>
      <c r="KHP6" s="266"/>
      <c r="KHQ6" s="267"/>
      <c r="KHR6" s="266"/>
      <c r="KHS6" s="267"/>
      <c r="KHT6" s="266"/>
      <c r="KHU6" s="267"/>
      <c r="KHV6" s="266"/>
      <c r="KHW6" s="267"/>
      <c r="KHX6" s="266"/>
      <c r="KHY6" s="267"/>
      <c r="KHZ6" s="266"/>
      <c r="KIA6" s="267"/>
      <c r="KIB6" s="266"/>
      <c r="KIC6" s="267"/>
      <c r="KID6" s="266"/>
      <c r="KIE6" s="267"/>
      <c r="KIF6" s="266"/>
      <c r="KIG6" s="267"/>
      <c r="KIH6" s="266"/>
      <c r="KII6" s="267"/>
      <c r="KIJ6" s="266"/>
      <c r="KIK6" s="267"/>
      <c r="KIL6" s="266"/>
      <c r="KIM6" s="267"/>
      <c r="KIN6" s="266"/>
      <c r="KIO6" s="267"/>
      <c r="KIP6" s="266"/>
      <c r="KIQ6" s="267"/>
      <c r="KIR6" s="266"/>
      <c r="KIS6" s="267"/>
      <c r="KIT6" s="266"/>
      <c r="KIU6" s="267"/>
      <c r="KIV6" s="266"/>
      <c r="KIW6" s="267"/>
      <c r="KIX6" s="266"/>
      <c r="KIY6" s="267"/>
      <c r="KIZ6" s="266"/>
      <c r="KJA6" s="267"/>
      <c r="KJB6" s="266"/>
      <c r="KJC6" s="267"/>
      <c r="KJD6" s="266"/>
      <c r="KJE6" s="267"/>
      <c r="KJF6" s="266"/>
      <c r="KJG6" s="267"/>
      <c r="KJH6" s="266"/>
      <c r="KJI6" s="267"/>
      <c r="KJJ6" s="266"/>
      <c r="KJK6" s="267"/>
      <c r="KJL6" s="266"/>
      <c r="KJM6" s="267"/>
      <c r="KJN6" s="266"/>
      <c r="KJO6" s="267"/>
      <c r="KJP6" s="266"/>
      <c r="KJQ6" s="267"/>
      <c r="KJR6" s="266"/>
      <c r="KJS6" s="267"/>
      <c r="KJT6" s="266"/>
      <c r="KJU6" s="267"/>
      <c r="KJV6" s="266"/>
      <c r="KJW6" s="267"/>
      <c r="KJX6" s="266"/>
      <c r="KJY6" s="267"/>
      <c r="KJZ6" s="266"/>
      <c r="KKA6" s="267"/>
      <c r="KKB6" s="266"/>
      <c r="KKC6" s="267"/>
      <c r="KKD6" s="266"/>
      <c r="KKE6" s="267"/>
      <c r="KKF6" s="266"/>
      <c r="KKG6" s="267"/>
      <c r="KKH6" s="266"/>
      <c r="KKI6" s="267"/>
      <c r="KKJ6" s="266"/>
      <c r="KKK6" s="267"/>
      <c r="KKL6" s="266"/>
      <c r="KKM6" s="267"/>
      <c r="KKN6" s="266"/>
      <c r="KKO6" s="267"/>
      <c r="KKP6" s="266"/>
      <c r="KKQ6" s="267"/>
      <c r="KKR6" s="266"/>
      <c r="KKS6" s="267"/>
      <c r="KKT6" s="266"/>
      <c r="KKU6" s="267"/>
      <c r="KKV6" s="266"/>
      <c r="KKW6" s="267"/>
      <c r="KKX6" s="266"/>
      <c r="KKY6" s="267"/>
      <c r="KKZ6" s="266"/>
      <c r="KLA6" s="267"/>
      <c r="KLB6" s="266"/>
      <c r="KLC6" s="267"/>
      <c r="KLD6" s="266"/>
      <c r="KLE6" s="267"/>
      <c r="KLF6" s="266"/>
      <c r="KLG6" s="267"/>
      <c r="KLH6" s="266"/>
      <c r="KLI6" s="267"/>
      <c r="KLJ6" s="266"/>
      <c r="KLK6" s="267"/>
      <c r="KLL6" s="266"/>
      <c r="KLM6" s="267"/>
      <c r="KLN6" s="266"/>
      <c r="KLO6" s="267"/>
      <c r="KLP6" s="266"/>
      <c r="KLQ6" s="267"/>
      <c r="KLR6" s="266"/>
      <c r="KLS6" s="267"/>
      <c r="KLT6" s="266"/>
      <c r="KLU6" s="267"/>
      <c r="KLV6" s="266"/>
      <c r="KLW6" s="267"/>
      <c r="KLX6" s="266"/>
      <c r="KLY6" s="267"/>
      <c r="KLZ6" s="266"/>
      <c r="KMA6" s="267"/>
      <c r="KMB6" s="266"/>
      <c r="KMC6" s="267"/>
      <c r="KMD6" s="266"/>
      <c r="KME6" s="267"/>
      <c r="KMF6" s="266"/>
      <c r="KMG6" s="267"/>
      <c r="KMH6" s="266"/>
      <c r="KMI6" s="267"/>
      <c r="KMJ6" s="266"/>
      <c r="KMK6" s="267"/>
      <c r="KML6" s="266"/>
      <c r="KMM6" s="267"/>
      <c r="KMN6" s="266"/>
      <c r="KMO6" s="267"/>
      <c r="KMP6" s="266"/>
      <c r="KMQ6" s="267"/>
      <c r="KMR6" s="266"/>
      <c r="KMS6" s="267"/>
      <c r="KMT6" s="266"/>
      <c r="KMU6" s="267"/>
      <c r="KMV6" s="266"/>
      <c r="KMW6" s="267"/>
      <c r="KMX6" s="266"/>
      <c r="KMY6" s="267"/>
      <c r="KMZ6" s="266"/>
      <c r="KNA6" s="267"/>
      <c r="KNB6" s="266"/>
      <c r="KNC6" s="267"/>
      <c r="KND6" s="266"/>
      <c r="KNE6" s="267"/>
      <c r="KNF6" s="266"/>
      <c r="KNG6" s="267"/>
      <c r="KNH6" s="266"/>
      <c r="KNI6" s="267"/>
      <c r="KNJ6" s="266"/>
      <c r="KNK6" s="267"/>
      <c r="KNL6" s="266"/>
      <c r="KNM6" s="267"/>
      <c r="KNN6" s="266"/>
      <c r="KNO6" s="267"/>
      <c r="KNP6" s="266"/>
      <c r="KNQ6" s="267"/>
      <c r="KNR6" s="266"/>
      <c r="KNS6" s="267"/>
      <c r="KNT6" s="266"/>
      <c r="KNU6" s="267"/>
      <c r="KNV6" s="266"/>
      <c r="KNW6" s="267"/>
      <c r="KNX6" s="266"/>
      <c r="KNY6" s="267"/>
      <c r="KNZ6" s="266"/>
      <c r="KOA6" s="267"/>
      <c r="KOB6" s="266"/>
      <c r="KOC6" s="267"/>
      <c r="KOD6" s="266"/>
      <c r="KOE6" s="267"/>
      <c r="KOF6" s="266"/>
      <c r="KOG6" s="267"/>
      <c r="KOH6" s="266"/>
      <c r="KOI6" s="267"/>
      <c r="KOJ6" s="266"/>
      <c r="KOK6" s="267"/>
      <c r="KOL6" s="266"/>
      <c r="KOM6" s="267"/>
      <c r="KON6" s="266"/>
      <c r="KOO6" s="267"/>
      <c r="KOP6" s="266"/>
      <c r="KOQ6" s="267"/>
      <c r="KOR6" s="266"/>
      <c r="KOS6" s="267"/>
      <c r="KOT6" s="266"/>
      <c r="KOU6" s="267"/>
      <c r="KOV6" s="266"/>
      <c r="KOW6" s="267"/>
      <c r="KOX6" s="266"/>
      <c r="KOY6" s="267"/>
      <c r="KOZ6" s="266"/>
      <c r="KPA6" s="267"/>
      <c r="KPB6" s="266"/>
      <c r="KPC6" s="267"/>
      <c r="KPD6" s="266"/>
      <c r="KPE6" s="267"/>
      <c r="KPF6" s="266"/>
      <c r="KPG6" s="267"/>
      <c r="KPH6" s="266"/>
      <c r="KPI6" s="267"/>
      <c r="KPJ6" s="266"/>
      <c r="KPK6" s="267"/>
      <c r="KPL6" s="266"/>
      <c r="KPM6" s="267"/>
      <c r="KPN6" s="266"/>
      <c r="KPO6" s="267"/>
      <c r="KPP6" s="266"/>
      <c r="KPQ6" s="267"/>
      <c r="KPR6" s="266"/>
      <c r="KPS6" s="267"/>
      <c r="KPT6" s="266"/>
      <c r="KPU6" s="267"/>
      <c r="KPV6" s="266"/>
      <c r="KPW6" s="267"/>
      <c r="KPX6" s="266"/>
      <c r="KPY6" s="267"/>
      <c r="KPZ6" s="266"/>
      <c r="KQA6" s="267"/>
      <c r="KQB6" s="266"/>
      <c r="KQC6" s="267"/>
      <c r="KQD6" s="266"/>
      <c r="KQE6" s="267"/>
      <c r="KQF6" s="266"/>
      <c r="KQG6" s="267"/>
      <c r="KQH6" s="266"/>
      <c r="KQI6" s="267"/>
      <c r="KQJ6" s="266"/>
      <c r="KQK6" s="267"/>
      <c r="KQL6" s="266"/>
      <c r="KQM6" s="267"/>
      <c r="KQN6" s="266"/>
      <c r="KQO6" s="267"/>
      <c r="KQP6" s="266"/>
      <c r="KQQ6" s="267"/>
      <c r="KQR6" s="266"/>
      <c r="KQS6" s="267"/>
      <c r="KQT6" s="266"/>
      <c r="KQU6" s="267"/>
      <c r="KQV6" s="266"/>
      <c r="KQW6" s="267"/>
      <c r="KQX6" s="266"/>
      <c r="KQY6" s="267"/>
      <c r="KQZ6" s="266"/>
      <c r="KRA6" s="267"/>
      <c r="KRB6" s="266"/>
      <c r="KRC6" s="267"/>
      <c r="KRD6" s="266"/>
      <c r="KRE6" s="267"/>
      <c r="KRF6" s="266"/>
      <c r="KRG6" s="267"/>
      <c r="KRH6" s="266"/>
      <c r="KRI6" s="267"/>
      <c r="KRJ6" s="266"/>
      <c r="KRK6" s="267"/>
      <c r="KRL6" s="266"/>
      <c r="KRM6" s="267"/>
      <c r="KRN6" s="266"/>
      <c r="KRO6" s="267"/>
      <c r="KRP6" s="266"/>
      <c r="KRQ6" s="267"/>
      <c r="KRR6" s="266"/>
      <c r="KRS6" s="267"/>
      <c r="KRT6" s="266"/>
      <c r="KRU6" s="267"/>
      <c r="KRV6" s="266"/>
      <c r="KRW6" s="267"/>
      <c r="KRX6" s="266"/>
      <c r="KRY6" s="267"/>
      <c r="KRZ6" s="266"/>
      <c r="KSA6" s="267"/>
      <c r="KSB6" s="266"/>
      <c r="KSC6" s="267"/>
      <c r="KSD6" s="266"/>
      <c r="KSE6" s="267"/>
      <c r="KSF6" s="266"/>
      <c r="KSG6" s="267"/>
      <c r="KSH6" s="266"/>
      <c r="KSI6" s="267"/>
      <c r="KSJ6" s="266"/>
      <c r="KSK6" s="267"/>
      <c r="KSL6" s="266"/>
      <c r="KSM6" s="267"/>
      <c r="KSN6" s="266"/>
      <c r="KSO6" s="267"/>
      <c r="KSP6" s="266"/>
      <c r="KSQ6" s="267"/>
      <c r="KSR6" s="266"/>
      <c r="KSS6" s="267"/>
      <c r="KST6" s="266"/>
      <c r="KSU6" s="267"/>
      <c r="KSV6" s="266"/>
      <c r="KSW6" s="267"/>
      <c r="KSX6" s="266"/>
      <c r="KSY6" s="267"/>
      <c r="KSZ6" s="266"/>
      <c r="KTA6" s="267"/>
      <c r="KTB6" s="266"/>
      <c r="KTC6" s="267"/>
      <c r="KTD6" s="266"/>
      <c r="KTE6" s="267"/>
      <c r="KTF6" s="266"/>
      <c r="KTG6" s="267"/>
      <c r="KTH6" s="266"/>
      <c r="KTI6" s="267"/>
      <c r="KTJ6" s="266"/>
      <c r="KTK6" s="267"/>
      <c r="KTL6" s="266"/>
      <c r="KTM6" s="267"/>
      <c r="KTN6" s="266"/>
      <c r="KTO6" s="267"/>
      <c r="KTP6" s="266"/>
      <c r="KTQ6" s="267"/>
      <c r="KTR6" s="266"/>
      <c r="KTS6" s="267"/>
      <c r="KTT6" s="266"/>
      <c r="KTU6" s="267"/>
      <c r="KTV6" s="266"/>
      <c r="KTW6" s="267"/>
      <c r="KTX6" s="266"/>
      <c r="KTY6" s="267"/>
      <c r="KTZ6" s="266"/>
      <c r="KUA6" s="267"/>
      <c r="KUB6" s="266"/>
      <c r="KUC6" s="267"/>
      <c r="KUD6" s="266"/>
      <c r="KUE6" s="267"/>
      <c r="KUF6" s="266"/>
      <c r="KUG6" s="267"/>
      <c r="KUH6" s="266"/>
      <c r="KUI6" s="267"/>
      <c r="KUJ6" s="266"/>
      <c r="KUK6" s="267"/>
      <c r="KUL6" s="266"/>
      <c r="KUM6" s="267"/>
      <c r="KUN6" s="266"/>
      <c r="KUO6" s="267"/>
      <c r="KUP6" s="266"/>
      <c r="KUQ6" s="267"/>
      <c r="KUR6" s="266"/>
      <c r="KUS6" s="267"/>
      <c r="KUT6" s="266"/>
      <c r="KUU6" s="267"/>
      <c r="KUV6" s="266"/>
      <c r="KUW6" s="267"/>
      <c r="KUX6" s="266"/>
      <c r="KUY6" s="267"/>
      <c r="KUZ6" s="266"/>
      <c r="KVA6" s="267"/>
      <c r="KVB6" s="266"/>
      <c r="KVC6" s="267"/>
      <c r="KVD6" s="266"/>
      <c r="KVE6" s="267"/>
      <c r="KVF6" s="266"/>
      <c r="KVG6" s="267"/>
      <c r="KVH6" s="266"/>
      <c r="KVI6" s="267"/>
      <c r="KVJ6" s="266"/>
      <c r="KVK6" s="267"/>
      <c r="KVL6" s="266"/>
      <c r="KVM6" s="267"/>
      <c r="KVN6" s="266"/>
      <c r="KVO6" s="267"/>
      <c r="KVP6" s="266"/>
      <c r="KVQ6" s="267"/>
      <c r="KVR6" s="266"/>
      <c r="KVS6" s="267"/>
      <c r="KVT6" s="266"/>
      <c r="KVU6" s="267"/>
      <c r="KVV6" s="266"/>
      <c r="KVW6" s="267"/>
      <c r="KVX6" s="266"/>
      <c r="KVY6" s="267"/>
      <c r="KVZ6" s="266"/>
      <c r="KWA6" s="267"/>
      <c r="KWB6" s="266"/>
      <c r="KWC6" s="267"/>
      <c r="KWD6" s="266"/>
      <c r="KWE6" s="267"/>
      <c r="KWF6" s="266"/>
      <c r="KWG6" s="267"/>
      <c r="KWH6" s="266"/>
      <c r="KWI6" s="267"/>
      <c r="KWJ6" s="266"/>
      <c r="KWK6" s="267"/>
      <c r="KWL6" s="266"/>
      <c r="KWM6" s="267"/>
      <c r="KWN6" s="266"/>
      <c r="KWO6" s="267"/>
      <c r="KWP6" s="266"/>
      <c r="KWQ6" s="267"/>
      <c r="KWR6" s="266"/>
      <c r="KWS6" s="267"/>
      <c r="KWT6" s="266"/>
      <c r="KWU6" s="267"/>
      <c r="KWV6" s="266"/>
      <c r="KWW6" s="267"/>
      <c r="KWX6" s="266"/>
      <c r="KWY6" s="267"/>
      <c r="KWZ6" s="266"/>
      <c r="KXA6" s="267"/>
      <c r="KXB6" s="266"/>
      <c r="KXC6" s="267"/>
      <c r="KXD6" s="266"/>
      <c r="KXE6" s="267"/>
      <c r="KXF6" s="266"/>
      <c r="KXG6" s="267"/>
      <c r="KXH6" s="266"/>
      <c r="KXI6" s="267"/>
      <c r="KXJ6" s="266"/>
      <c r="KXK6" s="267"/>
      <c r="KXL6" s="266"/>
      <c r="KXM6" s="267"/>
      <c r="KXN6" s="266"/>
      <c r="KXO6" s="267"/>
      <c r="KXP6" s="266"/>
      <c r="KXQ6" s="267"/>
      <c r="KXR6" s="266"/>
      <c r="KXS6" s="267"/>
      <c r="KXT6" s="266"/>
      <c r="KXU6" s="267"/>
      <c r="KXV6" s="266"/>
      <c r="KXW6" s="267"/>
      <c r="KXX6" s="266"/>
      <c r="KXY6" s="267"/>
      <c r="KXZ6" s="266"/>
      <c r="KYA6" s="267"/>
      <c r="KYB6" s="266"/>
      <c r="KYC6" s="267"/>
      <c r="KYD6" s="266"/>
      <c r="KYE6" s="267"/>
      <c r="KYF6" s="266"/>
      <c r="KYG6" s="267"/>
      <c r="KYH6" s="266"/>
      <c r="KYI6" s="267"/>
      <c r="KYJ6" s="266"/>
      <c r="KYK6" s="267"/>
      <c r="KYL6" s="266"/>
      <c r="KYM6" s="267"/>
      <c r="KYN6" s="266"/>
      <c r="KYO6" s="267"/>
      <c r="KYP6" s="266"/>
      <c r="KYQ6" s="267"/>
      <c r="KYR6" s="266"/>
      <c r="KYS6" s="267"/>
      <c r="KYT6" s="266"/>
      <c r="KYU6" s="267"/>
      <c r="KYV6" s="266"/>
      <c r="KYW6" s="267"/>
      <c r="KYX6" s="266"/>
      <c r="KYY6" s="267"/>
      <c r="KYZ6" s="266"/>
      <c r="KZA6" s="267"/>
      <c r="KZB6" s="266"/>
      <c r="KZC6" s="267"/>
      <c r="KZD6" s="266"/>
      <c r="KZE6" s="267"/>
      <c r="KZF6" s="266"/>
      <c r="KZG6" s="267"/>
      <c r="KZH6" s="266"/>
      <c r="KZI6" s="267"/>
      <c r="KZJ6" s="266"/>
      <c r="KZK6" s="267"/>
      <c r="KZL6" s="266"/>
      <c r="KZM6" s="267"/>
      <c r="KZN6" s="266"/>
      <c r="KZO6" s="267"/>
      <c r="KZP6" s="266"/>
      <c r="KZQ6" s="267"/>
      <c r="KZR6" s="266"/>
      <c r="KZS6" s="267"/>
      <c r="KZT6" s="266"/>
      <c r="KZU6" s="267"/>
      <c r="KZV6" s="266"/>
      <c r="KZW6" s="267"/>
      <c r="KZX6" s="266"/>
      <c r="KZY6" s="267"/>
      <c r="KZZ6" s="266"/>
      <c r="LAA6" s="267"/>
      <c r="LAB6" s="266"/>
      <c r="LAC6" s="267"/>
      <c r="LAD6" s="266"/>
      <c r="LAE6" s="267"/>
      <c r="LAF6" s="266"/>
      <c r="LAG6" s="267"/>
      <c r="LAH6" s="266"/>
      <c r="LAI6" s="267"/>
      <c r="LAJ6" s="266"/>
      <c r="LAK6" s="267"/>
      <c r="LAL6" s="266"/>
      <c r="LAM6" s="267"/>
      <c r="LAN6" s="266"/>
      <c r="LAO6" s="267"/>
      <c r="LAP6" s="266"/>
      <c r="LAQ6" s="267"/>
      <c r="LAR6" s="266"/>
      <c r="LAS6" s="267"/>
      <c r="LAT6" s="266"/>
      <c r="LAU6" s="267"/>
      <c r="LAV6" s="266"/>
      <c r="LAW6" s="267"/>
      <c r="LAX6" s="266"/>
      <c r="LAY6" s="267"/>
      <c r="LAZ6" s="266"/>
      <c r="LBA6" s="267"/>
      <c r="LBB6" s="266"/>
      <c r="LBC6" s="267"/>
      <c r="LBD6" s="266"/>
      <c r="LBE6" s="267"/>
      <c r="LBF6" s="266"/>
      <c r="LBG6" s="267"/>
      <c r="LBH6" s="266"/>
      <c r="LBI6" s="267"/>
      <c r="LBJ6" s="266"/>
      <c r="LBK6" s="267"/>
      <c r="LBL6" s="266"/>
      <c r="LBM6" s="267"/>
      <c r="LBN6" s="266"/>
      <c r="LBO6" s="267"/>
      <c r="LBP6" s="266"/>
      <c r="LBQ6" s="267"/>
      <c r="LBR6" s="266"/>
      <c r="LBS6" s="267"/>
      <c r="LBT6" s="266"/>
      <c r="LBU6" s="267"/>
      <c r="LBV6" s="266"/>
      <c r="LBW6" s="267"/>
      <c r="LBX6" s="266"/>
      <c r="LBY6" s="267"/>
      <c r="LBZ6" s="266"/>
      <c r="LCA6" s="267"/>
      <c r="LCB6" s="266"/>
      <c r="LCC6" s="267"/>
      <c r="LCD6" s="266"/>
      <c r="LCE6" s="267"/>
      <c r="LCF6" s="266"/>
      <c r="LCG6" s="267"/>
      <c r="LCH6" s="266"/>
      <c r="LCI6" s="267"/>
      <c r="LCJ6" s="266"/>
      <c r="LCK6" s="267"/>
      <c r="LCL6" s="266"/>
      <c r="LCM6" s="267"/>
      <c r="LCN6" s="266"/>
      <c r="LCO6" s="267"/>
      <c r="LCP6" s="266"/>
      <c r="LCQ6" s="267"/>
      <c r="LCR6" s="266"/>
      <c r="LCS6" s="267"/>
      <c r="LCT6" s="266"/>
      <c r="LCU6" s="267"/>
      <c r="LCV6" s="266"/>
      <c r="LCW6" s="267"/>
      <c r="LCX6" s="266"/>
      <c r="LCY6" s="267"/>
      <c r="LCZ6" s="266"/>
      <c r="LDA6" s="267"/>
      <c r="LDB6" s="266"/>
      <c r="LDC6" s="267"/>
      <c r="LDD6" s="266"/>
      <c r="LDE6" s="267"/>
      <c r="LDF6" s="266"/>
      <c r="LDG6" s="267"/>
      <c r="LDH6" s="266"/>
      <c r="LDI6" s="267"/>
      <c r="LDJ6" s="266"/>
      <c r="LDK6" s="267"/>
      <c r="LDL6" s="266"/>
      <c r="LDM6" s="267"/>
      <c r="LDN6" s="266"/>
      <c r="LDO6" s="267"/>
      <c r="LDP6" s="266"/>
      <c r="LDQ6" s="267"/>
      <c r="LDR6" s="266"/>
      <c r="LDS6" s="267"/>
      <c r="LDT6" s="266"/>
      <c r="LDU6" s="267"/>
      <c r="LDV6" s="266"/>
      <c r="LDW6" s="267"/>
      <c r="LDX6" s="266"/>
      <c r="LDY6" s="267"/>
      <c r="LDZ6" s="266"/>
      <c r="LEA6" s="267"/>
      <c r="LEB6" s="266"/>
      <c r="LEC6" s="267"/>
      <c r="LED6" s="266"/>
      <c r="LEE6" s="267"/>
      <c r="LEF6" s="266"/>
      <c r="LEG6" s="267"/>
      <c r="LEH6" s="266"/>
      <c r="LEI6" s="267"/>
      <c r="LEJ6" s="266"/>
      <c r="LEK6" s="267"/>
      <c r="LEL6" s="266"/>
      <c r="LEM6" s="267"/>
      <c r="LEN6" s="266"/>
      <c r="LEO6" s="267"/>
      <c r="LEP6" s="266"/>
      <c r="LEQ6" s="267"/>
      <c r="LER6" s="266"/>
      <c r="LES6" s="267"/>
      <c r="LET6" s="266"/>
      <c r="LEU6" s="267"/>
      <c r="LEV6" s="266"/>
      <c r="LEW6" s="267"/>
      <c r="LEX6" s="266"/>
      <c r="LEY6" s="267"/>
      <c r="LEZ6" s="266"/>
      <c r="LFA6" s="267"/>
      <c r="LFB6" s="266"/>
      <c r="LFC6" s="267"/>
      <c r="LFD6" s="266"/>
      <c r="LFE6" s="267"/>
      <c r="LFF6" s="266"/>
      <c r="LFG6" s="267"/>
      <c r="LFH6" s="266"/>
      <c r="LFI6" s="267"/>
      <c r="LFJ6" s="266"/>
      <c r="LFK6" s="267"/>
      <c r="LFL6" s="266"/>
      <c r="LFM6" s="267"/>
      <c r="LFN6" s="266"/>
      <c r="LFO6" s="267"/>
      <c r="LFP6" s="266"/>
      <c r="LFQ6" s="267"/>
      <c r="LFR6" s="266"/>
      <c r="LFS6" s="267"/>
      <c r="LFT6" s="266"/>
      <c r="LFU6" s="267"/>
      <c r="LFV6" s="266"/>
      <c r="LFW6" s="267"/>
      <c r="LFX6" s="266"/>
      <c r="LFY6" s="267"/>
      <c r="LFZ6" s="266"/>
      <c r="LGA6" s="267"/>
      <c r="LGB6" s="266"/>
      <c r="LGC6" s="267"/>
      <c r="LGD6" s="266"/>
      <c r="LGE6" s="267"/>
      <c r="LGF6" s="266"/>
      <c r="LGG6" s="267"/>
      <c r="LGH6" s="266"/>
      <c r="LGI6" s="267"/>
      <c r="LGJ6" s="266"/>
      <c r="LGK6" s="267"/>
      <c r="LGL6" s="266"/>
      <c r="LGM6" s="267"/>
      <c r="LGN6" s="266"/>
      <c r="LGO6" s="267"/>
      <c r="LGP6" s="266"/>
      <c r="LGQ6" s="267"/>
      <c r="LGR6" s="266"/>
      <c r="LGS6" s="267"/>
      <c r="LGT6" s="266"/>
      <c r="LGU6" s="267"/>
      <c r="LGV6" s="266"/>
      <c r="LGW6" s="267"/>
      <c r="LGX6" s="266"/>
      <c r="LGY6" s="267"/>
      <c r="LGZ6" s="266"/>
      <c r="LHA6" s="267"/>
      <c r="LHB6" s="266"/>
      <c r="LHC6" s="267"/>
      <c r="LHD6" s="266"/>
      <c r="LHE6" s="267"/>
      <c r="LHF6" s="266"/>
      <c r="LHG6" s="267"/>
      <c r="LHH6" s="266"/>
      <c r="LHI6" s="267"/>
      <c r="LHJ6" s="266"/>
      <c r="LHK6" s="267"/>
      <c r="LHL6" s="266"/>
      <c r="LHM6" s="267"/>
      <c r="LHN6" s="266"/>
      <c r="LHO6" s="267"/>
      <c r="LHP6" s="266"/>
      <c r="LHQ6" s="267"/>
      <c r="LHR6" s="266"/>
      <c r="LHS6" s="267"/>
      <c r="LHT6" s="266"/>
      <c r="LHU6" s="267"/>
      <c r="LHV6" s="266"/>
      <c r="LHW6" s="267"/>
      <c r="LHX6" s="266"/>
      <c r="LHY6" s="267"/>
      <c r="LHZ6" s="266"/>
      <c r="LIA6" s="267"/>
      <c r="LIB6" s="266"/>
      <c r="LIC6" s="267"/>
      <c r="LID6" s="266"/>
      <c r="LIE6" s="267"/>
      <c r="LIF6" s="266"/>
      <c r="LIG6" s="267"/>
      <c r="LIH6" s="266"/>
      <c r="LII6" s="267"/>
      <c r="LIJ6" s="266"/>
      <c r="LIK6" s="267"/>
      <c r="LIL6" s="266"/>
      <c r="LIM6" s="267"/>
      <c r="LIN6" s="266"/>
      <c r="LIO6" s="267"/>
      <c r="LIP6" s="266"/>
      <c r="LIQ6" s="267"/>
      <c r="LIR6" s="266"/>
      <c r="LIS6" s="267"/>
      <c r="LIT6" s="266"/>
      <c r="LIU6" s="267"/>
      <c r="LIV6" s="266"/>
      <c r="LIW6" s="267"/>
      <c r="LIX6" s="266"/>
      <c r="LIY6" s="267"/>
      <c r="LIZ6" s="266"/>
      <c r="LJA6" s="267"/>
      <c r="LJB6" s="266"/>
      <c r="LJC6" s="267"/>
      <c r="LJD6" s="266"/>
      <c r="LJE6" s="267"/>
      <c r="LJF6" s="266"/>
      <c r="LJG6" s="267"/>
      <c r="LJH6" s="266"/>
      <c r="LJI6" s="267"/>
      <c r="LJJ6" s="266"/>
      <c r="LJK6" s="267"/>
      <c r="LJL6" s="266"/>
      <c r="LJM6" s="267"/>
      <c r="LJN6" s="266"/>
      <c r="LJO6" s="267"/>
      <c r="LJP6" s="266"/>
      <c r="LJQ6" s="267"/>
      <c r="LJR6" s="266"/>
      <c r="LJS6" s="267"/>
      <c r="LJT6" s="266"/>
      <c r="LJU6" s="267"/>
      <c r="LJV6" s="266"/>
      <c r="LJW6" s="267"/>
      <c r="LJX6" s="266"/>
      <c r="LJY6" s="267"/>
      <c r="LJZ6" s="266"/>
      <c r="LKA6" s="267"/>
      <c r="LKB6" s="266"/>
      <c r="LKC6" s="267"/>
      <c r="LKD6" s="266"/>
      <c r="LKE6" s="267"/>
      <c r="LKF6" s="266"/>
      <c r="LKG6" s="267"/>
      <c r="LKH6" s="266"/>
      <c r="LKI6" s="267"/>
      <c r="LKJ6" s="266"/>
      <c r="LKK6" s="267"/>
      <c r="LKL6" s="266"/>
      <c r="LKM6" s="267"/>
      <c r="LKN6" s="266"/>
      <c r="LKO6" s="267"/>
      <c r="LKP6" s="266"/>
      <c r="LKQ6" s="267"/>
      <c r="LKR6" s="266"/>
      <c r="LKS6" s="267"/>
      <c r="LKT6" s="266"/>
      <c r="LKU6" s="267"/>
      <c r="LKV6" s="266"/>
      <c r="LKW6" s="267"/>
      <c r="LKX6" s="266"/>
      <c r="LKY6" s="267"/>
      <c r="LKZ6" s="266"/>
      <c r="LLA6" s="267"/>
      <c r="LLB6" s="266"/>
      <c r="LLC6" s="267"/>
      <c r="LLD6" s="266"/>
      <c r="LLE6" s="267"/>
      <c r="LLF6" s="266"/>
      <c r="LLG6" s="267"/>
      <c r="LLH6" s="266"/>
      <c r="LLI6" s="267"/>
      <c r="LLJ6" s="266"/>
      <c r="LLK6" s="267"/>
      <c r="LLL6" s="266"/>
      <c r="LLM6" s="267"/>
      <c r="LLN6" s="266"/>
      <c r="LLO6" s="267"/>
      <c r="LLP6" s="266"/>
      <c r="LLQ6" s="267"/>
      <c r="LLR6" s="266"/>
      <c r="LLS6" s="267"/>
      <c r="LLT6" s="266"/>
      <c r="LLU6" s="267"/>
      <c r="LLV6" s="266"/>
      <c r="LLW6" s="267"/>
      <c r="LLX6" s="266"/>
      <c r="LLY6" s="267"/>
      <c r="LLZ6" s="266"/>
      <c r="LMA6" s="267"/>
      <c r="LMB6" s="266"/>
      <c r="LMC6" s="267"/>
      <c r="LMD6" s="266"/>
      <c r="LME6" s="267"/>
      <c r="LMF6" s="266"/>
      <c r="LMG6" s="267"/>
      <c r="LMH6" s="266"/>
      <c r="LMI6" s="267"/>
      <c r="LMJ6" s="266"/>
      <c r="LMK6" s="267"/>
      <c r="LML6" s="266"/>
      <c r="LMM6" s="267"/>
      <c r="LMN6" s="266"/>
      <c r="LMO6" s="267"/>
      <c r="LMP6" s="266"/>
      <c r="LMQ6" s="267"/>
      <c r="LMR6" s="266"/>
      <c r="LMS6" s="267"/>
      <c r="LMT6" s="266"/>
      <c r="LMU6" s="267"/>
      <c r="LMV6" s="266"/>
      <c r="LMW6" s="267"/>
      <c r="LMX6" s="266"/>
      <c r="LMY6" s="267"/>
      <c r="LMZ6" s="266"/>
      <c r="LNA6" s="267"/>
      <c r="LNB6" s="266"/>
      <c r="LNC6" s="267"/>
      <c r="LND6" s="266"/>
      <c r="LNE6" s="267"/>
      <c r="LNF6" s="266"/>
      <c r="LNG6" s="267"/>
      <c r="LNH6" s="266"/>
      <c r="LNI6" s="267"/>
      <c r="LNJ6" s="266"/>
      <c r="LNK6" s="267"/>
      <c r="LNL6" s="266"/>
      <c r="LNM6" s="267"/>
      <c r="LNN6" s="266"/>
      <c r="LNO6" s="267"/>
      <c r="LNP6" s="266"/>
      <c r="LNQ6" s="267"/>
      <c r="LNR6" s="266"/>
      <c r="LNS6" s="267"/>
      <c r="LNT6" s="266"/>
      <c r="LNU6" s="267"/>
      <c r="LNV6" s="266"/>
      <c r="LNW6" s="267"/>
      <c r="LNX6" s="266"/>
      <c r="LNY6" s="267"/>
      <c r="LNZ6" s="266"/>
      <c r="LOA6" s="267"/>
      <c r="LOB6" s="266"/>
      <c r="LOC6" s="267"/>
      <c r="LOD6" s="266"/>
      <c r="LOE6" s="267"/>
      <c r="LOF6" s="266"/>
      <c r="LOG6" s="267"/>
      <c r="LOH6" s="266"/>
      <c r="LOI6" s="267"/>
      <c r="LOJ6" s="266"/>
      <c r="LOK6" s="267"/>
      <c r="LOL6" s="266"/>
      <c r="LOM6" s="267"/>
      <c r="LON6" s="266"/>
      <c r="LOO6" s="267"/>
      <c r="LOP6" s="266"/>
      <c r="LOQ6" s="267"/>
      <c r="LOR6" s="266"/>
      <c r="LOS6" s="267"/>
      <c r="LOT6" s="266"/>
      <c r="LOU6" s="267"/>
      <c r="LOV6" s="266"/>
      <c r="LOW6" s="267"/>
      <c r="LOX6" s="266"/>
      <c r="LOY6" s="267"/>
      <c r="LOZ6" s="266"/>
      <c r="LPA6" s="267"/>
      <c r="LPB6" s="266"/>
      <c r="LPC6" s="267"/>
      <c r="LPD6" s="266"/>
      <c r="LPE6" s="267"/>
      <c r="LPF6" s="266"/>
      <c r="LPG6" s="267"/>
      <c r="LPH6" s="266"/>
      <c r="LPI6" s="267"/>
      <c r="LPJ6" s="266"/>
      <c r="LPK6" s="267"/>
      <c r="LPL6" s="266"/>
      <c r="LPM6" s="267"/>
      <c r="LPN6" s="266"/>
      <c r="LPO6" s="267"/>
      <c r="LPP6" s="266"/>
      <c r="LPQ6" s="267"/>
      <c r="LPR6" s="266"/>
      <c r="LPS6" s="267"/>
      <c r="LPT6" s="266"/>
      <c r="LPU6" s="267"/>
      <c r="LPV6" s="266"/>
      <c r="LPW6" s="267"/>
      <c r="LPX6" s="266"/>
      <c r="LPY6" s="267"/>
      <c r="LPZ6" s="266"/>
      <c r="LQA6" s="267"/>
      <c r="LQB6" s="266"/>
      <c r="LQC6" s="267"/>
      <c r="LQD6" s="266"/>
      <c r="LQE6" s="267"/>
      <c r="LQF6" s="266"/>
      <c r="LQG6" s="267"/>
      <c r="LQH6" s="266"/>
      <c r="LQI6" s="267"/>
      <c r="LQJ6" s="266"/>
      <c r="LQK6" s="267"/>
      <c r="LQL6" s="266"/>
      <c r="LQM6" s="267"/>
      <c r="LQN6" s="266"/>
      <c r="LQO6" s="267"/>
      <c r="LQP6" s="266"/>
      <c r="LQQ6" s="267"/>
      <c r="LQR6" s="266"/>
      <c r="LQS6" s="267"/>
      <c r="LQT6" s="266"/>
      <c r="LQU6" s="267"/>
      <c r="LQV6" s="266"/>
      <c r="LQW6" s="267"/>
      <c r="LQX6" s="266"/>
      <c r="LQY6" s="267"/>
      <c r="LQZ6" s="266"/>
      <c r="LRA6" s="267"/>
      <c r="LRB6" s="266"/>
      <c r="LRC6" s="267"/>
      <c r="LRD6" s="266"/>
      <c r="LRE6" s="267"/>
      <c r="LRF6" s="266"/>
      <c r="LRG6" s="267"/>
      <c r="LRH6" s="266"/>
      <c r="LRI6" s="267"/>
      <c r="LRJ6" s="266"/>
      <c r="LRK6" s="267"/>
      <c r="LRL6" s="266"/>
      <c r="LRM6" s="267"/>
      <c r="LRN6" s="266"/>
      <c r="LRO6" s="267"/>
      <c r="LRP6" s="266"/>
      <c r="LRQ6" s="267"/>
      <c r="LRR6" s="266"/>
      <c r="LRS6" s="267"/>
      <c r="LRT6" s="266"/>
      <c r="LRU6" s="267"/>
      <c r="LRV6" s="266"/>
      <c r="LRW6" s="267"/>
      <c r="LRX6" s="266"/>
      <c r="LRY6" s="267"/>
      <c r="LRZ6" s="266"/>
      <c r="LSA6" s="267"/>
      <c r="LSB6" s="266"/>
      <c r="LSC6" s="267"/>
      <c r="LSD6" s="266"/>
      <c r="LSE6" s="267"/>
      <c r="LSF6" s="266"/>
      <c r="LSG6" s="267"/>
      <c r="LSH6" s="266"/>
      <c r="LSI6" s="267"/>
      <c r="LSJ6" s="266"/>
      <c r="LSK6" s="267"/>
      <c r="LSL6" s="266"/>
      <c r="LSM6" s="267"/>
      <c r="LSN6" s="266"/>
      <c r="LSO6" s="267"/>
      <c r="LSP6" s="266"/>
      <c r="LSQ6" s="267"/>
      <c r="LSR6" s="266"/>
      <c r="LSS6" s="267"/>
      <c r="LST6" s="266"/>
      <c r="LSU6" s="267"/>
      <c r="LSV6" s="266"/>
      <c r="LSW6" s="267"/>
      <c r="LSX6" s="266"/>
      <c r="LSY6" s="267"/>
      <c r="LSZ6" s="266"/>
      <c r="LTA6" s="267"/>
      <c r="LTB6" s="266"/>
      <c r="LTC6" s="267"/>
      <c r="LTD6" s="266"/>
      <c r="LTE6" s="267"/>
      <c r="LTF6" s="266"/>
      <c r="LTG6" s="267"/>
      <c r="LTH6" s="266"/>
      <c r="LTI6" s="267"/>
      <c r="LTJ6" s="266"/>
      <c r="LTK6" s="267"/>
      <c r="LTL6" s="266"/>
      <c r="LTM6" s="267"/>
      <c r="LTN6" s="266"/>
      <c r="LTO6" s="267"/>
      <c r="LTP6" s="266"/>
      <c r="LTQ6" s="267"/>
      <c r="LTR6" s="266"/>
      <c r="LTS6" s="267"/>
      <c r="LTT6" s="266"/>
      <c r="LTU6" s="267"/>
      <c r="LTV6" s="266"/>
      <c r="LTW6" s="267"/>
      <c r="LTX6" s="266"/>
      <c r="LTY6" s="267"/>
      <c r="LTZ6" s="266"/>
      <c r="LUA6" s="267"/>
      <c r="LUB6" s="266"/>
      <c r="LUC6" s="267"/>
      <c r="LUD6" s="266"/>
      <c r="LUE6" s="267"/>
      <c r="LUF6" s="266"/>
      <c r="LUG6" s="267"/>
      <c r="LUH6" s="266"/>
      <c r="LUI6" s="267"/>
      <c r="LUJ6" s="266"/>
      <c r="LUK6" s="267"/>
      <c r="LUL6" s="266"/>
      <c r="LUM6" s="267"/>
      <c r="LUN6" s="266"/>
      <c r="LUO6" s="267"/>
      <c r="LUP6" s="266"/>
      <c r="LUQ6" s="267"/>
      <c r="LUR6" s="266"/>
      <c r="LUS6" s="267"/>
      <c r="LUT6" s="266"/>
      <c r="LUU6" s="267"/>
      <c r="LUV6" s="266"/>
      <c r="LUW6" s="267"/>
      <c r="LUX6" s="266"/>
      <c r="LUY6" s="267"/>
      <c r="LUZ6" s="266"/>
      <c r="LVA6" s="267"/>
      <c r="LVB6" s="266"/>
      <c r="LVC6" s="267"/>
      <c r="LVD6" s="266"/>
      <c r="LVE6" s="267"/>
      <c r="LVF6" s="266"/>
      <c r="LVG6" s="267"/>
      <c r="LVH6" s="266"/>
      <c r="LVI6" s="267"/>
      <c r="LVJ6" s="266"/>
      <c r="LVK6" s="267"/>
      <c r="LVL6" s="266"/>
      <c r="LVM6" s="267"/>
      <c r="LVN6" s="266"/>
      <c r="LVO6" s="267"/>
      <c r="LVP6" s="266"/>
      <c r="LVQ6" s="267"/>
      <c r="LVR6" s="266"/>
      <c r="LVS6" s="267"/>
      <c r="LVT6" s="266"/>
      <c r="LVU6" s="267"/>
      <c r="LVV6" s="266"/>
      <c r="LVW6" s="267"/>
      <c r="LVX6" s="266"/>
      <c r="LVY6" s="267"/>
      <c r="LVZ6" s="266"/>
      <c r="LWA6" s="267"/>
      <c r="LWB6" s="266"/>
      <c r="LWC6" s="267"/>
      <c r="LWD6" s="266"/>
      <c r="LWE6" s="267"/>
      <c r="LWF6" s="266"/>
      <c r="LWG6" s="267"/>
      <c r="LWH6" s="266"/>
      <c r="LWI6" s="267"/>
      <c r="LWJ6" s="266"/>
      <c r="LWK6" s="267"/>
      <c r="LWL6" s="266"/>
      <c r="LWM6" s="267"/>
      <c r="LWN6" s="266"/>
      <c r="LWO6" s="267"/>
      <c r="LWP6" s="266"/>
      <c r="LWQ6" s="267"/>
      <c r="LWR6" s="266"/>
      <c r="LWS6" s="267"/>
      <c r="LWT6" s="266"/>
      <c r="LWU6" s="267"/>
      <c r="LWV6" s="266"/>
      <c r="LWW6" s="267"/>
      <c r="LWX6" s="266"/>
      <c r="LWY6" s="267"/>
      <c r="LWZ6" s="266"/>
      <c r="LXA6" s="267"/>
      <c r="LXB6" s="266"/>
      <c r="LXC6" s="267"/>
      <c r="LXD6" s="266"/>
      <c r="LXE6" s="267"/>
      <c r="LXF6" s="266"/>
      <c r="LXG6" s="267"/>
      <c r="LXH6" s="266"/>
      <c r="LXI6" s="267"/>
      <c r="LXJ6" s="266"/>
      <c r="LXK6" s="267"/>
      <c r="LXL6" s="266"/>
      <c r="LXM6" s="267"/>
      <c r="LXN6" s="266"/>
      <c r="LXO6" s="267"/>
      <c r="LXP6" s="266"/>
      <c r="LXQ6" s="267"/>
      <c r="LXR6" s="266"/>
      <c r="LXS6" s="267"/>
      <c r="LXT6" s="266"/>
      <c r="LXU6" s="267"/>
      <c r="LXV6" s="266"/>
      <c r="LXW6" s="267"/>
      <c r="LXX6" s="266"/>
      <c r="LXY6" s="267"/>
      <c r="LXZ6" s="266"/>
      <c r="LYA6" s="267"/>
      <c r="LYB6" s="266"/>
      <c r="LYC6" s="267"/>
      <c r="LYD6" s="266"/>
      <c r="LYE6" s="267"/>
      <c r="LYF6" s="266"/>
      <c r="LYG6" s="267"/>
      <c r="LYH6" s="266"/>
      <c r="LYI6" s="267"/>
      <c r="LYJ6" s="266"/>
      <c r="LYK6" s="267"/>
      <c r="LYL6" s="266"/>
      <c r="LYM6" s="267"/>
      <c r="LYN6" s="266"/>
      <c r="LYO6" s="267"/>
      <c r="LYP6" s="266"/>
      <c r="LYQ6" s="267"/>
      <c r="LYR6" s="266"/>
      <c r="LYS6" s="267"/>
      <c r="LYT6" s="266"/>
      <c r="LYU6" s="267"/>
      <c r="LYV6" s="266"/>
      <c r="LYW6" s="267"/>
      <c r="LYX6" s="266"/>
      <c r="LYY6" s="267"/>
      <c r="LYZ6" s="266"/>
      <c r="LZA6" s="267"/>
      <c r="LZB6" s="266"/>
      <c r="LZC6" s="267"/>
      <c r="LZD6" s="266"/>
      <c r="LZE6" s="267"/>
      <c r="LZF6" s="266"/>
      <c r="LZG6" s="267"/>
      <c r="LZH6" s="266"/>
      <c r="LZI6" s="267"/>
      <c r="LZJ6" s="266"/>
      <c r="LZK6" s="267"/>
      <c r="LZL6" s="266"/>
      <c r="LZM6" s="267"/>
      <c r="LZN6" s="266"/>
      <c r="LZO6" s="267"/>
      <c r="LZP6" s="266"/>
      <c r="LZQ6" s="267"/>
      <c r="LZR6" s="266"/>
      <c r="LZS6" s="267"/>
      <c r="LZT6" s="266"/>
      <c r="LZU6" s="267"/>
      <c r="LZV6" s="266"/>
      <c r="LZW6" s="267"/>
      <c r="LZX6" s="266"/>
      <c r="LZY6" s="267"/>
      <c r="LZZ6" s="266"/>
      <c r="MAA6" s="267"/>
      <c r="MAB6" s="266"/>
      <c r="MAC6" s="267"/>
      <c r="MAD6" s="266"/>
      <c r="MAE6" s="267"/>
      <c r="MAF6" s="266"/>
      <c r="MAG6" s="267"/>
      <c r="MAH6" s="266"/>
      <c r="MAI6" s="267"/>
      <c r="MAJ6" s="266"/>
      <c r="MAK6" s="267"/>
      <c r="MAL6" s="266"/>
      <c r="MAM6" s="267"/>
      <c r="MAN6" s="266"/>
      <c r="MAO6" s="267"/>
      <c r="MAP6" s="266"/>
      <c r="MAQ6" s="267"/>
      <c r="MAR6" s="266"/>
      <c r="MAS6" s="267"/>
      <c r="MAT6" s="266"/>
      <c r="MAU6" s="267"/>
      <c r="MAV6" s="266"/>
      <c r="MAW6" s="267"/>
      <c r="MAX6" s="266"/>
      <c r="MAY6" s="267"/>
      <c r="MAZ6" s="266"/>
      <c r="MBA6" s="267"/>
      <c r="MBB6" s="266"/>
      <c r="MBC6" s="267"/>
      <c r="MBD6" s="266"/>
      <c r="MBE6" s="267"/>
      <c r="MBF6" s="266"/>
      <c r="MBG6" s="267"/>
      <c r="MBH6" s="266"/>
      <c r="MBI6" s="267"/>
      <c r="MBJ6" s="266"/>
      <c r="MBK6" s="267"/>
      <c r="MBL6" s="266"/>
      <c r="MBM6" s="267"/>
      <c r="MBN6" s="266"/>
      <c r="MBO6" s="267"/>
      <c r="MBP6" s="266"/>
      <c r="MBQ6" s="267"/>
      <c r="MBR6" s="266"/>
      <c r="MBS6" s="267"/>
      <c r="MBT6" s="266"/>
      <c r="MBU6" s="267"/>
      <c r="MBV6" s="266"/>
      <c r="MBW6" s="267"/>
      <c r="MBX6" s="266"/>
      <c r="MBY6" s="267"/>
      <c r="MBZ6" s="266"/>
      <c r="MCA6" s="267"/>
      <c r="MCB6" s="266"/>
      <c r="MCC6" s="267"/>
      <c r="MCD6" s="266"/>
      <c r="MCE6" s="267"/>
      <c r="MCF6" s="266"/>
      <c r="MCG6" s="267"/>
      <c r="MCH6" s="266"/>
      <c r="MCI6" s="267"/>
      <c r="MCJ6" s="266"/>
      <c r="MCK6" s="267"/>
      <c r="MCL6" s="266"/>
      <c r="MCM6" s="267"/>
      <c r="MCN6" s="266"/>
      <c r="MCO6" s="267"/>
      <c r="MCP6" s="266"/>
      <c r="MCQ6" s="267"/>
      <c r="MCR6" s="266"/>
      <c r="MCS6" s="267"/>
      <c r="MCT6" s="266"/>
      <c r="MCU6" s="267"/>
      <c r="MCV6" s="266"/>
      <c r="MCW6" s="267"/>
      <c r="MCX6" s="266"/>
      <c r="MCY6" s="267"/>
      <c r="MCZ6" s="266"/>
      <c r="MDA6" s="267"/>
      <c r="MDB6" s="266"/>
      <c r="MDC6" s="267"/>
      <c r="MDD6" s="266"/>
      <c r="MDE6" s="267"/>
      <c r="MDF6" s="266"/>
      <c r="MDG6" s="267"/>
      <c r="MDH6" s="266"/>
      <c r="MDI6" s="267"/>
      <c r="MDJ6" s="266"/>
      <c r="MDK6" s="267"/>
      <c r="MDL6" s="266"/>
      <c r="MDM6" s="267"/>
      <c r="MDN6" s="266"/>
      <c r="MDO6" s="267"/>
      <c r="MDP6" s="266"/>
      <c r="MDQ6" s="267"/>
      <c r="MDR6" s="266"/>
      <c r="MDS6" s="267"/>
      <c r="MDT6" s="266"/>
      <c r="MDU6" s="267"/>
      <c r="MDV6" s="266"/>
      <c r="MDW6" s="267"/>
      <c r="MDX6" s="266"/>
      <c r="MDY6" s="267"/>
      <c r="MDZ6" s="266"/>
      <c r="MEA6" s="267"/>
      <c r="MEB6" s="266"/>
      <c r="MEC6" s="267"/>
      <c r="MED6" s="266"/>
      <c r="MEE6" s="267"/>
      <c r="MEF6" s="266"/>
      <c r="MEG6" s="267"/>
      <c r="MEH6" s="266"/>
      <c r="MEI6" s="267"/>
      <c r="MEJ6" s="266"/>
      <c r="MEK6" s="267"/>
      <c r="MEL6" s="266"/>
      <c r="MEM6" s="267"/>
      <c r="MEN6" s="266"/>
      <c r="MEO6" s="267"/>
      <c r="MEP6" s="266"/>
      <c r="MEQ6" s="267"/>
      <c r="MER6" s="266"/>
      <c r="MES6" s="267"/>
      <c r="MET6" s="266"/>
      <c r="MEU6" s="267"/>
      <c r="MEV6" s="266"/>
      <c r="MEW6" s="267"/>
      <c r="MEX6" s="266"/>
      <c r="MEY6" s="267"/>
      <c r="MEZ6" s="266"/>
      <c r="MFA6" s="267"/>
      <c r="MFB6" s="266"/>
      <c r="MFC6" s="267"/>
      <c r="MFD6" s="266"/>
      <c r="MFE6" s="267"/>
      <c r="MFF6" s="266"/>
      <c r="MFG6" s="267"/>
      <c r="MFH6" s="266"/>
      <c r="MFI6" s="267"/>
      <c r="MFJ6" s="266"/>
      <c r="MFK6" s="267"/>
      <c r="MFL6" s="266"/>
      <c r="MFM6" s="267"/>
      <c r="MFN6" s="266"/>
      <c r="MFO6" s="267"/>
      <c r="MFP6" s="266"/>
      <c r="MFQ6" s="267"/>
      <c r="MFR6" s="266"/>
      <c r="MFS6" s="267"/>
      <c r="MFT6" s="266"/>
      <c r="MFU6" s="267"/>
      <c r="MFV6" s="266"/>
      <c r="MFW6" s="267"/>
      <c r="MFX6" s="266"/>
      <c r="MFY6" s="267"/>
      <c r="MFZ6" s="266"/>
      <c r="MGA6" s="267"/>
      <c r="MGB6" s="266"/>
      <c r="MGC6" s="267"/>
      <c r="MGD6" s="266"/>
      <c r="MGE6" s="267"/>
      <c r="MGF6" s="266"/>
      <c r="MGG6" s="267"/>
      <c r="MGH6" s="266"/>
      <c r="MGI6" s="267"/>
      <c r="MGJ6" s="266"/>
      <c r="MGK6" s="267"/>
      <c r="MGL6" s="266"/>
      <c r="MGM6" s="267"/>
      <c r="MGN6" s="266"/>
      <c r="MGO6" s="267"/>
      <c r="MGP6" s="266"/>
      <c r="MGQ6" s="267"/>
      <c r="MGR6" s="266"/>
      <c r="MGS6" s="267"/>
      <c r="MGT6" s="266"/>
      <c r="MGU6" s="267"/>
      <c r="MGV6" s="266"/>
      <c r="MGW6" s="267"/>
      <c r="MGX6" s="266"/>
      <c r="MGY6" s="267"/>
      <c r="MGZ6" s="266"/>
      <c r="MHA6" s="267"/>
      <c r="MHB6" s="266"/>
      <c r="MHC6" s="267"/>
      <c r="MHD6" s="266"/>
      <c r="MHE6" s="267"/>
      <c r="MHF6" s="266"/>
      <c r="MHG6" s="267"/>
      <c r="MHH6" s="266"/>
      <c r="MHI6" s="267"/>
      <c r="MHJ6" s="266"/>
      <c r="MHK6" s="267"/>
      <c r="MHL6" s="266"/>
      <c r="MHM6" s="267"/>
      <c r="MHN6" s="266"/>
      <c r="MHO6" s="267"/>
      <c r="MHP6" s="266"/>
      <c r="MHQ6" s="267"/>
      <c r="MHR6" s="266"/>
      <c r="MHS6" s="267"/>
      <c r="MHT6" s="266"/>
      <c r="MHU6" s="267"/>
      <c r="MHV6" s="266"/>
      <c r="MHW6" s="267"/>
      <c r="MHX6" s="266"/>
      <c r="MHY6" s="267"/>
      <c r="MHZ6" s="266"/>
      <c r="MIA6" s="267"/>
      <c r="MIB6" s="266"/>
      <c r="MIC6" s="267"/>
      <c r="MID6" s="266"/>
      <c r="MIE6" s="267"/>
      <c r="MIF6" s="266"/>
      <c r="MIG6" s="267"/>
      <c r="MIH6" s="266"/>
      <c r="MII6" s="267"/>
      <c r="MIJ6" s="266"/>
      <c r="MIK6" s="267"/>
      <c r="MIL6" s="266"/>
      <c r="MIM6" s="267"/>
      <c r="MIN6" s="266"/>
      <c r="MIO6" s="267"/>
      <c r="MIP6" s="266"/>
      <c r="MIQ6" s="267"/>
      <c r="MIR6" s="266"/>
      <c r="MIS6" s="267"/>
      <c r="MIT6" s="266"/>
      <c r="MIU6" s="267"/>
      <c r="MIV6" s="266"/>
      <c r="MIW6" s="267"/>
      <c r="MIX6" s="266"/>
      <c r="MIY6" s="267"/>
      <c r="MIZ6" s="266"/>
      <c r="MJA6" s="267"/>
      <c r="MJB6" s="266"/>
      <c r="MJC6" s="267"/>
      <c r="MJD6" s="266"/>
      <c r="MJE6" s="267"/>
      <c r="MJF6" s="266"/>
      <c r="MJG6" s="267"/>
      <c r="MJH6" s="266"/>
      <c r="MJI6" s="267"/>
      <c r="MJJ6" s="266"/>
      <c r="MJK6" s="267"/>
      <c r="MJL6" s="266"/>
      <c r="MJM6" s="267"/>
      <c r="MJN6" s="266"/>
      <c r="MJO6" s="267"/>
      <c r="MJP6" s="266"/>
      <c r="MJQ6" s="267"/>
      <c r="MJR6" s="266"/>
      <c r="MJS6" s="267"/>
      <c r="MJT6" s="266"/>
      <c r="MJU6" s="267"/>
      <c r="MJV6" s="266"/>
      <c r="MJW6" s="267"/>
      <c r="MJX6" s="266"/>
      <c r="MJY6" s="267"/>
      <c r="MJZ6" s="266"/>
      <c r="MKA6" s="267"/>
      <c r="MKB6" s="266"/>
      <c r="MKC6" s="267"/>
      <c r="MKD6" s="266"/>
      <c r="MKE6" s="267"/>
      <c r="MKF6" s="266"/>
      <c r="MKG6" s="267"/>
      <c r="MKH6" s="266"/>
      <c r="MKI6" s="267"/>
      <c r="MKJ6" s="266"/>
      <c r="MKK6" s="267"/>
      <c r="MKL6" s="266"/>
      <c r="MKM6" s="267"/>
      <c r="MKN6" s="266"/>
      <c r="MKO6" s="267"/>
      <c r="MKP6" s="266"/>
      <c r="MKQ6" s="267"/>
      <c r="MKR6" s="266"/>
      <c r="MKS6" s="267"/>
      <c r="MKT6" s="266"/>
      <c r="MKU6" s="267"/>
      <c r="MKV6" s="266"/>
      <c r="MKW6" s="267"/>
      <c r="MKX6" s="266"/>
      <c r="MKY6" s="267"/>
      <c r="MKZ6" s="266"/>
      <c r="MLA6" s="267"/>
      <c r="MLB6" s="266"/>
      <c r="MLC6" s="267"/>
      <c r="MLD6" s="266"/>
      <c r="MLE6" s="267"/>
      <c r="MLF6" s="266"/>
      <c r="MLG6" s="267"/>
      <c r="MLH6" s="266"/>
      <c r="MLI6" s="267"/>
      <c r="MLJ6" s="266"/>
      <c r="MLK6" s="267"/>
      <c r="MLL6" s="266"/>
      <c r="MLM6" s="267"/>
      <c r="MLN6" s="266"/>
      <c r="MLO6" s="267"/>
      <c r="MLP6" s="266"/>
      <c r="MLQ6" s="267"/>
      <c r="MLR6" s="266"/>
      <c r="MLS6" s="267"/>
      <c r="MLT6" s="266"/>
      <c r="MLU6" s="267"/>
      <c r="MLV6" s="266"/>
      <c r="MLW6" s="267"/>
      <c r="MLX6" s="266"/>
      <c r="MLY6" s="267"/>
      <c r="MLZ6" s="266"/>
      <c r="MMA6" s="267"/>
      <c r="MMB6" s="266"/>
      <c r="MMC6" s="267"/>
      <c r="MMD6" s="266"/>
      <c r="MME6" s="267"/>
      <c r="MMF6" s="266"/>
      <c r="MMG6" s="267"/>
      <c r="MMH6" s="266"/>
      <c r="MMI6" s="267"/>
      <c r="MMJ6" s="266"/>
      <c r="MMK6" s="267"/>
      <c r="MML6" s="266"/>
      <c r="MMM6" s="267"/>
      <c r="MMN6" s="266"/>
      <c r="MMO6" s="267"/>
      <c r="MMP6" s="266"/>
      <c r="MMQ6" s="267"/>
      <c r="MMR6" s="266"/>
      <c r="MMS6" s="267"/>
      <c r="MMT6" s="266"/>
      <c r="MMU6" s="267"/>
      <c r="MMV6" s="266"/>
      <c r="MMW6" s="267"/>
      <c r="MMX6" s="266"/>
      <c r="MMY6" s="267"/>
      <c r="MMZ6" s="266"/>
      <c r="MNA6" s="267"/>
      <c r="MNB6" s="266"/>
      <c r="MNC6" s="267"/>
      <c r="MND6" s="266"/>
      <c r="MNE6" s="267"/>
      <c r="MNF6" s="266"/>
      <c r="MNG6" s="267"/>
      <c r="MNH6" s="266"/>
      <c r="MNI6" s="267"/>
      <c r="MNJ6" s="266"/>
      <c r="MNK6" s="267"/>
      <c r="MNL6" s="266"/>
      <c r="MNM6" s="267"/>
      <c r="MNN6" s="266"/>
      <c r="MNO6" s="267"/>
      <c r="MNP6" s="266"/>
      <c r="MNQ6" s="267"/>
      <c r="MNR6" s="266"/>
      <c r="MNS6" s="267"/>
      <c r="MNT6" s="266"/>
      <c r="MNU6" s="267"/>
      <c r="MNV6" s="266"/>
      <c r="MNW6" s="267"/>
      <c r="MNX6" s="266"/>
      <c r="MNY6" s="267"/>
      <c r="MNZ6" s="266"/>
      <c r="MOA6" s="267"/>
      <c r="MOB6" s="266"/>
      <c r="MOC6" s="267"/>
      <c r="MOD6" s="266"/>
      <c r="MOE6" s="267"/>
      <c r="MOF6" s="266"/>
      <c r="MOG6" s="267"/>
      <c r="MOH6" s="266"/>
      <c r="MOI6" s="267"/>
      <c r="MOJ6" s="266"/>
      <c r="MOK6" s="267"/>
      <c r="MOL6" s="266"/>
      <c r="MOM6" s="267"/>
      <c r="MON6" s="266"/>
      <c r="MOO6" s="267"/>
      <c r="MOP6" s="266"/>
      <c r="MOQ6" s="267"/>
      <c r="MOR6" s="266"/>
      <c r="MOS6" s="267"/>
      <c r="MOT6" s="266"/>
      <c r="MOU6" s="267"/>
      <c r="MOV6" s="266"/>
      <c r="MOW6" s="267"/>
      <c r="MOX6" s="266"/>
      <c r="MOY6" s="267"/>
      <c r="MOZ6" s="266"/>
      <c r="MPA6" s="267"/>
      <c r="MPB6" s="266"/>
      <c r="MPC6" s="267"/>
      <c r="MPD6" s="266"/>
      <c r="MPE6" s="267"/>
      <c r="MPF6" s="266"/>
      <c r="MPG6" s="267"/>
      <c r="MPH6" s="266"/>
      <c r="MPI6" s="267"/>
      <c r="MPJ6" s="266"/>
      <c r="MPK6" s="267"/>
      <c r="MPL6" s="266"/>
      <c r="MPM6" s="267"/>
      <c r="MPN6" s="266"/>
      <c r="MPO6" s="267"/>
      <c r="MPP6" s="266"/>
      <c r="MPQ6" s="267"/>
      <c r="MPR6" s="266"/>
      <c r="MPS6" s="267"/>
      <c r="MPT6" s="266"/>
      <c r="MPU6" s="267"/>
      <c r="MPV6" s="266"/>
      <c r="MPW6" s="267"/>
      <c r="MPX6" s="266"/>
      <c r="MPY6" s="267"/>
      <c r="MPZ6" s="266"/>
      <c r="MQA6" s="267"/>
      <c r="MQB6" s="266"/>
      <c r="MQC6" s="267"/>
      <c r="MQD6" s="266"/>
      <c r="MQE6" s="267"/>
      <c r="MQF6" s="266"/>
      <c r="MQG6" s="267"/>
      <c r="MQH6" s="266"/>
      <c r="MQI6" s="267"/>
      <c r="MQJ6" s="266"/>
      <c r="MQK6" s="267"/>
      <c r="MQL6" s="266"/>
      <c r="MQM6" s="267"/>
      <c r="MQN6" s="266"/>
      <c r="MQO6" s="267"/>
      <c r="MQP6" s="266"/>
      <c r="MQQ6" s="267"/>
      <c r="MQR6" s="266"/>
      <c r="MQS6" s="267"/>
      <c r="MQT6" s="266"/>
      <c r="MQU6" s="267"/>
      <c r="MQV6" s="266"/>
      <c r="MQW6" s="267"/>
      <c r="MQX6" s="266"/>
      <c r="MQY6" s="267"/>
      <c r="MQZ6" s="266"/>
      <c r="MRA6" s="267"/>
      <c r="MRB6" s="266"/>
      <c r="MRC6" s="267"/>
      <c r="MRD6" s="266"/>
      <c r="MRE6" s="267"/>
      <c r="MRF6" s="266"/>
      <c r="MRG6" s="267"/>
      <c r="MRH6" s="266"/>
      <c r="MRI6" s="267"/>
      <c r="MRJ6" s="266"/>
      <c r="MRK6" s="267"/>
      <c r="MRL6" s="266"/>
      <c r="MRM6" s="267"/>
      <c r="MRN6" s="266"/>
      <c r="MRO6" s="267"/>
      <c r="MRP6" s="266"/>
      <c r="MRQ6" s="267"/>
      <c r="MRR6" s="266"/>
      <c r="MRS6" s="267"/>
      <c r="MRT6" s="266"/>
      <c r="MRU6" s="267"/>
      <c r="MRV6" s="266"/>
      <c r="MRW6" s="267"/>
      <c r="MRX6" s="266"/>
      <c r="MRY6" s="267"/>
      <c r="MRZ6" s="266"/>
      <c r="MSA6" s="267"/>
      <c r="MSB6" s="266"/>
      <c r="MSC6" s="267"/>
      <c r="MSD6" s="266"/>
      <c r="MSE6" s="267"/>
      <c r="MSF6" s="266"/>
      <c r="MSG6" s="267"/>
      <c r="MSH6" s="266"/>
      <c r="MSI6" s="267"/>
      <c r="MSJ6" s="266"/>
      <c r="MSK6" s="267"/>
      <c r="MSL6" s="266"/>
      <c r="MSM6" s="267"/>
      <c r="MSN6" s="266"/>
      <c r="MSO6" s="267"/>
      <c r="MSP6" s="266"/>
      <c r="MSQ6" s="267"/>
      <c r="MSR6" s="266"/>
      <c r="MSS6" s="267"/>
      <c r="MST6" s="266"/>
      <c r="MSU6" s="267"/>
      <c r="MSV6" s="266"/>
      <c r="MSW6" s="267"/>
      <c r="MSX6" s="266"/>
      <c r="MSY6" s="267"/>
      <c r="MSZ6" s="266"/>
      <c r="MTA6" s="267"/>
      <c r="MTB6" s="266"/>
      <c r="MTC6" s="267"/>
      <c r="MTD6" s="266"/>
      <c r="MTE6" s="267"/>
      <c r="MTF6" s="266"/>
      <c r="MTG6" s="267"/>
      <c r="MTH6" s="266"/>
      <c r="MTI6" s="267"/>
      <c r="MTJ6" s="266"/>
      <c r="MTK6" s="267"/>
      <c r="MTL6" s="266"/>
      <c r="MTM6" s="267"/>
      <c r="MTN6" s="266"/>
      <c r="MTO6" s="267"/>
      <c r="MTP6" s="266"/>
      <c r="MTQ6" s="267"/>
      <c r="MTR6" s="266"/>
      <c r="MTS6" s="267"/>
      <c r="MTT6" s="266"/>
      <c r="MTU6" s="267"/>
      <c r="MTV6" s="266"/>
      <c r="MTW6" s="267"/>
      <c r="MTX6" s="266"/>
      <c r="MTY6" s="267"/>
      <c r="MTZ6" s="266"/>
      <c r="MUA6" s="267"/>
      <c r="MUB6" s="266"/>
      <c r="MUC6" s="267"/>
      <c r="MUD6" s="266"/>
      <c r="MUE6" s="267"/>
      <c r="MUF6" s="266"/>
      <c r="MUG6" s="267"/>
      <c r="MUH6" s="266"/>
      <c r="MUI6" s="267"/>
      <c r="MUJ6" s="266"/>
      <c r="MUK6" s="267"/>
      <c r="MUL6" s="266"/>
      <c r="MUM6" s="267"/>
      <c r="MUN6" s="266"/>
      <c r="MUO6" s="267"/>
      <c r="MUP6" s="266"/>
      <c r="MUQ6" s="267"/>
      <c r="MUR6" s="266"/>
      <c r="MUS6" s="267"/>
      <c r="MUT6" s="266"/>
      <c r="MUU6" s="267"/>
      <c r="MUV6" s="266"/>
      <c r="MUW6" s="267"/>
      <c r="MUX6" s="266"/>
      <c r="MUY6" s="267"/>
      <c r="MUZ6" s="266"/>
      <c r="MVA6" s="267"/>
      <c r="MVB6" s="266"/>
      <c r="MVC6" s="267"/>
      <c r="MVD6" s="266"/>
      <c r="MVE6" s="267"/>
      <c r="MVF6" s="266"/>
      <c r="MVG6" s="267"/>
      <c r="MVH6" s="266"/>
      <c r="MVI6" s="267"/>
      <c r="MVJ6" s="266"/>
      <c r="MVK6" s="267"/>
      <c r="MVL6" s="266"/>
      <c r="MVM6" s="267"/>
      <c r="MVN6" s="266"/>
      <c r="MVO6" s="267"/>
      <c r="MVP6" s="266"/>
      <c r="MVQ6" s="267"/>
      <c r="MVR6" s="266"/>
      <c r="MVS6" s="267"/>
      <c r="MVT6" s="266"/>
      <c r="MVU6" s="267"/>
      <c r="MVV6" s="266"/>
      <c r="MVW6" s="267"/>
      <c r="MVX6" s="266"/>
      <c r="MVY6" s="267"/>
      <c r="MVZ6" s="266"/>
      <c r="MWA6" s="267"/>
      <c r="MWB6" s="266"/>
      <c r="MWC6" s="267"/>
      <c r="MWD6" s="266"/>
      <c r="MWE6" s="267"/>
      <c r="MWF6" s="266"/>
      <c r="MWG6" s="267"/>
      <c r="MWH6" s="266"/>
      <c r="MWI6" s="267"/>
      <c r="MWJ6" s="266"/>
      <c r="MWK6" s="267"/>
      <c r="MWL6" s="266"/>
      <c r="MWM6" s="267"/>
      <c r="MWN6" s="266"/>
      <c r="MWO6" s="267"/>
      <c r="MWP6" s="266"/>
      <c r="MWQ6" s="267"/>
      <c r="MWR6" s="266"/>
      <c r="MWS6" s="267"/>
      <c r="MWT6" s="266"/>
      <c r="MWU6" s="267"/>
      <c r="MWV6" s="266"/>
      <c r="MWW6" s="267"/>
      <c r="MWX6" s="266"/>
      <c r="MWY6" s="267"/>
      <c r="MWZ6" s="266"/>
      <c r="MXA6" s="267"/>
      <c r="MXB6" s="266"/>
      <c r="MXC6" s="267"/>
      <c r="MXD6" s="266"/>
      <c r="MXE6" s="267"/>
      <c r="MXF6" s="266"/>
      <c r="MXG6" s="267"/>
      <c r="MXH6" s="266"/>
      <c r="MXI6" s="267"/>
      <c r="MXJ6" s="266"/>
      <c r="MXK6" s="267"/>
      <c r="MXL6" s="266"/>
      <c r="MXM6" s="267"/>
      <c r="MXN6" s="266"/>
      <c r="MXO6" s="267"/>
      <c r="MXP6" s="266"/>
      <c r="MXQ6" s="267"/>
      <c r="MXR6" s="266"/>
      <c r="MXS6" s="267"/>
      <c r="MXT6" s="266"/>
      <c r="MXU6" s="267"/>
      <c r="MXV6" s="266"/>
      <c r="MXW6" s="267"/>
      <c r="MXX6" s="266"/>
      <c r="MXY6" s="267"/>
      <c r="MXZ6" s="266"/>
      <c r="MYA6" s="267"/>
      <c r="MYB6" s="266"/>
      <c r="MYC6" s="267"/>
      <c r="MYD6" s="266"/>
      <c r="MYE6" s="267"/>
      <c r="MYF6" s="266"/>
      <c r="MYG6" s="267"/>
      <c r="MYH6" s="266"/>
      <c r="MYI6" s="267"/>
      <c r="MYJ6" s="266"/>
      <c r="MYK6" s="267"/>
      <c r="MYL6" s="266"/>
      <c r="MYM6" s="267"/>
      <c r="MYN6" s="266"/>
      <c r="MYO6" s="267"/>
      <c r="MYP6" s="266"/>
      <c r="MYQ6" s="267"/>
      <c r="MYR6" s="266"/>
      <c r="MYS6" s="267"/>
      <c r="MYT6" s="266"/>
      <c r="MYU6" s="267"/>
      <c r="MYV6" s="266"/>
      <c r="MYW6" s="267"/>
      <c r="MYX6" s="266"/>
      <c r="MYY6" s="267"/>
      <c r="MYZ6" s="266"/>
      <c r="MZA6" s="267"/>
      <c r="MZB6" s="266"/>
      <c r="MZC6" s="267"/>
      <c r="MZD6" s="266"/>
      <c r="MZE6" s="267"/>
      <c r="MZF6" s="266"/>
      <c r="MZG6" s="267"/>
      <c r="MZH6" s="266"/>
      <c r="MZI6" s="267"/>
      <c r="MZJ6" s="266"/>
      <c r="MZK6" s="267"/>
      <c r="MZL6" s="266"/>
      <c r="MZM6" s="267"/>
      <c r="MZN6" s="266"/>
      <c r="MZO6" s="267"/>
      <c r="MZP6" s="266"/>
      <c r="MZQ6" s="267"/>
      <c r="MZR6" s="266"/>
      <c r="MZS6" s="267"/>
      <c r="MZT6" s="266"/>
      <c r="MZU6" s="267"/>
      <c r="MZV6" s="266"/>
      <c r="MZW6" s="267"/>
      <c r="MZX6" s="266"/>
      <c r="MZY6" s="267"/>
      <c r="MZZ6" s="266"/>
      <c r="NAA6" s="267"/>
      <c r="NAB6" s="266"/>
      <c r="NAC6" s="267"/>
      <c r="NAD6" s="266"/>
      <c r="NAE6" s="267"/>
      <c r="NAF6" s="266"/>
      <c r="NAG6" s="267"/>
      <c r="NAH6" s="266"/>
      <c r="NAI6" s="267"/>
      <c r="NAJ6" s="266"/>
      <c r="NAK6" s="267"/>
      <c r="NAL6" s="266"/>
      <c r="NAM6" s="267"/>
      <c r="NAN6" s="266"/>
      <c r="NAO6" s="267"/>
      <c r="NAP6" s="266"/>
      <c r="NAQ6" s="267"/>
      <c r="NAR6" s="266"/>
      <c r="NAS6" s="267"/>
      <c r="NAT6" s="266"/>
      <c r="NAU6" s="267"/>
      <c r="NAV6" s="266"/>
      <c r="NAW6" s="267"/>
      <c r="NAX6" s="266"/>
      <c r="NAY6" s="267"/>
      <c r="NAZ6" s="266"/>
      <c r="NBA6" s="267"/>
      <c r="NBB6" s="266"/>
      <c r="NBC6" s="267"/>
      <c r="NBD6" s="266"/>
      <c r="NBE6" s="267"/>
      <c r="NBF6" s="266"/>
      <c r="NBG6" s="267"/>
      <c r="NBH6" s="266"/>
      <c r="NBI6" s="267"/>
      <c r="NBJ6" s="266"/>
      <c r="NBK6" s="267"/>
      <c r="NBL6" s="266"/>
      <c r="NBM6" s="267"/>
      <c r="NBN6" s="266"/>
      <c r="NBO6" s="267"/>
      <c r="NBP6" s="266"/>
      <c r="NBQ6" s="267"/>
      <c r="NBR6" s="266"/>
      <c r="NBS6" s="267"/>
      <c r="NBT6" s="266"/>
      <c r="NBU6" s="267"/>
      <c r="NBV6" s="266"/>
      <c r="NBW6" s="267"/>
      <c r="NBX6" s="266"/>
      <c r="NBY6" s="267"/>
      <c r="NBZ6" s="266"/>
      <c r="NCA6" s="267"/>
      <c r="NCB6" s="266"/>
      <c r="NCC6" s="267"/>
      <c r="NCD6" s="266"/>
      <c r="NCE6" s="267"/>
      <c r="NCF6" s="266"/>
      <c r="NCG6" s="267"/>
      <c r="NCH6" s="266"/>
      <c r="NCI6" s="267"/>
      <c r="NCJ6" s="266"/>
      <c r="NCK6" s="267"/>
      <c r="NCL6" s="266"/>
      <c r="NCM6" s="267"/>
      <c r="NCN6" s="266"/>
      <c r="NCO6" s="267"/>
      <c r="NCP6" s="266"/>
      <c r="NCQ6" s="267"/>
      <c r="NCR6" s="266"/>
      <c r="NCS6" s="267"/>
      <c r="NCT6" s="266"/>
      <c r="NCU6" s="267"/>
      <c r="NCV6" s="266"/>
      <c r="NCW6" s="267"/>
      <c r="NCX6" s="266"/>
      <c r="NCY6" s="267"/>
      <c r="NCZ6" s="266"/>
      <c r="NDA6" s="267"/>
      <c r="NDB6" s="266"/>
      <c r="NDC6" s="267"/>
      <c r="NDD6" s="266"/>
      <c r="NDE6" s="267"/>
      <c r="NDF6" s="266"/>
      <c r="NDG6" s="267"/>
      <c r="NDH6" s="266"/>
      <c r="NDI6" s="267"/>
      <c r="NDJ6" s="266"/>
      <c r="NDK6" s="267"/>
      <c r="NDL6" s="266"/>
      <c r="NDM6" s="267"/>
      <c r="NDN6" s="266"/>
      <c r="NDO6" s="267"/>
      <c r="NDP6" s="266"/>
      <c r="NDQ6" s="267"/>
      <c r="NDR6" s="266"/>
      <c r="NDS6" s="267"/>
      <c r="NDT6" s="266"/>
      <c r="NDU6" s="267"/>
      <c r="NDV6" s="266"/>
      <c r="NDW6" s="267"/>
      <c r="NDX6" s="266"/>
      <c r="NDY6" s="267"/>
      <c r="NDZ6" s="266"/>
      <c r="NEA6" s="267"/>
      <c r="NEB6" s="266"/>
      <c r="NEC6" s="267"/>
      <c r="NED6" s="266"/>
      <c r="NEE6" s="267"/>
      <c r="NEF6" s="266"/>
      <c r="NEG6" s="267"/>
      <c r="NEH6" s="266"/>
      <c r="NEI6" s="267"/>
      <c r="NEJ6" s="266"/>
      <c r="NEK6" s="267"/>
      <c r="NEL6" s="266"/>
      <c r="NEM6" s="267"/>
      <c r="NEN6" s="266"/>
      <c r="NEO6" s="267"/>
      <c r="NEP6" s="266"/>
      <c r="NEQ6" s="267"/>
      <c r="NER6" s="266"/>
      <c r="NES6" s="267"/>
      <c r="NET6" s="266"/>
      <c r="NEU6" s="267"/>
      <c r="NEV6" s="266"/>
      <c r="NEW6" s="267"/>
      <c r="NEX6" s="266"/>
      <c r="NEY6" s="267"/>
      <c r="NEZ6" s="266"/>
      <c r="NFA6" s="267"/>
      <c r="NFB6" s="266"/>
      <c r="NFC6" s="267"/>
      <c r="NFD6" s="266"/>
      <c r="NFE6" s="267"/>
      <c r="NFF6" s="266"/>
      <c r="NFG6" s="267"/>
      <c r="NFH6" s="266"/>
      <c r="NFI6" s="267"/>
      <c r="NFJ6" s="266"/>
      <c r="NFK6" s="267"/>
      <c r="NFL6" s="266"/>
      <c r="NFM6" s="267"/>
      <c r="NFN6" s="266"/>
      <c r="NFO6" s="267"/>
      <c r="NFP6" s="266"/>
      <c r="NFQ6" s="267"/>
      <c r="NFR6" s="266"/>
      <c r="NFS6" s="267"/>
      <c r="NFT6" s="266"/>
      <c r="NFU6" s="267"/>
      <c r="NFV6" s="266"/>
      <c r="NFW6" s="267"/>
      <c r="NFX6" s="266"/>
      <c r="NFY6" s="267"/>
      <c r="NFZ6" s="266"/>
      <c r="NGA6" s="267"/>
      <c r="NGB6" s="266"/>
      <c r="NGC6" s="267"/>
      <c r="NGD6" s="266"/>
      <c r="NGE6" s="267"/>
      <c r="NGF6" s="266"/>
      <c r="NGG6" s="267"/>
      <c r="NGH6" s="266"/>
      <c r="NGI6" s="267"/>
      <c r="NGJ6" s="266"/>
      <c r="NGK6" s="267"/>
      <c r="NGL6" s="266"/>
      <c r="NGM6" s="267"/>
      <c r="NGN6" s="266"/>
      <c r="NGO6" s="267"/>
      <c r="NGP6" s="266"/>
      <c r="NGQ6" s="267"/>
      <c r="NGR6" s="266"/>
      <c r="NGS6" s="267"/>
      <c r="NGT6" s="266"/>
      <c r="NGU6" s="267"/>
      <c r="NGV6" s="266"/>
      <c r="NGW6" s="267"/>
      <c r="NGX6" s="266"/>
      <c r="NGY6" s="267"/>
      <c r="NGZ6" s="266"/>
      <c r="NHA6" s="267"/>
      <c r="NHB6" s="266"/>
      <c r="NHC6" s="267"/>
      <c r="NHD6" s="266"/>
      <c r="NHE6" s="267"/>
      <c r="NHF6" s="266"/>
      <c r="NHG6" s="267"/>
      <c r="NHH6" s="266"/>
      <c r="NHI6" s="267"/>
      <c r="NHJ6" s="266"/>
      <c r="NHK6" s="267"/>
      <c r="NHL6" s="266"/>
      <c r="NHM6" s="267"/>
      <c r="NHN6" s="266"/>
      <c r="NHO6" s="267"/>
      <c r="NHP6" s="266"/>
      <c r="NHQ6" s="267"/>
      <c r="NHR6" s="266"/>
      <c r="NHS6" s="267"/>
      <c r="NHT6" s="266"/>
      <c r="NHU6" s="267"/>
      <c r="NHV6" s="266"/>
      <c r="NHW6" s="267"/>
      <c r="NHX6" s="266"/>
      <c r="NHY6" s="267"/>
      <c r="NHZ6" s="266"/>
      <c r="NIA6" s="267"/>
      <c r="NIB6" s="266"/>
      <c r="NIC6" s="267"/>
      <c r="NID6" s="266"/>
      <c r="NIE6" s="267"/>
      <c r="NIF6" s="266"/>
      <c r="NIG6" s="267"/>
      <c r="NIH6" s="266"/>
      <c r="NII6" s="267"/>
      <c r="NIJ6" s="266"/>
      <c r="NIK6" s="267"/>
      <c r="NIL6" s="266"/>
      <c r="NIM6" s="267"/>
      <c r="NIN6" s="266"/>
      <c r="NIO6" s="267"/>
      <c r="NIP6" s="266"/>
      <c r="NIQ6" s="267"/>
      <c r="NIR6" s="266"/>
      <c r="NIS6" s="267"/>
      <c r="NIT6" s="266"/>
      <c r="NIU6" s="267"/>
      <c r="NIV6" s="266"/>
      <c r="NIW6" s="267"/>
      <c r="NIX6" s="266"/>
      <c r="NIY6" s="267"/>
      <c r="NIZ6" s="266"/>
      <c r="NJA6" s="267"/>
      <c r="NJB6" s="266"/>
      <c r="NJC6" s="267"/>
      <c r="NJD6" s="266"/>
      <c r="NJE6" s="267"/>
      <c r="NJF6" s="266"/>
      <c r="NJG6" s="267"/>
      <c r="NJH6" s="266"/>
      <c r="NJI6" s="267"/>
      <c r="NJJ6" s="266"/>
      <c r="NJK6" s="267"/>
      <c r="NJL6" s="266"/>
      <c r="NJM6" s="267"/>
      <c r="NJN6" s="266"/>
      <c r="NJO6" s="267"/>
      <c r="NJP6" s="266"/>
      <c r="NJQ6" s="267"/>
      <c r="NJR6" s="266"/>
      <c r="NJS6" s="267"/>
      <c r="NJT6" s="266"/>
      <c r="NJU6" s="267"/>
      <c r="NJV6" s="266"/>
      <c r="NJW6" s="267"/>
      <c r="NJX6" s="266"/>
      <c r="NJY6" s="267"/>
      <c r="NJZ6" s="266"/>
      <c r="NKA6" s="267"/>
      <c r="NKB6" s="266"/>
      <c r="NKC6" s="267"/>
      <c r="NKD6" s="266"/>
      <c r="NKE6" s="267"/>
      <c r="NKF6" s="266"/>
      <c r="NKG6" s="267"/>
      <c r="NKH6" s="266"/>
      <c r="NKI6" s="267"/>
      <c r="NKJ6" s="266"/>
      <c r="NKK6" s="267"/>
      <c r="NKL6" s="266"/>
      <c r="NKM6" s="267"/>
      <c r="NKN6" s="266"/>
      <c r="NKO6" s="267"/>
      <c r="NKP6" s="266"/>
      <c r="NKQ6" s="267"/>
      <c r="NKR6" s="266"/>
      <c r="NKS6" s="267"/>
      <c r="NKT6" s="266"/>
      <c r="NKU6" s="267"/>
      <c r="NKV6" s="266"/>
      <c r="NKW6" s="267"/>
      <c r="NKX6" s="266"/>
      <c r="NKY6" s="267"/>
      <c r="NKZ6" s="266"/>
      <c r="NLA6" s="267"/>
      <c r="NLB6" s="266"/>
      <c r="NLC6" s="267"/>
      <c r="NLD6" s="266"/>
      <c r="NLE6" s="267"/>
      <c r="NLF6" s="266"/>
      <c r="NLG6" s="267"/>
      <c r="NLH6" s="266"/>
      <c r="NLI6" s="267"/>
      <c r="NLJ6" s="266"/>
      <c r="NLK6" s="267"/>
      <c r="NLL6" s="266"/>
      <c r="NLM6" s="267"/>
      <c r="NLN6" s="266"/>
      <c r="NLO6" s="267"/>
      <c r="NLP6" s="266"/>
      <c r="NLQ6" s="267"/>
      <c r="NLR6" s="266"/>
      <c r="NLS6" s="267"/>
      <c r="NLT6" s="266"/>
      <c r="NLU6" s="267"/>
      <c r="NLV6" s="266"/>
      <c r="NLW6" s="267"/>
      <c r="NLX6" s="266"/>
      <c r="NLY6" s="267"/>
      <c r="NLZ6" s="266"/>
      <c r="NMA6" s="267"/>
      <c r="NMB6" s="266"/>
      <c r="NMC6" s="267"/>
      <c r="NMD6" s="266"/>
      <c r="NME6" s="267"/>
      <c r="NMF6" s="266"/>
      <c r="NMG6" s="267"/>
      <c r="NMH6" s="266"/>
      <c r="NMI6" s="267"/>
      <c r="NMJ6" s="266"/>
      <c r="NMK6" s="267"/>
      <c r="NML6" s="266"/>
      <c r="NMM6" s="267"/>
      <c r="NMN6" s="266"/>
      <c r="NMO6" s="267"/>
      <c r="NMP6" s="266"/>
      <c r="NMQ6" s="267"/>
      <c r="NMR6" s="266"/>
      <c r="NMS6" s="267"/>
      <c r="NMT6" s="266"/>
      <c r="NMU6" s="267"/>
      <c r="NMV6" s="266"/>
      <c r="NMW6" s="267"/>
      <c r="NMX6" s="266"/>
      <c r="NMY6" s="267"/>
      <c r="NMZ6" s="266"/>
      <c r="NNA6" s="267"/>
      <c r="NNB6" s="266"/>
      <c r="NNC6" s="267"/>
      <c r="NND6" s="266"/>
      <c r="NNE6" s="267"/>
      <c r="NNF6" s="266"/>
      <c r="NNG6" s="267"/>
      <c r="NNH6" s="266"/>
      <c r="NNI6" s="267"/>
      <c r="NNJ6" s="266"/>
      <c r="NNK6" s="267"/>
      <c r="NNL6" s="266"/>
      <c r="NNM6" s="267"/>
      <c r="NNN6" s="266"/>
      <c r="NNO6" s="267"/>
      <c r="NNP6" s="266"/>
      <c r="NNQ6" s="267"/>
      <c r="NNR6" s="266"/>
      <c r="NNS6" s="267"/>
      <c r="NNT6" s="266"/>
      <c r="NNU6" s="267"/>
      <c r="NNV6" s="266"/>
      <c r="NNW6" s="267"/>
      <c r="NNX6" s="266"/>
      <c r="NNY6" s="267"/>
      <c r="NNZ6" s="266"/>
      <c r="NOA6" s="267"/>
      <c r="NOB6" s="266"/>
      <c r="NOC6" s="267"/>
      <c r="NOD6" s="266"/>
      <c r="NOE6" s="267"/>
      <c r="NOF6" s="266"/>
      <c r="NOG6" s="267"/>
      <c r="NOH6" s="266"/>
      <c r="NOI6" s="267"/>
      <c r="NOJ6" s="266"/>
      <c r="NOK6" s="267"/>
      <c r="NOL6" s="266"/>
      <c r="NOM6" s="267"/>
      <c r="NON6" s="266"/>
      <c r="NOO6" s="267"/>
      <c r="NOP6" s="266"/>
      <c r="NOQ6" s="267"/>
      <c r="NOR6" s="266"/>
      <c r="NOS6" s="267"/>
      <c r="NOT6" s="266"/>
      <c r="NOU6" s="267"/>
      <c r="NOV6" s="266"/>
      <c r="NOW6" s="267"/>
      <c r="NOX6" s="266"/>
      <c r="NOY6" s="267"/>
      <c r="NOZ6" s="266"/>
      <c r="NPA6" s="267"/>
      <c r="NPB6" s="266"/>
      <c r="NPC6" s="267"/>
      <c r="NPD6" s="266"/>
      <c r="NPE6" s="267"/>
      <c r="NPF6" s="266"/>
      <c r="NPG6" s="267"/>
      <c r="NPH6" s="266"/>
      <c r="NPI6" s="267"/>
      <c r="NPJ6" s="266"/>
      <c r="NPK6" s="267"/>
      <c r="NPL6" s="266"/>
      <c r="NPM6" s="267"/>
      <c r="NPN6" s="266"/>
      <c r="NPO6" s="267"/>
      <c r="NPP6" s="266"/>
      <c r="NPQ6" s="267"/>
      <c r="NPR6" s="266"/>
      <c r="NPS6" s="267"/>
      <c r="NPT6" s="266"/>
      <c r="NPU6" s="267"/>
      <c r="NPV6" s="266"/>
      <c r="NPW6" s="267"/>
      <c r="NPX6" s="266"/>
      <c r="NPY6" s="267"/>
      <c r="NPZ6" s="266"/>
      <c r="NQA6" s="267"/>
      <c r="NQB6" s="266"/>
      <c r="NQC6" s="267"/>
      <c r="NQD6" s="266"/>
      <c r="NQE6" s="267"/>
      <c r="NQF6" s="266"/>
      <c r="NQG6" s="267"/>
      <c r="NQH6" s="266"/>
      <c r="NQI6" s="267"/>
      <c r="NQJ6" s="266"/>
      <c r="NQK6" s="267"/>
      <c r="NQL6" s="266"/>
      <c r="NQM6" s="267"/>
      <c r="NQN6" s="266"/>
      <c r="NQO6" s="267"/>
      <c r="NQP6" s="266"/>
      <c r="NQQ6" s="267"/>
      <c r="NQR6" s="266"/>
      <c r="NQS6" s="267"/>
      <c r="NQT6" s="266"/>
      <c r="NQU6" s="267"/>
      <c r="NQV6" s="266"/>
      <c r="NQW6" s="267"/>
      <c r="NQX6" s="266"/>
      <c r="NQY6" s="267"/>
      <c r="NQZ6" s="266"/>
      <c r="NRA6" s="267"/>
      <c r="NRB6" s="266"/>
      <c r="NRC6" s="267"/>
      <c r="NRD6" s="266"/>
      <c r="NRE6" s="267"/>
      <c r="NRF6" s="266"/>
      <c r="NRG6" s="267"/>
      <c r="NRH6" s="266"/>
      <c r="NRI6" s="267"/>
      <c r="NRJ6" s="266"/>
      <c r="NRK6" s="267"/>
      <c r="NRL6" s="266"/>
      <c r="NRM6" s="267"/>
      <c r="NRN6" s="266"/>
      <c r="NRO6" s="267"/>
      <c r="NRP6" s="266"/>
      <c r="NRQ6" s="267"/>
      <c r="NRR6" s="266"/>
      <c r="NRS6" s="267"/>
      <c r="NRT6" s="266"/>
      <c r="NRU6" s="267"/>
      <c r="NRV6" s="266"/>
      <c r="NRW6" s="267"/>
      <c r="NRX6" s="266"/>
      <c r="NRY6" s="267"/>
      <c r="NRZ6" s="266"/>
      <c r="NSA6" s="267"/>
      <c r="NSB6" s="266"/>
      <c r="NSC6" s="267"/>
      <c r="NSD6" s="266"/>
      <c r="NSE6" s="267"/>
      <c r="NSF6" s="266"/>
      <c r="NSG6" s="267"/>
      <c r="NSH6" s="266"/>
      <c r="NSI6" s="267"/>
      <c r="NSJ6" s="266"/>
      <c r="NSK6" s="267"/>
      <c r="NSL6" s="266"/>
      <c r="NSM6" s="267"/>
      <c r="NSN6" s="266"/>
      <c r="NSO6" s="267"/>
      <c r="NSP6" s="266"/>
      <c r="NSQ6" s="267"/>
      <c r="NSR6" s="266"/>
      <c r="NSS6" s="267"/>
      <c r="NST6" s="266"/>
      <c r="NSU6" s="267"/>
      <c r="NSV6" s="266"/>
      <c r="NSW6" s="267"/>
      <c r="NSX6" s="266"/>
      <c r="NSY6" s="267"/>
      <c r="NSZ6" s="266"/>
      <c r="NTA6" s="267"/>
      <c r="NTB6" s="266"/>
      <c r="NTC6" s="267"/>
      <c r="NTD6" s="266"/>
      <c r="NTE6" s="267"/>
      <c r="NTF6" s="266"/>
      <c r="NTG6" s="267"/>
      <c r="NTH6" s="266"/>
      <c r="NTI6" s="267"/>
      <c r="NTJ6" s="266"/>
      <c r="NTK6" s="267"/>
      <c r="NTL6" s="266"/>
      <c r="NTM6" s="267"/>
      <c r="NTN6" s="266"/>
      <c r="NTO6" s="267"/>
      <c r="NTP6" s="266"/>
      <c r="NTQ6" s="267"/>
      <c r="NTR6" s="266"/>
      <c r="NTS6" s="267"/>
      <c r="NTT6" s="266"/>
      <c r="NTU6" s="267"/>
      <c r="NTV6" s="266"/>
      <c r="NTW6" s="267"/>
      <c r="NTX6" s="266"/>
      <c r="NTY6" s="267"/>
      <c r="NTZ6" s="266"/>
      <c r="NUA6" s="267"/>
      <c r="NUB6" s="266"/>
      <c r="NUC6" s="267"/>
      <c r="NUD6" s="266"/>
      <c r="NUE6" s="267"/>
      <c r="NUF6" s="266"/>
      <c r="NUG6" s="267"/>
      <c r="NUH6" s="266"/>
      <c r="NUI6" s="267"/>
      <c r="NUJ6" s="266"/>
      <c r="NUK6" s="267"/>
      <c r="NUL6" s="266"/>
      <c r="NUM6" s="267"/>
      <c r="NUN6" s="266"/>
      <c r="NUO6" s="267"/>
      <c r="NUP6" s="266"/>
      <c r="NUQ6" s="267"/>
      <c r="NUR6" s="266"/>
      <c r="NUS6" s="267"/>
      <c r="NUT6" s="266"/>
      <c r="NUU6" s="267"/>
      <c r="NUV6" s="266"/>
      <c r="NUW6" s="267"/>
      <c r="NUX6" s="266"/>
      <c r="NUY6" s="267"/>
      <c r="NUZ6" s="266"/>
      <c r="NVA6" s="267"/>
      <c r="NVB6" s="266"/>
      <c r="NVC6" s="267"/>
      <c r="NVD6" s="266"/>
      <c r="NVE6" s="267"/>
      <c r="NVF6" s="266"/>
      <c r="NVG6" s="267"/>
      <c r="NVH6" s="266"/>
      <c r="NVI6" s="267"/>
      <c r="NVJ6" s="266"/>
      <c r="NVK6" s="267"/>
      <c r="NVL6" s="266"/>
      <c r="NVM6" s="267"/>
      <c r="NVN6" s="266"/>
      <c r="NVO6" s="267"/>
      <c r="NVP6" s="266"/>
      <c r="NVQ6" s="267"/>
      <c r="NVR6" s="266"/>
      <c r="NVS6" s="267"/>
      <c r="NVT6" s="266"/>
      <c r="NVU6" s="267"/>
      <c r="NVV6" s="266"/>
      <c r="NVW6" s="267"/>
      <c r="NVX6" s="266"/>
      <c r="NVY6" s="267"/>
      <c r="NVZ6" s="266"/>
      <c r="NWA6" s="267"/>
      <c r="NWB6" s="266"/>
      <c r="NWC6" s="267"/>
      <c r="NWD6" s="266"/>
      <c r="NWE6" s="267"/>
      <c r="NWF6" s="266"/>
      <c r="NWG6" s="267"/>
      <c r="NWH6" s="266"/>
      <c r="NWI6" s="267"/>
      <c r="NWJ6" s="266"/>
      <c r="NWK6" s="267"/>
      <c r="NWL6" s="266"/>
      <c r="NWM6" s="267"/>
      <c r="NWN6" s="266"/>
      <c r="NWO6" s="267"/>
      <c r="NWP6" s="266"/>
      <c r="NWQ6" s="267"/>
      <c r="NWR6" s="266"/>
      <c r="NWS6" s="267"/>
      <c r="NWT6" s="266"/>
      <c r="NWU6" s="267"/>
      <c r="NWV6" s="266"/>
      <c r="NWW6" s="267"/>
      <c r="NWX6" s="266"/>
      <c r="NWY6" s="267"/>
      <c r="NWZ6" s="266"/>
      <c r="NXA6" s="267"/>
      <c r="NXB6" s="266"/>
      <c r="NXC6" s="267"/>
      <c r="NXD6" s="266"/>
      <c r="NXE6" s="267"/>
      <c r="NXF6" s="266"/>
      <c r="NXG6" s="267"/>
      <c r="NXH6" s="266"/>
      <c r="NXI6" s="267"/>
      <c r="NXJ6" s="266"/>
      <c r="NXK6" s="267"/>
      <c r="NXL6" s="266"/>
      <c r="NXM6" s="267"/>
      <c r="NXN6" s="266"/>
      <c r="NXO6" s="267"/>
      <c r="NXP6" s="266"/>
      <c r="NXQ6" s="267"/>
      <c r="NXR6" s="266"/>
      <c r="NXS6" s="267"/>
      <c r="NXT6" s="266"/>
      <c r="NXU6" s="267"/>
      <c r="NXV6" s="266"/>
      <c r="NXW6" s="267"/>
      <c r="NXX6" s="266"/>
      <c r="NXY6" s="267"/>
      <c r="NXZ6" s="266"/>
      <c r="NYA6" s="267"/>
      <c r="NYB6" s="266"/>
      <c r="NYC6" s="267"/>
      <c r="NYD6" s="266"/>
      <c r="NYE6" s="267"/>
      <c r="NYF6" s="266"/>
      <c r="NYG6" s="267"/>
      <c r="NYH6" s="266"/>
      <c r="NYI6" s="267"/>
      <c r="NYJ6" s="266"/>
      <c r="NYK6" s="267"/>
      <c r="NYL6" s="266"/>
      <c r="NYM6" s="267"/>
      <c r="NYN6" s="266"/>
      <c r="NYO6" s="267"/>
      <c r="NYP6" s="266"/>
      <c r="NYQ6" s="267"/>
      <c r="NYR6" s="266"/>
      <c r="NYS6" s="267"/>
      <c r="NYT6" s="266"/>
      <c r="NYU6" s="267"/>
      <c r="NYV6" s="266"/>
      <c r="NYW6" s="267"/>
      <c r="NYX6" s="266"/>
      <c r="NYY6" s="267"/>
      <c r="NYZ6" s="266"/>
      <c r="NZA6" s="267"/>
      <c r="NZB6" s="266"/>
      <c r="NZC6" s="267"/>
      <c r="NZD6" s="266"/>
      <c r="NZE6" s="267"/>
      <c r="NZF6" s="266"/>
      <c r="NZG6" s="267"/>
      <c r="NZH6" s="266"/>
      <c r="NZI6" s="267"/>
      <c r="NZJ6" s="266"/>
      <c r="NZK6" s="267"/>
      <c r="NZL6" s="266"/>
      <c r="NZM6" s="267"/>
      <c r="NZN6" s="266"/>
      <c r="NZO6" s="267"/>
      <c r="NZP6" s="266"/>
      <c r="NZQ6" s="267"/>
      <c r="NZR6" s="266"/>
      <c r="NZS6" s="267"/>
      <c r="NZT6" s="266"/>
      <c r="NZU6" s="267"/>
      <c r="NZV6" s="266"/>
      <c r="NZW6" s="267"/>
      <c r="NZX6" s="266"/>
      <c r="NZY6" s="267"/>
      <c r="NZZ6" s="266"/>
      <c r="OAA6" s="267"/>
      <c r="OAB6" s="266"/>
      <c r="OAC6" s="267"/>
      <c r="OAD6" s="266"/>
      <c r="OAE6" s="267"/>
      <c r="OAF6" s="266"/>
      <c r="OAG6" s="267"/>
      <c r="OAH6" s="266"/>
      <c r="OAI6" s="267"/>
      <c r="OAJ6" s="266"/>
      <c r="OAK6" s="267"/>
      <c r="OAL6" s="266"/>
      <c r="OAM6" s="267"/>
      <c r="OAN6" s="266"/>
      <c r="OAO6" s="267"/>
      <c r="OAP6" s="266"/>
      <c r="OAQ6" s="267"/>
      <c r="OAR6" s="266"/>
      <c r="OAS6" s="267"/>
      <c r="OAT6" s="266"/>
      <c r="OAU6" s="267"/>
      <c r="OAV6" s="266"/>
      <c r="OAW6" s="267"/>
      <c r="OAX6" s="266"/>
      <c r="OAY6" s="267"/>
      <c r="OAZ6" s="266"/>
      <c r="OBA6" s="267"/>
      <c r="OBB6" s="266"/>
      <c r="OBC6" s="267"/>
      <c r="OBD6" s="266"/>
      <c r="OBE6" s="267"/>
      <c r="OBF6" s="266"/>
      <c r="OBG6" s="267"/>
      <c r="OBH6" s="266"/>
      <c r="OBI6" s="267"/>
      <c r="OBJ6" s="266"/>
      <c r="OBK6" s="267"/>
      <c r="OBL6" s="266"/>
      <c r="OBM6" s="267"/>
      <c r="OBN6" s="266"/>
      <c r="OBO6" s="267"/>
      <c r="OBP6" s="266"/>
      <c r="OBQ6" s="267"/>
      <c r="OBR6" s="266"/>
      <c r="OBS6" s="267"/>
      <c r="OBT6" s="266"/>
      <c r="OBU6" s="267"/>
      <c r="OBV6" s="266"/>
      <c r="OBW6" s="267"/>
      <c r="OBX6" s="266"/>
      <c r="OBY6" s="267"/>
      <c r="OBZ6" s="266"/>
      <c r="OCA6" s="267"/>
      <c r="OCB6" s="266"/>
      <c r="OCC6" s="267"/>
      <c r="OCD6" s="266"/>
      <c r="OCE6" s="267"/>
      <c r="OCF6" s="266"/>
      <c r="OCG6" s="267"/>
      <c r="OCH6" s="266"/>
      <c r="OCI6" s="267"/>
      <c r="OCJ6" s="266"/>
      <c r="OCK6" s="267"/>
      <c r="OCL6" s="266"/>
      <c r="OCM6" s="267"/>
      <c r="OCN6" s="266"/>
      <c r="OCO6" s="267"/>
      <c r="OCP6" s="266"/>
      <c r="OCQ6" s="267"/>
      <c r="OCR6" s="266"/>
      <c r="OCS6" s="267"/>
      <c r="OCT6" s="266"/>
      <c r="OCU6" s="267"/>
      <c r="OCV6" s="266"/>
      <c r="OCW6" s="267"/>
      <c r="OCX6" s="266"/>
      <c r="OCY6" s="267"/>
      <c r="OCZ6" s="266"/>
      <c r="ODA6" s="267"/>
      <c r="ODB6" s="266"/>
      <c r="ODC6" s="267"/>
      <c r="ODD6" s="266"/>
      <c r="ODE6" s="267"/>
      <c r="ODF6" s="266"/>
      <c r="ODG6" s="267"/>
      <c r="ODH6" s="266"/>
      <c r="ODI6" s="267"/>
      <c r="ODJ6" s="266"/>
      <c r="ODK6" s="267"/>
      <c r="ODL6" s="266"/>
      <c r="ODM6" s="267"/>
      <c r="ODN6" s="266"/>
      <c r="ODO6" s="267"/>
      <c r="ODP6" s="266"/>
      <c r="ODQ6" s="267"/>
      <c r="ODR6" s="266"/>
      <c r="ODS6" s="267"/>
      <c r="ODT6" s="266"/>
      <c r="ODU6" s="267"/>
      <c r="ODV6" s="266"/>
      <c r="ODW6" s="267"/>
      <c r="ODX6" s="266"/>
      <c r="ODY6" s="267"/>
      <c r="ODZ6" s="266"/>
      <c r="OEA6" s="267"/>
      <c r="OEB6" s="266"/>
      <c r="OEC6" s="267"/>
      <c r="OED6" s="266"/>
      <c r="OEE6" s="267"/>
      <c r="OEF6" s="266"/>
      <c r="OEG6" s="267"/>
      <c r="OEH6" s="266"/>
      <c r="OEI6" s="267"/>
      <c r="OEJ6" s="266"/>
      <c r="OEK6" s="267"/>
      <c r="OEL6" s="266"/>
      <c r="OEM6" s="267"/>
      <c r="OEN6" s="266"/>
      <c r="OEO6" s="267"/>
      <c r="OEP6" s="266"/>
      <c r="OEQ6" s="267"/>
      <c r="OER6" s="266"/>
      <c r="OES6" s="267"/>
      <c r="OET6" s="266"/>
      <c r="OEU6" s="267"/>
      <c r="OEV6" s="266"/>
      <c r="OEW6" s="267"/>
      <c r="OEX6" s="266"/>
      <c r="OEY6" s="267"/>
      <c r="OEZ6" s="266"/>
      <c r="OFA6" s="267"/>
      <c r="OFB6" s="266"/>
      <c r="OFC6" s="267"/>
      <c r="OFD6" s="266"/>
      <c r="OFE6" s="267"/>
      <c r="OFF6" s="266"/>
      <c r="OFG6" s="267"/>
      <c r="OFH6" s="266"/>
      <c r="OFI6" s="267"/>
      <c r="OFJ6" s="266"/>
      <c r="OFK6" s="267"/>
      <c r="OFL6" s="266"/>
      <c r="OFM6" s="267"/>
      <c r="OFN6" s="266"/>
      <c r="OFO6" s="267"/>
      <c r="OFP6" s="266"/>
      <c r="OFQ6" s="267"/>
      <c r="OFR6" s="266"/>
      <c r="OFS6" s="267"/>
      <c r="OFT6" s="266"/>
      <c r="OFU6" s="267"/>
      <c r="OFV6" s="266"/>
      <c r="OFW6" s="267"/>
      <c r="OFX6" s="266"/>
      <c r="OFY6" s="267"/>
      <c r="OFZ6" s="266"/>
      <c r="OGA6" s="267"/>
      <c r="OGB6" s="266"/>
      <c r="OGC6" s="267"/>
      <c r="OGD6" s="266"/>
      <c r="OGE6" s="267"/>
      <c r="OGF6" s="266"/>
      <c r="OGG6" s="267"/>
      <c r="OGH6" s="266"/>
      <c r="OGI6" s="267"/>
      <c r="OGJ6" s="266"/>
      <c r="OGK6" s="267"/>
      <c r="OGL6" s="266"/>
      <c r="OGM6" s="267"/>
      <c r="OGN6" s="266"/>
      <c r="OGO6" s="267"/>
      <c r="OGP6" s="266"/>
      <c r="OGQ6" s="267"/>
      <c r="OGR6" s="266"/>
      <c r="OGS6" s="267"/>
      <c r="OGT6" s="266"/>
      <c r="OGU6" s="267"/>
      <c r="OGV6" s="266"/>
      <c r="OGW6" s="267"/>
      <c r="OGX6" s="266"/>
      <c r="OGY6" s="267"/>
      <c r="OGZ6" s="266"/>
      <c r="OHA6" s="267"/>
      <c r="OHB6" s="266"/>
      <c r="OHC6" s="267"/>
      <c r="OHD6" s="266"/>
      <c r="OHE6" s="267"/>
      <c r="OHF6" s="266"/>
      <c r="OHG6" s="267"/>
      <c r="OHH6" s="266"/>
      <c r="OHI6" s="267"/>
      <c r="OHJ6" s="266"/>
      <c r="OHK6" s="267"/>
      <c r="OHL6" s="266"/>
      <c r="OHM6" s="267"/>
      <c r="OHN6" s="266"/>
      <c r="OHO6" s="267"/>
      <c r="OHP6" s="266"/>
      <c r="OHQ6" s="267"/>
      <c r="OHR6" s="266"/>
      <c r="OHS6" s="267"/>
      <c r="OHT6" s="266"/>
      <c r="OHU6" s="267"/>
      <c r="OHV6" s="266"/>
      <c r="OHW6" s="267"/>
      <c r="OHX6" s="266"/>
      <c r="OHY6" s="267"/>
      <c r="OHZ6" s="266"/>
      <c r="OIA6" s="267"/>
      <c r="OIB6" s="266"/>
      <c r="OIC6" s="267"/>
      <c r="OID6" s="266"/>
      <c r="OIE6" s="267"/>
      <c r="OIF6" s="266"/>
      <c r="OIG6" s="267"/>
      <c r="OIH6" s="266"/>
      <c r="OII6" s="267"/>
      <c r="OIJ6" s="266"/>
      <c r="OIK6" s="267"/>
      <c r="OIL6" s="266"/>
      <c r="OIM6" s="267"/>
      <c r="OIN6" s="266"/>
      <c r="OIO6" s="267"/>
      <c r="OIP6" s="266"/>
      <c r="OIQ6" s="267"/>
      <c r="OIR6" s="266"/>
      <c r="OIS6" s="267"/>
      <c r="OIT6" s="266"/>
      <c r="OIU6" s="267"/>
      <c r="OIV6" s="266"/>
      <c r="OIW6" s="267"/>
      <c r="OIX6" s="266"/>
      <c r="OIY6" s="267"/>
      <c r="OIZ6" s="266"/>
      <c r="OJA6" s="267"/>
      <c r="OJB6" s="266"/>
      <c r="OJC6" s="267"/>
      <c r="OJD6" s="266"/>
      <c r="OJE6" s="267"/>
      <c r="OJF6" s="266"/>
      <c r="OJG6" s="267"/>
      <c r="OJH6" s="266"/>
      <c r="OJI6" s="267"/>
      <c r="OJJ6" s="266"/>
      <c r="OJK6" s="267"/>
      <c r="OJL6" s="266"/>
      <c r="OJM6" s="267"/>
      <c r="OJN6" s="266"/>
      <c r="OJO6" s="267"/>
      <c r="OJP6" s="266"/>
      <c r="OJQ6" s="267"/>
      <c r="OJR6" s="266"/>
      <c r="OJS6" s="267"/>
      <c r="OJT6" s="266"/>
      <c r="OJU6" s="267"/>
      <c r="OJV6" s="266"/>
      <c r="OJW6" s="267"/>
      <c r="OJX6" s="266"/>
      <c r="OJY6" s="267"/>
      <c r="OJZ6" s="266"/>
      <c r="OKA6" s="267"/>
      <c r="OKB6" s="266"/>
      <c r="OKC6" s="267"/>
      <c r="OKD6" s="266"/>
      <c r="OKE6" s="267"/>
      <c r="OKF6" s="266"/>
      <c r="OKG6" s="267"/>
      <c r="OKH6" s="266"/>
      <c r="OKI6" s="267"/>
      <c r="OKJ6" s="266"/>
      <c r="OKK6" s="267"/>
      <c r="OKL6" s="266"/>
      <c r="OKM6" s="267"/>
      <c r="OKN6" s="266"/>
      <c r="OKO6" s="267"/>
      <c r="OKP6" s="266"/>
      <c r="OKQ6" s="267"/>
      <c r="OKR6" s="266"/>
      <c r="OKS6" s="267"/>
      <c r="OKT6" s="266"/>
      <c r="OKU6" s="267"/>
      <c r="OKV6" s="266"/>
      <c r="OKW6" s="267"/>
      <c r="OKX6" s="266"/>
      <c r="OKY6" s="267"/>
      <c r="OKZ6" s="266"/>
      <c r="OLA6" s="267"/>
      <c r="OLB6" s="266"/>
      <c r="OLC6" s="267"/>
      <c r="OLD6" s="266"/>
      <c r="OLE6" s="267"/>
      <c r="OLF6" s="266"/>
      <c r="OLG6" s="267"/>
      <c r="OLH6" s="266"/>
      <c r="OLI6" s="267"/>
      <c r="OLJ6" s="266"/>
      <c r="OLK6" s="267"/>
      <c r="OLL6" s="266"/>
      <c r="OLM6" s="267"/>
      <c r="OLN6" s="266"/>
      <c r="OLO6" s="267"/>
      <c r="OLP6" s="266"/>
      <c r="OLQ6" s="267"/>
      <c r="OLR6" s="266"/>
      <c r="OLS6" s="267"/>
      <c r="OLT6" s="266"/>
      <c r="OLU6" s="267"/>
      <c r="OLV6" s="266"/>
      <c r="OLW6" s="267"/>
      <c r="OLX6" s="266"/>
      <c r="OLY6" s="267"/>
      <c r="OLZ6" s="266"/>
      <c r="OMA6" s="267"/>
      <c r="OMB6" s="266"/>
      <c r="OMC6" s="267"/>
      <c r="OMD6" s="266"/>
      <c r="OME6" s="267"/>
      <c r="OMF6" s="266"/>
      <c r="OMG6" s="267"/>
      <c r="OMH6" s="266"/>
      <c r="OMI6" s="267"/>
      <c r="OMJ6" s="266"/>
      <c r="OMK6" s="267"/>
      <c r="OML6" s="266"/>
      <c r="OMM6" s="267"/>
      <c r="OMN6" s="266"/>
      <c r="OMO6" s="267"/>
      <c r="OMP6" s="266"/>
      <c r="OMQ6" s="267"/>
      <c r="OMR6" s="266"/>
      <c r="OMS6" s="267"/>
      <c r="OMT6" s="266"/>
      <c r="OMU6" s="267"/>
      <c r="OMV6" s="266"/>
      <c r="OMW6" s="267"/>
      <c r="OMX6" s="266"/>
      <c r="OMY6" s="267"/>
      <c r="OMZ6" s="266"/>
      <c r="ONA6" s="267"/>
      <c r="ONB6" s="266"/>
      <c r="ONC6" s="267"/>
      <c r="OND6" s="266"/>
      <c r="ONE6" s="267"/>
      <c r="ONF6" s="266"/>
      <c r="ONG6" s="267"/>
      <c r="ONH6" s="266"/>
      <c r="ONI6" s="267"/>
      <c r="ONJ6" s="266"/>
      <c r="ONK6" s="267"/>
      <c r="ONL6" s="266"/>
      <c r="ONM6" s="267"/>
      <c r="ONN6" s="266"/>
      <c r="ONO6" s="267"/>
      <c r="ONP6" s="266"/>
      <c r="ONQ6" s="267"/>
      <c r="ONR6" s="266"/>
      <c r="ONS6" s="267"/>
      <c r="ONT6" s="266"/>
      <c r="ONU6" s="267"/>
      <c r="ONV6" s="266"/>
      <c r="ONW6" s="267"/>
      <c r="ONX6" s="266"/>
      <c r="ONY6" s="267"/>
      <c r="ONZ6" s="266"/>
      <c r="OOA6" s="267"/>
      <c r="OOB6" s="266"/>
      <c r="OOC6" s="267"/>
      <c r="OOD6" s="266"/>
      <c r="OOE6" s="267"/>
      <c r="OOF6" s="266"/>
      <c r="OOG6" s="267"/>
      <c r="OOH6" s="266"/>
      <c r="OOI6" s="267"/>
      <c r="OOJ6" s="266"/>
      <c r="OOK6" s="267"/>
      <c r="OOL6" s="266"/>
      <c r="OOM6" s="267"/>
      <c r="OON6" s="266"/>
      <c r="OOO6" s="267"/>
      <c r="OOP6" s="266"/>
      <c r="OOQ6" s="267"/>
      <c r="OOR6" s="266"/>
      <c r="OOS6" s="267"/>
      <c r="OOT6" s="266"/>
      <c r="OOU6" s="267"/>
      <c r="OOV6" s="266"/>
      <c r="OOW6" s="267"/>
      <c r="OOX6" s="266"/>
      <c r="OOY6" s="267"/>
      <c r="OOZ6" s="266"/>
      <c r="OPA6" s="267"/>
      <c r="OPB6" s="266"/>
      <c r="OPC6" s="267"/>
      <c r="OPD6" s="266"/>
      <c r="OPE6" s="267"/>
      <c r="OPF6" s="266"/>
      <c r="OPG6" s="267"/>
      <c r="OPH6" s="266"/>
      <c r="OPI6" s="267"/>
      <c r="OPJ6" s="266"/>
      <c r="OPK6" s="267"/>
      <c r="OPL6" s="266"/>
      <c r="OPM6" s="267"/>
      <c r="OPN6" s="266"/>
      <c r="OPO6" s="267"/>
      <c r="OPP6" s="266"/>
      <c r="OPQ6" s="267"/>
      <c r="OPR6" s="266"/>
      <c r="OPS6" s="267"/>
      <c r="OPT6" s="266"/>
      <c r="OPU6" s="267"/>
      <c r="OPV6" s="266"/>
      <c r="OPW6" s="267"/>
      <c r="OPX6" s="266"/>
      <c r="OPY6" s="267"/>
      <c r="OPZ6" s="266"/>
      <c r="OQA6" s="267"/>
      <c r="OQB6" s="266"/>
      <c r="OQC6" s="267"/>
      <c r="OQD6" s="266"/>
      <c r="OQE6" s="267"/>
      <c r="OQF6" s="266"/>
      <c r="OQG6" s="267"/>
      <c r="OQH6" s="266"/>
      <c r="OQI6" s="267"/>
      <c r="OQJ6" s="266"/>
      <c r="OQK6" s="267"/>
      <c r="OQL6" s="266"/>
      <c r="OQM6" s="267"/>
      <c r="OQN6" s="266"/>
      <c r="OQO6" s="267"/>
      <c r="OQP6" s="266"/>
      <c r="OQQ6" s="267"/>
      <c r="OQR6" s="266"/>
      <c r="OQS6" s="267"/>
      <c r="OQT6" s="266"/>
      <c r="OQU6" s="267"/>
      <c r="OQV6" s="266"/>
      <c r="OQW6" s="267"/>
      <c r="OQX6" s="266"/>
      <c r="OQY6" s="267"/>
      <c r="OQZ6" s="266"/>
      <c r="ORA6" s="267"/>
      <c r="ORB6" s="266"/>
      <c r="ORC6" s="267"/>
      <c r="ORD6" s="266"/>
      <c r="ORE6" s="267"/>
      <c r="ORF6" s="266"/>
      <c r="ORG6" s="267"/>
      <c r="ORH6" s="266"/>
      <c r="ORI6" s="267"/>
      <c r="ORJ6" s="266"/>
      <c r="ORK6" s="267"/>
      <c r="ORL6" s="266"/>
      <c r="ORM6" s="267"/>
      <c r="ORN6" s="266"/>
      <c r="ORO6" s="267"/>
      <c r="ORP6" s="266"/>
      <c r="ORQ6" s="267"/>
      <c r="ORR6" s="266"/>
      <c r="ORS6" s="267"/>
      <c r="ORT6" s="266"/>
      <c r="ORU6" s="267"/>
      <c r="ORV6" s="266"/>
      <c r="ORW6" s="267"/>
      <c r="ORX6" s="266"/>
      <c r="ORY6" s="267"/>
      <c r="ORZ6" s="266"/>
      <c r="OSA6" s="267"/>
      <c r="OSB6" s="266"/>
      <c r="OSC6" s="267"/>
      <c r="OSD6" s="266"/>
      <c r="OSE6" s="267"/>
      <c r="OSF6" s="266"/>
      <c r="OSG6" s="267"/>
      <c r="OSH6" s="266"/>
      <c r="OSI6" s="267"/>
      <c r="OSJ6" s="266"/>
      <c r="OSK6" s="267"/>
      <c r="OSL6" s="266"/>
      <c r="OSM6" s="267"/>
      <c r="OSN6" s="266"/>
      <c r="OSO6" s="267"/>
      <c r="OSP6" s="266"/>
      <c r="OSQ6" s="267"/>
      <c r="OSR6" s="266"/>
      <c r="OSS6" s="267"/>
      <c r="OST6" s="266"/>
      <c r="OSU6" s="267"/>
      <c r="OSV6" s="266"/>
      <c r="OSW6" s="267"/>
      <c r="OSX6" s="266"/>
      <c r="OSY6" s="267"/>
      <c r="OSZ6" s="266"/>
      <c r="OTA6" s="267"/>
      <c r="OTB6" s="266"/>
      <c r="OTC6" s="267"/>
      <c r="OTD6" s="266"/>
      <c r="OTE6" s="267"/>
      <c r="OTF6" s="266"/>
      <c r="OTG6" s="267"/>
      <c r="OTH6" s="266"/>
      <c r="OTI6" s="267"/>
      <c r="OTJ6" s="266"/>
      <c r="OTK6" s="267"/>
      <c r="OTL6" s="266"/>
      <c r="OTM6" s="267"/>
      <c r="OTN6" s="266"/>
      <c r="OTO6" s="267"/>
      <c r="OTP6" s="266"/>
      <c r="OTQ6" s="267"/>
      <c r="OTR6" s="266"/>
      <c r="OTS6" s="267"/>
      <c r="OTT6" s="266"/>
      <c r="OTU6" s="267"/>
      <c r="OTV6" s="266"/>
      <c r="OTW6" s="267"/>
      <c r="OTX6" s="266"/>
      <c r="OTY6" s="267"/>
      <c r="OTZ6" s="266"/>
      <c r="OUA6" s="267"/>
      <c r="OUB6" s="266"/>
      <c r="OUC6" s="267"/>
      <c r="OUD6" s="266"/>
      <c r="OUE6" s="267"/>
      <c r="OUF6" s="266"/>
      <c r="OUG6" s="267"/>
      <c r="OUH6" s="266"/>
      <c r="OUI6" s="267"/>
      <c r="OUJ6" s="266"/>
      <c r="OUK6" s="267"/>
      <c r="OUL6" s="266"/>
      <c r="OUM6" s="267"/>
      <c r="OUN6" s="266"/>
      <c r="OUO6" s="267"/>
      <c r="OUP6" s="266"/>
      <c r="OUQ6" s="267"/>
      <c r="OUR6" s="266"/>
      <c r="OUS6" s="267"/>
      <c r="OUT6" s="266"/>
      <c r="OUU6" s="267"/>
      <c r="OUV6" s="266"/>
      <c r="OUW6" s="267"/>
      <c r="OUX6" s="266"/>
      <c r="OUY6" s="267"/>
      <c r="OUZ6" s="266"/>
      <c r="OVA6" s="267"/>
      <c r="OVB6" s="266"/>
      <c r="OVC6" s="267"/>
      <c r="OVD6" s="266"/>
      <c r="OVE6" s="267"/>
      <c r="OVF6" s="266"/>
      <c r="OVG6" s="267"/>
      <c r="OVH6" s="266"/>
      <c r="OVI6" s="267"/>
      <c r="OVJ6" s="266"/>
      <c r="OVK6" s="267"/>
      <c r="OVL6" s="266"/>
      <c r="OVM6" s="267"/>
      <c r="OVN6" s="266"/>
      <c r="OVO6" s="267"/>
      <c r="OVP6" s="266"/>
      <c r="OVQ6" s="267"/>
      <c r="OVR6" s="266"/>
      <c r="OVS6" s="267"/>
      <c r="OVT6" s="266"/>
      <c r="OVU6" s="267"/>
      <c r="OVV6" s="266"/>
      <c r="OVW6" s="267"/>
      <c r="OVX6" s="266"/>
      <c r="OVY6" s="267"/>
      <c r="OVZ6" s="266"/>
      <c r="OWA6" s="267"/>
      <c r="OWB6" s="266"/>
      <c r="OWC6" s="267"/>
      <c r="OWD6" s="266"/>
      <c r="OWE6" s="267"/>
      <c r="OWF6" s="266"/>
      <c r="OWG6" s="267"/>
      <c r="OWH6" s="266"/>
      <c r="OWI6" s="267"/>
      <c r="OWJ6" s="266"/>
      <c r="OWK6" s="267"/>
      <c r="OWL6" s="266"/>
      <c r="OWM6" s="267"/>
      <c r="OWN6" s="266"/>
      <c r="OWO6" s="267"/>
      <c r="OWP6" s="266"/>
      <c r="OWQ6" s="267"/>
      <c r="OWR6" s="266"/>
      <c r="OWS6" s="267"/>
      <c r="OWT6" s="266"/>
      <c r="OWU6" s="267"/>
      <c r="OWV6" s="266"/>
      <c r="OWW6" s="267"/>
      <c r="OWX6" s="266"/>
      <c r="OWY6" s="267"/>
      <c r="OWZ6" s="266"/>
      <c r="OXA6" s="267"/>
      <c r="OXB6" s="266"/>
      <c r="OXC6" s="267"/>
      <c r="OXD6" s="266"/>
      <c r="OXE6" s="267"/>
      <c r="OXF6" s="266"/>
      <c r="OXG6" s="267"/>
      <c r="OXH6" s="266"/>
      <c r="OXI6" s="267"/>
      <c r="OXJ6" s="266"/>
      <c r="OXK6" s="267"/>
      <c r="OXL6" s="266"/>
      <c r="OXM6" s="267"/>
      <c r="OXN6" s="266"/>
      <c r="OXO6" s="267"/>
      <c r="OXP6" s="266"/>
      <c r="OXQ6" s="267"/>
      <c r="OXR6" s="266"/>
      <c r="OXS6" s="267"/>
      <c r="OXT6" s="266"/>
      <c r="OXU6" s="267"/>
      <c r="OXV6" s="266"/>
      <c r="OXW6" s="267"/>
      <c r="OXX6" s="266"/>
      <c r="OXY6" s="267"/>
      <c r="OXZ6" s="266"/>
      <c r="OYA6" s="267"/>
      <c r="OYB6" s="266"/>
      <c r="OYC6" s="267"/>
      <c r="OYD6" s="266"/>
      <c r="OYE6" s="267"/>
      <c r="OYF6" s="266"/>
      <c r="OYG6" s="267"/>
      <c r="OYH6" s="266"/>
      <c r="OYI6" s="267"/>
      <c r="OYJ6" s="266"/>
      <c r="OYK6" s="267"/>
      <c r="OYL6" s="266"/>
      <c r="OYM6" s="267"/>
      <c r="OYN6" s="266"/>
      <c r="OYO6" s="267"/>
      <c r="OYP6" s="266"/>
      <c r="OYQ6" s="267"/>
      <c r="OYR6" s="266"/>
      <c r="OYS6" s="267"/>
      <c r="OYT6" s="266"/>
      <c r="OYU6" s="267"/>
      <c r="OYV6" s="266"/>
      <c r="OYW6" s="267"/>
      <c r="OYX6" s="266"/>
      <c r="OYY6" s="267"/>
      <c r="OYZ6" s="266"/>
      <c r="OZA6" s="267"/>
      <c r="OZB6" s="266"/>
      <c r="OZC6" s="267"/>
      <c r="OZD6" s="266"/>
      <c r="OZE6" s="267"/>
      <c r="OZF6" s="266"/>
      <c r="OZG6" s="267"/>
      <c r="OZH6" s="266"/>
      <c r="OZI6" s="267"/>
      <c r="OZJ6" s="266"/>
      <c r="OZK6" s="267"/>
      <c r="OZL6" s="266"/>
      <c r="OZM6" s="267"/>
      <c r="OZN6" s="266"/>
      <c r="OZO6" s="267"/>
      <c r="OZP6" s="266"/>
      <c r="OZQ6" s="267"/>
      <c r="OZR6" s="266"/>
      <c r="OZS6" s="267"/>
      <c r="OZT6" s="266"/>
      <c r="OZU6" s="267"/>
      <c r="OZV6" s="266"/>
      <c r="OZW6" s="267"/>
      <c r="OZX6" s="266"/>
      <c r="OZY6" s="267"/>
      <c r="OZZ6" s="266"/>
      <c r="PAA6" s="267"/>
      <c r="PAB6" s="266"/>
      <c r="PAC6" s="267"/>
      <c r="PAD6" s="266"/>
      <c r="PAE6" s="267"/>
      <c r="PAF6" s="266"/>
      <c r="PAG6" s="267"/>
      <c r="PAH6" s="266"/>
      <c r="PAI6" s="267"/>
      <c r="PAJ6" s="266"/>
      <c r="PAK6" s="267"/>
      <c r="PAL6" s="266"/>
      <c r="PAM6" s="267"/>
      <c r="PAN6" s="266"/>
      <c r="PAO6" s="267"/>
      <c r="PAP6" s="266"/>
      <c r="PAQ6" s="267"/>
      <c r="PAR6" s="266"/>
      <c r="PAS6" s="267"/>
      <c r="PAT6" s="266"/>
      <c r="PAU6" s="267"/>
      <c r="PAV6" s="266"/>
      <c r="PAW6" s="267"/>
      <c r="PAX6" s="266"/>
      <c r="PAY6" s="267"/>
      <c r="PAZ6" s="266"/>
      <c r="PBA6" s="267"/>
      <c r="PBB6" s="266"/>
      <c r="PBC6" s="267"/>
      <c r="PBD6" s="266"/>
      <c r="PBE6" s="267"/>
      <c r="PBF6" s="266"/>
      <c r="PBG6" s="267"/>
      <c r="PBH6" s="266"/>
      <c r="PBI6" s="267"/>
      <c r="PBJ6" s="266"/>
      <c r="PBK6" s="267"/>
      <c r="PBL6" s="266"/>
      <c r="PBM6" s="267"/>
      <c r="PBN6" s="266"/>
      <c r="PBO6" s="267"/>
      <c r="PBP6" s="266"/>
      <c r="PBQ6" s="267"/>
      <c r="PBR6" s="266"/>
      <c r="PBS6" s="267"/>
      <c r="PBT6" s="266"/>
      <c r="PBU6" s="267"/>
      <c r="PBV6" s="266"/>
      <c r="PBW6" s="267"/>
      <c r="PBX6" s="266"/>
      <c r="PBY6" s="267"/>
      <c r="PBZ6" s="266"/>
      <c r="PCA6" s="267"/>
      <c r="PCB6" s="266"/>
      <c r="PCC6" s="267"/>
      <c r="PCD6" s="266"/>
      <c r="PCE6" s="267"/>
      <c r="PCF6" s="266"/>
      <c r="PCG6" s="267"/>
      <c r="PCH6" s="266"/>
      <c r="PCI6" s="267"/>
      <c r="PCJ6" s="266"/>
      <c r="PCK6" s="267"/>
      <c r="PCL6" s="266"/>
      <c r="PCM6" s="267"/>
      <c r="PCN6" s="266"/>
      <c r="PCO6" s="267"/>
      <c r="PCP6" s="266"/>
      <c r="PCQ6" s="267"/>
      <c r="PCR6" s="266"/>
      <c r="PCS6" s="267"/>
      <c r="PCT6" s="266"/>
      <c r="PCU6" s="267"/>
      <c r="PCV6" s="266"/>
      <c r="PCW6" s="267"/>
      <c r="PCX6" s="266"/>
      <c r="PCY6" s="267"/>
      <c r="PCZ6" s="266"/>
      <c r="PDA6" s="267"/>
      <c r="PDB6" s="266"/>
      <c r="PDC6" s="267"/>
      <c r="PDD6" s="266"/>
      <c r="PDE6" s="267"/>
      <c r="PDF6" s="266"/>
      <c r="PDG6" s="267"/>
      <c r="PDH6" s="266"/>
      <c r="PDI6" s="267"/>
      <c r="PDJ6" s="266"/>
      <c r="PDK6" s="267"/>
      <c r="PDL6" s="266"/>
      <c r="PDM6" s="267"/>
      <c r="PDN6" s="266"/>
      <c r="PDO6" s="267"/>
      <c r="PDP6" s="266"/>
      <c r="PDQ6" s="267"/>
      <c r="PDR6" s="266"/>
      <c r="PDS6" s="267"/>
      <c r="PDT6" s="266"/>
      <c r="PDU6" s="267"/>
      <c r="PDV6" s="266"/>
      <c r="PDW6" s="267"/>
      <c r="PDX6" s="266"/>
      <c r="PDY6" s="267"/>
      <c r="PDZ6" s="266"/>
      <c r="PEA6" s="267"/>
      <c r="PEB6" s="266"/>
      <c r="PEC6" s="267"/>
      <c r="PED6" s="266"/>
      <c r="PEE6" s="267"/>
      <c r="PEF6" s="266"/>
      <c r="PEG6" s="267"/>
      <c r="PEH6" s="266"/>
      <c r="PEI6" s="267"/>
      <c r="PEJ6" s="266"/>
      <c r="PEK6" s="267"/>
      <c r="PEL6" s="266"/>
      <c r="PEM6" s="267"/>
      <c r="PEN6" s="266"/>
      <c r="PEO6" s="267"/>
      <c r="PEP6" s="266"/>
      <c r="PEQ6" s="267"/>
      <c r="PER6" s="266"/>
      <c r="PES6" s="267"/>
      <c r="PET6" s="266"/>
      <c r="PEU6" s="267"/>
      <c r="PEV6" s="266"/>
      <c r="PEW6" s="267"/>
      <c r="PEX6" s="266"/>
      <c r="PEY6" s="267"/>
      <c r="PEZ6" s="266"/>
      <c r="PFA6" s="267"/>
      <c r="PFB6" s="266"/>
      <c r="PFC6" s="267"/>
      <c r="PFD6" s="266"/>
      <c r="PFE6" s="267"/>
      <c r="PFF6" s="266"/>
      <c r="PFG6" s="267"/>
      <c r="PFH6" s="266"/>
      <c r="PFI6" s="267"/>
      <c r="PFJ6" s="266"/>
      <c r="PFK6" s="267"/>
      <c r="PFL6" s="266"/>
      <c r="PFM6" s="267"/>
      <c r="PFN6" s="266"/>
      <c r="PFO6" s="267"/>
      <c r="PFP6" s="266"/>
      <c r="PFQ6" s="267"/>
      <c r="PFR6" s="266"/>
      <c r="PFS6" s="267"/>
      <c r="PFT6" s="266"/>
      <c r="PFU6" s="267"/>
      <c r="PFV6" s="266"/>
      <c r="PFW6" s="267"/>
      <c r="PFX6" s="266"/>
      <c r="PFY6" s="267"/>
      <c r="PFZ6" s="266"/>
      <c r="PGA6" s="267"/>
      <c r="PGB6" s="266"/>
      <c r="PGC6" s="267"/>
      <c r="PGD6" s="266"/>
      <c r="PGE6" s="267"/>
      <c r="PGF6" s="266"/>
      <c r="PGG6" s="267"/>
      <c r="PGH6" s="266"/>
      <c r="PGI6" s="267"/>
      <c r="PGJ6" s="266"/>
      <c r="PGK6" s="267"/>
      <c r="PGL6" s="266"/>
      <c r="PGM6" s="267"/>
      <c r="PGN6" s="266"/>
      <c r="PGO6" s="267"/>
      <c r="PGP6" s="266"/>
      <c r="PGQ6" s="267"/>
      <c r="PGR6" s="266"/>
      <c r="PGS6" s="267"/>
      <c r="PGT6" s="266"/>
      <c r="PGU6" s="267"/>
      <c r="PGV6" s="266"/>
      <c r="PGW6" s="267"/>
      <c r="PGX6" s="266"/>
      <c r="PGY6" s="267"/>
      <c r="PGZ6" s="266"/>
      <c r="PHA6" s="267"/>
      <c r="PHB6" s="266"/>
      <c r="PHC6" s="267"/>
      <c r="PHD6" s="266"/>
      <c r="PHE6" s="267"/>
      <c r="PHF6" s="266"/>
      <c r="PHG6" s="267"/>
      <c r="PHH6" s="266"/>
      <c r="PHI6" s="267"/>
      <c r="PHJ6" s="266"/>
      <c r="PHK6" s="267"/>
      <c r="PHL6" s="266"/>
      <c r="PHM6" s="267"/>
      <c r="PHN6" s="266"/>
      <c r="PHO6" s="267"/>
      <c r="PHP6" s="266"/>
      <c r="PHQ6" s="267"/>
      <c r="PHR6" s="266"/>
      <c r="PHS6" s="267"/>
      <c r="PHT6" s="266"/>
      <c r="PHU6" s="267"/>
      <c r="PHV6" s="266"/>
      <c r="PHW6" s="267"/>
      <c r="PHX6" s="266"/>
      <c r="PHY6" s="267"/>
      <c r="PHZ6" s="266"/>
      <c r="PIA6" s="267"/>
      <c r="PIB6" s="266"/>
      <c r="PIC6" s="267"/>
      <c r="PID6" s="266"/>
      <c r="PIE6" s="267"/>
      <c r="PIF6" s="266"/>
      <c r="PIG6" s="267"/>
      <c r="PIH6" s="266"/>
      <c r="PII6" s="267"/>
      <c r="PIJ6" s="266"/>
      <c r="PIK6" s="267"/>
      <c r="PIL6" s="266"/>
      <c r="PIM6" s="267"/>
      <c r="PIN6" s="266"/>
      <c r="PIO6" s="267"/>
      <c r="PIP6" s="266"/>
      <c r="PIQ6" s="267"/>
      <c r="PIR6" s="266"/>
      <c r="PIS6" s="267"/>
      <c r="PIT6" s="266"/>
      <c r="PIU6" s="267"/>
      <c r="PIV6" s="266"/>
      <c r="PIW6" s="267"/>
      <c r="PIX6" s="266"/>
      <c r="PIY6" s="267"/>
      <c r="PIZ6" s="266"/>
      <c r="PJA6" s="267"/>
      <c r="PJB6" s="266"/>
      <c r="PJC6" s="267"/>
      <c r="PJD6" s="266"/>
      <c r="PJE6" s="267"/>
      <c r="PJF6" s="266"/>
      <c r="PJG6" s="267"/>
      <c r="PJH6" s="266"/>
      <c r="PJI6" s="267"/>
      <c r="PJJ6" s="266"/>
      <c r="PJK6" s="267"/>
      <c r="PJL6" s="266"/>
      <c r="PJM6" s="267"/>
      <c r="PJN6" s="266"/>
      <c r="PJO6" s="267"/>
      <c r="PJP6" s="266"/>
      <c r="PJQ6" s="267"/>
      <c r="PJR6" s="266"/>
      <c r="PJS6" s="267"/>
      <c r="PJT6" s="266"/>
      <c r="PJU6" s="267"/>
      <c r="PJV6" s="266"/>
      <c r="PJW6" s="267"/>
      <c r="PJX6" s="266"/>
      <c r="PJY6" s="267"/>
      <c r="PJZ6" s="266"/>
      <c r="PKA6" s="267"/>
      <c r="PKB6" s="266"/>
      <c r="PKC6" s="267"/>
      <c r="PKD6" s="266"/>
      <c r="PKE6" s="267"/>
      <c r="PKF6" s="266"/>
      <c r="PKG6" s="267"/>
      <c r="PKH6" s="266"/>
      <c r="PKI6" s="267"/>
      <c r="PKJ6" s="266"/>
      <c r="PKK6" s="267"/>
      <c r="PKL6" s="266"/>
      <c r="PKM6" s="267"/>
      <c r="PKN6" s="266"/>
      <c r="PKO6" s="267"/>
      <c r="PKP6" s="266"/>
      <c r="PKQ6" s="267"/>
      <c r="PKR6" s="266"/>
      <c r="PKS6" s="267"/>
      <c r="PKT6" s="266"/>
      <c r="PKU6" s="267"/>
      <c r="PKV6" s="266"/>
      <c r="PKW6" s="267"/>
      <c r="PKX6" s="266"/>
      <c r="PKY6" s="267"/>
      <c r="PKZ6" s="266"/>
      <c r="PLA6" s="267"/>
      <c r="PLB6" s="266"/>
      <c r="PLC6" s="267"/>
      <c r="PLD6" s="266"/>
      <c r="PLE6" s="267"/>
      <c r="PLF6" s="266"/>
      <c r="PLG6" s="267"/>
      <c r="PLH6" s="266"/>
      <c r="PLI6" s="267"/>
      <c r="PLJ6" s="266"/>
      <c r="PLK6" s="267"/>
      <c r="PLL6" s="266"/>
      <c r="PLM6" s="267"/>
      <c r="PLN6" s="266"/>
      <c r="PLO6" s="267"/>
      <c r="PLP6" s="266"/>
      <c r="PLQ6" s="267"/>
      <c r="PLR6" s="266"/>
      <c r="PLS6" s="267"/>
      <c r="PLT6" s="266"/>
      <c r="PLU6" s="267"/>
      <c r="PLV6" s="266"/>
      <c r="PLW6" s="267"/>
      <c r="PLX6" s="266"/>
      <c r="PLY6" s="267"/>
      <c r="PLZ6" s="266"/>
      <c r="PMA6" s="267"/>
      <c r="PMB6" s="266"/>
      <c r="PMC6" s="267"/>
      <c r="PMD6" s="266"/>
      <c r="PME6" s="267"/>
      <c r="PMF6" s="266"/>
      <c r="PMG6" s="267"/>
      <c r="PMH6" s="266"/>
      <c r="PMI6" s="267"/>
      <c r="PMJ6" s="266"/>
      <c r="PMK6" s="267"/>
      <c r="PML6" s="266"/>
      <c r="PMM6" s="267"/>
      <c r="PMN6" s="266"/>
      <c r="PMO6" s="267"/>
      <c r="PMP6" s="266"/>
      <c r="PMQ6" s="267"/>
      <c r="PMR6" s="266"/>
      <c r="PMS6" s="267"/>
      <c r="PMT6" s="266"/>
      <c r="PMU6" s="267"/>
      <c r="PMV6" s="266"/>
      <c r="PMW6" s="267"/>
      <c r="PMX6" s="266"/>
      <c r="PMY6" s="267"/>
      <c r="PMZ6" s="266"/>
      <c r="PNA6" s="267"/>
      <c r="PNB6" s="266"/>
      <c r="PNC6" s="267"/>
      <c r="PND6" s="266"/>
      <c r="PNE6" s="267"/>
      <c r="PNF6" s="266"/>
      <c r="PNG6" s="267"/>
      <c r="PNH6" s="266"/>
      <c r="PNI6" s="267"/>
      <c r="PNJ6" s="266"/>
      <c r="PNK6" s="267"/>
      <c r="PNL6" s="266"/>
      <c r="PNM6" s="267"/>
      <c r="PNN6" s="266"/>
      <c r="PNO6" s="267"/>
      <c r="PNP6" s="266"/>
      <c r="PNQ6" s="267"/>
      <c r="PNR6" s="266"/>
      <c r="PNS6" s="267"/>
      <c r="PNT6" s="266"/>
      <c r="PNU6" s="267"/>
      <c r="PNV6" s="266"/>
      <c r="PNW6" s="267"/>
      <c r="PNX6" s="266"/>
      <c r="PNY6" s="267"/>
      <c r="PNZ6" s="266"/>
      <c r="POA6" s="267"/>
      <c r="POB6" s="266"/>
      <c r="POC6" s="267"/>
      <c r="POD6" s="266"/>
      <c r="POE6" s="267"/>
      <c r="POF6" s="266"/>
      <c r="POG6" s="267"/>
      <c r="POH6" s="266"/>
      <c r="POI6" s="267"/>
      <c r="POJ6" s="266"/>
      <c r="POK6" s="267"/>
      <c r="POL6" s="266"/>
      <c r="POM6" s="267"/>
      <c r="PON6" s="266"/>
      <c r="POO6" s="267"/>
      <c r="POP6" s="266"/>
      <c r="POQ6" s="267"/>
      <c r="POR6" s="266"/>
      <c r="POS6" s="267"/>
      <c r="POT6" s="266"/>
      <c r="POU6" s="267"/>
      <c r="POV6" s="266"/>
      <c r="POW6" s="267"/>
      <c r="POX6" s="266"/>
      <c r="POY6" s="267"/>
      <c r="POZ6" s="266"/>
      <c r="PPA6" s="267"/>
      <c r="PPB6" s="266"/>
      <c r="PPC6" s="267"/>
      <c r="PPD6" s="266"/>
      <c r="PPE6" s="267"/>
      <c r="PPF6" s="266"/>
      <c r="PPG6" s="267"/>
      <c r="PPH6" s="266"/>
      <c r="PPI6" s="267"/>
      <c r="PPJ6" s="266"/>
      <c r="PPK6" s="267"/>
      <c r="PPL6" s="266"/>
      <c r="PPM6" s="267"/>
      <c r="PPN6" s="266"/>
      <c r="PPO6" s="267"/>
      <c r="PPP6" s="266"/>
      <c r="PPQ6" s="267"/>
      <c r="PPR6" s="266"/>
      <c r="PPS6" s="267"/>
      <c r="PPT6" s="266"/>
      <c r="PPU6" s="267"/>
      <c r="PPV6" s="266"/>
      <c r="PPW6" s="267"/>
      <c r="PPX6" s="266"/>
      <c r="PPY6" s="267"/>
      <c r="PPZ6" s="266"/>
      <c r="PQA6" s="267"/>
      <c r="PQB6" s="266"/>
      <c r="PQC6" s="267"/>
      <c r="PQD6" s="266"/>
      <c r="PQE6" s="267"/>
      <c r="PQF6" s="266"/>
      <c r="PQG6" s="267"/>
      <c r="PQH6" s="266"/>
      <c r="PQI6" s="267"/>
      <c r="PQJ6" s="266"/>
      <c r="PQK6" s="267"/>
      <c r="PQL6" s="266"/>
      <c r="PQM6" s="267"/>
      <c r="PQN6" s="266"/>
      <c r="PQO6" s="267"/>
      <c r="PQP6" s="266"/>
      <c r="PQQ6" s="267"/>
      <c r="PQR6" s="266"/>
      <c r="PQS6" s="267"/>
      <c r="PQT6" s="266"/>
      <c r="PQU6" s="267"/>
      <c r="PQV6" s="266"/>
      <c r="PQW6" s="267"/>
      <c r="PQX6" s="266"/>
      <c r="PQY6" s="267"/>
      <c r="PQZ6" s="266"/>
      <c r="PRA6" s="267"/>
      <c r="PRB6" s="266"/>
      <c r="PRC6" s="267"/>
      <c r="PRD6" s="266"/>
      <c r="PRE6" s="267"/>
      <c r="PRF6" s="266"/>
      <c r="PRG6" s="267"/>
      <c r="PRH6" s="266"/>
      <c r="PRI6" s="267"/>
      <c r="PRJ6" s="266"/>
      <c r="PRK6" s="267"/>
      <c r="PRL6" s="266"/>
      <c r="PRM6" s="267"/>
      <c r="PRN6" s="266"/>
      <c r="PRO6" s="267"/>
      <c r="PRP6" s="266"/>
      <c r="PRQ6" s="267"/>
      <c r="PRR6" s="266"/>
      <c r="PRS6" s="267"/>
      <c r="PRT6" s="266"/>
      <c r="PRU6" s="267"/>
      <c r="PRV6" s="266"/>
      <c r="PRW6" s="267"/>
      <c r="PRX6" s="266"/>
      <c r="PRY6" s="267"/>
      <c r="PRZ6" s="266"/>
      <c r="PSA6" s="267"/>
      <c r="PSB6" s="266"/>
      <c r="PSC6" s="267"/>
      <c r="PSD6" s="266"/>
      <c r="PSE6" s="267"/>
      <c r="PSF6" s="266"/>
      <c r="PSG6" s="267"/>
      <c r="PSH6" s="266"/>
      <c r="PSI6" s="267"/>
      <c r="PSJ6" s="266"/>
      <c r="PSK6" s="267"/>
      <c r="PSL6" s="266"/>
      <c r="PSM6" s="267"/>
      <c r="PSN6" s="266"/>
      <c r="PSO6" s="267"/>
      <c r="PSP6" s="266"/>
      <c r="PSQ6" s="267"/>
      <c r="PSR6" s="266"/>
      <c r="PSS6" s="267"/>
      <c r="PST6" s="266"/>
      <c r="PSU6" s="267"/>
      <c r="PSV6" s="266"/>
      <c r="PSW6" s="267"/>
      <c r="PSX6" s="266"/>
      <c r="PSY6" s="267"/>
      <c r="PSZ6" s="266"/>
      <c r="PTA6" s="267"/>
      <c r="PTB6" s="266"/>
      <c r="PTC6" s="267"/>
      <c r="PTD6" s="266"/>
      <c r="PTE6" s="267"/>
      <c r="PTF6" s="266"/>
      <c r="PTG6" s="267"/>
      <c r="PTH6" s="266"/>
      <c r="PTI6" s="267"/>
      <c r="PTJ6" s="266"/>
      <c r="PTK6" s="267"/>
      <c r="PTL6" s="266"/>
      <c r="PTM6" s="267"/>
      <c r="PTN6" s="266"/>
      <c r="PTO6" s="267"/>
      <c r="PTP6" s="266"/>
      <c r="PTQ6" s="267"/>
      <c r="PTR6" s="266"/>
      <c r="PTS6" s="267"/>
      <c r="PTT6" s="266"/>
      <c r="PTU6" s="267"/>
      <c r="PTV6" s="266"/>
      <c r="PTW6" s="267"/>
      <c r="PTX6" s="266"/>
      <c r="PTY6" s="267"/>
      <c r="PTZ6" s="266"/>
      <c r="PUA6" s="267"/>
      <c r="PUB6" s="266"/>
      <c r="PUC6" s="267"/>
      <c r="PUD6" s="266"/>
      <c r="PUE6" s="267"/>
      <c r="PUF6" s="266"/>
      <c r="PUG6" s="267"/>
      <c r="PUH6" s="266"/>
      <c r="PUI6" s="267"/>
      <c r="PUJ6" s="266"/>
      <c r="PUK6" s="267"/>
      <c r="PUL6" s="266"/>
      <c r="PUM6" s="267"/>
      <c r="PUN6" s="266"/>
      <c r="PUO6" s="267"/>
      <c r="PUP6" s="266"/>
      <c r="PUQ6" s="267"/>
      <c r="PUR6" s="266"/>
      <c r="PUS6" s="267"/>
      <c r="PUT6" s="266"/>
      <c r="PUU6" s="267"/>
      <c r="PUV6" s="266"/>
      <c r="PUW6" s="267"/>
      <c r="PUX6" s="266"/>
      <c r="PUY6" s="267"/>
      <c r="PUZ6" s="266"/>
      <c r="PVA6" s="267"/>
      <c r="PVB6" s="266"/>
      <c r="PVC6" s="267"/>
      <c r="PVD6" s="266"/>
      <c r="PVE6" s="267"/>
      <c r="PVF6" s="266"/>
      <c r="PVG6" s="267"/>
      <c r="PVH6" s="266"/>
      <c r="PVI6" s="267"/>
      <c r="PVJ6" s="266"/>
      <c r="PVK6" s="267"/>
      <c r="PVL6" s="266"/>
      <c r="PVM6" s="267"/>
      <c r="PVN6" s="266"/>
      <c r="PVO6" s="267"/>
      <c r="PVP6" s="266"/>
      <c r="PVQ6" s="267"/>
      <c r="PVR6" s="266"/>
      <c r="PVS6" s="267"/>
      <c r="PVT6" s="266"/>
      <c r="PVU6" s="267"/>
      <c r="PVV6" s="266"/>
      <c r="PVW6" s="267"/>
      <c r="PVX6" s="266"/>
      <c r="PVY6" s="267"/>
      <c r="PVZ6" s="266"/>
      <c r="PWA6" s="267"/>
      <c r="PWB6" s="266"/>
      <c r="PWC6" s="267"/>
      <c r="PWD6" s="266"/>
      <c r="PWE6" s="267"/>
      <c r="PWF6" s="266"/>
      <c r="PWG6" s="267"/>
      <c r="PWH6" s="266"/>
      <c r="PWI6" s="267"/>
      <c r="PWJ6" s="266"/>
      <c r="PWK6" s="267"/>
      <c r="PWL6" s="266"/>
      <c r="PWM6" s="267"/>
      <c r="PWN6" s="266"/>
      <c r="PWO6" s="267"/>
      <c r="PWP6" s="266"/>
      <c r="PWQ6" s="267"/>
      <c r="PWR6" s="266"/>
      <c r="PWS6" s="267"/>
      <c r="PWT6" s="266"/>
      <c r="PWU6" s="267"/>
      <c r="PWV6" s="266"/>
      <c r="PWW6" s="267"/>
      <c r="PWX6" s="266"/>
      <c r="PWY6" s="267"/>
      <c r="PWZ6" s="266"/>
      <c r="PXA6" s="267"/>
      <c r="PXB6" s="266"/>
      <c r="PXC6" s="267"/>
      <c r="PXD6" s="266"/>
      <c r="PXE6" s="267"/>
      <c r="PXF6" s="266"/>
      <c r="PXG6" s="267"/>
      <c r="PXH6" s="266"/>
      <c r="PXI6" s="267"/>
      <c r="PXJ6" s="266"/>
      <c r="PXK6" s="267"/>
      <c r="PXL6" s="266"/>
      <c r="PXM6" s="267"/>
      <c r="PXN6" s="266"/>
      <c r="PXO6" s="267"/>
      <c r="PXP6" s="266"/>
      <c r="PXQ6" s="267"/>
      <c r="PXR6" s="266"/>
      <c r="PXS6" s="267"/>
      <c r="PXT6" s="266"/>
      <c r="PXU6" s="267"/>
      <c r="PXV6" s="266"/>
      <c r="PXW6" s="267"/>
      <c r="PXX6" s="266"/>
      <c r="PXY6" s="267"/>
      <c r="PXZ6" s="266"/>
      <c r="PYA6" s="267"/>
      <c r="PYB6" s="266"/>
      <c r="PYC6" s="267"/>
      <c r="PYD6" s="266"/>
      <c r="PYE6" s="267"/>
      <c r="PYF6" s="266"/>
      <c r="PYG6" s="267"/>
      <c r="PYH6" s="266"/>
      <c r="PYI6" s="267"/>
      <c r="PYJ6" s="266"/>
      <c r="PYK6" s="267"/>
      <c r="PYL6" s="266"/>
      <c r="PYM6" s="267"/>
      <c r="PYN6" s="266"/>
      <c r="PYO6" s="267"/>
      <c r="PYP6" s="266"/>
      <c r="PYQ6" s="267"/>
      <c r="PYR6" s="266"/>
      <c r="PYS6" s="267"/>
      <c r="PYT6" s="266"/>
      <c r="PYU6" s="267"/>
      <c r="PYV6" s="266"/>
      <c r="PYW6" s="267"/>
      <c r="PYX6" s="266"/>
      <c r="PYY6" s="267"/>
      <c r="PYZ6" s="266"/>
      <c r="PZA6" s="267"/>
      <c r="PZB6" s="266"/>
      <c r="PZC6" s="267"/>
      <c r="PZD6" s="266"/>
      <c r="PZE6" s="267"/>
      <c r="PZF6" s="266"/>
      <c r="PZG6" s="267"/>
      <c r="PZH6" s="266"/>
      <c r="PZI6" s="267"/>
      <c r="PZJ6" s="266"/>
      <c r="PZK6" s="267"/>
      <c r="PZL6" s="266"/>
      <c r="PZM6" s="267"/>
      <c r="PZN6" s="266"/>
      <c r="PZO6" s="267"/>
      <c r="PZP6" s="266"/>
      <c r="PZQ6" s="267"/>
      <c r="PZR6" s="266"/>
      <c r="PZS6" s="267"/>
      <c r="PZT6" s="266"/>
      <c r="PZU6" s="267"/>
      <c r="PZV6" s="266"/>
      <c r="PZW6" s="267"/>
      <c r="PZX6" s="266"/>
      <c r="PZY6" s="267"/>
      <c r="PZZ6" s="266"/>
      <c r="QAA6" s="267"/>
      <c r="QAB6" s="266"/>
      <c r="QAC6" s="267"/>
      <c r="QAD6" s="266"/>
      <c r="QAE6" s="267"/>
      <c r="QAF6" s="266"/>
      <c r="QAG6" s="267"/>
      <c r="QAH6" s="266"/>
      <c r="QAI6" s="267"/>
      <c r="QAJ6" s="266"/>
      <c r="QAK6" s="267"/>
      <c r="QAL6" s="266"/>
      <c r="QAM6" s="267"/>
      <c r="QAN6" s="266"/>
      <c r="QAO6" s="267"/>
      <c r="QAP6" s="266"/>
      <c r="QAQ6" s="267"/>
      <c r="QAR6" s="266"/>
      <c r="QAS6" s="267"/>
      <c r="QAT6" s="266"/>
      <c r="QAU6" s="267"/>
      <c r="QAV6" s="266"/>
      <c r="QAW6" s="267"/>
      <c r="QAX6" s="266"/>
      <c r="QAY6" s="267"/>
      <c r="QAZ6" s="266"/>
      <c r="QBA6" s="267"/>
      <c r="QBB6" s="266"/>
      <c r="QBC6" s="267"/>
      <c r="QBD6" s="266"/>
      <c r="QBE6" s="267"/>
      <c r="QBF6" s="266"/>
      <c r="QBG6" s="267"/>
      <c r="QBH6" s="266"/>
      <c r="QBI6" s="267"/>
      <c r="QBJ6" s="266"/>
      <c r="QBK6" s="267"/>
      <c r="QBL6" s="266"/>
      <c r="QBM6" s="267"/>
      <c r="QBN6" s="266"/>
      <c r="QBO6" s="267"/>
      <c r="QBP6" s="266"/>
      <c r="QBQ6" s="267"/>
      <c r="QBR6" s="266"/>
      <c r="QBS6" s="267"/>
      <c r="QBT6" s="266"/>
      <c r="QBU6" s="267"/>
      <c r="QBV6" s="266"/>
      <c r="QBW6" s="267"/>
      <c r="QBX6" s="266"/>
      <c r="QBY6" s="267"/>
      <c r="QBZ6" s="266"/>
      <c r="QCA6" s="267"/>
      <c r="QCB6" s="266"/>
      <c r="QCC6" s="267"/>
      <c r="QCD6" s="266"/>
      <c r="QCE6" s="267"/>
      <c r="QCF6" s="266"/>
      <c r="QCG6" s="267"/>
      <c r="QCH6" s="266"/>
      <c r="QCI6" s="267"/>
      <c r="QCJ6" s="266"/>
      <c r="QCK6" s="267"/>
      <c r="QCL6" s="266"/>
      <c r="QCM6" s="267"/>
      <c r="QCN6" s="266"/>
      <c r="QCO6" s="267"/>
      <c r="QCP6" s="266"/>
      <c r="QCQ6" s="267"/>
      <c r="QCR6" s="266"/>
      <c r="QCS6" s="267"/>
      <c r="QCT6" s="266"/>
      <c r="QCU6" s="267"/>
      <c r="QCV6" s="266"/>
      <c r="QCW6" s="267"/>
      <c r="QCX6" s="266"/>
      <c r="QCY6" s="267"/>
      <c r="QCZ6" s="266"/>
      <c r="QDA6" s="267"/>
      <c r="QDB6" s="266"/>
      <c r="QDC6" s="267"/>
      <c r="QDD6" s="266"/>
      <c r="QDE6" s="267"/>
      <c r="QDF6" s="266"/>
      <c r="QDG6" s="267"/>
      <c r="QDH6" s="266"/>
      <c r="QDI6" s="267"/>
      <c r="QDJ6" s="266"/>
      <c r="QDK6" s="267"/>
      <c r="QDL6" s="266"/>
      <c r="QDM6" s="267"/>
      <c r="QDN6" s="266"/>
      <c r="QDO6" s="267"/>
      <c r="QDP6" s="266"/>
      <c r="QDQ6" s="267"/>
      <c r="QDR6" s="266"/>
      <c r="QDS6" s="267"/>
      <c r="QDT6" s="266"/>
      <c r="QDU6" s="267"/>
      <c r="QDV6" s="266"/>
      <c r="QDW6" s="267"/>
      <c r="QDX6" s="266"/>
      <c r="QDY6" s="267"/>
      <c r="QDZ6" s="266"/>
      <c r="QEA6" s="267"/>
      <c r="QEB6" s="266"/>
      <c r="QEC6" s="267"/>
      <c r="QED6" s="266"/>
      <c r="QEE6" s="267"/>
      <c r="QEF6" s="266"/>
      <c r="QEG6" s="267"/>
      <c r="QEH6" s="266"/>
      <c r="QEI6" s="267"/>
      <c r="QEJ6" s="266"/>
      <c r="QEK6" s="267"/>
      <c r="QEL6" s="266"/>
      <c r="QEM6" s="267"/>
      <c r="QEN6" s="266"/>
      <c r="QEO6" s="267"/>
      <c r="QEP6" s="266"/>
      <c r="QEQ6" s="267"/>
      <c r="QER6" s="266"/>
      <c r="QES6" s="267"/>
      <c r="QET6" s="266"/>
      <c r="QEU6" s="267"/>
      <c r="QEV6" s="266"/>
      <c r="QEW6" s="267"/>
      <c r="QEX6" s="266"/>
      <c r="QEY6" s="267"/>
      <c r="QEZ6" s="266"/>
      <c r="QFA6" s="267"/>
      <c r="QFB6" s="266"/>
      <c r="QFC6" s="267"/>
      <c r="QFD6" s="266"/>
      <c r="QFE6" s="267"/>
      <c r="QFF6" s="266"/>
      <c r="QFG6" s="267"/>
      <c r="QFH6" s="266"/>
      <c r="QFI6" s="267"/>
      <c r="QFJ6" s="266"/>
      <c r="QFK6" s="267"/>
      <c r="QFL6" s="266"/>
      <c r="QFM6" s="267"/>
      <c r="QFN6" s="266"/>
      <c r="QFO6" s="267"/>
      <c r="QFP6" s="266"/>
      <c r="QFQ6" s="267"/>
      <c r="QFR6" s="266"/>
      <c r="QFS6" s="267"/>
      <c r="QFT6" s="266"/>
      <c r="QFU6" s="267"/>
      <c r="QFV6" s="266"/>
      <c r="QFW6" s="267"/>
      <c r="QFX6" s="266"/>
      <c r="QFY6" s="267"/>
      <c r="QFZ6" s="266"/>
      <c r="QGA6" s="267"/>
      <c r="QGB6" s="266"/>
      <c r="QGC6" s="267"/>
      <c r="QGD6" s="266"/>
      <c r="QGE6" s="267"/>
      <c r="QGF6" s="266"/>
      <c r="QGG6" s="267"/>
      <c r="QGH6" s="266"/>
      <c r="QGI6" s="267"/>
      <c r="QGJ6" s="266"/>
      <c r="QGK6" s="267"/>
      <c r="QGL6" s="266"/>
      <c r="QGM6" s="267"/>
      <c r="QGN6" s="266"/>
      <c r="QGO6" s="267"/>
      <c r="QGP6" s="266"/>
      <c r="QGQ6" s="267"/>
      <c r="QGR6" s="266"/>
      <c r="QGS6" s="267"/>
      <c r="QGT6" s="266"/>
      <c r="QGU6" s="267"/>
      <c r="QGV6" s="266"/>
      <c r="QGW6" s="267"/>
      <c r="QGX6" s="266"/>
      <c r="QGY6" s="267"/>
      <c r="QGZ6" s="266"/>
      <c r="QHA6" s="267"/>
      <c r="QHB6" s="266"/>
      <c r="QHC6" s="267"/>
      <c r="QHD6" s="266"/>
      <c r="QHE6" s="267"/>
      <c r="QHF6" s="266"/>
      <c r="QHG6" s="267"/>
      <c r="QHH6" s="266"/>
      <c r="QHI6" s="267"/>
      <c r="QHJ6" s="266"/>
      <c r="QHK6" s="267"/>
      <c r="QHL6" s="266"/>
      <c r="QHM6" s="267"/>
      <c r="QHN6" s="266"/>
      <c r="QHO6" s="267"/>
      <c r="QHP6" s="266"/>
      <c r="QHQ6" s="267"/>
      <c r="QHR6" s="266"/>
      <c r="QHS6" s="267"/>
      <c r="QHT6" s="266"/>
      <c r="QHU6" s="267"/>
      <c r="QHV6" s="266"/>
      <c r="QHW6" s="267"/>
      <c r="QHX6" s="266"/>
      <c r="QHY6" s="267"/>
      <c r="QHZ6" s="266"/>
      <c r="QIA6" s="267"/>
      <c r="QIB6" s="266"/>
      <c r="QIC6" s="267"/>
      <c r="QID6" s="266"/>
      <c r="QIE6" s="267"/>
      <c r="QIF6" s="266"/>
      <c r="QIG6" s="267"/>
      <c r="QIH6" s="266"/>
      <c r="QII6" s="267"/>
      <c r="QIJ6" s="266"/>
      <c r="QIK6" s="267"/>
      <c r="QIL6" s="266"/>
      <c r="QIM6" s="267"/>
      <c r="QIN6" s="266"/>
      <c r="QIO6" s="267"/>
      <c r="QIP6" s="266"/>
      <c r="QIQ6" s="267"/>
      <c r="QIR6" s="266"/>
      <c r="QIS6" s="267"/>
      <c r="QIT6" s="266"/>
      <c r="QIU6" s="267"/>
      <c r="QIV6" s="266"/>
      <c r="QIW6" s="267"/>
      <c r="QIX6" s="266"/>
      <c r="QIY6" s="267"/>
      <c r="QIZ6" s="266"/>
      <c r="QJA6" s="267"/>
      <c r="QJB6" s="266"/>
      <c r="QJC6" s="267"/>
      <c r="QJD6" s="266"/>
      <c r="QJE6" s="267"/>
      <c r="QJF6" s="266"/>
      <c r="QJG6" s="267"/>
      <c r="QJH6" s="266"/>
      <c r="QJI6" s="267"/>
      <c r="QJJ6" s="266"/>
      <c r="QJK6" s="267"/>
      <c r="QJL6" s="266"/>
      <c r="QJM6" s="267"/>
      <c r="QJN6" s="266"/>
      <c r="QJO6" s="267"/>
      <c r="QJP6" s="266"/>
      <c r="QJQ6" s="267"/>
      <c r="QJR6" s="266"/>
      <c r="QJS6" s="267"/>
      <c r="QJT6" s="266"/>
      <c r="QJU6" s="267"/>
      <c r="QJV6" s="266"/>
      <c r="QJW6" s="267"/>
      <c r="QJX6" s="266"/>
      <c r="QJY6" s="267"/>
      <c r="QJZ6" s="266"/>
      <c r="QKA6" s="267"/>
      <c r="QKB6" s="266"/>
      <c r="QKC6" s="267"/>
      <c r="QKD6" s="266"/>
      <c r="QKE6" s="267"/>
      <c r="QKF6" s="266"/>
      <c r="QKG6" s="267"/>
      <c r="QKH6" s="266"/>
      <c r="QKI6" s="267"/>
      <c r="QKJ6" s="266"/>
      <c r="QKK6" s="267"/>
      <c r="QKL6" s="266"/>
      <c r="QKM6" s="267"/>
      <c r="QKN6" s="266"/>
      <c r="QKO6" s="267"/>
      <c r="QKP6" s="266"/>
      <c r="QKQ6" s="267"/>
      <c r="QKR6" s="266"/>
      <c r="QKS6" s="267"/>
      <c r="QKT6" s="266"/>
      <c r="QKU6" s="267"/>
      <c r="QKV6" s="266"/>
      <c r="QKW6" s="267"/>
      <c r="QKX6" s="266"/>
      <c r="QKY6" s="267"/>
      <c r="QKZ6" s="266"/>
      <c r="QLA6" s="267"/>
      <c r="QLB6" s="266"/>
      <c r="QLC6" s="267"/>
      <c r="QLD6" s="266"/>
      <c r="QLE6" s="267"/>
      <c r="QLF6" s="266"/>
      <c r="QLG6" s="267"/>
      <c r="QLH6" s="266"/>
      <c r="QLI6" s="267"/>
      <c r="QLJ6" s="266"/>
      <c r="QLK6" s="267"/>
      <c r="QLL6" s="266"/>
      <c r="QLM6" s="267"/>
      <c r="QLN6" s="266"/>
      <c r="QLO6" s="267"/>
      <c r="QLP6" s="266"/>
      <c r="QLQ6" s="267"/>
      <c r="QLR6" s="266"/>
      <c r="QLS6" s="267"/>
      <c r="QLT6" s="266"/>
      <c r="QLU6" s="267"/>
      <c r="QLV6" s="266"/>
      <c r="QLW6" s="267"/>
      <c r="QLX6" s="266"/>
      <c r="QLY6" s="267"/>
      <c r="QLZ6" s="266"/>
      <c r="QMA6" s="267"/>
      <c r="QMB6" s="266"/>
      <c r="QMC6" s="267"/>
      <c r="QMD6" s="266"/>
      <c r="QME6" s="267"/>
      <c r="QMF6" s="266"/>
      <c r="QMG6" s="267"/>
      <c r="QMH6" s="266"/>
      <c r="QMI6" s="267"/>
      <c r="QMJ6" s="266"/>
      <c r="QMK6" s="267"/>
      <c r="QML6" s="266"/>
      <c r="QMM6" s="267"/>
      <c r="QMN6" s="266"/>
      <c r="QMO6" s="267"/>
      <c r="QMP6" s="266"/>
      <c r="QMQ6" s="267"/>
      <c r="QMR6" s="266"/>
      <c r="QMS6" s="267"/>
      <c r="QMT6" s="266"/>
      <c r="QMU6" s="267"/>
      <c r="QMV6" s="266"/>
      <c r="QMW6" s="267"/>
      <c r="QMX6" s="266"/>
      <c r="QMY6" s="267"/>
      <c r="QMZ6" s="266"/>
      <c r="QNA6" s="267"/>
      <c r="QNB6" s="266"/>
      <c r="QNC6" s="267"/>
      <c r="QND6" s="266"/>
      <c r="QNE6" s="267"/>
      <c r="QNF6" s="266"/>
      <c r="QNG6" s="267"/>
      <c r="QNH6" s="266"/>
      <c r="QNI6" s="267"/>
      <c r="QNJ6" s="266"/>
      <c r="QNK6" s="267"/>
      <c r="QNL6" s="266"/>
      <c r="QNM6" s="267"/>
      <c r="QNN6" s="266"/>
      <c r="QNO6" s="267"/>
      <c r="QNP6" s="266"/>
      <c r="QNQ6" s="267"/>
      <c r="QNR6" s="266"/>
      <c r="QNS6" s="267"/>
      <c r="QNT6" s="266"/>
      <c r="QNU6" s="267"/>
      <c r="QNV6" s="266"/>
      <c r="QNW6" s="267"/>
      <c r="QNX6" s="266"/>
      <c r="QNY6" s="267"/>
      <c r="QNZ6" s="266"/>
      <c r="QOA6" s="267"/>
      <c r="QOB6" s="266"/>
      <c r="QOC6" s="267"/>
      <c r="QOD6" s="266"/>
      <c r="QOE6" s="267"/>
      <c r="QOF6" s="266"/>
      <c r="QOG6" s="267"/>
      <c r="QOH6" s="266"/>
      <c r="QOI6" s="267"/>
      <c r="QOJ6" s="266"/>
      <c r="QOK6" s="267"/>
      <c r="QOL6" s="266"/>
      <c r="QOM6" s="267"/>
      <c r="QON6" s="266"/>
      <c r="QOO6" s="267"/>
      <c r="QOP6" s="266"/>
      <c r="QOQ6" s="267"/>
      <c r="QOR6" s="266"/>
      <c r="QOS6" s="267"/>
      <c r="QOT6" s="266"/>
      <c r="QOU6" s="267"/>
      <c r="QOV6" s="266"/>
      <c r="QOW6" s="267"/>
      <c r="QOX6" s="266"/>
      <c r="QOY6" s="267"/>
      <c r="QOZ6" s="266"/>
      <c r="QPA6" s="267"/>
      <c r="QPB6" s="266"/>
      <c r="QPC6" s="267"/>
      <c r="QPD6" s="266"/>
      <c r="QPE6" s="267"/>
      <c r="QPF6" s="266"/>
      <c r="QPG6" s="267"/>
      <c r="QPH6" s="266"/>
      <c r="QPI6" s="267"/>
      <c r="QPJ6" s="266"/>
      <c r="QPK6" s="267"/>
      <c r="QPL6" s="266"/>
      <c r="QPM6" s="267"/>
      <c r="QPN6" s="266"/>
      <c r="QPO6" s="267"/>
      <c r="QPP6" s="266"/>
      <c r="QPQ6" s="267"/>
      <c r="QPR6" s="266"/>
      <c r="QPS6" s="267"/>
      <c r="QPT6" s="266"/>
      <c r="QPU6" s="267"/>
      <c r="QPV6" s="266"/>
      <c r="QPW6" s="267"/>
      <c r="QPX6" s="266"/>
      <c r="QPY6" s="267"/>
      <c r="QPZ6" s="266"/>
      <c r="QQA6" s="267"/>
      <c r="QQB6" s="266"/>
      <c r="QQC6" s="267"/>
      <c r="QQD6" s="266"/>
      <c r="QQE6" s="267"/>
      <c r="QQF6" s="266"/>
      <c r="QQG6" s="267"/>
      <c r="QQH6" s="266"/>
      <c r="QQI6" s="267"/>
      <c r="QQJ6" s="266"/>
      <c r="QQK6" s="267"/>
      <c r="QQL6" s="266"/>
      <c r="QQM6" s="267"/>
      <c r="QQN6" s="266"/>
      <c r="QQO6" s="267"/>
      <c r="QQP6" s="266"/>
      <c r="QQQ6" s="267"/>
      <c r="QQR6" s="266"/>
      <c r="QQS6" s="267"/>
      <c r="QQT6" s="266"/>
      <c r="QQU6" s="267"/>
      <c r="QQV6" s="266"/>
      <c r="QQW6" s="267"/>
      <c r="QQX6" s="266"/>
      <c r="QQY6" s="267"/>
      <c r="QQZ6" s="266"/>
      <c r="QRA6" s="267"/>
      <c r="QRB6" s="266"/>
      <c r="QRC6" s="267"/>
      <c r="QRD6" s="266"/>
      <c r="QRE6" s="267"/>
      <c r="QRF6" s="266"/>
      <c r="QRG6" s="267"/>
      <c r="QRH6" s="266"/>
      <c r="QRI6" s="267"/>
      <c r="QRJ6" s="266"/>
      <c r="QRK6" s="267"/>
      <c r="QRL6" s="266"/>
      <c r="QRM6" s="267"/>
      <c r="QRN6" s="266"/>
      <c r="QRO6" s="267"/>
      <c r="QRP6" s="266"/>
      <c r="QRQ6" s="267"/>
      <c r="QRR6" s="266"/>
      <c r="QRS6" s="267"/>
      <c r="QRT6" s="266"/>
      <c r="QRU6" s="267"/>
      <c r="QRV6" s="266"/>
      <c r="QRW6" s="267"/>
      <c r="QRX6" s="266"/>
      <c r="QRY6" s="267"/>
      <c r="QRZ6" s="266"/>
      <c r="QSA6" s="267"/>
      <c r="QSB6" s="266"/>
      <c r="QSC6" s="267"/>
      <c r="QSD6" s="266"/>
      <c r="QSE6" s="267"/>
      <c r="QSF6" s="266"/>
      <c r="QSG6" s="267"/>
      <c r="QSH6" s="266"/>
      <c r="QSI6" s="267"/>
      <c r="QSJ6" s="266"/>
      <c r="QSK6" s="267"/>
      <c r="QSL6" s="266"/>
      <c r="QSM6" s="267"/>
      <c r="QSN6" s="266"/>
      <c r="QSO6" s="267"/>
      <c r="QSP6" s="266"/>
      <c r="QSQ6" s="267"/>
      <c r="QSR6" s="266"/>
      <c r="QSS6" s="267"/>
      <c r="QST6" s="266"/>
      <c r="QSU6" s="267"/>
      <c r="QSV6" s="266"/>
      <c r="QSW6" s="267"/>
      <c r="QSX6" s="266"/>
      <c r="QSY6" s="267"/>
      <c r="QSZ6" s="266"/>
      <c r="QTA6" s="267"/>
      <c r="QTB6" s="266"/>
      <c r="QTC6" s="267"/>
      <c r="QTD6" s="266"/>
      <c r="QTE6" s="267"/>
      <c r="QTF6" s="266"/>
      <c r="QTG6" s="267"/>
      <c r="QTH6" s="266"/>
      <c r="QTI6" s="267"/>
      <c r="QTJ6" s="266"/>
      <c r="QTK6" s="267"/>
      <c r="QTL6" s="266"/>
      <c r="QTM6" s="267"/>
      <c r="QTN6" s="266"/>
      <c r="QTO6" s="267"/>
      <c r="QTP6" s="266"/>
      <c r="QTQ6" s="267"/>
      <c r="QTR6" s="266"/>
      <c r="QTS6" s="267"/>
      <c r="QTT6" s="266"/>
      <c r="QTU6" s="267"/>
      <c r="QTV6" s="266"/>
      <c r="QTW6" s="267"/>
      <c r="QTX6" s="266"/>
      <c r="QTY6" s="267"/>
      <c r="QTZ6" s="266"/>
      <c r="QUA6" s="267"/>
      <c r="QUB6" s="266"/>
      <c r="QUC6" s="267"/>
      <c r="QUD6" s="266"/>
      <c r="QUE6" s="267"/>
      <c r="QUF6" s="266"/>
      <c r="QUG6" s="267"/>
      <c r="QUH6" s="266"/>
      <c r="QUI6" s="267"/>
      <c r="QUJ6" s="266"/>
      <c r="QUK6" s="267"/>
      <c r="QUL6" s="266"/>
      <c r="QUM6" s="267"/>
      <c r="QUN6" s="266"/>
      <c r="QUO6" s="267"/>
      <c r="QUP6" s="266"/>
      <c r="QUQ6" s="267"/>
      <c r="QUR6" s="266"/>
      <c r="QUS6" s="267"/>
      <c r="QUT6" s="266"/>
      <c r="QUU6" s="267"/>
      <c r="QUV6" s="266"/>
      <c r="QUW6" s="267"/>
      <c r="QUX6" s="266"/>
      <c r="QUY6" s="267"/>
      <c r="QUZ6" s="266"/>
      <c r="QVA6" s="267"/>
      <c r="QVB6" s="266"/>
      <c r="QVC6" s="267"/>
      <c r="QVD6" s="266"/>
      <c r="QVE6" s="267"/>
      <c r="QVF6" s="266"/>
      <c r="QVG6" s="267"/>
      <c r="QVH6" s="266"/>
      <c r="QVI6" s="267"/>
      <c r="QVJ6" s="266"/>
      <c r="QVK6" s="267"/>
      <c r="QVL6" s="266"/>
      <c r="QVM6" s="267"/>
      <c r="QVN6" s="266"/>
      <c r="QVO6" s="267"/>
      <c r="QVP6" s="266"/>
      <c r="QVQ6" s="267"/>
      <c r="QVR6" s="266"/>
      <c r="QVS6" s="267"/>
      <c r="QVT6" s="266"/>
      <c r="QVU6" s="267"/>
      <c r="QVV6" s="266"/>
      <c r="QVW6" s="267"/>
      <c r="QVX6" s="266"/>
      <c r="QVY6" s="267"/>
      <c r="QVZ6" s="266"/>
      <c r="QWA6" s="267"/>
      <c r="QWB6" s="266"/>
      <c r="QWC6" s="267"/>
      <c r="QWD6" s="266"/>
      <c r="QWE6" s="267"/>
      <c r="QWF6" s="266"/>
      <c r="QWG6" s="267"/>
      <c r="QWH6" s="266"/>
      <c r="QWI6" s="267"/>
      <c r="QWJ6" s="266"/>
      <c r="QWK6" s="267"/>
      <c r="QWL6" s="266"/>
      <c r="QWM6" s="267"/>
      <c r="QWN6" s="266"/>
      <c r="QWO6" s="267"/>
      <c r="QWP6" s="266"/>
      <c r="QWQ6" s="267"/>
      <c r="QWR6" s="266"/>
      <c r="QWS6" s="267"/>
      <c r="QWT6" s="266"/>
      <c r="QWU6" s="267"/>
      <c r="QWV6" s="266"/>
      <c r="QWW6" s="267"/>
      <c r="QWX6" s="266"/>
      <c r="QWY6" s="267"/>
      <c r="QWZ6" s="266"/>
      <c r="QXA6" s="267"/>
      <c r="QXB6" s="266"/>
      <c r="QXC6" s="267"/>
      <c r="QXD6" s="266"/>
      <c r="QXE6" s="267"/>
      <c r="QXF6" s="266"/>
      <c r="QXG6" s="267"/>
      <c r="QXH6" s="266"/>
      <c r="QXI6" s="267"/>
      <c r="QXJ6" s="266"/>
      <c r="QXK6" s="267"/>
      <c r="QXL6" s="266"/>
      <c r="QXM6" s="267"/>
      <c r="QXN6" s="266"/>
      <c r="QXO6" s="267"/>
      <c r="QXP6" s="266"/>
      <c r="QXQ6" s="267"/>
      <c r="QXR6" s="266"/>
      <c r="QXS6" s="267"/>
      <c r="QXT6" s="266"/>
      <c r="QXU6" s="267"/>
      <c r="QXV6" s="266"/>
      <c r="QXW6" s="267"/>
      <c r="QXX6" s="266"/>
      <c r="QXY6" s="267"/>
      <c r="QXZ6" s="266"/>
      <c r="QYA6" s="267"/>
      <c r="QYB6" s="266"/>
      <c r="QYC6" s="267"/>
      <c r="QYD6" s="266"/>
      <c r="QYE6" s="267"/>
      <c r="QYF6" s="266"/>
      <c r="QYG6" s="267"/>
      <c r="QYH6" s="266"/>
      <c r="QYI6" s="267"/>
      <c r="QYJ6" s="266"/>
      <c r="QYK6" s="267"/>
      <c r="QYL6" s="266"/>
      <c r="QYM6" s="267"/>
      <c r="QYN6" s="266"/>
      <c r="QYO6" s="267"/>
      <c r="QYP6" s="266"/>
      <c r="QYQ6" s="267"/>
      <c r="QYR6" s="266"/>
      <c r="QYS6" s="267"/>
      <c r="QYT6" s="266"/>
      <c r="QYU6" s="267"/>
      <c r="QYV6" s="266"/>
      <c r="QYW6" s="267"/>
      <c r="QYX6" s="266"/>
      <c r="QYY6" s="267"/>
      <c r="QYZ6" s="266"/>
      <c r="QZA6" s="267"/>
      <c r="QZB6" s="266"/>
      <c r="QZC6" s="267"/>
      <c r="QZD6" s="266"/>
      <c r="QZE6" s="267"/>
      <c r="QZF6" s="266"/>
      <c r="QZG6" s="267"/>
      <c r="QZH6" s="266"/>
      <c r="QZI6" s="267"/>
      <c r="QZJ6" s="266"/>
      <c r="QZK6" s="267"/>
      <c r="QZL6" s="266"/>
      <c r="QZM6" s="267"/>
      <c r="QZN6" s="266"/>
      <c r="QZO6" s="267"/>
      <c r="QZP6" s="266"/>
      <c r="QZQ6" s="267"/>
      <c r="QZR6" s="266"/>
      <c r="QZS6" s="267"/>
      <c r="QZT6" s="266"/>
      <c r="QZU6" s="267"/>
      <c r="QZV6" s="266"/>
      <c r="QZW6" s="267"/>
      <c r="QZX6" s="266"/>
      <c r="QZY6" s="267"/>
      <c r="QZZ6" s="266"/>
      <c r="RAA6" s="267"/>
      <c r="RAB6" s="266"/>
      <c r="RAC6" s="267"/>
      <c r="RAD6" s="266"/>
      <c r="RAE6" s="267"/>
      <c r="RAF6" s="266"/>
      <c r="RAG6" s="267"/>
      <c r="RAH6" s="266"/>
      <c r="RAI6" s="267"/>
      <c r="RAJ6" s="266"/>
      <c r="RAK6" s="267"/>
      <c r="RAL6" s="266"/>
      <c r="RAM6" s="267"/>
      <c r="RAN6" s="266"/>
      <c r="RAO6" s="267"/>
      <c r="RAP6" s="266"/>
      <c r="RAQ6" s="267"/>
      <c r="RAR6" s="266"/>
      <c r="RAS6" s="267"/>
      <c r="RAT6" s="266"/>
      <c r="RAU6" s="267"/>
      <c r="RAV6" s="266"/>
      <c r="RAW6" s="267"/>
      <c r="RAX6" s="266"/>
      <c r="RAY6" s="267"/>
      <c r="RAZ6" s="266"/>
      <c r="RBA6" s="267"/>
      <c r="RBB6" s="266"/>
      <c r="RBC6" s="267"/>
      <c r="RBD6" s="266"/>
      <c r="RBE6" s="267"/>
      <c r="RBF6" s="266"/>
      <c r="RBG6" s="267"/>
      <c r="RBH6" s="266"/>
      <c r="RBI6" s="267"/>
      <c r="RBJ6" s="266"/>
      <c r="RBK6" s="267"/>
      <c r="RBL6" s="266"/>
      <c r="RBM6" s="267"/>
      <c r="RBN6" s="266"/>
      <c r="RBO6" s="267"/>
      <c r="RBP6" s="266"/>
      <c r="RBQ6" s="267"/>
      <c r="RBR6" s="266"/>
      <c r="RBS6" s="267"/>
      <c r="RBT6" s="266"/>
      <c r="RBU6" s="267"/>
      <c r="RBV6" s="266"/>
      <c r="RBW6" s="267"/>
      <c r="RBX6" s="266"/>
      <c r="RBY6" s="267"/>
      <c r="RBZ6" s="266"/>
      <c r="RCA6" s="267"/>
      <c r="RCB6" s="266"/>
      <c r="RCC6" s="267"/>
      <c r="RCD6" s="266"/>
      <c r="RCE6" s="267"/>
      <c r="RCF6" s="266"/>
      <c r="RCG6" s="267"/>
      <c r="RCH6" s="266"/>
      <c r="RCI6" s="267"/>
      <c r="RCJ6" s="266"/>
      <c r="RCK6" s="267"/>
      <c r="RCL6" s="266"/>
      <c r="RCM6" s="267"/>
      <c r="RCN6" s="266"/>
      <c r="RCO6" s="267"/>
      <c r="RCP6" s="266"/>
      <c r="RCQ6" s="267"/>
      <c r="RCR6" s="266"/>
      <c r="RCS6" s="267"/>
      <c r="RCT6" s="266"/>
      <c r="RCU6" s="267"/>
      <c r="RCV6" s="266"/>
      <c r="RCW6" s="267"/>
      <c r="RCX6" s="266"/>
      <c r="RCY6" s="267"/>
      <c r="RCZ6" s="266"/>
      <c r="RDA6" s="267"/>
      <c r="RDB6" s="266"/>
      <c r="RDC6" s="267"/>
      <c r="RDD6" s="266"/>
      <c r="RDE6" s="267"/>
      <c r="RDF6" s="266"/>
      <c r="RDG6" s="267"/>
      <c r="RDH6" s="266"/>
      <c r="RDI6" s="267"/>
      <c r="RDJ6" s="266"/>
      <c r="RDK6" s="267"/>
      <c r="RDL6" s="266"/>
      <c r="RDM6" s="267"/>
      <c r="RDN6" s="266"/>
      <c r="RDO6" s="267"/>
      <c r="RDP6" s="266"/>
      <c r="RDQ6" s="267"/>
      <c r="RDR6" s="266"/>
      <c r="RDS6" s="267"/>
      <c r="RDT6" s="266"/>
      <c r="RDU6" s="267"/>
      <c r="RDV6" s="266"/>
      <c r="RDW6" s="267"/>
      <c r="RDX6" s="266"/>
      <c r="RDY6" s="267"/>
      <c r="RDZ6" s="266"/>
      <c r="REA6" s="267"/>
      <c r="REB6" s="266"/>
      <c r="REC6" s="267"/>
      <c r="RED6" s="266"/>
      <c r="REE6" s="267"/>
      <c r="REF6" s="266"/>
      <c r="REG6" s="267"/>
      <c r="REH6" s="266"/>
      <c r="REI6" s="267"/>
      <c r="REJ6" s="266"/>
      <c r="REK6" s="267"/>
      <c r="REL6" s="266"/>
      <c r="REM6" s="267"/>
      <c r="REN6" s="266"/>
      <c r="REO6" s="267"/>
      <c r="REP6" s="266"/>
      <c r="REQ6" s="267"/>
      <c r="RER6" s="266"/>
      <c r="RES6" s="267"/>
      <c r="RET6" s="266"/>
      <c r="REU6" s="267"/>
      <c r="REV6" s="266"/>
      <c r="REW6" s="267"/>
      <c r="REX6" s="266"/>
      <c r="REY6" s="267"/>
      <c r="REZ6" s="266"/>
      <c r="RFA6" s="267"/>
      <c r="RFB6" s="266"/>
      <c r="RFC6" s="267"/>
      <c r="RFD6" s="266"/>
      <c r="RFE6" s="267"/>
      <c r="RFF6" s="266"/>
      <c r="RFG6" s="267"/>
      <c r="RFH6" s="266"/>
      <c r="RFI6" s="267"/>
      <c r="RFJ6" s="266"/>
      <c r="RFK6" s="267"/>
      <c r="RFL6" s="266"/>
      <c r="RFM6" s="267"/>
      <c r="RFN6" s="266"/>
      <c r="RFO6" s="267"/>
      <c r="RFP6" s="266"/>
      <c r="RFQ6" s="267"/>
      <c r="RFR6" s="266"/>
      <c r="RFS6" s="267"/>
      <c r="RFT6" s="266"/>
      <c r="RFU6" s="267"/>
      <c r="RFV6" s="266"/>
      <c r="RFW6" s="267"/>
      <c r="RFX6" s="266"/>
      <c r="RFY6" s="267"/>
      <c r="RFZ6" s="266"/>
      <c r="RGA6" s="267"/>
      <c r="RGB6" s="266"/>
      <c r="RGC6" s="267"/>
      <c r="RGD6" s="266"/>
      <c r="RGE6" s="267"/>
      <c r="RGF6" s="266"/>
      <c r="RGG6" s="267"/>
      <c r="RGH6" s="266"/>
      <c r="RGI6" s="267"/>
      <c r="RGJ6" s="266"/>
      <c r="RGK6" s="267"/>
      <c r="RGL6" s="266"/>
      <c r="RGM6" s="267"/>
      <c r="RGN6" s="266"/>
      <c r="RGO6" s="267"/>
      <c r="RGP6" s="266"/>
      <c r="RGQ6" s="267"/>
      <c r="RGR6" s="266"/>
      <c r="RGS6" s="267"/>
      <c r="RGT6" s="266"/>
      <c r="RGU6" s="267"/>
      <c r="RGV6" s="266"/>
      <c r="RGW6" s="267"/>
      <c r="RGX6" s="266"/>
      <c r="RGY6" s="267"/>
      <c r="RGZ6" s="266"/>
      <c r="RHA6" s="267"/>
      <c r="RHB6" s="266"/>
      <c r="RHC6" s="267"/>
      <c r="RHD6" s="266"/>
      <c r="RHE6" s="267"/>
      <c r="RHF6" s="266"/>
      <c r="RHG6" s="267"/>
      <c r="RHH6" s="266"/>
      <c r="RHI6" s="267"/>
      <c r="RHJ6" s="266"/>
      <c r="RHK6" s="267"/>
      <c r="RHL6" s="266"/>
      <c r="RHM6" s="267"/>
      <c r="RHN6" s="266"/>
      <c r="RHO6" s="267"/>
      <c r="RHP6" s="266"/>
      <c r="RHQ6" s="267"/>
      <c r="RHR6" s="266"/>
      <c r="RHS6" s="267"/>
      <c r="RHT6" s="266"/>
      <c r="RHU6" s="267"/>
      <c r="RHV6" s="266"/>
      <c r="RHW6" s="267"/>
      <c r="RHX6" s="266"/>
      <c r="RHY6" s="267"/>
      <c r="RHZ6" s="266"/>
      <c r="RIA6" s="267"/>
      <c r="RIB6" s="266"/>
      <c r="RIC6" s="267"/>
      <c r="RID6" s="266"/>
      <c r="RIE6" s="267"/>
      <c r="RIF6" s="266"/>
      <c r="RIG6" s="267"/>
      <c r="RIH6" s="266"/>
      <c r="RII6" s="267"/>
      <c r="RIJ6" s="266"/>
      <c r="RIK6" s="267"/>
      <c r="RIL6" s="266"/>
      <c r="RIM6" s="267"/>
      <c r="RIN6" s="266"/>
      <c r="RIO6" s="267"/>
      <c r="RIP6" s="266"/>
      <c r="RIQ6" s="267"/>
      <c r="RIR6" s="266"/>
      <c r="RIS6" s="267"/>
      <c r="RIT6" s="266"/>
      <c r="RIU6" s="267"/>
      <c r="RIV6" s="266"/>
      <c r="RIW6" s="267"/>
      <c r="RIX6" s="266"/>
      <c r="RIY6" s="267"/>
      <c r="RIZ6" s="266"/>
      <c r="RJA6" s="267"/>
      <c r="RJB6" s="266"/>
      <c r="RJC6" s="267"/>
      <c r="RJD6" s="266"/>
      <c r="RJE6" s="267"/>
      <c r="RJF6" s="266"/>
      <c r="RJG6" s="267"/>
      <c r="RJH6" s="266"/>
      <c r="RJI6" s="267"/>
      <c r="RJJ6" s="266"/>
      <c r="RJK6" s="267"/>
      <c r="RJL6" s="266"/>
      <c r="RJM6" s="267"/>
      <c r="RJN6" s="266"/>
      <c r="RJO6" s="267"/>
      <c r="RJP6" s="266"/>
      <c r="RJQ6" s="267"/>
      <c r="RJR6" s="266"/>
      <c r="RJS6" s="267"/>
      <c r="RJT6" s="266"/>
      <c r="RJU6" s="267"/>
      <c r="RJV6" s="266"/>
      <c r="RJW6" s="267"/>
      <c r="RJX6" s="266"/>
      <c r="RJY6" s="267"/>
      <c r="RJZ6" s="266"/>
      <c r="RKA6" s="267"/>
      <c r="RKB6" s="266"/>
      <c r="RKC6" s="267"/>
      <c r="RKD6" s="266"/>
      <c r="RKE6" s="267"/>
      <c r="RKF6" s="266"/>
      <c r="RKG6" s="267"/>
      <c r="RKH6" s="266"/>
      <c r="RKI6" s="267"/>
      <c r="RKJ6" s="266"/>
      <c r="RKK6" s="267"/>
      <c r="RKL6" s="266"/>
      <c r="RKM6" s="267"/>
      <c r="RKN6" s="266"/>
      <c r="RKO6" s="267"/>
      <c r="RKP6" s="266"/>
      <c r="RKQ6" s="267"/>
      <c r="RKR6" s="266"/>
      <c r="RKS6" s="267"/>
      <c r="RKT6" s="266"/>
      <c r="RKU6" s="267"/>
      <c r="RKV6" s="266"/>
      <c r="RKW6" s="267"/>
      <c r="RKX6" s="266"/>
      <c r="RKY6" s="267"/>
      <c r="RKZ6" s="266"/>
      <c r="RLA6" s="267"/>
      <c r="RLB6" s="266"/>
      <c r="RLC6" s="267"/>
      <c r="RLD6" s="266"/>
      <c r="RLE6" s="267"/>
      <c r="RLF6" s="266"/>
      <c r="RLG6" s="267"/>
      <c r="RLH6" s="266"/>
      <c r="RLI6" s="267"/>
      <c r="RLJ6" s="266"/>
      <c r="RLK6" s="267"/>
      <c r="RLL6" s="266"/>
      <c r="RLM6" s="267"/>
      <c r="RLN6" s="266"/>
      <c r="RLO6" s="267"/>
      <c r="RLP6" s="266"/>
      <c r="RLQ6" s="267"/>
      <c r="RLR6" s="266"/>
      <c r="RLS6" s="267"/>
      <c r="RLT6" s="266"/>
      <c r="RLU6" s="267"/>
      <c r="RLV6" s="266"/>
      <c r="RLW6" s="267"/>
      <c r="RLX6" s="266"/>
      <c r="RLY6" s="267"/>
      <c r="RLZ6" s="266"/>
      <c r="RMA6" s="267"/>
      <c r="RMB6" s="266"/>
      <c r="RMC6" s="267"/>
      <c r="RMD6" s="266"/>
      <c r="RME6" s="267"/>
      <c r="RMF6" s="266"/>
      <c r="RMG6" s="267"/>
      <c r="RMH6" s="266"/>
      <c r="RMI6" s="267"/>
      <c r="RMJ6" s="266"/>
      <c r="RMK6" s="267"/>
      <c r="RML6" s="266"/>
      <c r="RMM6" s="267"/>
      <c r="RMN6" s="266"/>
      <c r="RMO6" s="267"/>
      <c r="RMP6" s="266"/>
      <c r="RMQ6" s="267"/>
      <c r="RMR6" s="266"/>
      <c r="RMS6" s="267"/>
      <c r="RMT6" s="266"/>
      <c r="RMU6" s="267"/>
      <c r="RMV6" s="266"/>
      <c r="RMW6" s="267"/>
      <c r="RMX6" s="266"/>
      <c r="RMY6" s="267"/>
      <c r="RMZ6" s="266"/>
      <c r="RNA6" s="267"/>
      <c r="RNB6" s="266"/>
      <c r="RNC6" s="267"/>
      <c r="RND6" s="266"/>
      <c r="RNE6" s="267"/>
      <c r="RNF6" s="266"/>
      <c r="RNG6" s="267"/>
      <c r="RNH6" s="266"/>
      <c r="RNI6" s="267"/>
      <c r="RNJ6" s="266"/>
      <c r="RNK6" s="267"/>
      <c r="RNL6" s="266"/>
      <c r="RNM6" s="267"/>
      <c r="RNN6" s="266"/>
      <c r="RNO6" s="267"/>
      <c r="RNP6" s="266"/>
      <c r="RNQ6" s="267"/>
      <c r="RNR6" s="266"/>
      <c r="RNS6" s="267"/>
      <c r="RNT6" s="266"/>
      <c r="RNU6" s="267"/>
      <c r="RNV6" s="266"/>
      <c r="RNW6" s="267"/>
      <c r="RNX6" s="266"/>
      <c r="RNY6" s="267"/>
      <c r="RNZ6" s="266"/>
      <c r="ROA6" s="267"/>
      <c r="ROB6" s="266"/>
      <c r="ROC6" s="267"/>
      <c r="ROD6" s="266"/>
      <c r="ROE6" s="267"/>
      <c r="ROF6" s="266"/>
      <c r="ROG6" s="267"/>
      <c r="ROH6" s="266"/>
      <c r="ROI6" s="267"/>
      <c r="ROJ6" s="266"/>
      <c r="ROK6" s="267"/>
      <c r="ROL6" s="266"/>
      <c r="ROM6" s="267"/>
      <c r="RON6" s="266"/>
      <c r="ROO6" s="267"/>
      <c r="ROP6" s="266"/>
      <c r="ROQ6" s="267"/>
      <c r="ROR6" s="266"/>
      <c r="ROS6" s="267"/>
      <c r="ROT6" s="266"/>
      <c r="ROU6" s="267"/>
      <c r="ROV6" s="266"/>
      <c r="ROW6" s="267"/>
      <c r="ROX6" s="266"/>
      <c r="ROY6" s="267"/>
      <c r="ROZ6" s="266"/>
      <c r="RPA6" s="267"/>
      <c r="RPB6" s="266"/>
      <c r="RPC6" s="267"/>
      <c r="RPD6" s="266"/>
      <c r="RPE6" s="267"/>
      <c r="RPF6" s="266"/>
      <c r="RPG6" s="267"/>
      <c r="RPH6" s="266"/>
      <c r="RPI6" s="267"/>
      <c r="RPJ6" s="266"/>
      <c r="RPK6" s="267"/>
      <c r="RPL6" s="266"/>
      <c r="RPM6" s="267"/>
      <c r="RPN6" s="266"/>
      <c r="RPO6" s="267"/>
      <c r="RPP6" s="266"/>
      <c r="RPQ6" s="267"/>
      <c r="RPR6" s="266"/>
      <c r="RPS6" s="267"/>
      <c r="RPT6" s="266"/>
      <c r="RPU6" s="267"/>
      <c r="RPV6" s="266"/>
      <c r="RPW6" s="267"/>
      <c r="RPX6" s="266"/>
      <c r="RPY6" s="267"/>
      <c r="RPZ6" s="266"/>
      <c r="RQA6" s="267"/>
      <c r="RQB6" s="266"/>
      <c r="RQC6" s="267"/>
      <c r="RQD6" s="266"/>
      <c r="RQE6" s="267"/>
      <c r="RQF6" s="266"/>
      <c r="RQG6" s="267"/>
      <c r="RQH6" s="266"/>
      <c r="RQI6" s="267"/>
      <c r="RQJ6" s="266"/>
      <c r="RQK6" s="267"/>
      <c r="RQL6" s="266"/>
      <c r="RQM6" s="267"/>
      <c r="RQN6" s="266"/>
      <c r="RQO6" s="267"/>
      <c r="RQP6" s="266"/>
      <c r="RQQ6" s="267"/>
      <c r="RQR6" s="266"/>
      <c r="RQS6" s="267"/>
      <c r="RQT6" s="266"/>
      <c r="RQU6" s="267"/>
      <c r="RQV6" s="266"/>
      <c r="RQW6" s="267"/>
      <c r="RQX6" s="266"/>
      <c r="RQY6" s="267"/>
      <c r="RQZ6" s="266"/>
      <c r="RRA6" s="267"/>
      <c r="RRB6" s="266"/>
      <c r="RRC6" s="267"/>
      <c r="RRD6" s="266"/>
      <c r="RRE6" s="267"/>
      <c r="RRF6" s="266"/>
      <c r="RRG6" s="267"/>
      <c r="RRH6" s="266"/>
      <c r="RRI6" s="267"/>
      <c r="RRJ6" s="266"/>
      <c r="RRK6" s="267"/>
      <c r="RRL6" s="266"/>
      <c r="RRM6" s="267"/>
      <c r="RRN6" s="266"/>
      <c r="RRO6" s="267"/>
      <c r="RRP6" s="266"/>
      <c r="RRQ6" s="267"/>
      <c r="RRR6" s="266"/>
      <c r="RRS6" s="267"/>
      <c r="RRT6" s="266"/>
      <c r="RRU6" s="267"/>
      <c r="RRV6" s="266"/>
      <c r="RRW6" s="267"/>
      <c r="RRX6" s="266"/>
      <c r="RRY6" s="267"/>
      <c r="RRZ6" s="266"/>
      <c r="RSA6" s="267"/>
      <c r="RSB6" s="266"/>
      <c r="RSC6" s="267"/>
      <c r="RSD6" s="266"/>
      <c r="RSE6" s="267"/>
      <c r="RSF6" s="266"/>
      <c r="RSG6" s="267"/>
      <c r="RSH6" s="266"/>
      <c r="RSI6" s="267"/>
      <c r="RSJ6" s="266"/>
      <c r="RSK6" s="267"/>
      <c r="RSL6" s="266"/>
      <c r="RSM6" s="267"/>
      <c r="RSN6" s="266"/>
      <c r="RSO6" s="267"/>
      <c r="RSP6" s="266"/>
      <c r="RSQ6" s="267"/>
      <c r="RSR6" s="266"/>
      <c r="RSS6" s="267"/>
      <c r="RST6" s="266"/>
      <c r="RSU6" s="267"/>
      <c r="RSV6" s="266"/>
      <c r="RSW6" s="267"/>
      <c r="RSX6" s="266"/>
      <c r="RSY6" s="267"/>
      <c r="RSZ6" s="266"/>
      <c r="RTA6" s="267"/>
      <c r="RTB6" s="266"/>
      <c r="RTC6" s="267"/>
      <c r="RTD6" s="266"/>
      <c r="RTE6" s="267"/>
      <c r="RTF6" s="266"/>
      <c r="RTG6" s="267"/>
      <c r="RTH6" s="266"/>
      <c r="RTI6" s="267"/>
      <c r="RTJ6" s="266"/>
      <c r="RTK6" s="267"/>
      <c r="RTL6" s="266"/>
      <c r="RTM6" s="267"/>
      <c r="RTN6" s="266"/>
      <c r="RTO6" s="267"/>
      <c r="RTP6" s="266"/>
      <c r="RTQ6" s="267"/>
      <c r="RTR6" s="266"/>
      <c r="RTS6" s="267"/>
      <c r="RTT6" s="266"/>
      <c r="RTU6" s="267"/>
      <c r="RTV6" s="266"/>
      <c r="RTW6" s="267"/>
      <c r="RTX6" s="266"/>
      <c r="RTY6" s="267"/>
      <c r="RTZ6" s="266"/>
      <c r="RUA6" s="267"/>
      <c r="RUB6" s="266"/>
      <c r="RUC6" s="267"/>
      <c r="RUD6" s="266"/>
      <c r="RUE6" s="267"/>
      <c r="RUF6" s="266"/>
      <c r="RUG6" s="267"/>
      <c r="RUH6" s="266"/>
      <c r="RUI6" s="267"/>
      <c r="RUJ6" s="266"/>
      <c r="RUK6" s="267"/>
      <c r="RUL6" s="266"/>
      <c r="RUM6" s="267"/>
      <c r="RUN6" s="266"/>
      <c r="RUO6" s="267"/>
      <c r="RUP6" s="266"/>
      <c r="RUQ6" s="267"/>
      <c r="RUR6" s="266"/>
      <c r="RUS6" s="267"/>
      <c r="RUT6" s="266"/>
      <c r="RUU6" s="267"/>
      <c r="RUV6" s="266"/>
      <c r="RUW6" s="267"/>
      <c r="RUX6" s="266"/>
      <c r="RUY6" s="267"/>
      <c r="RUZ6" s="266"/>
      <c r="RVA6" s="267"/>
      <c r="RVB6" s="266"/>
      <c r="RVC6" s="267"/>
      <c r="RVD6" s="266"/>
      <c r="RVE6" s="267"/>
      <c r="RVF6" s="266"/>
      <c r="RVG6" s="267"/>
      <c r="RVH6" s="266"/>
      <c r="RVI6" s="267"/>
      <c r="RVJ6" s="266"/>
      <c r="RVK6" s="267"/>
      <c r="RVL6" s="266"/>
      <c r="RVM6" s="267"/>
      <c r="RVN6" s="266"/>
      <c r="RVO6" s="267"/>
      <c r="RVP6" s="266"/>
      <c r="RVQ6" s="267"/>
      <c r="RVR6" s="266"/>
      <c r="RVS6" s="267"/>
      <c r="RVT6" s="266"/>
      <c r="RVU6" s="267"/>
      <c r="RVV6" s="266"/>
      <c r="RVW6" s="267"/>
      <c r="RVX6" s="266"/>
      <c r="RVY6" s="267"/>
      <c r="RVZ6" s="266"/>
      <c r="RWA6" s="267"/>
      <c r="RWB6" s="266"/>
      <c r="RWC6" s="267"/>
      <c r="RWD6" s="266"/>
      <c r="RWE6" s="267"/>
      <c r="RWF6" s="266"/>
      <c r="RWG6" s="267"/>
      <c r="RWH6" s="266"/>
      <c r="RWI6" s="267"/>
      <c r="RWJ6" s="266"/>
      <c r="RWK6" s="267"/>
      <c r="RWL6" s="266"/>
      <c r="RWM6" s="267"/>
      <c r="RWN6" s="266"/>
      <c r="RWO6" s="267"/>
      <c r="RWP6" s="266"/>
      <c r="RWQ6" s="267"/>
      <c r="RWR6" s="266"/>
      <c r="RWS6" s="267"/>
      <c r="RWT6" s="266"/>
      <c r="RWU6" s="267"/>
      <c r="RWV6" s="266"/>
      <c r="RWW6" s="267"/>
      <c r="RWX6" s="266"/>
      <c r="RWY6" s="267"/>
      <c r="RWZ6" s="266"/>
      <c r="RXA6" s="267"/>
      <c r="RXB6" s="266"/>
      <c r="RXC6" s="267"/>
      <c r="RXD6" s="266"/>
      <c r="RXE6" s="267"/>
      <c r="RXF6" s="266"/>
      <c r="RXG6" s="267"/>
      <c r="RXH6" s="266"/>
      <c r="RXI6" s="267"/>
      <c r="RXJ6" s="266"/>
      <c r="RXK6" s="267"/>
      <c r="RXL6" s="266"/>
      <c r="RXM6" s="267"/>
      <c r="RXN6" s="266"/>
      <c r="RXO6" s="267"/>
      <c r="RXP6" s="266"/>
      <c r="RXQ6" s="267"/>
      <c r="RXR6" s="266"/>
      <c r="RXS6" s="267"/>
      <c r="RXT6" s="266"/>
      <c r="RXU6" s="267"/>
      <c r="RXV6" s="266"/>
      <c r="RXW6" s="267"/>
      <c r="RXX6" s="266"/>
      <c r="RXY6" s="267"/>
      <c r="RXZ6" s="266"/>
      <c r="RYA6" s="267"/>
      <c r="RYB6" s="266"/>
      <c r="RYC6" s="267"/>
      <c r="RYD6" s="266"/>
      <c r="RYE6" s="267"/>
      <c r="RYF6" s="266"/>
      <c r="RYG6" s="267"/>
      <c r="RYH6" s="266"/>
      <c r="RYI6" s="267"/>
      <c r="RYJ6" s="266"/>
      <c r="RYK6" s="267"/>
      <c r="RYL6" s="266"/>
      <c r="RYM6" s="267"/>
      <c r="RYN6" s="266"/>
      <c r="RYO6" s="267"/>
      <c r="RYP6" s="266"/>
      <c r="RYQ6" s="267"/>
      <c r="RYR6" s="266"/>
      <c r="RYS6" s="267"/>
      <c r="RYT6" s="266"/>
      <c r="RYU6" s="267"/>
      <c r="RYV6" s="266"/>
      <c r="RYW6" s="267"/>
      <c r="RYX6" s="266"/>
      <c r="RYY6" s="267"/>
      <c r="RYZ6" s="266"/>
      <c r="RZA6" s="267"/>
      <c r="RZB6" s="266"/>
      <c r="RZC6" s="267"/>
      <c r="RZD6" s="266"/>
      <c r="RZE6" s="267"/>
      <c r="RZF6" s="266"/>
      <c r="RZG6" s="267"/>
      <c r="RZH6" s="266"/>
      <c r="RZI6" s="267"/>
      <c r="RZJ6" s="266"/>
      <c r="RZK6" s="267"/>
      <c r="RZL6" s="266"/>
      <c r="RZM6" s="267"/>
      <c r="RZN6" s="266"/>
      <c r="RZO6" s="267"/>
      <c r="RZP6" s="266"/>
      <c r="RZQ6" s="267"/>
      <c r="RZR6" s="266"/>
      <c r="RZS6" s="267"/>
      <c r="RZT6" s="266"/>
      <c r="RZU6" s="267"/>
      <c r="RZV6" s="266"/>
      <c r="RZW6" s="267"/>
      <c r="RZX6" s="266"/>
      <c r="RZY6" s="267"/>
      <c r="RZZ6" s="266"/>
      <c r="SAA6" s="267"/>
      <c r="SAB6" s="266"/>
      <c r="SAC6" s="267"/>
      <c r="SAD6" s="266"/>
      <c r="SAE6" s="267"/>
      <c r="SAF6" s="266"/>
      <c r="SAG6" s="267"/>
      <c r="SAH6" s="266"/>
      <c r="SAI6" s="267"/>
      <c r="SAJ6" s="266"/>
      <c r="SAK6" s="267"/>
      <c r="SAL6" s="266"/>
      <c r="SAM6" s="267"/>
      <c r="SAN6" s="266"/>
      <c r="SAO6" s="267"/>
      <c r="SAP6" s="266"/>
      <c r="SAQ6" s="267"/>
      <c r="SAR6" s="266"/>
      <c r="SAS6" s="267"/>
      <c r="SAT6" s="266"/>
      <c r="SAU6" s="267"/>
      <c r="SAV6" s="266"/>
      <c r="SAW6" s="267"/>
      <c r="SAX6" s="266"/>
      <c r="SAY6" s="267"/>
      <c r="SAZ6" s="266"/>
      <c r="SBA6" s="267"/>
      <c r="SBB6" s="266"/>
      <c r="SBC6" s="267"/>
      <c r="SBD6" s="266"/>
      <c r="SBE6" s="267"/>
      <c r="SBF6" s="266"/>
      <c r="SBG6" s="267"/>
      <c r="SBH6" s="266"/>
      <c r="SBI6" s="267"/>
      <c r="SBJ6" s="266"/>
      <c r="SBK6" s="267"/>
      <c r="SBL6" s="266"/>
      <c r="SBM6" s="267"/>
      <c r="SBN6" s="266"/>
      <c r="SBO6" s="267"/>
      <c r="SBP6" s="266"/>
      <c r="SBQ6" s="267"/>
      <c r="SBR6" s="266"/>
      <c r="SBS6" s="267"/>
      <c r="SBT6" s="266"/>
      <c r="SBU6" s="267"/>
      <c r="SBV6" s="266"/>
      <c r="SBW6" s="267"/>
      <c r="SBX6" s="266"/>
      <c r="SBY6" s="267"/>
      <c r="SBZ6" s="266"/>
      <c r="SCA6" s="267"/>
      <c r="SCB6" s="266"/>
      <c r="SCC6" s="267"/>
      <c r="SCD6" s="266"/>
      <c r="SCE6" s="267"/>
      <c r="SCF6" s="266"/>
      <c r="SCG6" s="267"/>
      <c r="SCH6" s="266"/>
      <c r="SCI6" s="267"/>
      <c r="SCJ6" s="266"/>
      <c r="SCK6" s="267"/>
      <c r="SCL6" s="266"/>
      <c r="SCM6" s="267"/>
      <c r="SCN6" s="266"/>
      <c r="SCO6" s="267"/>
      <c r="SCP6" s="266"/>
      <c r="SCQ6" s="267"/>
      <c r="SCR6" s="266"/>
      <c r="SCS6" s="267"/>
      <c r="SCT6" s="266"/>
      <c r="SCU6" s="267"/>
      <c r="SCV6" s="266"/>
      <c r="SCW6" s="267"/>
      <c r="SCX6" s="266"/>
      <c r="SCY6" s="267"/>
      <c r="SCZ6" s="266"/>
      <c r="SDA6" s="267"/>
      <c r="SDB6" s="266"/>
      <c r="SDC6" s="267"/>
      <c r="SDD6" s="266"/>
      <c r="SDE6" s="267"/>
      <c r="SDF6" s="266"/>
      <c r="SDG6" s="267"/>
      <c r="SDH6" s="266"/>
      <c r="SDI6" s="267"/>
      <c r="SDJ6" s="266"/>
      <c r="SDK6" s="267"/>
      <c r="SDL6" s="266"/>
      <c r="SDM6" s="267"/>
      <c r="SDN6" s="266"/>
      <c r="SDO6" s="267"/>
      <c r="SDP6" s="266"/>
      <c r="SDQ6" s="267"/>
      <c r="SDR6" s="266"/>
      <c r="SDS6" s="267"/>
      <c r="SDT6" s="266"/>
      <c r="SDU6" s="267"/>
      <c r="SDV6" s="266"/>
      <c r="SDW6" s="267"/>
      <c r="SDX6" s="266"/>
      <c r="SDY6" s="267"/>
      <c r="SDZ6" s="266"/>
      <c r="SEA6" s="267"/>
      <c r="SEB6" s="266"/>
      <c r="SEC6" s="267"/>
      <c r="SED6" s="266"/>
      <c r="SEE6" s="267"/>
      <c r="SEF6" s="266"/>
      <c r="SEG6" s="267"/>
      <c r="SEH6" s="266"/>
      <c r="SEI6" s="267"/>
      <c r="SEJ6" s="266"/>
      <c r="SEK6" s="267"/>
      <c r="SEL6" s="266"/>
      <c r="SEM6" s="267"/>
      <c r="SEN6" s="266"/>
      <c r="SEO6" s="267"/>
      <c r="SEP6" s="266"/>
      <c r="SEQ6" s="267"/>
      <c r="SER6" s="266"/>
      <c r="SES6" s="267"/>
      <c r="SET6" s="266"/>
      <c r="SEU6" s="267"/>
      <c r="SEV6" s="266"/>
      <c r="SEW6" s="267"/>
      <c r="SEX6" s="266"/>
      <c r="SEY6" s="267"/>
      <c r="SEZ6" s="266"/>
      <c r="SFA6" s="267"/>
      <c r="SFB6" s="266"/>
      <c r="SFC6" s="267"/>
      <c r="SFD6" s="266"/>
      <c r="SFE6" s="267"/>
      <c r="SFF6" s="266"/>
      <c r="SFG6" s="267"/>
      <c r="SFH6" s="266"/>
      <c r="SFI6" s="267"/>
      <c r="SFJ6" s="266"/>
      <c r="SFK6" s="267"/>
      <c r="SFL6" s="266"/>
      <c r="SFM6" s="267"/>
      <c r="SFN6" s="266"/>
      <c r="SFO6" s="267"/>
      <c r="SFP6" s="266"/>
      <c r="SFQ6" s="267"/>
      <c r="SFR6" s="266"/>
      <c r="SFS6" s="267"/>
      <c r="SFT6" s="266"/>
      <c r="SFU6" s="267"/>
      <c r="SFV6" s="266"/>
      <c r="SFW6" s="267"/>
      <c r="SFX6" s="266"/>
      <c r="SFY6" s="267"/>
      <c r="SFZ6" s="266"/>
      <c r="SGA6" s="267"/>
      <c r="SGB6" s="266"/>
      <c r="SGC6" s="267"/>
      <c r="SGD6" s="266"/>
      <c r="SGE6" s="267"/>
      <c r="SGF6" s="266"/>
      <c r="SGG6" s="267"/>
      <c r="SGH6" s="266"/>
      <c r="SGI6" s="267"/>
      <c r="SGJ6" s="266"/>
      <c r="SGK6" s="267"/>
      <c r="SGL6" s="266"/>
      <c r="SGM6" s="267"/>
      <c r="SGN6" s="266"/>
      <c r="SGO6" s="267"/>
      <c r="SGP6" s="266"/>
      <c r="SGQ6" s="267"/>
      <c r="SGR6" s="266"/>
      <c r="SGS6" s="267"/>
      <c r="SGT6" s="266"/>
      <c r="SGU6" s="267"/>
      <c r="SGV6" s="266"/>
      <c r="SGW6" s="267"/>
      <c r="SGX6" s="266"/>
      <c r="SGY6" s="267"/>
      <c r="SGZ6" s="266"/>
      <c r="SHA6" s="267"/>
      <c r="SHB6" s="266"/>
      <c r="SHC6" s="267"/>
      <c r="SHD6" s="266"/>
      <c r="SHE6" s="267"/>
      <c r="SHF6" s="266"/>
      <c r="SHG6" s="267"/>
      <c r="SHH6" s="266"/>
      <c r="SHI6" s="267"/>
      <c r="SHJ6" s="266"/>
      <c r="SHK6" s="267"/>
      <c r="SHL6" s="266"/>
      <c r="SHM6" s="267"/>
      <c r="SHN6" s="266"/>
      <c r="SHO6" s="267"/>
      <c r="SHP6" s="266"/>
      <c r="SHQ6" s="267"/>
      <c r="SHR6" s="266"/>
      <c r="SHS6" s="267"/>
      <c r="SHT6" s="266"/>
      <c r="SHU6" s="267"/>
      <c r="SHV6" s="266"/>
      <c r="SHW6" s="267"/>
      <c r="SHX6" s="266"/>
      <c r="SHY6" s="267"/>
      <c r="SHZ6" s="266"/>
      <c r="SIA6" s="267"/>
      <c r="SIB6" s="266"/>
      <c r="SIC6" s="267"/>
      <c r="SID6" s="266"/>
      <c r="SIE6" s="267"/>
      <c r="SIF6" s="266"/>
      <c r="SIG6" s="267"/>
      <c r="SIH6" s="266"/>
      <c r="SII6" s="267"/>
      <c r="SIJ6" s="266"/>
      <c r="SIK6" s="267"/>
      <c r="SIL6" s="266"/>
      <c r="SIM6" s="267"/>
      <c r="SIN6" s="266"/>
      <c r="SIO6" s="267"/>
      <c r="SIP6" s="266"/>
      <c r="SIQ6" s="267"/>
      <c r="SIR6" s="266"/>
      <c r="SIS6" s="267"/>
      <c r="SIT6" s="266"/>
      <c r="SIU6" s="267"/>
      <c r="SIV6" s="266"/>
      <c r="SIW6" s="267"/>
      <c r="SIX6" s="266"/>
      <c r="SIY6" s="267"/>
      <c r="SIZ6" s="266"/>
      <c r="SJA6" s="267"/>
      <c r="SJB6" s="266"/>
      <c r="SJC6" s="267"/>
      <c r="SJD6" s="266"/>
      <c r="SJE6" s="267"/>
      <c r="SJF6" s="266"/>
      <c r="SJG6" s="267"/>
      <c r="SJH6" s="266"/>
      <c r="SJI6" s="267"/>
      <c r="SJJ6" s="266"/>
      <c r="SJK6" s="267"/>
      <c r="SJL6" s="266"/>
      <c r="SJM6" s="267"/>
      <c r="SJN6" s="266"/>
      <c r="SJO6" s="267"/>
      <c r="SJP6" s="266"/>
      <c r="SJQ6" s="267"/>
      <c r="SJR6" s="266"/>
      <c r="SJS6" s="267"/>
      <c r="SJT6" s="266"/>
      <c r="SJU6" s="267"/>
      <c r="SJV6" s="266"/>
      <c r="SJW6" s="267"/>
      <c r="SJX6" s="266"/>
      <c r="SJY6" s="267"/>
      <c r="SJZ6" s="266"/>
      <c r="SKA6" s="267"/>
      <c r="SKB6" s="266"/>
      <c r="SKC6" s="267"/>
      <c r="SKD6" s="266"/>
      <c r="SKE6" s="267"/>
      <c r="SKF6" s="266"/>
      <c r="SKG6" s="267"/>
      <c r="SKH6" s="266"/>
      <c r="SKI6" s="267"/>
      <c r="SKJ6" s="266"/>
      <c r="SKK6" s="267"/>
      <c r="SKL6" s="266"/>
      <c r="SKM6" s="267"/>
      <c r="SKN6" s="266"/>
      <c r="SKO6" s="267"/>
      <c r="SKP6" s="266"/>
      <c r="SKQ6" s="267"/>
      <c r="SKR6" s="266"/>
      <c r="SKS6" s="267"/>
      <c r="SKT6" s="266"/>
      <c r="SKU6" s="267"/>
      <c r="SKV6" s="266"/>
      <c r="SKW6" s="267"/>
      <c r="SKX6" s="266"/>
      <c r="SKY6" s="267"/>
      <c r="SKZ6" s="266"/>
      <c r="SLA6" s="267"/>
      <c r="SLB6" s="266"/>
      <c r="SLC6" s="267"/>
      <c r="SLD6" s="266"/>
      <c r="SLE6" s="267"/>
      <c r="SLF6" s="266"/>
      <c r="SLG6" s="267"/>
      <c r="SLH6" s="266"/>
      <c r="SLI6" s="267"/>
      <c r="SLJ6" s="266"/>
      <c r="SLK6" s="267"/>
      <c r="SLL6" s="266"/>
      <c r="SLM6" s="267"/>
      <c r="SLN6" s="266"/>
      <c r="SLO6" s="267"/>
      <c r="SLP6" s="266"/>
      <c r="SLQ6" s="267"/>
      <c r="SLR6" s="266"/>
      <c r="SLS6" s="267"/>
      <c r="SLT6" s="266"/>
      <c r="SLU6" s="267"/>
      <c r="SLV6" s="266"/>
      <c r="SLW6" s="267"/>
      <c r="SLX6" s="266"/>
      <c r="SLY6" s="267"/>
      <c r="SLZ6" s="266"/>
      <c r="SMA6" s="267"/>
      <c r="SMB6" s="266"/>
      <c r="SMC6" s="267"/>
      <c r="SMD6" s="266"/>
      <c r="SME6" s="267"/>
      <c r="SMF6" s="266"/>
      <c r="SMG6" s="267"/>
      <c r="SMH6" s="266"/>
      <c r="SMI6" s="267"/>
      <c r="SMJ6" s="266"/>
      <c r="SMK6" s="267"/>
      <c r="SML6" s="266"/>
      <c r="SMM6" s="267"/>
      <c r="SMN6" s="266"/>
      <c r="SMO6" s="267"/>
      <c r="SMP6" s="266"/>
      <c r="SMQ6" s="267"/>
      <c r="SMR6" s="266"/>
      <c r="SMS6" s="267"/>
      <c r="SMT6" s="266"/>
      <c r="SMU6" s="267"/>
      <c r="SMV6" s="266"/>
      <c r="SMW6" s="267"/>
      <c r="SMX6" s="266"/>
      <c r="SMY6" s="267"/>
      <c r="SMZ6" s="266"/>
      <c r="SNA6" s="267"/>
      <c r="SNB6" s="266"/>
      <c r="SNC6" s="267"/>
      <c r="SND6" s="266"/>
      <c r="SNE6" s="267"/>
      <c r="SNF6" s="266"/>
      <c r="SNG6" s="267"/>
      <c r="SNH6" s="266"/>
      <c r="SNI6" s="267"/>
      <c r="SNJ6" s="266"/>
      <c r="SNK6" s="267"/>
      <c r="SNL6" s="266"/>
      <c r="SNM6" s="267"/>
      <c r="SNN6" s="266"/>
      <c r="SNO6" s="267"/>
      <c r="SNP6" s="266"/>
      <c r="SNQ6" s="267"/>
      <c r="SNR6" s="266"/>
      <c r="SNS6" s="267"/>
      <c r="SNT6" s="266"/>
      <c r="SNU6" s="267"/>
      <c r="SNV6" s="266"/>
      <c r="SNW6" s="267"/>
      <c r="SNX6" s="266"/>
      <c r="SNY6" s="267"/>
      <c r="SNZ6" s="266"/>
      <c r="SOA6" s="267"/>
      <c r="SOB6" s="266"/>
      <c r="SOC6" s="267"/>
      <c r="SOD6" s="266"/>
      <c r="SOE6" s="267"/>
      <c r="SOF6" s="266"/>
      <c r="SOG6" s="267"/>
      <c r="SOH6" s="266"/>
      <c r="SOI6" s="267"/>
      <c r="SOJ6" s="266"/>
      <c r="SOK6" s="267"/>
      <c r="SOL6" s="266"/>
      <c r="SOM6" s="267"/>
      <c r="SON6" s="266"/>
      <c r="SOO6" s="267"/>
      <c r="SOP6" s="266"/>
      <c r="SOQ6" s="267"/>
      <c r="SOR6" s="266"/>
      <c r="SOS6" s="267"/>
      <c r="SOT6" s="266"/>
      <c r="SOU6" s="267"/>
      <c r="SOV6" s="266"/>
      <c r="SOW6" s="267"/>
      <c r="SOX6" s="266"/>
      <c r="SOY6" s="267"/>
      <c r="SOZ6" s="266"/>
      <c r="SPA6" s="267"/>
      <c r="SPB6" s="266"/>
      <c r="SPC6" s="267"/>
      <c r="SPD6" s="266"/>
      <c r="SPE6" s="267"/>
      <c r="SPF6" s="266"/>
      <c r="SPG6" s="267"/>
      <c r="SPH6" s="266"/>
      <c r="SPI6" s="267"/>
      <c r="SPJ6" s="266"/>
      <c r="SPK6" s="267"/>
      <c r="SPL6" s="266"/>
      <c r="SPM6" s="267"/>
      <c r="SPN6" s="266"/>
      <c r="SPO6" s="267"/>
      <c r="SPP6" s="266"/>
      <c r="SPQ6" s="267"/>
      <c r="SPR6" s="266"/>
      <c r="SPS6" s="267"/>
      <c r="SPT6" s="266"/>
      <c r="SPU6" s="267"/>
      <c r="SPV6" s="266"/>
      <c r="SPW6" s="267"/>
      <c r="SPX6" s="266"/>
      <c r="SPY6" s="267"/>
      <c r="SPZ6" s="266"/>
      <c r="SQA6" s="267"/>
      <c r="SQB6" s="266"/>
      <c r="SQC6" s="267"/>
      <c r="SQD6" s="266"/>
      <c r="SQE6" s="267"/>
      <c r="SQF6" s="266"/>
      <c r="SQG6" s="267"/>
      <c r="SQH6" s="266"/>
      <c r="SQI6" s="267"/>
      <c r="SQJ6" s="266"/>
      <c r="SQK6" s="267"/>
      <c r="SQL6" s="266"/>
      <c r="SQM6" s="267"/>
      <c r="SQN6" s="266"/>
      <c r="SQO6" s="267"/>
      <c r="SQP6" s="266"/>
      <c r="SQQ6" s="267"/>
      <c r="SQR6" s="266"/>
      <c r="SQS6" s="267"/>
      <c r="SQT6" s="266"/>
      <c r="SQU6" s="267"/>
      <c r="SQV6" s="266"/>
      <c r="SQW6" s="267"/>
      <c r="SQX6" s="266"/>
      <c r="SQY6" s="267"/>
      <c r="SQZ6" s="266"/>
      <c r="SRA6" s="267"/>
      <c r="SRB6" s="266"/>
      <c r="SRC6" s="267"/>
      <c r="SRD6" s="266"/>
      <c r="SRE6" s="267"/>
      <c r="SRF6" s="266"/>
      <c r="SRG6" s="267"/>
      <c r="SRH6" s="266"/>
      <c r="SRI6" s="267"/>
      <c r="SRJ6" s="266"/>
      <c r="SRK6" s="267"/>
      <c r="SRL6" s="266"/>
      <c r="SRM6" s="267"/>
      <c r="SRN6" s="266"/>
      <c r="SRO6" s="267"/>
      <c r="SRP6" s="266"/>
      <c r="SRQ6" s="267"/>
      <c r="SRR6" s="266"/>
      <c r="SRS6" s="267"/>
      <c r="SRT6" s="266"/>
      <c r="SRU6" s="267"/>
      <c r="SRV6" s="266"/>
      <c r="SRW6" s="267"/>
      <c r="SRX6" s="266"/>
      <c r="SRY6" s="267"/>
      <c r="SRZ6" s="266"/>
      <c r="SSA6" s="267"/>
      <c r="SSB6" s="266"/>
      <c r="SSC6" s="267"/>
      <c r="SSD6" s="266"/>
      <c r="SSE6" s="267"/>
      <c r="SSF6" s="266"/>
      <c r="SSG6" s="267"/>
      <c r="SSH6" s="266"/>
      <c r="SSI6" s="267"/>
      <c r="SSJ6" s="266"/>
      <c r="SSK6" s="267"/>
      <c r="SSL6" s="266"/>
      <c r="SSM6" s="267"/>
      <c r="SSN6" s="266"/>
      <c r="SSO6" s="267"/>
      <c r="SSP6" s="266"/>
      <c r="SSQ6" s="267"/>
      <c r="SSR6" s="266"/>
      <c r="SSS6" s="267"/>
      <c r="SST6" s="266"/>
      <c r="SSU6" s="267"/>
      <c r="SSV6" s="266"/>
      <c r="SSW6" s="267"/>
      <c r="SSX6" s="266"/>
      <c r="SSY6" s="267"/>
      <c r="SSZ6" s="266"/>
      <c r="STA6" s="267"/>
      <c r="STB6" s="266"/>
      <c r="STC6" s="267"/>
      <c r="STD6" s="266"/>
      <c r="STE6" s="267"/>
      <c r="STF6" s="266"/>
      <c r="STG6" s="267"/>
      <c r="STH6" s="266"/>
      <c r="STI6" s="267"/>
      <c r="STJ6" s="266"/>
      <c r="STK6" s="267"/>
      <c r="STL6" s="266"/>
      <c r="STM6" s="267"/>
      <c r="STN6" s="266"/>
      <c r="STO6" s="267"/>
      <c r="STP6" s="266"/>
      <c r="STQ6" s="267"/>
      <c r="STR6" s="266"/>
      <c r="STS6" s="267"/>
      <c r="STT6" s="266"/>
      <c r="STU6" s="267"/>
      <c r="STV6" s="266"/>
      <c r="STW6" s="267"/>
      <c r="STX6" s="266"/>
      <c r="STY6" s="267"/>
      <c r="STZ6" s="266"/>
      <c r="SUA6" s="267"/>
      <c r="SUB6" s="266"/>
      <c r="SUC6" s="267"/>
      <c r="SUD6" s="266"/>
      <c r="SUE6" s="267"/>
      <c r="SUF6" s="266"/>
      <c r="SUG6" s="267"/>
      <c r="SUH6" s="266"/>
      <c r="SUI6" s="267"/>
      <c r="SUJ6" s="266"/>
      <c r="SUK6" s="267"/>
      <c r="SUL6" s="266"/>
      <c r="SUM6" s="267"/>
      <c r="SUN6" s="266"/>
      <c r="SUO6" s="267"/>
      <c r="SUP6" s="266"/>
      <c r="SUQ6" s="267"/>
      <c r="SUR6" s="266"/>
      <c r="SUS6" s="267"/>
      <c r="SUT6" s="266"/>
      <c r="SUU6" s="267"/>
      <c r="SUV6" s="266"/>
      <c r="SUW6" s="267"/>
      <c r="SUX6" s="266"/>
      <c r="SUY6" s="267"/>
      <c r="SUZ6" s="266"/>
      <c r="SVA6" s="267"/>
      <c r="SVB6" s="266"/>
      <c r="SVC6" s="267"/>
      <c r="SVD6" s="266"/>
      <c r="SVE6" s="267"/>
      <c r="SVF6" s="266"/>
      <c r="SVG6" s="267"/>
      <c r="SVH6" s="266"/>
      <c r="SVI6" s="267"/>
      <c r="SVJ6" s="266"/>
      <c r="SVK6" s="267"/>
      <c r="SVL6" s="266"/>
      <c r="SVM6" s="267"/>
      <c r="SVN6" s="266"/>
      <c r="SVO6" s="267"/>
      <c r="SVP6" s="266"/>
      <c r="SVQ6" s="267"/>
      <c r="SVR6" s="266"/>
      <c r="SVS6" s="267"/>
      <c r="SVT6" s="266"/>
      <c r="SVU6" s="267"/>
      <c r="SVV6" s="266"/>
      <c r="SVW6" s="267"/>
      <c r="SVX6" s="266"/>
      <c r="SVY6" s="267"/>
      <c r="SVZ6" s="266"/>
      <c r="SWA6" s="267"/>
      <c r="SWB6" s="266"/>
      <c r="SWC6" s="267"/>
      <c r="SWD6" s="266"/>
      <c r="SWE6" s="267"/>
      <c r="SWF6" s="266"/>
      <c r="SWG6" s="267"/>
      <c r="SWH6" s="266"/>
      <c r="SWI6" s="267"/>
      <c r="SWJ6" s="266"/>
      <c r="SWK6" s="267"/>
      <c r="SWL6" s="266"/>
      <c r="SWM6" s="267"/>
      <c r="SWN6" s="266"/>
      <c r="SWO6" s="267"/>
      <c r="SWP6" s="266"/>
      <c r="SWQ6" s="267"/>
      <c r="SWR6" s="266"/>
      <c r="SWS6" s="267"/>
      <c r="SWT6" s="266"/>
      <c r="SWU6" s="267"/>
      <c r="SWV6" s="266"/>
      <c r="SWW6" s="267"/>
      <c r="SWX6" s="266"/>
      <c r="SWY6" s="267"/>
      <c r="SWZ6" s="266"/>
      <c r="SXA6" s="267"/>
      <c r="SXB6" s="266"/>
      <c r="SXC6" s="267"/>
      <c r="SXD6" s="266"/>
      <c r="SXE6" s="267"/>
      <c r="SXF6" s="266"/>
      <c r="SXG6" s="267"/>
      <c r="SXH6" s="266"/>
      <c r="SXI6" s="267"/>
      <c r="SXJ6" s="266"/>
      <c r="SXK6" s="267"/>
      <c r="SXL6" s="266"/>
      <c r="SXM6" s="267"/>
      <c r="SXN6" s="266"/>
      <c r="SXO6" s="267"/>
      <c r="SXP6" s="266"/>
      <c r="SXQ6" s="267"/>
      <c r="SXR6" s="266"/>
      <c r="SXS6" s="267"/>
      <c r="SXT6" s="266"/>
      <c r="SXU6" s="267"/>
      <c r="SXV6" s="266"/>
      <c r="SXW6" s="267"/>
      <c r="SXX6" s="266"/>
      <c r="SXY6" s="267"/>
      <c r="SXZ6" s="266"/>
      <c r="SYA6" s="267"/>
      <c r="SYB6" s="266"/>
      <c r="SYC6" s="267"/>
      <c r="SYD6" s="266"/>
      <c r="SYE6" s="267"/>
      <c r="SYF6" s="266"/>
      <c r="SYG6" s="267"/>
      <c r="SYH6" s="266"/>
      <c r="SYI6" s="267"/>
      <c r="SYJ6" s="266"/>
      <c r="SYK6" s="267"/>
      <c r="SYL6" s="266"/>
      <c r="SYM6" s="267"/>
      <c r="SYN6" s="266"/>
      <c r="SYO6" s="267"/>
      <c r="SYP6" s="266"/>
      <c r="SYQ6" s="267"/>
      <c r="SYR6" s="266"/>
      <c r="SYS6" s="267"/>
      <c r="SYT6" s="266"/>
      <c r="SYU6" s="267"/>
      <c r="SYV6" s="266"/>
      <c r="SYW6" s="267"/>
      <c r="SYX6" s="266"/>
      <c r="SYY6" s="267"/>
      <c r="SYZ6" s="266"/>
      <c r="SZA6" s="267"/>
      <c r="SZB6" s="266"/>
      <c r="SZC6" s="267"/>
      <c r="SZD6" s="266"/>
      <c r="SZE6" s="267"/>
      <c r="SZF6" s="266"/>
      <c r="SZG6" s="267"/>
      <c r="SZH6" s="266"/>
      <c r="SZI6" s="267"/>
      <c r="SZJ6" s="266"/>
      <c r="SZK6" s="267"/>
      <c r="SZL6" s="266"/>
      <c r="SZM6" s="267"/>
      <c r="SZN6" s="266"/>
      <c r="SZO6" s="267"/>
      <c r="SZP6" s="266"/>
      <c r="SZQ6" s="267"/>
      <c r="SZR6" s="266"/>
      <c r="SZS6" s="267"/>
      <c r="SZT6" s="266"/>
      <c r="SZU6" s="267"/>
      <c r="SZV6" s="266"/>
      <c r="SZW6" s="267"/>
      <c r="SZX6" s="266"/>
      <c r="SZY6" s="267"/>
      <c r="SZZ6" s="266"/>
      <c r="TAA6" s="267"/>
      <c r="TAB6" s="266"/>
      <c r="TAC6" s="267"/>
      <c r="TAD6" s="266"/>
      <c r="TAE6" s="267"/>
      <c r="TAF6" s="266"/>
      <c r="TAG6" s="267"/>
      <c r="TAH6" s="266"/>
      <c r="TAI6" s="267"/>
      <c r="TAJ6" s="266"/>
      <c r="TAK6" s="267"/>
      <c r="TAL6" s="266"/>
      <c r="TAM6" s="267"/>
      <c r="TAN6" s="266"/>
      <c r="TAO6" s="267"/>
      <c r="TAP6" s="266"/>
      <c r="TAQ6" s="267"/>
      <c r="TAR6" s="266"/>
      <c r="TAS6" s="267"/>
      <c r="TAT6" s="266"/>
      <c r="TAU6" s="267"/>
      <c r="TAV6" s="266"/>
      <c r="TAW6" s="267"/>
      <c r="TAX6" s="266"/>
      <c r="TAY6" s="267"/>
      <c r="TAZ6" s="266"/>
      <c r="TBA6" s="267"/>
      <c r="TBB6" s="266"/>
      <c r="TBC6" s="267"/>
      <c r="TBD6" s="266"/>
      <c r="TBE6" s="267"/>
      <c r="TBF6" s="266"/>
      <c r="TBG6" s="267"/>
      <c r="TBH6" s="266"/>
      <c r="TBI6" s="267"/>
      <c r="TBJ6" s="266"/>
      <c r="TBK6" s="267"/>
      <c r="TBL6" s="266"/>
      <c r="TBM6" s="267"/>
      <c r="TBN6" s="266"/>
      <c r="TBO6" s="267"/>
      <c r="TBP6" s="266"/>
      <c r="TBQ6" s="267"/>
      <c r="TBR6" s="266"/>
      <c r="TBS6" s="267"/>
      <c r="TBT6" s="266"/>
      <c r="TBU6" s="267"/>
      <c r="TBV6" s="266"/>
      <c r="TBW6" s="267"/>
      <c r="TBX6" s="266"/>
      <c r="TBY6" s="267"/>
      <c r="TBZ6" s="266"/>
      <c r="TCA6" s="267"/>
      <c r="TCB6" s="266"/>
      <c r="TCC6" s="267"/>
      <c r="TCD6" s="266"/>
      <c r="TCE6" s="267"/>
      <c r="TCF6" s="266"/>
      <c r="TCG6" s="267"/>
      <c r="TCH6" s="266"/>
      <c r="TCI6" s="267"/>
      <c r="TCJ6" s="266"/>
      <c r="TCK6" s="267"/>
      <c r="TCL6" s="266"/>
      <c r="TCM6" s="267"/>
      <c r="TCN6" s="266"/>
      <c r="TCO6" s="267"/>
      <c r="TCP6" s="266"/>
      <c r="TCQ6" s="267"/>
      <c r="TCR6" s="266"/>
      <c r="TCS6" s="267"/>
      <c r="TCT6" s="266"/>
      <c r="TCU6" s="267"/>
      <c r="TCV6" s="266"/>
      <c r="TCW6" s="267"/>
      <c r="TCX6" s="266"/>
      <c r="TCY6" s="267"/>
      <c r="TCZ6" s="266"/>
      <c r="TDA6" s="267"/>
      <c r="TDB6" s="266"/>
      <c r="TDC6" s="267"/>
      <c r="TDD6" s="266"/>
      <c r="TDE6" s="267"/>
      <c r="TDF6" s="266"/>
      <c r="TDG6" s="267"/>
      <c r="TDH6" s="266"/>
      <c r="TDI6" s="267"/>
      <c r="TDJ6" s="266"/>
      <c r="TDK6" s="267"/>
      <c r="TDL6" s="266"/>
      <c r="TDM6" s="267"/>
      <c r="TDN6" s="266"/>
      <c r="TDO6" s="267"/>
      <c r="TDP6" s="266"/>
      <c r="TDQ6" s="267"/>
      <c r="TDR6" s="266"/>
      <c r="TDS6" s="267"/>
      <c r="TDT6" s="266"/>
      <c r="TDU6" s="267"/>
      <c r="TDV6" s="266"/>
      <c r="TDW6" s="267"/>
      <c r="TDX6" s="266"/>
      <c r="TDY6" s="267"/>
      <c r="TDZ6" s="266"/>
      <c r="TEA6" s="267"/>
      <c r="TEB6" s="266"/>
      <c r="TEC6" s="267"/>
      <c r="TED6" s="266"/>
      <c r="TEE6" s="267"/>
      <c r="TEF6" s="266"/>
      <c r="TEG6" s="267"/>
      <c r="TEH6" s="266"/>
      <c r="TEI6" s="267"/>
      <c r="TEJ6" s="266"/>
      <c r="TEK6" s="267"/>
      <c r="TEL6" s="266"/>
      <c r="TEM6" s="267"/>
      <c r="TEN6" s="266"/>
      <c r="TEO6" s="267"/>
      <c r="TEP6" s="266"/>
      <c r="TEQ6" s="267"/>
      <c r="TER6" s="266"/>
      <c r="TES6" s="267"/>
      <c r="TET6" s="266"/>
      <c r="TEU6" s="267"/>
      <c r="TEV6" s="266"/>
      <c r="TEW6" s="267"/>
      <c r="TEX6" s="266"/>
      <c r="TEY6" s="267"/>
      <c r="TEZ6" s="266"/>
      <c r="TFA6" s="267"/>
      <c r="TFB6" s="266"/>
      <c r="TFC6" s="267"/>
      <c r="TFD6" s="266"/>
      <c r="TFE6" s="267"/>
      <c r="TFF6" s="266"/>
      <c r="TFG6" s="267"/>
      <c r="TFH6" s="266"/>
      <c r="TFI6" s="267"/>
      <c r="TFJ6" s="266"/>
      <c r="TFK6" s="267"/>
      <c r="TFL6" s="266"/>
      <c r="TFM6" s="267"/>
      <c r="TFN6" s="266"/>
      <c r="TFO6" s="267"/>
      <c r="TFP6" s="266"/>
      <c r="TFQ6" s="267"/>
      <c r="TFR6" s="266"/>
      <c r="TFS6" s="267"/>
      <c r="TFT6" s="266"/>
      <c r="TFU6" s="267"/>
      <c r="TFV6" s="266"/>
      <c r="TFW6" s="267"/>
      <c r="TFX6" s="266"/>
      <c r="TFY6" s="267"/>
      <c r="TFZ6" s="266"/>
      <c r="TGA6" s="267"/>
      <c r="TGB6" s="266"/>
      <c r="TGC6" s="267"/>
      <c r="TGD6" s="266"/>
      <c r="TGE6" s="267"/>
      <c r="TGF6" s="266"/>
      <c r="TGG6" s="267"/>
      <c r="TGH6" s="266"/>
      <c r="TGI6" s="267"/>
      <c r="TGJ6" s="266"/>
      <c r="TGK6" s="267"/>
      <c r="TGL6" s="266"/>
      <c r="TGM6" s="267"/>
      <c r="TGN6" s="266"/>
      <c r="TGO6" s="267"/>
      <c r="TGP6" s="266"/>
      <c r="TGQ6" s="267"/>
      <c r="TGR6" s="266"/>
      <c r="TGS6" s="267"/>
      <c r="TGT6" s="266"/>
      <c r="TGU6" s="267"/>
      <c r="TGV6" s="266"/>
      <c r="TGW6" s="267"/>
      <c r="TGX6" s="266"/>
      <c r="TGY6" s="267"/>
      <c r="TGZ6" s="266"/>
      <c r="THA6" s="267"/>
      <c r="THB6" s="266"/>
      <c r="THC6" s="267"/>
      <c r="THD6" s="266"/>
      <c r="THE6" s="267"/>
      <c r="THF6" s="266"/>
      <c r="THG6" s="267"/>
      <c r="THH6" s="266"/>
      <c r="THI6" s="267"/>
      <c r="THJ6" s="266"/>
      <c r="THK6" s="267"/>
      <c r="THL6" s="266"/>
      <c r="THM6" s="267"/>
      <c r="THN6" s="266"/>
      <c r="THO6" s="267"/>
      <c r="THP6" s="266"/>
      <c r="THQ6" s="267"/>
      <c r="THR6" s="266"/>
      <c r="THS6" s="267"/>
      <c r="THT6" s="266"/>
      <c r="THU6" s="267"/>
      <c r="THV6" s="266"/>
      <c r="THW6" s="267"/>
      <c r="THX6" s="266"/>
      <c r="THY6" s="267"/>
      <c r="THZ6" s="266"/>
      <c r="TIA6" s="267"/>
      <c r="TIB6" s="266"/>
      <c r="TIC6" s="267"/>
      <c r="TID6" s="266"/>
      <c r="TIE6" s="267"/>
      <c r="TIF6" s="266"/>
      <c r="TIG6" s="267"/>
      <c r="TIH6" s="266"/>
      <c r="TII6" s="267"/>
      <c r="TIJ6" s="266"/>
      <c r="TIK6" s="267"/>
      <c r="TIL6" s="266"/>
      <c r="TIM6" s="267"/>
      <c r="TIN6" s="266"/>
      <c r="TIO6" s="267"/>
      <c r="TIP6" s="266"/>
      <c r="TIQ6" s="267"/>
      <c r="TIR6" s="266"/>
      <c r="TIS6" s="267"/>
      <c r="TIT6" s="266"/>
      <c r="TIU6" s="267"/>
      <c r="TIV6" s="266"/>
      <c r="TIW6" s="267"/>
      <c r="TIX6" s="266"/>
      <c r="TIY6" s="267"/>
      <c r="TIZ6" s="266"/>
      <c r="TJA6" s="267"/>
      <c r="TJB6" s="266"/>
      <c r="TJC6" s="267"/>
      <c r="TJD6" s="266"/>
      <c r="TJE6" s="267"/>
      <c r="TJF6" s="266"/>
      <c r="TJG6" s="267"/>
      <c r="TJH6" s="266"/>
      <c r="TJI6" s="267"/>
      <c r="TJJ6" s="266"/>
      <c r="TJK6" s="267"/>
      <c r="TJL6" s="266"/>
      <c r="TJM6" s="267"/>
      <c r="TJN6" s="266"/>
      <c r="TJO6" s="267"/>
      <c r="TJP6" s="266"/>
      <c r="TJQ6" s="267"/>
      <c r="TJR6" s="266"/>
      <c r="TJS6" s="267"/>
      <c r="TJT6" s="266"/>
      <c r="TJU6" s="267"/>
      <c r="TJV6" s="266"/>
      <c r="TJW6" s="267"/>
      <c r="TJX6" s="266"/>
      <c r="TJY6" s="267"/>
      <c r="TJZ6" s="266"/>
      <c r="TKA6" s="267"/>
      <c r="TKB6" s="266"/>
      <c r="TKC6" s="267"/>
      <c r="TKD6" s="266"/>
      <c r="TKE6" s="267"/>
      <c r="TKF6" s="266"/>
      <c r="TKG6" s="267"/>
      <c r="TKH6" s="266"/>
      <c r="TKI6" s="267"/>
      <c r="TKJ6" s="266"/>
      <c r="TKK6" s="267"/>
      <c r="TKL6" s="266"/>
      <c r="TKM6" s="267"/>
      <c r="TKN6" s="266"/>
      <c r="TKO6" s="267"/>
      <c r="TKP6" s="266"/>
      <c r="TKQ6" s="267"/>
      <c r="TKR6" s="266"/>
      <c r="TKS6" s="267"/>
      <c r="TKT6" s="266"/>
      <c r="TKU6" s="267"/>
      <c r="TKV6" s="266"/>
      <c r="TKW6" s="267"/>
      <c r="TKX6" s="266"/>
      <c r="TKY6" s="267"/>
      <c r="TKZ6" s="266"/>
      <c r="TLA6" s="267"/>
      <c r="TLB6" s="266"/>
      <c r="TLC6" s="267"/>
      <c r="TLD6" s="266"/>
      <c r="TLE6" s="267"/>
      <c r="TLF6" s="266"/>
      <c r="TLG6" s="267"/>
      <c r="TLH6" s="266"/>
      <c r="TLI6" s="267"/>
      <c r="TLJ6" s="266"/>
      <c r="TLK6" s="267"/>
      <c r="TLL6" s="266"/>
      <c r="TLM6" s="267"/>
      <c r="TLN6" s="266"/>
      <c r="TLO6" s="267"/>
      <c r="TLP6" s="266"/>
      <c r="TLQ6" s="267"/>
      <c r="TLR6" s="266"/>
      <c r="TLS6" s="267"/>
      <c r="TLT6" s="266"/>
      <c r="TLU6" s="267"/>
      <c r="TLV6" s="266"/>
      <c r="TLW6" s="267"/>
      <c r="TLX6" s="266"/>
      <c r="TLY6" s="267"/>
      <c r="TLZ6" s="266"/>
      <c r="TMA6" s="267"/>
      <c r="TMB6" s="266"/>
      <c r="TMC6" s="267"/>
      <c r="TMD6" s="266"/>
      <c r="TME6" s="267"/>
      <c r="TMF6" s="266"/>
      <c r="TMG6" s="267"/>
      <c r="TMH6" s="266"/>
      <c r="TMI6" s="267"/>
      <c r="TMJ6" s="266"/>
      <c r="TMK6" s="267"/>
      <c r="TML6" s="266"/>
      <c r="TMM6" s="267"/>
      <c r="TMN6" s="266"/>
      <c r="TMO6" s="267"/>
      <c r="TMP6" s="266"/>
      <c r="TMQ6" s="267"/>
      <c r="TMR6" s="266"/>
      <c r="TMS6" s="267"/>
      <c r="TMT6" s="266"/>
      <c r="TMU6" s="267"/>
      <c r="TMV6" s="266"/>
      <c r="TMW6" s="267"/>
      <c r="TMX6" s="266"/>
      <c r="TMY6" s="267"/>
      <c r="TMZ6" s="266"/>
      <c r="TNA6" s="267"/>
      <c r="TNB6" s="266"/>
      <c r="TNC6" s="267"/>
      <c r="TND6" s="266"/>
      <c r="TNE6" s="267"/>
      <c r="TNF6" s="266"/>
      <c r="TNG6" s="267"/>
      <c r="TNH6" s="266"/>
      <c r="TNI6" s="267"/>
      <c r="TNJ6" s="266"/>
      <c r="TNK6" s="267"/>
      <c r="TNL6" s="266"/>
      <c r="TNM6" s="267"/>
      <c r="TNN6" s="266"/>
      <c r="TNO6" s="267"/>
      <c r="TNP6" s="266"/>
      <c r="TNQ6" s="267"/>
      <c r="TNR6" s="266"/>
      <c r="TNS6" s="267"/>
      <c r="TNT6" s="266"/>
      <c r="TNU6" s="267"/>
      <c r="TNV6" s="266"/>
      <c r="TNW6" s="267"/>
      <c r="TNX6" s="266"/>
      <c r="TNY6" s="267"/>
      <c r="TNZ6" s="266"/>
      <c r="TOA6" s="267"/>
      <c r="TOB6" s="266"/>
      <c r="TOC6" s="267"/>
      <c r="TOD6" s="266"/>
      <c r="TOE6" s="267"/>
      <c r="TOF6" s="266"/>
      <c r="TOG6" s="267"/>
      <c r="TOH6" s="266"/>
      <c r="TOI6" s="267"/>
      <c r="TOJ6" s="266"/>
      <c r="TOK6" s="267"/>
      <c r="TOL6" s="266"/>
      <c r="TOM6" s="267"/>
      <c r="TON6" s="266"/>
      <c r="TOO6" s="267"/>
      <c r="TOP6" s="266"/>
      <c r="TOQ6" s="267"/>
      <c r="TOR6" s="266"/>
      <c r="TOS6" s="267"/>
      <c r="TOT6" s="266"/>
      <c r="TOU6" s="267"/>
      <c r="TOV6" s="266"/>
      <c r="TOW6" s="267"/>
      <c r="TOX6" s="266"/>
      <c r="TOY6" s="267"/>
      <c r="TOZ6" s="266"/>
      <c r="TPA6" s="267"/>
      <c r="TPB6" s="266"/>
      <c r="TPC6" s="267"/>
      <c r="TPD6" s="266"/>
      <c r="TPE6" s="267"/>
      <c r="TPF6" s="266"/>
      <c r="TPG6" s="267"/>
      <c r="TPH6" s="266"/>
      <c r="TPI6" s="267"/>
      <c r="TPJ6" s="266"/>
      <c r="TPK6" s="267"/>
      <c r="TPL6" s="266"/>
      <c r="TPM6" s="267"/>
      <c r="TPN6" s="266"/>
      <c r="TPO6" s="267"/>
      <c r="TPP6" s="266"/>
      <c r="TPQ6" s="267"/>
      <c r="TPR6" s="266"/>
      <c r="TPS6" s="267"/>
      <c r="TPT6" s="266"/>
      <c r="TPU6" s="267"/>
      <c r="TPV6" s="266"/>
      <c r="TPW6" s="267"/>
      <c r="TPX6" s="266"/>
      <c r="TPY6" s="267"/>
      <c r="TPZ6" s="266"/>
      <c r="TQA6" s="267"/>
      <c r="TQB6" s="266"/>
      <c r="TQC6" s="267"/>
      <c r="TQD6" s="266"/>
      <c r="TQE6" s="267"/>
      <c r="TQF6" s="266"/>
      <c r="TQG6" s="267"/>
      <c r="TQH6" s="266"/>
      <c r="TQI6" s="267"/>
      <c r="TQJ6" s="266"/>
      <c r="TQK6" s="267"/>
      <c r="TQL6" s="266"/>
      <c r="TQM6" s="267"/>
      <c r="TQN6" s="266"/>
      <c r="TQO6" s="267"/>
      <c r="TQP6" s="266"/>
      <c r="TQQ6" s="267"/>
      <c r="TQR6" s="266"/>
      <c r="TQS6" s="267"/>
      <c r="TQT6" s="266"/>
      <c r="TQU6" s="267"/>
      <c r="TQV6" s="266"/>
      <c r="TQW6" s="267"/>
      <c r="TQX6" s="266"/>
      <c r="TQY6" s="267"/>
      <c r="TQZ6" s="266"/>
      <c r="TRA6" s="267"/>
      <c r="TRB6" s="266"/>
      <c r="TRC6" s="267"/>
      <c r="TRD6" s="266"/>
      <c r="TRE6" s="267"/>
      <c r="TRF6" s="266"/>
      <c r="TRG6" s="267"/>
      <c r="TRH6" s="266"/>
      <c r="TRI6" s="267"/>
      <c r="TRJ6" s="266"/>
      <c r="TRK6" s="267"/>
      <c r="TRL6" s="266"/>
      <c r="TRM6" s="267"/>
      <c r="TRN6" s="266"/>
      <c r="TRO6" s="267"/>
      <c r="TRP6" s="266"/>
      <c r="TRQ6" s="267"/>
      <c r="TRR6" s="266"/>
      <c r="TRS6" s="267"/>
      <c r="TRT6" s="266"/>
      <c r="TRU6" s="267"/>
      <c r="TRV6" s="266"/>
      <c r="TRW6" s="267"/>
      <c r="TRX6" s="266"/>
      <c r="TRY6" s="267"/>
      <c r="TRZ6" s="266"/>
      <c r="TSA6" s="267"/>
      <c r="TSB6" s="266"/>
      <c r="TSC6" s="267"/>
      <c r="TSD6" s="266"/>
      <c r="TSE6" s="267"/>
      <c r="TSF6" s="266"/>
      <c r="TSG6" s="267"/>
      <c r="TSH6" s="266"/>
      <c r="TSI6" s="267"/>
      <c r="TSJ6" s="266"/>
      <c r="TSK6" s="267"/>
      <c r="TSL6" s="266"/>
      <c r="TSM6" s="267"/>
      <c r="TSN6" s="266"/>
      <c r="TSO6" s="267"/>
      <c r="TSP6" s="266"/>
      <c r="TSQ6" s="267"/>
      <c r="TSR6" s="266"/>
      <c r="TSS6" s="267"/>
      <c r="TST6" s="266"/>
      <c r="TSU6" s="267"/>
      <c r="TSV6" s="266"/>
      <c r="TSW6" s="267"/>
      <c r="TSX6" s="266"/>
      <c r="TSY6" s="267"/>
      <c r="TSZ6" s="266"/>
      <c r="TTA6" s="267"/>
      <c r="TTB6" s="266"/>
      <c r="TTC6" s="267"/>
      <c r="TTD6" s="266"/>
      <c r="TTE6" s="267"/>
      <c r="TTF6" s="266"/>
      <c r="TTG6" s="267"/>
      <c r="TTH6" s="266"/>
      <c r="TTI6" s="267"/>
      <c r="TTJ6" s="266"/>
      <c r="TTK6" s="267"/>
      <c r="TTL6" s="266"/>
      <c r="TTM6" s="267"/>
      <c r="TTN6" s="266"/>
      <c r="TTO6" s="267"/>
      <c r="TTP6" s="266"/>
      <c r="TTQ6" s="267"/>
      <c r="TTR6" s="266"/>
      <c r="TTS6" s="267"/>
      <c r="TTT6" s="266"/>
      <c r="TTU6" s="267"/>
      <c r="TTV6" s="266"/>
      <c r="TTW6" s="267"/>
      <c r="TTX6" s="266"/>
      <c r="TTY6" s="267"/>
      <c r="TTZ6" s="266"/>
      <c r="TUA6" s="267"/>
      <c r="TUB6" s="266"/>
      <c r="TUC6" s="267"/>
      <c r="TUD6" s="266"/>
      <c r="TUE6" s="267"/>
      <c r="TUF6" s="266"/>
      <c r="TUG6" s="267"/>
      <c r="TUH6" s="266"/>
      <c r="TUI6" s="267"/>
      <c r="TUJ6" s="266"/>
      <c r="TUK6" s="267"/>
      <c r="TUL6" s="266"/>
      <c r="TUM6" s="267"/>
      <c r="TUN6" s="266"/>
      <c r="TUO6" s="267"/>
      <c r="TUP6" s="266"/>
      <c r="TUQ6" s="267"/>
      <c r="TUR6" s="266"/>
      <c r="TUS6" s="267"/>
      <c r="TUT6" s="266"/>
      <c r="TUU6" s="267"/>
      <c r="TUV6" s="266"/>
      <c r="TUW6" s="267"/>
      <c r="TUX6" s="266"/>
      <c r="TUY6" s="267"/>
      <c r="TUZ6" s="266"/>
      <c r="TVA6" s="267"/>
      <c r="TVB6" s="266"/>
      <c r="TVC6" s="267"/>
      <c r="TVD6" s="266"/>
      <c r="TVE6" s="267"/>
      <c r="TVF6" s="266"/>
      <c r="TVG6" s="267"/>
      <c r="TVH6" s="266"/>
      <c r="TVI6" s="267"/>
      <c r="TVJ6" s="266"/>
      <c r="TVK6" s="267"/>
      <c r="TVL6" s="266"/>
      <c r="TVM6" s="267"/>
      <c r="TVN6" s="266"/>
      <c r="TVO6" s="267"/>
      <c r="TVP6" s="266"/>
      <c r="TVQ6" s="267"/>
      <c r="TVR6" s="266"/>
      <c r="TVS6" s="267"/>
      <c r="TVT6" s="266"/>
      <c r="TVU6" s="267"/>
      <c r="TVV6" s="266"/>
      <c r="TVW6" s="267"/>
      <c r="TVX6" s="266"/>
      <c r="TVY6" s="267"/>
      <c r="TVZ6" s="266"/>
      <c r="TWA6" s="267"/>
      <c r="TWB6" s="266"/>
      <c r="TWC6" s="267"/>
      <c r="TWD6" s="266"/>
      <c r="TWE6" s="267"/>
      <c r="TWF6" s="266"/>
      <c r="TWG6" s="267"/>
      <c r="TWH6" s="266"/>
      <c r="TWI6" s="267"/>
      <c r="TWJ6" s="266"/>
      <c r="TWK6" s="267"/>
      <c r="TWL6" s="266"/>
      <c r="TWM6" s="267"/>
      <c r="TWN6" s="266"/>
      <c r="TWO6" s="267"/>
      <c r="TWP6" s="266"/>
      <c r="TWQ6" s="267"/>
      <c r="TWR6" s="266"/>
      <c r="TWS6" s="267"/>
      <c r="TWT6" s="266"/>
      <c r="TWU6" s="267"/>
      <c r="TWV6" s="266"/>
      <c r="TWW6" s="267"/>
      <c r="TWX6" s="266"/>
      <c r="TWY6" s="267"/>
      <c r="TWZ6" s="266"/>
      <c r="TXA6" s="267"/>
      <c r="TXB6" s="266"/>
      <c r="TXC6" s="267"/>
      <c r="TXD6" s="266"/>
      <c r="TXE6" s="267"/>
      <c r="TXF6" s="266"/>
      <c r="TXG6" s="267"/>
      <c r="TXH6" s="266"/>
      <c r="TXI6" s="267"/>
      <c r="TXJ6" s="266"/>
      <c r="TXK6" s="267"/>
      <c r="TXL6" s="266"/>
      <c r="TXM6" s="267"/>
      <c r="TXN6" s="266"/>
      <c r="TXO6" s="267"/>
      <c r="TXP6" s="266"/>
      <c r="TXQ6" s="267"/>
      <c r="TXR6" s="266"/>
      <c r="TXS6" s="267"/>
      <c r="TXT6" s="266"/>
      <c r="TXU6" s="267"/>
      <c r="TXV6" s="266"/>
      <c r="TXW6" s="267"/>
      <c r="TXX6" s="266"/>
      <c r="TXY6" s="267"/>
      <c r="TXZ6" s="266"/>
      <c r="TYA6" s="267"/>
      <c r="TYB6" s="266"/>
      <c r="TYC6" s="267"/>
      <c r="TYD6" s="266"/>
      <c r="TYE6" s="267"/>
      <c r="TYF6" s="266"/>
      <c r="TYG6" s="267"/>
      <c r="TYH6" s="266"/>
      <c r="TYI6" s="267"/>
      <c r="TYJ6" s="266"/>
      <c r="TYK6" s="267"/>
      <c r="TYL6" s="266"/>
      <c r="TYM6" s="267"/>
      <c r="TYN6" s="266"/>
      <c r="TYO6" s="267"/>
      <c r="TYP6" s="266"/>
      <c r="TYQ6" s="267"/>
      <c r="TYR6" s="266"/>
      <c r="TYS6" s="267"/>
      <c r="TYT6" s="266"/>
      <c r="TYU6" s="267"/>
      <c r="TYV6" s="266"/>
      <c r="TYW6" s="267"/>
      <c r="TYX6" s="266"/>
      <c r="TYY6" s="267"/>
      <c r="TYZ6" s="266"/>
      <c r="TZA6" s="267"/>
      <c r="TZB6" s="266"/>
      <c r="TZC6" s="267"/>
      <c r="TZD6" s="266"/>
      <c r="TZE6" s="267"/>
      <c r="TZF6" s="266"/>
      <c r="TZG6" s="267"/>
      <c r="TZH6" s="266"/>
      <c r="TZI6" s="267"/>
      <c r="TZJ6" s="266"/>
      <c r="TZK6" s="267"/>
      <c r="TZL6" s="266"/>
      <c r="TZM6" s="267"/>
      <c r="TZN6" s="266"/>
      <c r="TZO6" s="267"/>
      <c r="TZP6" s="266"/>
      <c r="TZQ6" s="267"/>
      <c r="TZR6" s="266"/>
      <c r="TZS6" s="267"/>
      <c r="TZT6" s="266"/>
      <c r="TZU6" s="267"/>
      <c r="TZV6" s="266"/>
      <c r="TZW6" s="267"/>
      <c r="TZX6" s="266"/>
      <c r="TZY6" s="267"/>
      <c r="TZZ6" s="266"/>
      <c r="UAA6" s="267"/>
      <c r="UAB6" s="266"/>
      <c r="UAC6" s="267"/>
      <c r="UAD6" s="266"/>
      <c r="UAE6" s="267"/>
      <c r="UAF6" s="266"/>
      <c r="UAG6" s="267"/>
      <c r="UAH6" s="266"/>
      <c r="UAI6" s="267"/>
      <c r="UAJ6" s="266"/>
      <c r="UAK6" s="267"/>
      <c r="UAL6" s="266"/>
      <c r="UAM6" s="267"/>
      <c r="UAN6" s="266"/>
      <c r="UAO6" s="267"/>
      <c r="UAP6" s="266"/>
      <c r="UAQ6" s="267"/>
      <c r="UAR6" s="266"/>
      <c r="UAS6" s="267"/>
      <c r="UAT6" s="266"/>
      <c r="UAU6" s="267"/>
      <c r="UAV6" s="266"/>
      <c r="UAW6" s="267"/>
      <c r="UAX6" s="266"/>
      <c r="UAY6" s="267"/>
      <c r="UAZ6" s="266"/>
      <c r="UBA6" s="267"/>
      <c r="UBB6" s="266"/>
      <c r="UBC6" s="267"/>
      <c r="UBD6" s="266"/>
      <c r="UBE6" s="267"/>
      <c r="UBF6" s="266"/>
      <c r="UBG6" s="267"/>
      <c r="UBH6" s="266"/>
      <c r="UBI6" s="267"/>
      <c r="UBJ6" s="266"/>
      <c r="UBK6" s="267"/>
      <c r="UBL6" s="266"/>
      <c r="UBM6" s="267"/>
      <c r="UBN6" s="266"/>
      <c r="UBO6" s="267"/>
      <c r="UBP6" s="266"/>
      <c r="UBQ6" s="267"/>
      <c r="UBR6" s="266"/>
      <c r="UBS6" s="267"/>
      <c r="UBT6" s="266"/>
      <c r="UBU6" s="267"/>
      <c r="UBV6" s="266"/>
      <c r="UBW6" s="267"/>
      <c r="UBX6" s="266"/>
      <c r="UBY6" s="267"/>
      <c r="UBZ6" s="266"/>
      <c r="UCA6" s="267"/>
      <c r="UCB6" s="266"/>
      <c r="UCC6" s="267"/>
      <c r="UCD6" s="266"/>
      <c r="UCE6" s="267"/>
      <c r="UCF6" s="266"/>
      <c r="UCG6" s="267"/>
      <c r="UCH6" s="266"/>
      <c r="UCI6" s="267"/>
      <c r="UCJ6" s="266"/>
      <c r="UCK6" s="267"/>
      <c r="UCL6" s="266"/>
      <c r="UCM6" s="267"/>
      <c r="UCN6" s="266"/>
      <c r="UCO6" s="267"/>
      <c r="UCP6" s="266"/>
      <c r="UCQ6" s="267"/>
      <c r="UCR6" s="266"/>
      <c r="UCS6" s="267"/>
      <c r="UCT6" s="266"/>
      <c r="UCU6" s="267"/>
      <c r="UCV6" s="266"/>
      <c r="UCW6" s="267"/>
      <c r="UCX6" s="266"/>
      <c r="UCY6" s="267"/>
      <c r="UCZ6" s="266"/>
      <c r="UDA6" s="267"/>
      <c r="UDB6" s="266"/>
      <c r="UDC6" s="267"/>
      <c r="UDD6" s="266"/>
      <c r="UDE6" s="267"/>
      <c r="UDF6" s="266"/>
      <c r="UDG6" s="267"/>
      <c r="UDH6" s="266"/>
      <c r="UDI6" s="267"/>
      <c r="UDJ6" s="266"/>
      <c r="UDK6" s="267"/>
      <c r="UDL6" s="266"/>
      <c r="UDM6" s="267"/>
      <c r="UDN6" s="266"/>
      <c r="UDO6" s="267"/>
      <c r="UDP6" s="266"/>
      <c r="UDQ6" s="267"/>
      <c r="UDR6" s="266"/>
      <c r="UDS6" s="267"/>
      <c r="UDT6" s="266"/>
      <c r="UDU6" s="267"/>
      <c r="UDV6" s="266"/>
      <c r="UDW6" s="267"/>
      <c r="UDX6" s="266"/>
      <c r="UDY6" s="267"/>
      <c r="UDZ6" s="266"/>
      <c r="UEA6" s="267"/>
      <c r="UEB6" s="266"/>
      <c r="UEC6" s="267"/>
      <c r="UED6" s="266"/>
      <c r="UEE6" s="267"/>
      <c r="UEF6" s="266"/>
      <c r="UEG6" s="267"/>
      <c r="UEH6" s="266"/>
      <c r="UEI6" s="267"/>
      <c r="UEJ6" s="266"/>
      <c r="UEK6" s="267"/>
      <c r="UEL6" s="266"/>
      <c r="UEM6" s="267"/>
      <c r="UEN6" s="266"/>
      <c r="UEO6" s="267"/>
      <c r="UEP6" s="266"/>
      <c r="UEQ6" s="267"/>
      <c r="UER6" s="266"/>
      <c r="UES6" s="267"/>
      <c r="UET6" s="266"/>
      <c r="UEU6" s="267"/>
      <c r="UEV6" s="266"/>
      <c r="UEW6" s="267"/>
      <c r="UEX6" s="266"/>
      <c r="UEY6" s="267"/>
      <c r="UEZ6" s="266"/>
      <c r="UFA6" s="267"/>
      <c r="UFB6" s="266"/>
      <c r="UFC6" s="267"/>
      <c r="UFD6" s="266"/>
      <c r="UFE6" s="267"/>
      <c r="UFF6" s="266"/>
      <c r="UFG6" s="267"/>
      <c r="UFH6" s="266"/>
      <c r="UFI6" s="267"/>
      <c r="UFJ6" s="266"/>
      <c r="UFK6" s="267"/>
      <c r="UFL6" s="266"/>
      <c r="UFM6" s="267"/>
      <c r="UFN6" s="266"/>
      <c r="UFO6" s="267"/>
      <c r="UFP6" s="266"/>
      <c r="UFQ6" s="267"/>
      <c r="UFR6" s="266"/>
      <c r="UFS6" s="267"/>
      <c r="UFT6" s="266"/>
      <c r="UFU6" s="267"/>
      <c r="UFV6" s="266"/>
      <c r="UFW6" s="267"/>
      <c r="UFX6" s="266"/>
      <c r="UFY6" s="267"/>
      <c r="UFZ6" s="266"/>
      <c r="UGA6" s="267"/>
      <c r="UGB6" s="266"/>
      <c r="UGC6" s="267"/>
      <c r="UGD6" s="266"/>
      <c r="UGE6" s="267"/>
      <c r="UGF6" s="266"/>
      <c r="UGG6" s="267"/>
      <c r="UGH6" s="266"/>
      <c r="UGI6" s="267"/>
      <c r="UGJ6" s="266"/>
      <c r="UGK6" s="267"/>
      <c r="UGL6" s="266"/>
      <c r="UGM6" s="267"/>
      <c r="UGN6" s="266"/>
      <c r="UGO6" s="267"/>
      <c r="UGP6" s="266"/>
      <c r="UGQ6" s="267"/>
      <c r="UGR6" s="266"/>
      <c r="UGS6" s="267"/>
      <c r="UGT6" s="266"/>
      <c r="UGU6" s="267"/>
      <c r="UGV6" s="266"/>
      <c r="UGW6" s="267"/>
      <c r="UGX6" s="266"/>
      <c r="UGY6" s="267"/>
      <c r="UGZ6" s="266"/>
      <c r="UHA6" s="267"/>
      <c r="UHB6" s="266"/>
      <c r="UHC6" s="267"/>
      <c r="UHD6" s="266"/>
      <c r="UHE6" s="267"/>
      <c r="UHF6" s="266"/>
      <c r="UHG6" s="267"/>
      <c r="UHH6" s="266"/>
      <c r="UHI6" s="267"/>
      <c r="UHJ6" s="266"/>
      <c r="UHK6" s="267"/>
      <c r="UHL6" s="266"/>
      <c r="UHM6" s="267"/>
      <c r="UHN6" s="266"/>
      <c r="UHO6" s="267"/>
      <c r="UHP6" s="266"/>
      <c r="UHQ6" s="267"/>
      <c r="UHR6" s="266"/>
      <c r="UHS6" s="267"/>
      <c r="UHT6" s="266"/>
      <c r="UHU6" s="267"/>
      <c r="UHV6" s="266"/>
      <c r="UHW6" s="267"/>
      <c r="UHX6" s="266"/>
      <c r="UHY6" s="267"/>
      <c r="UHZ6" s="266"/>
      <c r="UIA6" s="267"/>
      <c r="UIB6" s="266"/>
      <c r="UIC6" s="267"/>
      <c r="UID6" s="266"/>
      <c r="UIE6" s="267"/>
      <c r="UIF6" s="266"/>
      <c r="UIG6" s="267"/>
      <c r="UIH6" s="266"/>
      <c r="UII6" s="267"/>
      <c r="UIJ6" s="266"/>
      <c r="UIK6" s="267"/>
      <c r="UIL6" s="266"/>
      <c r="UIM6" s="267"/>
      <c r="UIN6" s="266"/>
      <c r="UIO6" s="267"/>
      <c r="UIP6" s="266"/>
      <c r="UIQ6" s="267"/>
      <c r="UIR6" s="266"/>
      <c r="UIS6" s="267"/>
      <c r="UIT6" s="266"/>
      <c r="UIU6" s="267"/>
      <c r="UIV6" s="266"/>
      <c r="UIW6" s="267"/>
      <c r="UIX6" s="266"/>
      <c r="UIY6" s="267"/>
      <c r="UIZ6" s="266"/>
      <c r="UJA6" s="267"/>
      <c r="UJB6" s="266"/>
      <c r="UJC6" s="267"/>
      <c r="UJD6" s="266"/>
      <c r="UJE6" s="267"/>
      <c r="UJF6" s="266"/>
      <c r="UJG6" s="267"/>
      <c r="UJH6" s="266"/>
      <c r="UJI6" s="267"/>
      <c r="UJJ6" s="266"/>
      <c r="UJK6" s="267"/>
      <c r="UJL6" s="266"/>
      <c r="UJM6" s="267"/>
      <c r="UJN6" s="266"/>
      <c r="UJO6" s="267"/>
      <c r="UJP6" s="266"/>
      <c r="UJQ6" s="267"/>
      <c r="UJR6" s="266"/>
      <c r="UJS6" s="267"/>
      <c r="UJT6" s="266"/>
      <c r="UJU6" s="267"/>
      <c r="UJV6" s="266"/>
      <c r="UJW6" s="267"/>
      <c r="UJX6" s="266"/>
      <c r="UJY6" s="267"/>
      <c r="UJZ6" s="266"/>
      <c r="UKA6" s="267"/>
      <c r="UKB6" s="266"/>
      <c r="UKC6" s="267"/>
      <c r="UKD6" s="266"/>
      <c r="UKE6" s="267"/>
      <c r="UKF6" s="266"/>
      <c r="UKG6" s="267"/>
      <c r="UKH6" s="266"/>
      <c r="UKI6" s="267"/>
      <c r="UKJ6" s="266"/>
      <c r="UKK6" s="267"/>
      <c r="UKL6" s="266"/>
      <c r="UKM6" s="267"/>
      <c r="UKN6" s="266"/>
      <c r="UKO6" s="267"/>
      <c r="UKP6" s="266"/>
      <c r="UKQ6" s="267"/>
      <c r="UKR6" s="266"/>
      <c r="UKS6" s="267"/>
      <c r="UKT6" s="266"/>
      <c r="UKU6" s="267"/>
      <c r="UKV6" s="266"/>
      <c r="UKW6" s="267"/>
      <c r="UKX6" s="266"/>
      <c r="UKY6" s="267"/>
      <c r="UKZ6" s="266"/>
      <c r="ULA6" s="267"/>
      <c r="ULB6" s="266"/>
      <c r="ULC6" s="267"/>
      <c r="ULD6" s="266"/>
      <c r="ULE6" s="267"/>
      <c r="ULF6" s="266"/>
      <c r="ULG6" s="267"/>
      <c r="ULH6" s="266"/>
      <c r="ULI6" s="267"/>
      <c r="ULJ6" s="266"/>
      <c r="ULK6" s="267"/>
      <c r="ULL6" s="266"/>
      <c r="ULM6" s="267"/>
      <c r="ULN6" s="266"/>
      <c r="ULO6" s="267"/>
      <c r="ULP6" s="266"/>
      <c r="ULQ6" s="267"/>
      <c r="ULR6" s="266"/>
      <c r="ULS6" s="267"/>
      <c r="ULT6" s="266"/>
      <c r="ULU6" s="267"/>
      <c r="ULV6" s="266"/>
      <c r="ULW6" s="267"/>
      <c r="ULX6" s="266"/>
      <c r="ULY6" s="267"/>
      <c r="ULZ6" s="266"/>
      <c r="UMA6" s="267"/>
      <c r="UMB6" s="266"/>
      <c r="UMC6" s="267"/>
      <c r="UMD6" s="266"/>
      <c r="UME6" s="267"/>
      <c r="UMF6" s="266"/>
      <c r="UMG6" s="267"/>
      <c r="UMH6" s="266"/>
      <c r="UMI6" s="267"/>
      <c r="UMJ6" s="266"/>
      <c r="UMK6" s="267"/>
      <c r="UML6" s="266"/>
      <c r="UMM6" s="267"/>
      <c r="UMN6" s="266"/>
      <c r="UMO6" s="267"/>
      <c r="UMP6" s="266"/>
      <c r="UMQ6" s="267"/>
      <c r="UMR6" s="266"/>
      <c r="UMS6" s="267"/>
      <c r="UMT6" s="266"/>
      <c r="UMU6" s="267"/>
      <c r="UMV6" s="266"/>
      <c r="UMW6" s="267"/>
      <c r="UMX6" s="266"/>
      <c r="UMY6" s="267"/>
      <c r="UMZ6" s="266"/>
      <c r="UNA6" s="267"/>
      <c r="UNB6" s="266"/>
      <c r="UNC6" s="267"/>
      <c r="UND6" s="266"/>
      <c r="UNE6" s="267"/>
      <c r="UNF6" s="266"/>
      <c r="UNG6" s="267"/>
      <c r="UNH6" s="266"/>
      <c r="UNI6" s="267"/>
      <c r="UNJ6" s="266"/>
      <c r="UNK6" s="267"/>
      <c r="UNL6" s="266"/>
      <c r="UNM6" s="267"/>
      <c r="UNN6" s="266"/>
      <c r="UNO6" s="267"/>
      <c r="UNP6" s="266"/>
      <c r="UNQ6" s="267"/>
      <c r="UNR6" s="266"/>
      <c r="UNS6" s="267"/>
      <c r="UNT6" s="266"/>
      <c r="UNU6" s="267"/>
      <c r="UNV6" s="266"/>
      <c r="UNW6" s="267"/>
      <c r="UNX6" s="266"/>
      <c r="UNY6" s="267"/>
      <c r="UNZ6" s="266"/>
      <c r="UOA6" s="267"/>
      <c r="UOB6" s="266"/>
      <c r="UOC6" s="267"/>
      <c r="UOD6" s="266"/>
      <c r="UOE6" s="267"/>
      <c r="UOF6" s="266"/>
      <c r="UOG6" s="267"/>
      <c r="UOH6" s="266"/>
      <c r="UOI6" s="267"/>
      <c r="UOJ6" s="266"/>
      <c r="UOK6" s="267"/>
      <c r="UOL6" s="266"/>
      <c r="UOM6" s="267"/>
      <c r="UON6" s="266"/>
      <c r="UOO6" s="267"/>
      <c r="UOP6" s="266"/>
      <c r="UOQ6" s="267"/>
      <c r="UOR6" s="266"/>
      <c r="UOS6" s="267"/>
      <c r="UOT6" s="266"/>
      <c r="UOU6" s="267"/>
      <c r="UOV6" s="266"/>
      <c r="UOW6" s="267"/>
      <c r="UOX6" s="266"/>
      <c r="UOY6" s="267"/>
      <c r="UOZ6" s="266"/>
      <c r="UPA6" s="267"/>
      <c r="UPB6" s="266"/>
      <c r="UPC6" s="267"/>
      <c r="UPD6" s="266"/>
      <c r="UPE6" s="267"/>
      <c r="UPF6" s="266"/>
      <c r="UPG6" s="267"/>
      <c r="UPH6" s="266"/>
      <c r="UPI6" s="267"/>
      <c r="UPJ6" s="266"/>
      <c r="UPK6" s="267"/>
      <c r="UPL6" s="266"/>
      <c r="UPM6" s="267"/>
      <c r="UPN6" s="266"/>
      <c r="UPO6" s="267"/>
      <c r="UPP6" s="266"/>
      <c r="UPQ6" s="267"/>
      <c r="UPR6" s="266"/>
      <c r="UPS6" s="267"/>
      <c r="UPT6" s="266"/>
      <c r="UPU6" s="267"/>
      <c r="UPV6" s="266"/>
      <c r="UPW6" s="267"/>
      <c r="UPX6" s="266"/>
      <c r="UPY6" s="267"/>
      <c r="UPZ6" s="266"/>
      <c r="UQA6" s="267"/>
      <c r="UQB6" s="266"/>
      <c r="UQC6" s="267"/>
      <c r="UQD6" s="266"/>
      <c r="UQE6" s="267"/>
      <c r="UQF6" s="266"/>
      <c r="UQG6" s="267"/>
      <c r="UQH6" s="266"/>
      <c r="UQI6" s="267"/>
      <c r="UQJ6" s="266"/>
      <c r="UQK6" s="267"/>
      <c r="UQL6" s="266"/>
      <c r="UQM6" s="267"/>
      <c r="UQN6" s="266"/>
      <c r="UQO6" s="267"/>
      <c r="UQP6" s="266"/>
      <c r="UQQ6" s="267"/>
      <c r="UQR6" s="266"/>
      <c r="UQS6" s="267"/>
      <c r="UQT6" s="266"/>
      <c r="UQU6" s="267"/>
      <c r="UQV6" s="266"/>
      <c r="UQW6" s="267"/>
      <c r="UQX6" s="266"/>
      <c r="UQY6" s="267"/>
      <c r="UQZ6" s="266"/>
      <c r="URA6" s="267"/>
      <c r="URB6" s="266"/>
      <c r="URC6" s="267"/>
      <c r="URD6" s="266"/>
      <c r="URE6" s="267"/>
      <c r="URF6" s="266"/>
      <c r="URG6" s="267"/>
      <c r="URH6" s="266"/>
      <c r="URI6" s="267"/>
      <c r="URJ6" s="266"/>
      <c r="URK6" s="267"/>
      <c r="URL6" s="266"/>
      <c r="URM6" s="267"/>
      <c r="URN6" s="266"/>
      <c r="URO6" s="267"/>
      <c r="URP6" s="266"/>
      <c r="URQ6" s="267"/>
      <c r="URR6" s="266"/>
      <c r="URS6" s="267"/>
      <c r="URT6" s="266"/>
      <c r="URU6" s="267"/>
      <c r="URV6" s="266"/>
      <c r="URW6" s="267"/>
      <c r="URX6" s="266"/>
      <c r="URY6" s="267"/>
      <c r="URZ6" s="266"/>
      <c r="USA6" s="267"/>
      <c r="USB6" s="266"/>
      <c r="USC6" s="267"/>
      <c r="USD6" s="266"/>
      <c r="USE6" s="267"/>
      <c r="USF6" s="266"/>
      <c r="USG6" s="267"/>
      <c r="USH6" s="266"/>
      <c r="USI6" s="267"/>
      <c r="USJ6" s="266"/>
      <c r="USK6" s="267"/>
      <c r="USL6" s="266"/>
      <c r="USM6" s="267"/>
      <c r="USN6" s="266"/>
      <c r="USO6" s="267"/>
      <c r="USP6" s="266"/>
      <c r="USQ6" s="267"/>
      <c r="USR6" s="266"/>
      <c r="USS6" s="267"/>
      <c r="UST6" s="266"/>
      <c r="USU6" s="267"/>
      <c r="USV6" s="266"/>
      <c r="USW6" s="267"/>
      <c r="USX6" s="266"/>
      <c r="USY6" s="267"/>
      <c r="USZ6" s="266"/>
      <c r="UTA6" s="267"/>
      <c r="UTB6" s="266"/>
      <c r="UTC6" s="267"/>
      <c r="UTD6" s="266"/>
      <c r="UTE6" s="267"/>
      <c r="UTF6" s="266"/>
      <c r="UTG6" s="267"/>
      <c r="UTH6" s="266"/>
      <c r="UTI6" s="267"/>
      <c r="UTJ6" s="266"/>
      <c r="UTK6" s="267"/>
      <c r="UTL6" s="266"/>
      <c r="UTM6" s="267"/>
      <c r="UTN6" s="266"/>
      <c r="UTO6" s="267"/>
      <c r="UTP6" s="266"/>
      <c r="UTQ6" s="267"/>
      <c r="UTR6" s="266"/>
      <c r="UTS6" s="267"/>
      <c r="UTT6" s="266"/>
      <c r="UTU6" s="267"/>
      <c r="UTV6" s="266"/>
      <c r="UTW6" s="267"/>
      <c r="UTX6" s="266"/>
      <c r="UTY6" s="267"/>
      <c r="UTZ6" s="266"/>
      <c r="UUA6" s="267"/>
      <c r="UUB6" s="266"/>
      <c r="UUC6" s="267"/>
      <c r="UUD6" s="266"/>
      <c r="UUE6" s="267"/>
      <c r="UUF6" s="266"/>
      <c r="UUG6" s="267"/>
      <c r="UUH6" s="266"/>
      <c r="UUI6" s="267"/>
      <c r="UUJ6" s="266"/>
      <c r="UUK6" s="267"/>
      <c r="UUL6" s="266"/>
      <c r="UUM6" s="267"/>
      <c r="UUN6" s="266"/>
      <c r="UUO6" s="267"/>
      <c r="UUP6" s="266"/>
      <c r="UUQ6" s="267"/>
      <c r="UUR6" s="266"/>
      <c r="UUS6" s="267"/>
      <c r="UUT6" s="266"/>
      <c r="UUU6" s="267"/>
      <c r="UUV6" s="266"/>
      <c r="UUW6" s="267"/>
      <c r="UUX6" s="266"/>
      <c r="UUY6" s="267"/>
      <c r="UUZ6" s="266"/>
      <c r="UVA6" s="267"/>
      <c r="UVB6" s="266"/>
      <c r="UVC6" s="267"/>
      <c r="UVD6" s="266"/>
      <c r="UVE6" s="267"/>
      <c r="UVF6" s="266"/>
      <c r="UVG6" s="267"/>
      <c r="UVH6" s="266"/>
      <c r="UVI6" s="267"/>
      <c r="UVJ6" s="266"/>
      <c r="UVK6" s="267"/>
      <c r="UVL6" s="266"/>
      <c r="UVM6" s="267"/>
      <c r="UVN6" s="266"/>
      <c r="UVO6" s="267"/>
      <c r="UVP6" s="266"/>
      <c r="UVQ6" s="267"/>
      <c r="UVR6" s="266"/>
      <c r="UVS6" s="267"/>
      <c r="UVT6" s="266"/>
      <c r="UVU6" s="267"/>
      <c r="UVV6" s="266"/>
      <c r="UVW6" s="267"/>
      <c r="UVX6" s="266"/>
      <c r="UVY6" s="267"/>
      <c r="UVZ6" s="266"/>
      <c r="UWA6" s="267"/>
      <c r="UWB6" s="266"/>
      <c r="UWC6" s="267"/>
      <c r="UWD6" s="266"/>
      <c r="UWE6" s="267"/>
      <c r="UWF6" s="266"/>
      <c r="UWG6" s="267"/>
      <c r="UWH6" s="266"/>
      <c r="UWI6" s="267"/>
      <c r="UWJ6" s="266"/>
      <c r="UWK6" s="267"/>
      <c r="UWL6" s="266"/>
      <c r="UWM6" s="267"/>
      <c r="UWN6" s="266"/>
      <c r="UWO6" s="267"/>
      <c r="UWP6" s="266"/>
      <c r="UWQ6" s="267"/>
      <c r="UWR6" s="266"/>
      <c r="UWS6" s="267"/>
      <c r="UWT6" s="266"/>
      <c r="UWU6" s="267"/>
      <c r="UWV6" s="266"/>
      <c r="UWW6" s="267"/>
      <c r="UWX6" s="266"/>
      <c r="UWY6" s="267"/>
      <c r="UWZ6" s="266"/>
      <c r="UXA6" s="267"/>
      <c r="UXB6" s="266"/>
      <c r="UXC6" s="267"/>
      <c r="UXD6" s="266"/>
      <c r="UXE6" s="267"/>
      <c r="UXF6" s="266"/>
      <c r="UXG6" s="267"/>
      <c r="UXH6" s="266"/>
      <c r="UXI6" s="267"/>
      <c r="UXJ6" s="266"/>
      <c r="UXK6" s="267"/>
      <c r="UXL6" s="266"/>
      <c r="UXM6" s="267"/>
      <c r="UXN6" s="266"/>
      <c r="UXO6" s="267"/>
      <c r="UXP6" s="266"/>
      <c r="UXQ6" s="267"/>
      <c r="UXR6" s="266"/>
      <c r="UXS6" s="267"/>
      <c r="UXT6" s="266"/>
      <c r="UXU6" s="267"/>
      <c r="UXV6" s="266"/>
      <c r="UXW6" s="267"/>
      <c r="UXX6" s="266"/>
      <c r="UXY6" s="267"/>
      <c r="UXZ6" s="266"/>
      <c r="UYA6" s="267"/>
      <c r="UYB6" s="266"/>
      <c r="UYC6" s="267"/>
      <c r="UYD6" s="266"/>
      <c r="UYE6" s="267"/>
      <c r="UYF6" s="266"/>
      <c r="UYG6" s="267"/>
      <c r="UYH6" s="266"/>
      <c r="UYI6" s="267"/>
      <c r="UYJ6" s="266"/>
      <c r="UYK6" s="267"/>
      <c r="UYL6" s="266"/>
      <c r="UYM6" s="267"/>
      <c r="UYN6" s="266"/>
      <c r="UYO6" s="267"/>
      <c r="UYP6" s="266"/>
      <c r="UYQ6" s="267"/>
      <c r="UYR6" s="266"/>
      <c r="UYS6" s="267"/>
      <c r="UYT6" s="266"/>
      <c r="UYU6" s="267"/>
      <c r="UYV6" s="266"/>
      <c r="UYW6" s="267"/>
      <c r="UYX6" s="266"/>
      <c r="UYY6" s="267"/>
      <c r="UYZ6" s="266"/>
      <c r="UZA6" s="267"/>
      <c r="UZB6" s="266"/>
      <c r="UZC6" s="267"/>
      <c r="UZD6" s="266"/>
      <c r="UZE6" s="267"/>
      <c r="UZF6" s="266"/>
      <c r="UZG6" s="267"/>
      <c r="UZH6" s="266"/>
      <c r="UZI6" s="267"/>
      <c r="UZJ6" s="266"/>
      <c r="UZK6" s="267"/>
      <c r="UZL6" s="266"/>
      <c r="UZM6" s="267"/>
      <c r="UZN6" s="266"/>
      <c r="UZO6" s="267"/>
      <c r="UZP6" s="266"/>
      <c r="UZQ6" s="267"/>
      <c r="UZR6" s="266"/>
      <c r="UZS6" s="267"/>
      <c r="UZT6" s="266"/>
      <c r="UZU6" s="267"/>
      <c r="UZV6" s="266"/>
      <c r="UZW6" s="267"/>
      <c r="UZX6" s="266"/>
      <c r="UZY6" s="267"/>
      <c r="UZZ6" s="266"/>
      <c r="VAA6" s="267"/>
      <c r="VAB6" s="266"/>
      <c r="VAC6" s="267"/>
      <c r="VAD6" s="266"/>
      <c r="VAE6" s="267"/>
      <c r="VAF6" s="266"/>
      <c r="VAG6" s="267"/>
      <c r="VAH6" s="266"/>
      <c r="VAI6" s="267"/>
      <c r="VAJ6" s="266"/>
      <c r="VAK6" s="267"/>
      <c r="VAL6" s="266"/>
      <c r="VAM6" s="267"/>
      <c r="VAN6" s="266"/>
      <c r="VAO6" s="267"/>
      <c r="VAP6" s="266"/>
      <c r="VAQ6" s="267"/>
      <c r="VAR6" s="266"/>
      <c r="VAS6" s="267"/>
      <c r="VAT6" s="266"/>
      <c r="VAU6" s="267"/>
      <c r="VAV6" s="266"/>
      <c r="VAW6" s="267"/>
      <c r="VAX6" s="266"/>
      <c r="VAY6" s="267"/>
      <c r="VAZ6" s="266"/>
      <c r="VBA6" s="267"/>
      <c r="VBB6" s="266"/>
      <c r="VBC6" s="267"/>
      <c r="VBD6" s="266"/>
      <c r="VBE6" s="267"/>
      <c r="VBF6" s="266"/>
      <c r="VBG6" s="267"/>
      <c r="VBH6" s="266"/>
      <c r="VBI6" s="267"/>
      <c r="VBJ6" s="266"/>
      <c r="VBK6" s="267"/>
      <c r="VBL6" s="266"/>
      <c r="VBM6" s="267"/>
      <c r="VBN6" s="266"/>
      <c r="VBO6" s="267"/>
      <c r="VBP6" s="266"/>
      <c r="VBQ6" s="267"/>
      <c r="VBR6" s="266"/>
      <c r="VBS6" s="267"/>
      <c r="VBT6" s="266"/>
      <c r="VBU6" s="267"/>
      <c r="VBV6" s="266"/>
      <c r="VBW6" s="267"/>
      <c r="VBX6" s="266"/>
      <c r="VBY6" s="267"/>
      <c r="VBZ6" s="266"/>
      <c r="VCA6" s="267"/>
      <c r="VCB6" s="266"/>
      <c r="VCC6" s="267"/>
      <c r="VCD6" s="266"/>
      <c r="VCE6" s="267"/>
      <c r="VCF6" s="266"/>
      <c r="VCG6" s="267"/>
      <c r="VCH6" s="266"/>
      <c r="VCI6" s="267"/>
      <c r="VCJ6" s="266"/>
      <c r="VCK6" s="267"/>
      <c r="VCL6" s="266"/>
      <c r="VCM6" s="267"/>
      <c r="VCN6" s="266"/>
      <c r="VCO6" s="267"/>
      <c r="VCP6" s="266"/>
      <c r="VCQ6" s="267"/>
      <c r="VCR6" s="266"/>
      <c r="VCS6" s="267"/>
      <c r="VCT6" s="266"/>
      <c r="VCU6" s="267"/>
      <c r="VCV6" s="266"/>
      <c r="VCW6" s="267"/>
      <c r="VCX6" s="266"/>
      <c r="VCY6" s="267"/>
      <c r="VCZ6" s="266"/>
      <c r="VDA6" s="267"/>
      <c r="VDB6" s="266"/>
      <c r="VDC6" s="267"/>
      <c r="VDD6" s="266"/>
      <c r="VDE6" s="267"/>
      <c r="VDF6" s="266"/>
      <c r="VDG6" s="267"/>
      <c r="VDH6" s="266"/>
      <c r="VDI6" s="267"/>
      <c r="VDJ6" s="266"/>
      <c r="VDK6" s="267"/>
      <c r="VDL6" s="266"/>
      <c r="VDM6" s="267"/>
      <c r="VDN6" s="266"/>
      <c r="VDO6" s="267"/>
      <c r="VDP6" s="266"/>
      <c r="VDQ6" s="267"/>
      <c r="VDR6" s="266"/>
      <c r="VDS6" s="267"/>
      <c r="VDT6" s="266"/>
      <c r="VDU6" s="267"/>
      <c r="VDV6" s="266"/>
      <c r="VDW6" s="267"/>
      <c r="VDX6" s="266"/>
      <c r="VDY6" s="267"/>
      <c r="VDZ6" s="266"/>
      <c r="VEA6" s="267"/>
      <c r="VEB6" s="266"/>
      <c r="VEC6" s="267"/>
      <c r="VED6" s="266"/>
      <c r="VEE6" s="267"/>
      <c r="VEF6" s="266"/>
      <c r="VEG6" s="267"/>
      <c r="VEH6" s="266"/>
      <c r="VEI6" s="267"/>
      <c r="VEJ6" s="266"/>
      <c r="VEK6" s="267"/>
      <c r="VEL6" s="266"/>
      <c r="VEM6" s="267"/>
      <c r="VEN6" s="266"/>
      <c r="VEO6" s="267"/>
      <c r="VEP6" s="266"/>
      <c r="VEQ6" s="267"/>
      <c r="VER6" s="266"/>
      <c r="VES6" s="267"/>
      <c r="VET6" s="266"/>
      <c r="VEU6" s="267"/>
      <c r="VEV6" s="266"/>
      <c r="VEW6" s="267"/>
      <c r="VEX6" s="266"/>
      <c r="VEY6" s="267"/>
      <c r="VEZ6" s="266"/>
      <c r="VFA6" s="267"/>
      <c r="VFB6" s="266"/>
      <c r="VFC6" s="267"/>
      <c r="VFD6" s="266"/>
      <c r="VFE6" s="267"/>
      <c r="VFF6" s="266"/>
      <c r="VFG6" s="267"/>
      <c r="VFH6" s="266"/>
      <c r="VFI6" s="267"/>
      <c r="VFJ6" s="266"/>
      <c r="VFK6" s="267"/>
      <c r="VFL6" s="266"/>
      <c r="VFM6" s="267"/>
      <c r="VFN6" s="266"/>
      <c r="VFO6" s="267"/>
      <c r="VFP6" s="266"/>
      <c r="VFQ6" s="267"/>
      <c r="VFR6" s="266"/>
      <c r="VFS6" s="267"/>
      <c r="VFT6" s="266"/>
      <c r="VFU6" s="267"/>
      <c r="VFV6" s="266"/>
      <c r="VFW6" s="267"/>
      <c r="VFX6" s="266"/>
      <c r="VFY6" s="267"/>
      <c r="VFZ6" s="266"/>
      <c r="VGA6" s="267"/>
      <c r="VGB6" s="266"/>
      <c r="VGC6" s="267"/>
      <c r="VGD6" s="266"/>
      <c r="VGE6" s="267"/>
      <c r="VGF6" s="266"/>
      <c r="VGG6" s="267"/>
      <c r="VGH6" s="266"/>
      <c r="VGI6" s="267"/>
      <c r="VGJ6" s="266"/>
      <c r="VGK6" s="267"/>
      <c r="VGL6" s="266"/>
      <c r="VGM6" s="267"/>
      <c r="VGN6" s="266"/>
      <c r="VGO6" s="267"/>
      <c r="VGP6" s="266"/>
      <c r="VGQ6" s="267"/>
      <c r="VGR6" s="266"/>
      <c r="VGS6" s="267"/>
      <c r="VGT6" s="266"/>
      <c r="VGU6" s="267"/>
      <c r="VGV6" s="266"/>
      <c r="VGW6" s="267"/>
      <c r="VGX6" s="266"/>
      <c r="VGY6" s="267"/>
      <c r="VGZ6" s="266"/>
      <c r="VHA6" s="267"/>
      <c r="VHB6" s="266"/>
      <c r="VHC6" s="267"/>
      <c r="VHD6" s="266"/>
      <c r="VHE6" s="267"/>
      <c r="VHF6" s="266"/>
      <c r="VHG6" s="267"/>
      <c r="VHH6" s="266"/>
      <c r="VHI6" s="267"/>
      <c r="VHJ6" s="266"/>
      <c r="VHK6" s="267"/>
      <c r="VHL6" s="266"/>
      <c r="VHM6" s="267"/>
      <c r="VHN6" s="266"/>
      <c r="VHO6" s="267"/>
      <c r="VHP6" s="266"/>
      <c r="VHQ6" s="267"/>
      <c r="VHR6" s="266"/>
      <c r="VHS6" s="267"/>
      <c r="VHT6" s="266"/>
      <c r="VHU6" s="267"/>
      <c r="VHV6" s="266"/>
      <c r="VHW6" s="267"/>
      <c r="VHX6" s="266"/>
      <c r="VHY6" s="267"/>
      <c r="VHZ6" s="266"/>
      <c r="VIA6" s="267"/>
      <c r="VIB6" s="266"/>
      <c r="VIC6" s="267"/>
      <c r="VID6" s="266"/>
      <c r="VIE6" s="267"/>
      <c r="VIF6" s="266"/>
      <c r="VIG6" s="267"/>
      <c r="VIH6" s="266"/>
      <c r="VII6" s="267"/>
      <c r="VIJ6" s="266"/>
      <c r="VIK6" s="267"/>
      <c r="VIL6" s="266"/>
      <c r="VIM6" s="267"/>
      <c r="VIN6" s="266"/>
      <c r="VIO6" s="267"/>
      <c r="VIP6" s="266"/>
      <c r="VIQ6" s="267"/>
      <c r="VIR6" s="266"/>
      <c r="VIS6" s="267"/>
      <c r="VIT6" s="266"/>
      <c r="VIU6" s="267"/>
      <c r="VIV6" s="266"/>
      <c r="VIW6" s="267"/>
      <c r="VIX6" s="266"/>
      <c r="VIY6" s="267"/>
      <c r="VIZ6" s="266"/>
      <c r="VJA6" s="267"/>
      <c r="VJB6" s="266"/>
      <c r="VJC6" s="267"/>
      <c r="VJD6" s="266"/>
      <c r="VJE6" s="267"/>
      <c r="VJF6" s="266"/>
      <c r="VJG6" s="267"/>
      <c r="VJH6" s="266"/>
      <c r="VJI6" s="267"/>
      <c r="VJJ6" s="266"/>
      <c r="VJK6" s="267"/>
      <c r="VJL6" s="266"/>
      <c r="VJM6" s="267"/>
      <c r="VJN6" s="266"/>
      <c r="VJO6" s="267"/>
      <c r="VJP6" s="266"/>
      <c r="VJQ6" s="267"/>
      <c r="VJR6" s="266"/>
      <c r="VJS6" s="267"/>
      <c r="VJT6" s="266"/>
      <c r="VJU6" s="267"/>
      <c r="VJV6" s="266"/>
      <c r="VJW6" s="267"/>
      <c r="VJX6" s="266"/>
      <c r="VJY6" s="267"/>
      <c r="VJZ6" s="266"/>
      <c r="VKA6" s="267"/>
      <c r="VKB6" s="266"/>
      <c r="VKC6" s="267"/>
      <c r="VKD6" s="266"/>
      <c r="VKE6" s="267"/>
      <c r="VKF6" s="266"/>
      <c r="VKG6" s="267"/>
      <c r="VKH6" s="266"/>
      <c r="VKI6" s="267"/>
      <c r="VKJ6" s="266"/>
      <c r="VKK6" s="267"/>
      <c r="VKL6" s="266"/>
      <c r="VKM6" s="267"/>
      <c r="VKN6" s="266"/>
      <c r="VKO6" s="267"/>
      <c r="VKP6" s="266"/>
      <c r="VKQ6" s="267"/>
      <c r="VKR6" s="266"/>
      <c r="VKS6" s="267"/>
      <c r="VKT6" s="266"/>
      <c r="VKU6" s="267"/>
      <c r="VKV6" s="266"/>
      <c r="VKW6" s="267"/>
      <c r="VKX6" s="266"/>
      <c r="VKY6" s="267"/>
      <c r="VKZ6" s="266"/>
      <c r="VLA6" s="267"/>
      <c r="VLB6" s="266"/>
      <c r="VLC6" s="267"/>
      <c r="VLD6" s="266"/>
      <c r="VLE6" s="267"/>
      <c r="VLF6" s="266"/>
      <c r="VLG6" s="267"/>
      <c r="VLH6" s="266"/>
      <c r="VLI6" s="267"/>
      <c r="VLJ6" s="266"/>
      <c r="VLK6" s="267"/>
      <c r="VLL6" s="266"/>
      <c r="VLM6" s="267"/>
      <c r="VLN6" s="266"/>
      <c r="VLO6" s="267"/>
      <c r="VLP6" s="266"/>
      <c r="VLQ6" s="267"/>
      <c r="VLR6" s="266"/>
      <c r="VLS6" s="267"/>
      <c r="VLT6" s="266"/>
      <c r="VLU6" s="267"/>
      <c r="VLV6" s="266"/>
      <c r="VLW6" s="267"/>
      <c r="VLX6" s="266"/>
      <c r="VLY6" s="267"/>
      <c r="VLZ6" s="266"/>
      <c r="VMA6" s="267"/>
      <c r="VMB6" s="266"/>
      <c r="VMC6" s="267"/>
      <c r="VMD6" s="266"/>
      <c r="VME6" s="267"/>
      <c r="VMF6" s="266"/>
      <c r="VMG6" s="267"/>
      <c r="VMH6" s="266"/>
      <c r="VMI6" s="267"/>
      <c r="VMJ6" s="266"/>
      <c r="VMK6" s="267"/>
      <c r="VML6" s="266"/>
      <c r="VMM6" s="267"/>
      <c r="VMN6" s="266"/>
      <c r="VMO6" s="267"/>
      <c r="VMP6" s="266"/>
      <c r="VMQ6" s="267"/>
      <c r="VMR6" s="266"/>
      <c r="VMS6" s="267"/>
      <c r="VMT6" s="266"/>
      <c r="VMU6" s="267"/>
      <c r="VMV6" s="266"/>
      <c r="VMW6" s="267"/>
      <c r="VMX6" s="266"/>
      <c r="VMY6" s="267"/>
      <c r="VMZ6" s="266"/>
      <c r="VNA6" s="267"/>
      <c r="VNB6" s="266"/>
      <c r="VNC6" s="267"/>
      <c r="VND6" s="266"/>
      <c r="VNE6" s="267"/>
      <c r="VNF6" s="266"/>
      <c r="VNG6" s="267"/>
      <c r="VNH6" s="266"/>
      <c r="VNI6" s="267"/>
      <c r="VNJ6" s="266"/>
      <c r="VNK6" s="267"/>
      <c r="VNL6" s="266"/>
      <c r="VNM6" s="267"/>
      <c r="VNN6" s="266"/>
      <c r="VNO6" s="267"/>
      <c r="VNP6" s="266"/>
      <c r="VNQ6" s="267"/>
      <c r="VNR6" s="266"/>
      <c r="VNS6" s="267"/>
      <c r="VNT6" s="266"/>
      <c r="VNU6" s="267"/>
      <c r="VNV6" s="266"/>
      <c r="VNW6" s="267"/>
      <c r="VNX6" s="266"/>
      <c r="VNY6" s="267"/>
      <c r="VNZ6" s="266"/>
      <c r="VOA6" s="267"/>
      <c r="VOB6" s="266"/>
      <c r="VOC6" s="267"/>
      <c r="VOD6" s="266"/>
      <c r="VOE6" s="267"/>
      <c r="VOF6" s="266"/>
      <c r="VOG6" s="267"/>
      <c r="VOH6" s="266"/>
      <c r="VOI6" s="267"/>
      <c r="VOJ6" s="266"/>
      <c r="VOK6" s="267"/>
      <c r="VOL6" s="266"/>
      <c r="VOM6" s="267"/>
      <c r="VON6" s="266"/>
      <c r="VOO6" s="267"/>
      <c r="VOP6" s="266"/>
      <c r="VOQ6" s="267"/>
      <c r="VOR6" s="266"/>
      <c r="VOS6" s="267"/>
      <c r="VOT6" s="266"/>
      <c r="VOU6" s="267"/>
      <c r="VOV6" s="266"/>
      <c r="VOW6" s="267"/>
      <c r="VOX6" s="266"/>
      <c r="VOY6" s="267"/>
      <c r="VOZ6" s="266"/>
      <c r="VPA6" s="267"/>
      <c r="VPB6" s="266"/>
      <c r="VPC6" s="267"/>
      <c r="VPD6" s="266"/>
      <c r="VPE6" s="267"/>
      <c r="VPF6" s="266"/>
      <c r="VPG6" s="267"/>
      <c r="VPH6" s="266"/>
      <c r="VPI6" s="267"/>
      <c r="VPJ6" s="266"/>
      <c r="VPK6" s="267"/>
      <c r="VPL6" s="266"/>
      <c r="VPM6" s="267"/>
      <c r="VPN6" s="266"/>
      <c r="VPO6" s="267"/>
      <c r="VPP6" s="266"/>
      <c r="VPQ6" s="267"/>
      <c r="VPR6" s="266"/>
      <c r="VPS6" s="267"/>
      <c r="VPT6" s="266"/>
      <c r="VPU6" s="267"/>
      <c r="VPV6" s="266"/>
      <c r="VPW6" s="267"/>
      <c r="VPX6" s="266"/>
      <c r="VPY6" s="267"/>
      <c r="VPZ6" s="266"/>
      <c r="VQA6" s="267"/>
      <c r="VQB6" s="266"/>
      <c r="VQC6" s="267"/>
      <c r="VQD6" s="266"/>
      <c r="VQE6" s="267"/>
      <c r="VQF6" s="266"/>
      <c r="VQG6" s="267"/>
      <c r="VQH6" s="266"/>
      <c r="VQI6" s="267"/>
      <c r="VQJ6" s="266"/>
      <c r="VQK6" s="267"/>
      <c r="VQL6" s="266"/>
      <c r="VQM6" s="267"/>
      <c r="VQN6" s="266"/>
      <c r="VQO6" s="267"/>
      <c r="VQP6" s="266"/>
      <c r="VQQ6" s="267"/>
      <c r="VQR6" s="266"/>
      <c r="VQS6" s="267"/>
      <c r="VQT6" s="266"/>
      <c r="VQU6" s="267"/>
      <c r="VQV6" s="266"/>
      <c r="VQW6" s="267"/>
      <c r="VQX6" s="266"/>
      <c r="VQY6" s="267"/>
      <c r="VQZ6" s="266"/>
      <c r="VRA6" s="267"/>
      <c r="VRB6" s="266"/>
      <c r="VRC6" s="267"/>
      <c r="VRD6" s="266"/>
      <c r="VRE6" s="267"/>
      <c r="VRF6" s="266"/>
      <c r="VRG6" s="267"/>
      <c r="VRH6" s="266"/>
      <c r="VRI6" s="267"/>
      <c r="VRJ6" s="266"/>
      <c r="VRK6" s="267"/>
      <c r="VRL6" s="266"/>
      <c r="VRM6" s="267"/>
      <c r="VRN6" s="266"/>
      <c r="VRO6" s="267"/>
      <c r="VRP6" s="266"/>
      <c r="VRQ6" s="267"/>
      <c r="VRR6" s="266"/>
      <c r="VRS6" s="267"/>
      <c r="VRT6" s="266"/>
      <c r="VRU6" s="267"/>
      <c r="VRV6" s="266"/>
      <c r="VRW6" s="267"/>
      <c r="VRX6" s="266"/>
      <c r="VRY6" s="267"/>
      <c r="VRZ6" s="266"/>
      <c r="VSA6" s="267"/>
      <c r="VSB6" s="266"/>
      <c r="VSC6" s="267"/>
      <c r="VSD6" s="266"/>
      <c r="VSE6" s="267"/>
      <c r="VSF6" s="266"/>
      <c r="VSG6" s="267"/>
      <c r="VSH6" s="266"/>
      <c r="VSI6" s="267"/>
      <c r="VSJ6" s="266"/>
      <c r="VSK6" s="267"/>
      <c r="VSL6" s="266"/>
      <c r="VSM6" s="267"/>
      <c r="VSN6" s="266"/>
      <c r="VSO6" s="267"/>
      <c r="VSP6" s="266"/>
      <c r="VSQ6" s="267"/>
      <c r="VSR6" s="266"/>
      <c r="VSS6" s="267"/>
      <c r="VST6" s="266"/>
      <c r="VSU6" s="267"/>
      <c r="VSV6" s="266"/>
      <c r="VSW6" s="267"/>
      <c r="VSX6" s="266"/>
      <c r="VSY6" s="267"/>
      <c r="VSZ6" s="266"/>
      <c r="VTA6" s="267"/>
      <c r="VTB6" s="266"/>
      <c r="VTC6" s="267"/>
      <c r="VTD6" s="266"/>
      <c r="VTE6" s="267"/>
      <c r="VTF6" s="266"/>
      <c r="VTG6" s="267"/>
      <c r="VTH6" s="266"/>
      <c r="VTI6" s="267"/>
      <c r="VTJ6" s="266"/>
      <c r="VTK6" s="267"/>
      <c r="VTL6" s="266"/>
      <c r="VTM6" s="267"/>
      <c r="VTN6" s="266"/>
      <c r="VTO6" s="267"/>
      <c r="VTP6" s="266"/>
      <c r="VTQ6" s="267"/>
      <c r="VTR6" s="266"/>
      <c r="VTS6" s="267"/>
      <c r="VTT6" s="266"/>
      <c r="VTU6" s="267"/>
      <c r="VTV6" s="266"/>
      <c r="VTW6" s="267"/>
      <c r="VTX6" s="266"/>
      <c r="VTY6" s="267"/>
      <c r="VTZ6" s="266"/>
      <c r="VUA6" s="267"/>
      <c r="VUB6" s="266"/>
      <c r="VUC6" s="267"/>
      <c r="VUD6" s="266"/>
      <c r="VUE6" s="267"/>
      <c r="VUF6" s="266"/>
      <c r="VUG6" s="267"/>
      <c r="VUH6" s="266"/>
      <c r="VUI6" s="267"/>
      <c r="VUJ6" s="266"/>
      <c r="VUK6" s="267"/>
      <c r="VUL6" s="266"/>
      <c r="VUM6" s="267"/>
      <c r="VUN6" s="266"/>
      <c r="VUO6" s="267"/>
      <c r="VUP6" s="266"/>
      <c r="VUQ6" s="267"/>
      <c r="VUR6" s="266"/>
      <c r="VUS6" s="267"/>
      <c r="VUT6" s="266"/>
      <c r="VUU6" s="267"/>
      <c r="VUV6" s="266"/>
      <c r="VUW6" s="267"/>
      <c r="VUX6" s="266"/>
      <c r="VUY6" s="267"/>
      <c r="VUZ6" s="266"/>
      <c r="VVA6" s="267"/>
      <c r="VVB6" s="266"/>
      <c r="VVC6" s="267"/>
      <c r="VVD6" s="266"/>
      <c r="VVE6" s="267"/>
      <c r="VVF6" s="266"/>
      <c r="VVG6" s="267"/>
      <c r="VVH6" s="266"/>
      <c r="VVI6" s="267"/>
      <c r="VVJ6" s="266"/>
      <c r="VVK6" s="267"/>
      <c r="VVL6" s="266"/>
      <c r="VVM6" s="267"/>
      <c r="VVN6" s="266"/>
      <c r="VVO6" s="267"/>
      <c r="VVP6" s="266"/>
      <c r="VVQ6" s="267"/>
      <c r="VVR6" s="266"/>
      <c r="VVS6" s="267"/>
      <c r="VVT6" s="266"/>
      <c r="VVU6" s="267"/>
      <c r="VVV6" s="266"/>
      <c r="VVW6" s="267"/>
      <c r="VVX6" s="266"/>
      <c r="VVY6" s="267"/>
      <c r="VVZ6" s="266"/>
      <c r="VWA6" s="267"/>
      <c r="VWB6" s="266"/>
      <c r="VWC6" s="267"/>
      <c r="VWD6" s="266"/>
      <c r="VWE6" s="267"/>
      <c r="VWF6" s="266"/>
      <c r="VWG6" s="267"/>
      <c r="VWH6" s="266"/>
      <c r="VWI6" s="267"/>
      <c r="VWJ6" s="266"/>
      <c r="VWK6" s="267"/>
      <c r="VWL6" s="266"/>
      <c r="VWM6" s="267"/>
      <c r="VWN6" s="266"/>
      <c r="VWO6" s="267"/>
      <c r="VWP6" s="266"/>
      <c r="VWQ6" s="267"/>
      <c r="VWR6" s="266"/>
      <c r="VWS6" s="267"/>
      <c r="VWT6" s="266"/>
      <c r="VWU6" s="267"/>
      <c r="VWV6" s="266"/>
      <c r="VWW6" s="267"/>
      <c r="VWX6" s="266"/>
      <c r="VWY6" s="267"/>
      <c r="VWZ6" s="266"/>
      <c r="VXA6" s="267"/>
      <c r="VXB6" s="266"/>
      <c r="VXC6" s="267"/>
      <c r="VXD6" s="266"/>
      <c r="VXE6" s="267"/>
      <c r="VXF6" s="266"/>
      <c r="VXG6" s="267"/>
      <c r="VXH6" s="266"/>
      <c r="VXI6" s="267"/>
      <c r="VXJ6" s="266"/>
      <c r="VXK6" s="267"/>
      <c r="VXL6" s="266"/>
      <c r="VXM6" s="267"/>
      <c r="VXN6" s="266"/>
      <c r="VXO6" s="267"/>
      <c r="VXP6" s="266"/>
      <c r="VXQ6" s="267"/>
      <c r="VXR6" s="266"/>
      <c r="VXS6" s="267"/>
      <c r="VXT6" s="266"/>
      <c r="VXU6" s="267"/>
      <c r="VXV6" s="266"/>
      <c r="VXW6" s="267"/>
      <c r="VXX6" s="266"/>
      <c r="VXY6" s="267"/>
      <c r="VXZ6" s="266"/>
      <c r="VYA6" s="267"/>
      <c r="VYB6" s="266"/>
      <c r="VYC6" s="267"/>
      <c r="VYD6" s="266"/>
      <c r="VYE6" s="267"/>
      <c r="VYF6" s="266"/>
      <c r="VYG6" s="267"/>
      <c r="VYH6" s="266"/>
      <c r="VYI6" s="267"/>
      <c r="VYJ6" s="266"/>
      <c r="VYK6" s="267"/>
      <c r="VYL6" s="266"/>
      <c r="VYM6" s="267"/>
      <c r="VYN6" s="266"/>
      <c r="VYO6" s="267"/>
      <c r="VYP6" s="266"/>
      <c r="VYQ6" s="267"/>
      <c r="VYR6" s="266"/>
      <c r="VYS6" s="267"/>
      <c r="VYT6" s="266"/>
      <c r="VYU6" s="267"/>
      <c r="VYV6" s="266"/>
      <c r="VYW6" s="267"/>
      <c r="VYX6" s="266"/>
      <c r="VYY6" s="267"/>
      <c r="VYZ6" s="266"/>
      <c r="VZA6" s="267"/>
      <c r="VZB6" s="266"/>
      <c r="VZC6" s="267"/>
      <c r="VZD6" s="266"/>
      <c r="VZE6" s="267"/>
      <c r="VZF6" s="266"/>
      <c r="VZG6" s="267"/>
      <c r="VZH6" s="266"/>
      <c r="VZI6" s="267"/>
      <c r="VZJ6" s="266"/>
      <c r="VZK6" s="267"/>
      <c r="VZL6" s="266"/>
      <c r="VZM6" s="267"/>
      <c r="VZN6" s="266"/>
      <c r="VZO6" s="267"/>
      <c r="VZP6" s="266"/>
      <c r="VZQ6" s="267"/>
      <c r="VZR6" s="266"/>
      <c r="VZS6" s="267"/>
      <c r="VZT6" s="266"/>
      <c r="VZU6" s="267"/>
      <c r="VZV6" s="266"/>
      <c r="VZW6" s="267"/>
      <c r="VZX6" s="266"/>
      <c r="VZY6" s="267"/>
      <c r="VZZ6" s="266"/>
      <c r="WAA6" s="267"/>
      <c r="WAB6" s="266"/>
      <c r="WAC6" s="267"/>
      <c r="WAD6" s="266"/>
      <c r="WAE6" s="267"/>
      <c r="WAF6" s="266"/>
      <c r="WAG6" s="267"/>
      <c r="WAH6" s="266"/>
      <c r="WAI6" s="267"/>
      <c r="WAJ6" s="266"/>
      <c r="WAK6" s="267"/>
      <c r="WAL6" s="266"/>
      <c r="WAM6" s="267"/>
      <c r="WAN6" s="266"/>
      <c r="WAO6" s="267"/>
      <c r="WAP6" s="266"/>
      <c r="WAQ6" s="267"/>
      <c r="WAR6" s="266"/>
      <c r="WAS6" s="267"/>
      <c r="WAT6" s="266"/>
      <c r="WAU6" s="267"/>
      <c r="WAV6" s="266"/>
      <c r="WAW6" s="267"/>
      <c r="WAX6" s="266"/>
      <c r="WAY6" s="267"/>
      <c r="WAZ6" s="266"/>
      <c r="WBA6" s="267"/>
      <c r="WBB6" s="266"/>
      <c r="WBC6" s="267"/>
      <c r="WBD6" s="266"/>
      <c r="WBE6" s="267"/>
      <c r="WBF6" s="266"/>
      <c r="WBG6" s="267"/>
      <c r="WBH6" s="266"/>
      <c r="WBI6" s="267"/>
      <c r="WBJ6" s="266"/>
      <c r="WBK6" s="267"/>
      <c r="WBL6" s="266"/>
      <c r="WBM6" s="267"/>
      <c r="WBN6" s="266"/>
      <c r="WBO6" s="267"/>
      <c r="WBP6" s="266"/>
      <c r="WBQ6" s="267"/>
      <c r="WBR6" s="266"/>
      <c r="WBS6" s="267"/>
      <c r="WBT6" s="266"/>
      <c r="WBU6" s="267"/>
      <c r="WBV6" s="266"/>
      <c r="WBW6" s="267"/>
      <c r="WBX6" s="266"/>
      <c r="WBY6" s="267"/>
      <c r="WBZ6" s="266"/>
      <c r="WCA6" s="267"/>
      <c r="WCB6" s="266"/>
      <c r="WCC6" s="267"/>
      <c r="WCD6" s="266"/>
      <c r="WCE6" s="267"/>
      <c r="WCF6" s="266"/>
      <c r="WCG6" s="267"/>
      <c r="WCH6" s="266"/>
      <c r="WCI6" s="267"/>
      <c r="WCJ6" s="266"/>
      <c r="WCK6" s="267"/>
      <c r="WCL6" s="266"/>
      <c r="WCM6" s="267"/>
      <c r="WCN6" s="266"/>
      <c r="WCO6" s="267"/>
      <c r="WCP6" s="266"/>
      <c r="WCQ6" s="267"/>
      <c r="WCR6" s="266"/>
      <c r="WCS6" s="267"/>
      <c r="WCT6" s="266"/>
      <c r="WCU6" s="267"/>
      <c r="WCV6" s="266"/>
      <c r="WCW6" s="267"/>
      <c r="WCX6" s="266"/>
      <c r="WCY6" s="267"/>
      <c r="WCZ6" s="266"/>
      <c r="WDA6" s="267"/>
      <c r="WDB6" s="266"/>
      <c r="WDC6" s="267"/>
      <c r="WDD6" s="266"/>
      <c r="WDE6" s="267"/>
      <c r="WDF6" s="266"/>
      <c r="WDG6" s="267"/>
      <c r="WDH6" s="266"/>
      <c r="WDI6" s="267"/>
      <c r="WDJ6" s="266"/>
      <c r="WDK6" s="267"/>
      <c r="WDL6" s="266"/>
      <c r="WDM6" s="267"/>
      <c r="WDN6" s="266"/>
      <c r="WDO6" s="267"/>
      <c r="WDP6" s="266"/>
      <c r="WDQ6" s="267"/>
      <c r="WDR6" s="266"/>
      <c r="WDS6" s="267"/>
      <c r="WDT6" s="266"/>
      <c r="WDU6" s="267"/>
      <c r="WDV6" s="266"/>
      <c r="WDW6" s="267"/>
      <c r="WDX6" s="266"/>
      <c r="WDY6" s="267"/>
      <c r="WDZ6" s="266"/>
      <c r="WEA6" s="267"/>
      <c r="WEB6" s="266"/>
      <c r="WEC6" s="267"/>
      <c r="WED6" s="266"/>
      <c r="WEE6" s="267"/>
      <c r="WEF6" s="266"/>
      <c r="WEG6" s="267"/>
      <c r="WEH6" s="266"/>
      <c r="WEI6" s="267"/>
      <c r="WEJ6" s="266"/>
      <c r="WEK6" s="267"/>
      <c r="WEL6" s="266"/>
      <c r="WEM6" s="267"/>
      <c r="WEN6" s="266"/>
      <c r="WEO6" s="267"/>
      <c r="WEP6" s="266"/>
      <c r="WEQ6" s="267"/>
      <c r="WER6" s="266"/>
      <c r="WES6" s="267"/>
      <c r="WET6" s="266"/>
      <c r="WEU6" s="267"/>
      <c r="WEV6" s="266"/>
      <c r="WEW6" s="267"/>
      <c r="WEX6" s="266"/>
      <c r="WEY6" s="267"/>
      <c r="WEZ6" s="266"/>
      <c r="WFA6" s="267"/>
      <c r="WFB6" s="266"/>
      <c r="WFC6" s="267"/>
      <c r="WFD6" s="266"/>
      <c r="WFE6" s="267"/>
      <c r="WFF6" s="266"/>
      <c r="WFG6" s="267"/>
      <c r="WFH6" s="266"/>
      <c r="WFI6" s="267"/>
      <c r="WFJ6" s="266"/>
      <c r="WFK6" s="267"/>
      <c r="WFL6" s="266"/>
      <c r="WFM6" s="267"/>
      <c r="WFN6" s="266"/>
      <c r="WFO6" s="267"/>
      <c r="WFP6" s="266"/>
      <c r="WFQ6" s="267"/>
      <c r="WFR6" s="266"/>
      <c r="WFS6" s="267"/>
      <c r="WFT6" s="266"/>
      <c r="WFU6" s="267"/>
      <c r="WFV6" s="266"/>
      <c r="WFW6" s="267"/>
      <c r="WFX6" s="266"/>
      <c r="WFY6" s="267"/>
      <c r="WFZ6" s="266"/>
      <c r="WGA6" s="267"/>
      <c r="WGB6" s="266"/>
      <c r="WGC6" s="267"/>
      <c r="WGD6" s="266"/>
      <c r="WGE6" s="267"/>
      <c r="WGF6" s="266"/>
      <c r="WGG6" s="267"/>
      <c r="WGH6" s="266"/>
      <c r="WGI6" s="267"/>
      <c r="WGJ6" s="266"/>
      <c r="WGK6" s="267"/>
      <c r="WGL6" s="266"/>
      <c r="WGM6" s="267"/>
      <c r="WGN6" s="266"/>
      <c r="WGO6" s="267"/>
      <c r="WGP6" s="266"/>
      <c r="WGQ6" s="267"/>
      <c r="WGR6" s="266"/>
      <c r="WGS6" s="267"/>
      <c r="WGT6" s="266"/>
      <c r="WGU6" s="267"/>
      <c r="WGV6" s="266"/>
      <c r="WGW6" s="267"/>
      <c r="WGX6" s="266"/>
      <c r="WGY6" s="267"/>
      <c r="WGZ6" s="266"/>
      <c r="WHA6" s="267"/>
      <c r="WHB6" s="266"/>
      <c r="WHC6" s="267"/>
      <c r="WHD6" s="266"/>
      <c r="WHE6" s="267"/>
      <c r="WHF6" s="266"/>
      <c r="WHG6" s="267"/>
      <c r="WHH6" s="266"/>
      <c r="WHI6" s="267"/>
      <c r="WHJ6" s="266"/>
      <c r="WHK6" s="267"/>
      <c r="WHL6" s="266"/>
      <c r="WHM6" s="267"/>
      <c r="WHN6" s="266"/>
      <c r="WHO6" s="267"/>
      <c r="WHP6" s="266"/>
      <c r="WHQ6" s="267"/>
      <c r="WHR6" s="266"/>
      <c r="WHS6" s="267"/>
      <c r="WHT6" s="266"/>
      <c r="WHU6" s="267"/>
      <c r="WHV6" s="266"/>
      <c r="WHW6" s="267"/>
      <c r="WHX6" s="266"/>
      <c r="WHY6" s="267"/>
      <c r="WHZ6" s="266"/>
      <c r="WIA6" s="267"/>
      <c r="WIB6" s="266"/>
      <c r="WIC6" s="267"/>
      <c r="WID6" s="266"/>
      <c r="WIE6" s="267"/>
      <c r="WIF6" s="266"/>
      <c r="WIG6" s="267"/>
      <c r="WIH6" s="266"/>
      <c r="WII6" s="267"/>
      <c r="WIJ6" s="266"/>
      <c r="WIK6" s="267"/>
      <c r="WIL6" s="266"/>
      <c r="WIM6" s="267"/>
      <c r="WIN6" s="266"/>
      <c r="WIO6" s="267"/>
      <c r="WIP6" s="266"/>
      <c r="WIQ6" s="267"/>
      <c r="WIR6" s="266"/>
      <c r="WIS6" s="267"/>
      <c r="WIT6" s="266"/>
      <c r="WIU6" s="267"/>
      <c r="WIV6" s="266"/>
      <c r="WIW6" s="267"/>
      <c r="WIX6" s="266"/>
      <c r="WIY6" s="267"/>
      <c r="WIZ6" s="266"/>
      <c r="WJA6" s="267"/>
      <c r="WJB6" s="266"/>
      <c r="WJC6" s="267"/>
      <c r="WJD6" s="266"/>
      <c r="WJE6" s="267"/>
      <c r="WJF6" s="266"/>
      <c r="WJG6" s="267"/>
      <c r="WJH6" s="266"/>
      <c r="WJI6" s="267"/>
      <c r="WJJ6" s="266"/>
      <c r="WJK6" s="267"/>
      <c r="WJL6" s="266"/>
      <c r="WJM6" s="267"/>
      <c r="WJN6" s="266"/>
      <c r="WJO6" s="267"/>
      <c r="WJP6" s="266"/>
      <c r="WJQ6" s="267"/>
      <c r="WJR6" s="266"/>
      <c r="WJS6" s="267"/>
      <c r="WJT6" s="266"/>
      <c r="WJU6" s="267"/>
      <c r="WJV6" s="266"/>
      <c r="WJW6" s="267"/>
      <c r="WJX6" s="266"/>
      <c r="WJY6" s="267"/>
      <c r="WJZ6" s="266"/>
      <c r="WKA6" s="267"/>
      <c r="WKB6" s="266"/>
      <c r="WKC6" s="267"/>
      <c r="WKD6" s="266"/>
      <c r="WKE6" s="267"/>
      <c r="WKF6" s="266"/>
      <c r="WKG6" s="267"/>
      <c r="WKH6" s="266"/>
      <c r="WKI6" s="267"/>
      <c r="WKJ6" s="266"/>
      <c r="WKK6" s="267"/>
      <c r="WKL6" s="266"/>
      <c r="WKM6" s="267"/>
      <c r="WKN6" s="266"/>
      <c r="WKO6" s="267"/>
      <c r="WKP6" s="266"/>
      <c r="WKQ6" s="267"/>
      <c r="WKR6" s="266"/>
      <c r="WKS6" s="267"/>
      <c r="WKT6" s="266"/>
      <c r="WKU6" s="267"/>
      <c r="WKV6" s="266"/>
      <c r="WKW6" s="267"/>
      <c r="WKX6" s="266"/>
      <c r="WKY6" s="267"/>
      <c r="WKZ6" s="266"/>
      <c r="WLA6" s="267"/>
      <c r="WLB6" s="266"/>
      <c r="WLC6" s="267"/>
      <c r="WLD6" s="266"/>
      <c r="WLE6" s="267"/>
      <c r="WLF6" s="266"/>
      <c r="WLG6" s="267"/>
      <c r="WLH6" s="266"/>
      <c r="WLI6" s="267"/>
      <c r="WLJ6" s="266"/>
      <c r="WLK6" s="267"/>
      <c r="WLL6" s="266"/>
      <c r="WLM6" s="267"/>
      <c r="WLN6" s="266"/>
      <c r="WLO6" s="267"/>
      <c r="WLP6" s="266"/>
      <c r="WLQ6" s="267"/>
      <c r="WLR6" s="266"/>
      <c r="WLS6" s="267"/>
      <c r="WLT6" s="266"/>
      <c r="WLU6" s="267"/>
      <c r="WLV6" s="266"/>
      <c r="WLW6" s="267"/>
      <c r="WLX6" s="266"/>
      <c r="WLY6" s="267"/>
      <c r="WLZ6" s="266"/>
      <c r="WMA6" s="267"/>
      <c r="WMB6" s="266"/>
      <c r="WMC6" s="267"/>
      <c r="WMD6" s="266"/>
      <c r="WME6" s="267"/>
      <c r="WMF6" s="266"/>
      <c r="WMG6" s="267"/>
      <c r="WMH6" s="266"/>
      <c r="WMI6" s="267"/>
      <c r="WMJ6" s="266"/>
      <c r="WMK6" s="267"/>
      <c r="WML6" s="266"/>
      <c r="WMM6" s="267"/>
      <c r="WMN6" s="266"/>
      <c r="WMO6" s="267"/>
      <c r="WMP6" s="266"/>
      <c r="WMQ6" s="267"/>
      <c r="WMR6" s="266"/>
      <c r="WMS6" s="267"/>
      <c r="WMT6" s="266"/>
      <c r="WMU6" s="267"/>
      <c r="WMV6" s="266"/>
      <c r="WMW6" s="267"/>
      <c r="WMX6" s="266"/>
      <c r="WMY6" s="267"/>
      <c r="WMZ6" s="266"/>
      <c r="WNA6" s="267"/>
      <c r="WNB6" s="266"/>
      <c r="WNC6" s="267"/>
      <c r="WND6" s="266"/>
      <c r="WNE6" s="267"/>
      <c r="WNF6" s="266"/>
      <c r="WNG6" s="267"/>
      <c r="WNH6" s="266"/>
      <c r="WNI6" s="267"/>
      <c r="WNJ6" s="266"/>
      <c r="WNK6" s="267"/>
      <c r="WNL6" s="266"/>
      <c r="WNM6" s="267"/>
      <c r="WNN6" s="266"/>
      <c r="WNO6" s="267"/>
      <c r="WNP6" s="266"/>
      <c r="WNQ6" s="267"/>
      <c r="WNR6" s="266"/>
      <c r="WNS6" s="267"/>
      <c r="WNT6" s="266"/>
      <c r="WNU6" s="267"/>
      <c r="WNV6" s="266"/>
      <c r="WNW6" s="267"/>
      <c r="WNX6" s="266"/>
      <c r="WNY6" s="267"/>
      <c r="WNZ6" s="266"/>
      <c r="WOA6" s="267"/>
      <c r="WOB6" s="266"/>
      <c r="WOC6" s="267"/>
      <c r="WOD6" s="266"/>
      <c r="WOE6" s="267"/>
      <c r="WOF6" s="266"/>
      <c r="WOG6" s="267"/>
      <c r="WOH6" s="266"/>
      <c r="WOI6" s="267"/>
      <c r="WOJ6" s="266"/>
      <c r="WOK6" s="267"/>
      <c r="WOL6" s="266"/>
      <c r="WOM6" s="267"/>
      <c r="WON6" s="266"/>
      <c r="WOO6" s="267"/>
      <c r="WOP6" s="266"/>
      <c r="WOQ6" s="267"/>
      <c r="WOR6" s="266"/>
      <c r="WOS6" s="267"/>
      <c r="WOT6" s="266"/>
      <c r="WOU6" s="267"/>
      <c r="WOV6" s="266"/>
      <c r="WOW6" s="267"/>
      <c r="WOX6" s="266"/>
      <c r="WOY6" s="267"/>
      <c r="WOZ6" s="266"/>
      <c r="WPA6" s="267"/>
      <c r="WPB6" s="266"/>
      <c r="WPC6" s="267"/>
      <c r="WPD6" s="266"/>
      <c r="WPE6" s="267"/>
      <c r="WPF6" s="266"/>
      <c r="WPG6" s="267"/>
      <c r="WPH6" s="266"/>
      <c r="WPI6" s="267"/>
      <c r="WPJ6" s="266"/>
      <c r="WPK6" s="267"/>
      <c r="WPL6" s="266"/>
      <c r="WPM6" s="267"/>
      <c r="WPN6" s="266"/>
      <c r="WPO6" s="267"/>
      <c r="WPP6" s="266"/>
      <c r="WPQ6" s="267"/>
      <c r="WPR6" s="266"/>
      <c r="WPS6" s="267"/>
      <c r="WPT6" s="266"/>
      <c r="WPU6" s="267"/>
      <c r="WPV6" s="266"/>
      <c r="WPW6" s="267"/>
      <c r="WPX6" s="266"/>
      <c r="WPY6" s="267"/>
      <c r="WPZ6" s="266"/>
      <c r="WQA6" s="267"/>
      <c r="WQB6" s="266"/>
      <c r="WQC6" s="267"/>
      <c r="WQD6" s="266"/>
      <c r="WQE6" s="267"/>
      <c r="WQF6" s="266"/>
      <c r="WQG6" s="267"/>
      <c r="WQH6" s="266"/>
      <c r="WQI6" s="267"/>
      <c r="WQJ6" s="266"/>
      <c r="WQK6" s="267"/>
      <c r="WQL6" s="266"/>
      <c r="WQM6" s="267"/>
      <c r="WQN6" s="266"/>
      <c r="WQO6" s="267"/>
      <c r="WQP6" s="266"/>
      <c r="WQQ6" s="267"/>
      <c r="WQR6" s="266"/>
      <c r="WQS6" s="267"/>
      <c r="WQT6" s="266"/>
      <c r="WQU6" s="267"/>
      <c r="WQV6" s="266"/>
      <c r="WQW6" s="267"/>
      <c r="WQX6" s="266"/>
      <c r="WQY6" s="267"/>
      <c r="WQZ6" s="266"/>
      <c r="WRA6" s="267"/>
      <c r="WRB6" s="266"/>
      <c r="WRC6" s="267"/>
      <c r="WRD6" s="266"/>
      <c r="WRE6" s="267"/>
      <c r="WRF6" s="266"/>
      <c r="WRG6" s="267"/>
      <c r="WRH6" s="266"/>
      <c r="WRI6" s="267"/>
      <c r="WRJ6" s="266"/>
      <c r="WRK6" s="267"/>
      <c r="WRL6" s="266"/>
      <c r="WRM6" s="267"/>
      <c r="WRN6" s="266"/>
      <c r="WRO6" s="267"/>
      <c r="WRP6" s="266"/>
      <c r="WRQ6" s="267"/>
      <c r="WRR6" s="266"/>
      <c r="WRS6" s="267"/>
      <c r="WRT6" s="266"/>
      <c r="WRU6" s="267"/>
      <c r="WRV6" s="266"/>
      <c r="WRW6" s="267"/>
      <c r="WRX6" s="266"/>
      <c r="WRY6" s="267"/>
      <c r="WRZ6" s="266"/>
      <c r="WSA6" s="267"/>
      <c r="WSB6" s="266"/>
      <c r="WSC6" s="267"/>
      <c r="WSD6" s="266"/>
      <c r="WSE6" s="267"/>
      <c r="WSF6" s="266"/>
      <c r="WSG6" s="267"/>
      <c r="WSH6" s="266"/>
      <c r="WSI6" s="267"/>
      <c r="WSJ6" s="266"/>
      <c r="WSK6" s="267"/>
      <c r="WSL6" s="266"/>
      <c r="WSM6" s="267"/>
      <c r="WSN6" s="266"/>
      <c r="WSO6" s="267"/>
      <c r="WSP6" s="266"/>
      <c r="WSQ6" s="267"/>
      <c r="WSR6" s="266"/>
      <c r="WSS6" s="267"/>
      <c r="WST6" s="266"/>
      <c r="WSU6" s="267"/>
      <c r="WSV6" s="266"/>
      <c r="WSW6" s="267"/>
      <c r="WSX6" s="266"/>
      <c r="WSY6" s="267"/>
      <c r="WSZ6" s="266"/>
      <c r="WTA6" s="267"/>
      <c r="WTB6" s="266"/>
      <c r="WTC6" s="267"/>
      <c r="WTD6" s="266"/>
      <c r="WTE6" s="267"/>
      <c r="WTF6" s="266"/>
      <c r="WTG6" s="267"/>
      <c r="WTH6" s="266"/>
      <c r="WTI6" s="267"/>
      <c r="WTJ6" s="266"/>
      <c r="WTK6" s="267"/>
      <c r="WTL6" s="266"/>
      <c r="WTM6" s="267"/>
      <c r="WTN6" s="266"/>
      <c r="WTO6" s="267"/>
      <c r="WTP6" s="266"/>
      <c r="WTQ6" s="267"/>
      <c r="WTR6" s="266"/>
      <c r="WTS6" s="267"/>
      <c r="WTT6" s="266"/>
      <c r="WTU6" s="267"/>
      <c r="WTV6" s="266"/>
      <c r="WTW6" s="267"/>
      <c r="WTX6" s="266"/>
      <c r="WTY6" s="267"/>
      <c r="WTZ6" s="266"/>
      <c r="WUA6" s="267"/>
      <c r="WUB6" s="266"/>
      <c r="WUC6" s="267"/>
      <c r="WUD6" s="266"/>
      <c r="WUE6" s="267"/>
      <c r="WUF6" s="266"/>
      <c r="WUG6" s="267"/>
      <c r="WUH6" s="266"/>
      <c r="WUI6" s="267"/>
      <c r="WUJ6" s="266"/>
      <c r="WUK6" s="267"/>
      <c r="WUL6" s="266"/>
      <c r="WUM6" s="267"/>
      <c r="WUN6" s="266"/>
      <c r="WUO6" s="267"/>
      <c r="WUP6" s="266"/>
      <c r="WUQ6" s="267"/>
      <c r="WUR6" s="266"/>
      <c r="WUS6" s="267"/>
      <c r="WUT6" s="266"/>
      <c r="WUU6" s="267"/>
      <c r="WUV6" s="266"/>
      <c r="WUW6" s="267"/>
      <c r="WUX6" s="266"/>
      <c r="WUY6" s="267"/>
      <c r="WUZ6" s="266"/>
      <c r="WVA6" s="267"/>
      <c r="WVB6" s="266"/>
      <c r="WVC6" s="267"/>
      <c r="WVD6" s="266"/>
      <c r="WVE6" s="267"/>
      <c r="WVF6" s="266"/>
      <c r="WVG6" s="267"/>
      <c r="WVH6" s="266"/>
      <c r="WVI6" s="267"/>
      <c r="WVJ6" s="266"/>
      <c r="WVK6" s="267"/>
      <c r="WVL6" s="266"/>
      <c r="WVM6" s="267"/>
      <c r="WVN6" s="266"/>
      <c r="WVO6" s="267"/>
      <c r="WVP6" s="266"/>
      <c r="WVQ6" s="267"/>
      <c r="WVR6" s="266"/>
      <c r="WVS6" s="267"/>
      <c r="WVT6" s="266"/>
      <c r="WVU6" s="267"/>
      <c r="WVV6" s="266"/>
      <c r="WVW6" s="267"/>
      <c r="WVX6" s="266"/>
      <c r="WVY6" s="267"/>
      <c r="WVZ6" s="266"/>
      <c r="WWA6" s="267"/>
      <c r="WWB6" s="266"/>
      <c r="WWC6" s="267"/>
      <c r="WWD6" s="266"/>
      <c r="WWE6" s="267"/>
      <c r="WWF6" s="266"/>
      <c r="WWG6" s="267"/>
      <c r="WWH6" s="266"/>
      <c r="WWI6" s="267"/>
      <c r="WWJ6" s="266"/>
      <c r="WWK6" s="267"/>
      <c r="WWL6" s="266"/>
      <c r="WWM6" s="267"/>
      <c r="WWN6" s="266"/>
      <c r="WWO6" s="267"/>
      <c r="WWP6" s="266"/>
      <c r="WWQ6" s="267"/>
      <c r="WWR6" s="266"/>
      <c r="WWS6" s="267"/>
      <c r="WWT6" s="266"/>
      <c r="WWU6" s="267"/>
      <c r="WWV6" s="266"/>
      <c r="WWW6" s="267"/>
      <c r="WWX6" s="266"/>
      <c r="WWY6" s="267"/>
      <c r="WWZ6" s="266"/>
      <c r="WXA6" s="267"/>
      <c r="WXB6" s="266"/>
      <c r="WXC6" s="267"/>
      <c r="WXD6" s="266"/>
      <c r="WXE6" s="267"/>
      <c r="WXF6" s="266"/>
      <c r="WXG6" s="267"/>
      <c r="WXH6" s="266"/>
      <c r="WXI6" s="267"/>
      <c r="WXJ6" s="266"/>
      <c r="WXK6" s="267"/>
      <c r="WXL6" s="266"/>
      <c r="WXM6" s="267"/>
      <c r="WXN6" s="266"/>
      <c r="WXO6" s="267"/>
      <c r="WXP6" s="266"/>
      <c r="WXQ6" s="267"/>
      <c r="WXR6" s="266"/>
      <c r="WXS6" s="267"/>
      <c r="WXT6" s="266"/>
      <c r="WXU6" s="267"/>
      <c r="WXV6" s="266"/>
      <c r="WXW6" s="267"/>
      <c r="WXX6" s="266"/>
      <c r="WXY6" s="267"/>
      <c r="WXZ6" s="266"/>
      <c r="WYA6" s="267"/>
      <c r="WYB6" s="266"/>
      <c r="WYC6" s="267"/>
      <c r="WYD6" s="266"/>
      <c r="WYE6" s="267"/>
      <c r="WYF6" s="266"/>
      <c r="WYG6" s="267"/>
      <c r="WYH6" s="266"/>
      <c r="WYI6" s="267"/>
      <c r="WYJ6" s="266"/>
      <c r="WYK6" s="267"/>
      <c r="WYL6" s="266"/>
      <c r="WYM6" s="267"/>
      <c r="WYN6" s="266"/>
      <c r="WYO6" s="267"/>
      <c r="WYP6" s="266"/>
      <c r="WYQ6" s="267"/>
      <c r="WYR6" s="266"/>
      <c r="WYS6" s="267"/>
      <c r="WYT6" s="266"/>
      <c r="WYU6" s="267"/>
      <c r="WYV6" s="266"/>
      <c r="WYW6" s="267"/>
      <c r="WYX6" s="266"/>
      <c r="WYY6" s="267"/>
      <c r="WYZ6" s="266"/>
      <c r="WZA6" s="267"/>
      <c r="WZB6" s="266"/>
      <c r="WZC6" s="267"/>
      <c r="WZD6" s="266"/>
      <c r="WZE6" s="267"/>
      <c r="WZF6" s="266"/>
      <c r="WZG6" s="267"/>
      <c r="WZH6" s="266"/>
      <c r="WZI6" s="267"/>
      <c r="WZJ6" s="266"/>
      <c r="WZK6" s="267"/>
      <c r="WZL6" s="266"/>
      <c r="WZM6" s="267"/>
      <c r="WZN6" s="266"/>
      <c r="WZO6" s="267"/>
      <c r="WZP6" s="266"/>
      <c r="WZQ6" s="267"/>
      <c r="WZR6" s="266"/>
      <c r="WZS6" s="267"/>
      <c r="WZT6" s="266"/>
      <c r="WZU6" s="267"/>
      <c r="WZV6" s="266"/>
      <c r="WZW6" s="267"/>
      <c r="WZX6" s="266"/>
      <c r="WZY6" s="267"/>
      <c r="WZZ6" s="266"/>
      <c r="XAA6" s="267"/>
      <c r="XAB6" s="266"/>
      <c r="XAC6" s="267"/>
      <c r="XAD6" s="266"/>
      <c r="XAE6" s="267"/>
      <c r="XAF6" s="266"/>
      <c r="XAG6" s="267"/>
      <c r="XAH6" s="266"/>
      <c r="XAI6" s="267"/>
      <c r="XAJ6" s="266"/>
      <c r="XAK6" s="267"/>
      <c r="XAL6" s="266"/>
      <c r="XAM6" s="267"/>
      <c r="XAN6" s="266"/>
      <c r="XAO6" s="267"/>
      <c r="XAP6" s="266"/>
      <c r="XAQ6" s="267"/>
      <c r="XAR6" s="266"/>
      <c r="XAS6" s="267"/>
      <c r="XAT6" s="266"/>
      <c r="XAU6" s="267"/>
      <c r="XAV6" s="266"/>
      <c r="XAW6" s="267"/>
      <c r="XAX6" s="266"/>
      <c r="XAY6" s="267"/>
      <c r="XAZ6" s="266"/>
      <c r="XBA6" s="267"/>
      <c r="XBB6" s="266"/>
      <c r="XBC6" s="267"/>
      <c r="XBD6" s="266"/>
      <c r="XBE6" s="267"/>
      <c r="XBF6" s="266"/>
      <c r="XBG6" s="267"/>
      <c r="XBH6" s="266"/>
      <c r="XBI6" s="267"/>
      <c r="XBJ6" s="266"/>
      <c r="XBK6" s="267"/>
      <c r="XBL6" s="266"/>
      <c r="XBM6" s="267"/>
      <c r="XBN6" s="266"/>
      <c r="XBO6" s="267"/>
      <c r="XBP6" s="266"/>
      <c r="XBQ6" s="267"/>
      <c r="XBR6" s="266"/>
      <c r="XBS6" s="267"/>
      <c r="XBT6" s="266"/>
      <c r="XBU6" s="267"/>
      <c r="XBV6" s="266"/>
      <c r="XBW6" s="267"/>
      <c r="XBX6" s="266"/>
      <c r="XBY6" s="267"/>
      <c r="XBZ6" s="266"/>
      <c r="XCA6" s="267"/>
      <c r="XCB6" s="266"/>
      <c r="XCC6" s="267"/>
      <c r="XCD6" s="266"/>
      <c r="XCE6" s="267"/>
      <c r="XCF6" s="266"/>
      <c r="XCG6" s="267"/>
      <c r="XCH6" s="266"/>
      <c r="XCI6" s="267"/>
      <c r="XCJ6" s="266"/>
      <c r="XCK6" s="267"/>
      <c r="XCL6" s="266"/>
      <c r="XCM6" s="267"/>
      <c r="XCN6" s="266"/>
      <c r="XCO6" s="267"/>
      <c r="XCP6" s="266"/>
      <c r="XCQ6" s="267"/>
      <c r="XCR6" s="266"/>
      <c r="XCS6" s="267"/>
      <c r="XCT6" s="266"/>
      <c r="XCU6" s="267"/>
      <c r="XCV6" s="266"/>
      <c r="XCW6" s="267"/>
      <c r="XCX6" s="266"/>
      <c r="XCY6" s="267"/>
      <c r="XCZ6" s="266"/>
      <c r="XDA6" s="267"/>
      <c r="XDB6" s="266"/>
      <c r="XDC6" s="267"/>
      <c r="XDD6" s="266"/>
      <c r="XDE6" s="267"/>
      <c r="XDF6" s="266"/>
      <c r="XDG6" s="267"/>
      <c r="XDH6" s="266"/>
      <c r="XDI6" s="267"/>
      <c r="XDJ6" s="266"/>
      <c r="XDK6" s="267"/>
      <c r="XDL6" s="266"/>
      <c r="XDM6" s="267"/>
      <c r="XDN6" s="266"/>
      <c r="XDO6" s="267"/>
      <c r="XDP6" s="266"/>
      <c r="XDQ6" s="267"/>
      <c r="XDR6" s="266"/>
      <c r="XDS6" s="267"/>
      <c r="XDT6" s="266"/>
      <c r="XDU6" s="267"/>
      <c r="XDV6" s="266"/>
      <c r="XDW6" s="267"/>
      <c r="XDX6" s="266"/>
      <c r="XDY6" s="267"/>
      <c r="XDZ6" s="266"/>
      <c r="XEA6" s="267"/>
      <c r="XEB6" s="266"/>
      <c r="XEC6" s="267"/>
      <c r="XED6" s="266"/>
      <c r="XEE6" s="267"/>
      <c r="XEF6" s="266"/>
      <c r="XEG6" s="267"/>
      <c r="XEH6" s="266"/>
      <c r="XEI6" s="267"/>
      <c r="XEJ6" s="266"/>
      <c r="XEK6" s="267"/>
      <c r="XEL6" s="266"/>
      <c r="XEM6" s="267"/>
      <c r="XEN6" s="266"/>
      <c r="XEO6" s="267"/>
      <c r="XEP6" s="266"/>
      <c r="XEQ6" s="267"/>
      <c r="XER6" s="266"/>
      <c r="XES6" s="267"/>
      <c r="XET6" s="266"/>
      <c r="XEU6" s="267"/>
      <c r="XEV6" s="266"/>
      <c r="XEW6" s="267"/>
      <c r="XEX6" s="266"/>
      <c r="XEY6" s="267"/>
      <c r="XEZ6" s="266"/>
      <c r="XFA6" s="267"/>
      <c r="XFB6" s="266"/>
      <c r="XFC6" s="267"/>
    </row>
    <row r="7" spans="1:16383" s="265" customFormat="1" ht="30" customHeight="1" x14ac:dyDescent="0.2">
      <c r="A7" s="161" t="s">
        <v>88</v>
      </c>
      <c r="B7" s="201" t="s">
        <v>85</v>
      </c>
      <c r="C7" s="32">
        <v>13897</v>
      </c>
      <c r="D7" s="222"/>
      <c r="E7" s="222"/>
      <c r="F7" s="105">
        <v>78</v>
      </c>
      <c r="G7" s="178" t="s">
        <v>169</v>
      </c>
    </row>
    <row r="8" spans="1:16383" s="176" customFormat="1" ht="18" customHeight="1" x14ac:dyDescent="0.2">
      <c r="A8" s="212" t="s">
        <v>89</v>
      </c>
      <c r="B8" s="170" t="s">
        <v>85</v>
      </c>
      <c r="C8" s="33">
        <v>7054</v>
      </c>
      <c r="D8" s="219"/>
      <c r="E8" s="220"/>
      <c r="F8" s="105">
        <v>78</v>
      </c>
      <c r="G8" s="105"/>
      <c r="H8" s="266"/>
      <c r="I8" s="267"/>
      <c r="J8" s="266"/>
      <c r="K8" s="267"/>
      <c r="L8" s="266"/>
      <c r="M8" s="267"/>
      <c r="N8" s="266"/>
      <c r="O8" s="267"/>
      <c r="P8" s="266"/>
      <c r="Q8" s="267"/>
      <c r="R8" s="266"/>
      <c r="S8" s="267"/>
      <c r="T8" s="266"/>
      <c r="U8" s="267"/>
      <c r="V8" s="266"/>
      <c r="W8" s="267"/>
      <c r="X8" s="266"/>
      <c r="Y8" s="267"/>
      <c r="Z8" s="266"/>
      <c r="AA8" s="267"/>
      <c r="AB8" s="266"/>
      <c r="AC8" s="267"/>
      <c r="AD8" s="266"/>
      <c r="AE8" s="267"/>
      <c r="AF8" s="266"/>
      <c r="AG8" s="267"/>
      <c r="AH8" s="266"/>
      <c r="AI8" s="267"/>
      <c r="AJ8" s="266"/>
      <c r="AK8" s="267"/>
      <c r="AL8" s="266"/>
      <c r="AM8" s="267"/>
      <c r="AN8" s="266"/>
      <c r="AO8" s="267"/>
      <c r="AP8" s="266"/>
      <c r="AQ8" s="267"/>
      <c r="AR8" s="266"/>
      <c r="AS8" s="267"/>
      <c r="AT8" s="266"/>
      <c r="AU8" s="267"/>
      <c r="AV8" s="266"/>
      <c r="AW8" s="267"/>
      <c r="AX8" s="266"/>
      <c r="AY8" s="267"/>
      <c r="AZ8" s="266"/>
      <c r="BA8" s="267"/>
      <c r="BB8" s="266"/>
      <c r="BC8" s="267"/>
      <c r="BD8" s="266"/>
      <c r="BE8" s="267"/>
      <c r="BF8" s="266"/>
      <c r="BG8" s="267"/>
      <c r="BH8" s="266"/>
      <c r="BI8" s="267"/>
      <c r="BJ8" s="266"/>
      <c r="BK8" s="267"/>
      <c r="BL8" s="266"/>
      <c r="BM8" s="267"/>
      <c r="BN8" s="266"/>
      <c r="BO8" s="267"/>
      <c r="BP8" s="266"/>
      <c r="BQ8" s="267"/>
      <c r="BR8" s="266"/>
      <c r="BS8" s="267"/>
      <c r="BT8" s="266"/>
      <c r="BU8" s="267"/>
      <c r="BV8" s="266"/>
      <c r="BW8" s="267"/>
      <c r="BX8" s="266"/>
      <c r="BY8" s="267"/>
      <c r="BZ8" s="266"/>
      <c r="CA8" s="267"/>
      <c r="CB8" s="266"/>
      <c r="CC8" s="267"/>
      <c r="CD8" s="266"/>
      <c r="CE8" s="267"/>
      <c r="CF8" s="266"/>
      <c r="CG8" s="267"/>
      <c r="CH8" s="266"/>
      <c r="CI8" s="267"/>
      <c r="CJ8" s="266"/>
      <c r="CK8" s="267"/>
      <c r="CL8" s="266"/>
      <c r="CM8" s="267"/>
      <c r="CN8" s="266"/>
      <c r="CO8" s="267"/>
      <c r="CP8" s="266"/>
      <c r="CQ8" s="267"/>
      <c r="CR8" s="266"/>
      <c r="CS8" s="267"/>
      <c r="CT8" s="266"/>
      <c r="CU8" s="267"/>
      <c r="CV8" s="266"/>
      <c r="CW8" s="267"/>
      <c r="CX8" s="266"/>
      <c r="CY8" s="267"/>
      <c r="CZ8" s="266"/>
      <c r="DA8" s="267"/>
      <c r="DB8" s="266"/>
      <c r="DC8" s="267"/>
      <c r="DD8" s="266"/>
      <c r="DE8" s="267"/>
      <c r="DF8" s="266"/>
      <c r="DG8" s="267"/>
      <c r="DH8" s="266"/>
      <c r="DI8" s="267"/>
      <c r="DJ8" s="266"/>
      <c r="DK8" s="267"/>
      <c r="DL8" s="266"/>
      <c r="DM8" s="267"/>
      <c r="DN8" s="266"/>
      <c r="DO8" s="267"/>
      <c r="DP8" s="266"/>
      <c r="DQ8" s="267"/>
      <c r="DR8" s="266"/>
      <c r="DS8" s="267"/>
      <c r="DT8" s="266"/>
      <c r="DU8" s="267"/>
      <c r="DV8" s="266"/>
      <c r="DW8" s="267"/>
      <c r="DX8" s="266"/>
      <c r="DY8" s="267"/>
      <c r="DZ8" s="266"/>
      <c r="EA8" s="267"/>
      <c r="EB8" s="266"/>
      <c r="EC8" s="267"/>
      <c r="ED8" s="266"/>
      <c r="EE8" s="267"/>
      <c r="EF8" s="266"/>
      <c r="EG8" s="267"/>
      <c r="EH8" s="266"/>
      <c r="EI8" s="267"/>
      <c r="EJ8" s="266"/>
      <c r="EK8" s="267"/>
      <c r="EL8" s="266"/>
      <c r="EM8" s="267"/>
      <c r="EN8" s="266"/>
      <c r="EO8" s="267"/>
      <c r="EP8" s="266"/>
      <c r="EQ8" s="267"/>
      <c r="ER8" s="266"/>
      <c r="ES8" s="267"/>
      <c r="ET8" s="266"/>
      <c r="EU8" s="267"/>
      <c r="EV8" s="266"/>
      <c r="EW8" s="267"/>
      <c r="EX8" s="266"/>
      <c r="EY8" s="267"/>
      <c r="EZ8" s="266"/>
      <c r="FA8" s="267"/>
      <c r="FB8" s="266"/>
      <c r="FC8" s="267"/>
      <c r="FD8" s="266"/>
      <c r="FE8" s="267"/>
      <c r="FF8" s="266"/>
      <c r="FG8" s="267"/>
      <c r="FH8" s="266"/>
      <c r="FI8" s="267"/>
      <c r="FJ8" s="266"/>
      <c r="FK8" s="267"/>
      <c r="FL8" s="266"/>
      <c r="FM8" s="267"/>
      <c r="FN8" s="266"/>
      <c r="FO8" s="267"/>
      <c r="FP8" s="266"/>
      <c r="FQ8" s="267"/>
      <c r="FR8" s="266"/>
      <c r="FS8" s="267"/>
      <c r="FT8" s="266"/>
      <c r="FU8" s="267"/>
      <c r="FV8" s="266"/>
      <c r="FW8" s="267"/>
      <c r="FX8" s="266"/>
      <c r="FY8" s="267"/>
      <c r="FZ8" s="266"/>
      <c r="GA8" s="267"/>
      <c r="GB8" s="266"/>
      <c r="GC8" s="267"/>
      <c r="GD8" s="266"/>
      <c r="GE8" s="267"/>
      <c r="GF8" s="266"/>
      <c r="GG8" s="267"/>
      <c r="GH8" s="266"/>
      <c r="GI8" s="267"/>
      <c r="GJ8" s="266"/>
      <c r="GK8" s="267"/>
      <c r="GL8" s="266"/>
      <c r="GM8" s="267"/>
      <c r="GN8" s="266"/>
      <c r="GO8" s="267"/>
      <c r="GP8" s="266"/>
      <c r="GQ8" s="267"/>
      <c r="GR8" s="266"/>
      <c r="GS8" s="267"/>
      <c r="GT8" s="266"/>
      <c r="GU8" s="267"/>
      <c r="GV8" s="266"/>
      <c r="GW8" s="267"/>
      <c r="GX8" s="266"/>
      <c r="GY8" s="267"/>
      <c r="GZ8" s="266"/>
      <c r="HA8" s="267"/>
      <c r="HB8" s="266"/>
      <c r="HC8" s="267"/>
      <c r="HD8" s="266"/>
      <c r="HE8" s="267"/>
      <c r="HF8" s="266"/>
      <c r="HG8" s="267"/>
      <c r="HH8" s="266"/>
      <c r="HI8" s="267"/>
      <c r="HJ8" s="266"/>
      <c r="HK8" s="267"/>
      <c r="HL8" s="266"/>
      <c r="HM8" s="267"/>
      <c r="HN8" s="266"/>
      <c r="HO8" s="267"/>
      <c r="HP8" s="266"/>
      <c r="HQ8" s="267"/>
      <c r="HR8" s="266"/>
      <c r="HS8" s="267"/>
      <c r="HT8" s="266"/>
      <c r="HU8" s="267"/>
      <c r="HV8" s="266"/>
      <c r="HW8" s="267"/>
      <c r="HX8" s="266"/>
      <c r="HY8" s="267"/>
      <c r="HZ8" s="266"/>
      <c r="IA8" s="267"/>
      <c r="IB8" s="266"/>
      <c r="IC8" s="267"/>
      <c r="ID8" s="266"/>
      <c r="IE8" s="267"/>
      <c r="IF8" s="266"/>
      <c r="IG8" s="267"/>
      <c r="IH8" s="266"/>
      <c r="II8" s="267"/>
      <c r="IJ8" s="266"/>
      <c r="IK8" s="267"/>
      <c r="IL8" s="266"/>
      <c r="IM8" s="267"/>
      <c r="IN8" s="266"/>
      <c r="IO8" s="267"/>
      <c r="IP8" s="266"/>
      <c r="IQ8" s="267"/>
      <c r="IR8" s="266"/>
      <c r="IS8" s="267"/>
      <c r="IT8" s="266"/>
      <c r="IU8" s="267"/>
      <c r="IV8" s="266"/>
      <c r="IW8" s="267"/>
      <c r="IX8" s="266"/>
      <c r="IY8" s="267"/>
      <c r="IZ8" s="266"/>
      <c r="JA8" s="267"/>
      <c r="JB8" s="266"/>
      <c r="JC8" s="267"/>
      <c r="JD8" s="266"/>
      <c r="JE8" s="267"/>
      <c r="JF8" s="266"/>
      <c r="JG8" s="267"/>
      <c r="JH8" s="266"/>
      <c r="JI8" s="267"/>
      <c r="JJ8" s="266"/>
      <c r="JK8" s="267"/>
      <c r="JL8" s="266"/>
      <c r="JM8" s="267"/>
      <c r="JN8" s="266"/>
      <c r="JO8" s="267"/>
      <c r="JP8" s="266"/>
      <c r="JQ8" s="267"/>
      <c r="JR8" s="266"/>
      <c r="JS8" s="267"/>
      <c r="JT8" s="266"/>
      <c r="JU8" s="267"/>
      <c r="JV8" s="266"/>
      <c r="JW8" s="267"/>
      <c r="JX8" s="266"/>
      <c r="JY8" s="267"/>
      <c r="JZ8" s="266"/>
      <c r="KA8" s="267"/>
      <c r="KB8" s="266"/>
      <c r="KC8" s="267"/>
      <c r="KD8" s="266"/>
      <c r="KE8" s="267"/>
      <c r="KF8" s="266"/>
      <c r="KG8" s="267"/>
      <c r="KH8" s="266"/>
      <c r="KI8" s="267"/>
      <c r="KJ8" s="266"/>
      <c r="KK8" s="267"/>
      <c r="KL8" s="266"/>
      <c r="KM8" s="267"/>
      <c r="KN8" s="266"/>
      <c r="KO8" s="267"/>
      <c r="KP8" s="266"/>
      <c r="KQ8" s="267"/>
      <c r="KR8" s="266"/>
      <c r="KS8" s="267"/>
      <c r="KT8" s="266"/>
      <c r="KU8" s="267"/>
      <c r="KV8" s="266"/>
      <c r="KW8" s="267"/>
      <c r="KX8" s="266"/>
      <c r="KY8" s="267"/>
      <c r="KZ8" s="266"/>
      <c r="LA8" s="267"/>
      <c r="LB8" s="266"/>
      <c r="LC8" s="267"/>
      <c r="LD8" s="266"/>
      <c r="LE8" s="267"/>
      <c r="LF8" s="266"/>
      <c r="LG8" s="267"/>
      <c r="LH8" s="266"/>
      <c r="LI8" s="267"/>
      <c r="LJ8" s="266"/>
      <c r="LK8" s="267"/>
      <c r="LL8" s="266"/>
      <c r="LM8" s="267"/>
      <c r="LN8" s="266"/>
      <c r="LO8" s="267"/>
      <c r="LP8" s="266"/>
      <c r="LQ8" s="267"/>
      <c r="LR8" s="266"/>
      <c r="LS8" s="267"/>
      <c r="LT8" s="266"/>
      <c r="LU8" s="267"/>
      <c r="LV8" s="266"/>
      <c r="LW8" s="267"/>
      <c r="LX8" s="266"/>
      <c r="LY8" s="267"/>
      <c r="LZ8" s="266"/>
      <c r="MA8" s="267"/>
      <c r="MB8" s="266"/>
      <c r="MC8" s="267"/>
      <c r="MD8" s="266"/>
      <c r="ME8" s="267"/>
      <c r="MF8" s="266"/>
      <c r="MG8" s="267"/>
      <c r="MH8" s="266"/>
      <c r="MI8" s="267"/>
      <c r="MJ8" s="266"/>
      <c r="MK8" s="267"/>
      <c r="ML8" s="266"/>
      <c r="MM8" s="267"/>
      <c r="MN8" s="266"/>
      <c r="MO8" s="267"/>
      <c r="MP8" s="266"/>
      <c r="MQ8" s="267"/>
      <c r="MR8" s="266"/>
      <c r="MS8" s="267"/>
      <c r="MT8" s="266"/>
      <c r="MU8" s="267"/>
      <c r="MV8" s="266"/>
      <c r="MW8" s="267"/>
      <c r="MX8" s="266"/>
      <c r="MY8" s="267"/>
      <c r="MZ8" s="266"/>
      <c r="NA8" s="267"/>
      <c r="NB8" s="266"/>
      <c r="NC8" s="267"/>
      <c r="ND8" s="266"/>
      <c r="NE8" s="267"/>
      <c r="NF8" s="266"/>
      <c r="NG8" s="267"/>
      <c r="NH8" s="266"/>
      <c r="NI8" s="267"/>
      <c r="NJ8" s="266"/>
      <c r="NK8" s="267"/>
      <c r="NL8" s="266"/>
      <c r="NM8" s="267"/>
      <c r="NN8" s="266"/>
      <c r="NO8" s="267"/>
      <c r="NP8" s="266"/>
      <c r="NQ8" s="267"/>
      <c r="NR8" s="266"/>
      <c r="NS8" s="267"/>
      <c r="NT8" s="266"/>
      <c r="NU8" s="267"/>
      <c r="NV8" s="266"/>
      <c r="NW8" s="267"/>
      <c r="NX8" s="266"/>
      <c r="NY8" s="267"/>
      <c r="NZ8" s="266"/>
      <c r="OA8" s="267"/>
      <c r="OB8" s="266"/>
      <c r="OC8" s="267"/>
      <c r="OD8" s="266"/>
      <c r="OE8" s="267"/>
      <c r="OF8" s="266"/>
      <c r="OG8" s="267"/>
      <c r="OH8" s="266"/>
      <c r="OI8" s="267"/>
      <c r="OJ8" s="266"/>
      <c r="OK8" s="267"/>
      <c r="OL8" s="266"/>
      <c r="OM8" s="267"/>
      <c r="ON8" s="266"/>
      <c r="OO8" s="267"/>
      <c r="OP8" s="266"/>
      <c r="OQ8" s="267"/>
      <c r="OR8" s="266"/>
      <c r="OS8" s="267"/>
      <c r="OT8" s="266"/>
      <c r="OU8" s="267"/>
      <c r="OV8" s="266"/>
      <c r="OW8" s="267"/>
      <c r="OX8" s="266"/>
      <c r="OY8" s="267"/>
      <c r="OZ8" s="266"/>
      <c r="PA8" s="267"/>
      <c r="PB8" s="266"/>
      <c r="PC8" s="267"/>
      <c r="PD8" s="266"/>
      <c r="PE8" s="267"/>
      <c r="PF8" s="266"/>
      <c r="PG8" s="267"/>
      <c r="PH8" s="266"/>
      <c r="PI8" s="267"/>
      <c r="PJ8" s="266"/>
      <c r="PK8" s="267"/>
      <c r="PL8" s="266"/>
      <c r="PM8" s="267"/>
      <c r="PN8" s="266"/>
      <c r="PO8" s="267"/>
      <c r="PP8" s="266"/>
      <c r="PQ8" s="267"/>
      <c r="PR8" s="266"/>
      <c r="PS8" s="267"/>
      <c r="PT8" s="266"/>
      <c r="PU8" s="267"/>
      <c r="PV8" s="266"/>
      <c r="PW8" s="267"/>
      <c r="PX8" s="266"/>
      <c r="PY8" s="267"/>
      <c r="PZ8" s="266"/>
      <c r="QA8" s="267"/>
      <c r="QB8" s="266"/>
      <c r="QC8" s="267"/>
      <c r="QD8" s="266"/>
      <c r="QE8" s="267"/>
      <c r="QF8" s="266"/>
      <c r="QG8" s="267"/>
      <c r="QH8" s="266"/>
      <c r="QI8" s="267"/>
      <c r="QJ8" s="266"/>
      <c r="QK8" s="267"/>
      <c r="QL8" s="266"/>
      <c r="QM8" s="267"/>
      <c r="QN8" s="266"/>
      <c r="QO8" s="267"/>
      <c r="QP8" s="266"/>
      <c r="QQ8" s="267"/>
      <c r="QR8" s="266"/>
      <c r="QS8" s="267"/>
      <c r="QT8" s="266"/>
      <c r="QU8" s="267"/>
      <c r="QV8" s="266"/>
      <c r="QW8" s="267"/>
      <c r="QX8" s="266"/>
      <c r="QY8" s="267"/>
      <c r="QZ8" s="266"/>
      <c r="RA8" s="267"/>
      <c r="RB8" s="266"/>
      <c r="RC8" s="267"/>
      <c r="RD8" s="266"/>
      <c r="RE8" s="267"/>
      <c r="RF8" s="266"/>
      <c r="RG8" s="267"/>
      <c r="RH8" s="266"/>
      <c r="RI8" s="267"/>
      <c r="RJ8" s="266"/>
      <c r="RK8" s="267"/>
      <c r="RL8" s="266"/>
      <c r="RM8" s="267"/>
      <c r="RN8" s="266"/>
      <c r="RO8" s="267"/>
      <c r="RP8" s="266"/>
      <c r="RQ8" s="267"/>
      <c r="RR8" s="266"/>
      <c r="RS8" s="267"/>
      <c r="RT8" s="266"/>
      <c r="RU8" s="267"/>
      <c r="RV8" s="266"/>
      <c r="RW8" s="267"/>
      <c r="RX8" s="266"/>
      <c r="RY8" s="267"/>
      <c r="RZ8" s="266"/>
      <c r="SA8" s="267"/>
      <c r="SB8" s="266"/>
      <c r="SC8" s="267"/>
      <c r="SD8" s="266"/>
      <c r="SE8" s="267"/>
      <c r="SF8" s="266"/>
      <c r="SG8" s="267"/>
      <c r="SH8" s="266"/>
      <c r="SI8" s="267"/>
      <c r="SJ8" s="266"/>
      <c r="SK8" s="267"/>
      <c r="SL8" s="266"/>
      <c r="SM8" s="267"/>
      <c r="SN8" s="266"/>
      <c r="SO8" s="267"/>
      <c r="SP8" s="266"/>
      <c r="SQ8" s="267"/>
      <c r="SR8" s="266"/>
      <c r="SS8" s="267"/>
      <c r="ST8" s="266"/>
      <c r="SU8" s="267"/>
      <c r="SV8" s="266"/>
      <c r="SW8" s="267"/>
      <c r="SX8" s="266"/>
      <c r="SY8" s="267"/>
      <c r="SZ8" s="266"/>
      <c r="TA8" s="267"/>
      <c r="TB8" s="266"/>
      <c r="TC8" s="267"/>
      <c r="TD8" s="266"/>
      <c r="TE8" s="267"/>
      <c r="TF8" s="266"/>
      <c r="TG8" s="267"/>
      <c r="TH8" s="266"/>
      <c r="TI8" s="267"/>
      <c r="TJ8" s="266"/>
      <c r="TK8" s="267"/>
      <c r="TL8" s="266"/>
      <c r="TM8" s="267"/>
      <c r="TN8" s="266"/>
      <c r="TO8" s="267"/>
      <c r="TP8" s="266"/>
      <c r="TQ8" s="267"/>
      <c r="TR8" s="266"/>
      <c r="TS8" s="267"/>
      <c r="TT8" s="266"/>
      <c r="TU8" s="267"/>
      <c r="TV8" s="266"/>
      <c r="TW8" s="267"/>
      <c r="TX8" s="266"/>
      <c r="TY8" s="267"/>
      <c r="TZ8" s="266"/>
      <c r="UA8" s="267"/>
      <c r="UB8" s="266"/>
      <c r="UC8" s="267"/>
      <c r="UD8" s="266"/>
      <c r="UE8" s="267"/>
      <c r="UF8" s="266"/>
      <c r="UG8" s="267"/>
      <c r="UH8" s="266"/>
      <c r="UI8" s="267"/>
      <c r="UJ8" s="266"/>
      <c r="UK8" s="267"/>
      <c r="UL8" s="266"/>
      <c r="UM8" s="267"/>
      <c r="UN8" s="266"/>
      <c r="UO8" s="267"/>
      <c r="UP8" s="266"/>
      <c r="UQ8" s="267"/>
      <c r="UR8" s="266"/>
      <c r="US8" s="267"/>
      <c r="UT8" s="266"/>
      <c r="UU8" s="267"/>
      <c r="UV8" s="266"/>
      <c r="UW8" s="267"/>
      <c r="UX8" s="266"/>
      <c r="UY8" s="267"/>
      <c r="UZ8" s="266"/>
      <c r="VA8" s="267"/>
      <c r="VB8" s="266"/>
      <c r="VC8" s="267"/>
      <c r="VD8" s="266"/>
      <c r="VE8" s="267"/>
      <c r="VF8" s="266"/>
      <c r="VG8" s="267"/>
      <c r="VH8" s="266"/>
      <c r="VI8" s="267"/>
      <c r="VJ8" s="266"/>
      <c r="VK8" s="267"/>
      <c r="VL8" s="266"/>
      <c r="VM8" s="267"/>
      <c r="VN8" s="266"/>
      <c r="VO8" s="267"/>
      <c r="VP8" s="266"/>
      <c r="VQ8" s="267"/>
      <c r="VR8" s="266"/>
      <c r="VS8" s="267"/>
      <c r="VT8" s="266"/>
      <c r="VU8" s="267"/>
      <c r="VV8" s="266"/>
      <c r="VW8" s="267"/>
      <c r="VX8" s="266"/>
      <c r="VY8" s="267"/>
      <c r="VZ8" s="266"/>
      <c r="WA8" s="267"/>
      <c r="WB8" s="266"/>
      <c r="WC8" s="267"/>
      <c r="WD8" s="266"/>
      <c r="WE8" s="267"/>
      <c r="WF8" s="266"/>
      <c r="WG8" s="267"/>
      <c r="WH8" s="266"/>
      <c r="WI8" s="267"/>
      <c r="WJ8" s="266"/>
      <c r="WK8" s="267"/>
      <c r="WL8" s="266"/>
      <c r="WM8" s="267"/>
      <c r="WN8" s="266"/>
      <c r="WO8" s="267"/>
      <c r="WP8" s="266"/>
      <c r="WQ8" s="267"/>
      <c r="WR8" s="266"/>
      <c r="WS8" s="267"/>
      <c r="WT8" s="266"/>
      <c r="WU8" s="267"/>
      <c r="WV8" s="266"/>
      <c r="WW8" s="267"/>
      <c r="WX8" s="266"/>
      <c r="WY8" s="267"/>
      <c r="WZ8" s="266"/>
      <c r="XA8" s="267"/>
      <c r="XB8" s="266"/>
      <c r="XC8" s="267"/>
      <c r="XD8" s="266"/>
      <c r="XE8" s="267"/>
      <c r="XF8" s="266"/>
      <c r="XG8" s="267"/>
      <c r="XH8" s="266"/>
      <c r="XI8" s="267"/>
      <c r="XJ8" s="266"/>
      <c r="XK8" s="267"/>
      <c r="XL8" s="266"/>
      <c r="XM8" s="267"/>
      <c r="XN8" s="266"/>
      <c r="XO8" s="267"/>
      <c r="XP8" s="266"/>
      <c r="XQ8" s="267"/>
      <c r="XR8" s="266"/>
      <c r="XS8" s="267"/>
      <c r="XT8" s="266"/>
      <c r="XU8" s="267"/>
      <c r="XV8" s="266"/>
      <c r="XW8" s="267"/>
      <c r="XX8" s="266"/>
      <c r="XY8" s="267"/>
      <c r="XZ8" s="266"/>
      <c r="YA8" s="267"/>
      <c r="YB8" s="266"/>
      <c r="YC8" s="267"/>
      <c r="YD8" s="266"/>
      <c r="YE8" s="267"/>
      <c r="YF8" s="266"/>
      <c r="YG8" s="267"/>
      <c r="YH8" s="266"/>
      <c r="YI8" s="267"/>
      <c r="YJ8" s="266"/>
      <c r="YK8" s="267"/>
      <c r="YL8" s="266"/>
      <c r="YM8" s="267"/>
      <c r="YN8" s="266"/>
      <c r="YO8" s="267"/>
      <c r="YP8" s="266"/>
      <c r="YQ8" s="267"/>
      <c r="YR8" s="266"/>
      <c r="YS8" s="267"/>
      <c r="YT8" s="266"/>
      <c r="YU8" s="267"/>
      <c r="YV8" s="266"/>
      <c r="YW8" s="267"/>
      <c r="YX8" s="266"/>
      <c r="YY8" s="267"/>
      <c r="YZ8" s="266"/>
      <c r="ZA8" s="267"/>
      <c r="ZB8" s="266"/>
      <c r="ZC8" s="267"/>
      <c r="ZD8" s="266"/>
      <c r="ZE8" s="267"/>
      <c r="ZF8" s="266"/>
      <c r="ZG8" s="267"/>
      <c r="ZH8" s="266"/>
      <c r="ZI8" s="267"/>
      <c r="ZJ8" s="266"/>
      <c r="ZK8" s="267"/>
      <c r="ZL8" s="266"/>
      <c r="ZM8" s="267"/>
      <c r="ZN8" s="266"/>
      <c r="ZO8" s="267"/>
      <c r="ZP8" s="266"/>
      <c r="ZQ8" s="267"/>
      <c r="ZR8" s="266"/>
      <c r="ZS8" s="267"/>
      <c r="ZT8" s="266"/>
      <c r="ZU8" s="267"/>
      <c r="ZV8" s="266"/>
      <c r="ZW8" s="267"/>
      <c r="ZX8" s="266"/>
      <c r="ZY8" s="267"/>
      <c r="ZZ8" s="266"/>
      <c r="AAA8" s="267"/>
      <c r="AAB8" s="266"/>
      <c r="AAC8" s="267"/>
      <c r="AAD8" s="266"/>
      <c r="AAE8" s="267"/>
      <c r="AAF8" s="266"/>
      <c r="AAG8" s="267"/>
      <c r="AAH8" s="266"/>
      <c r="AAI8" s="267"/>
      <c r="AAJ8" s="266"/>
      <c r="AAK8" s="267"/>
      <c r="AAL8" s="266"/>
      <c r="AAM8" s="267"/>
      <c r="AAN8" s="266"/>
      <c r="AAO8" s="267"/>
      <c r="AAP8" s="266"/>
      <c r="AAQ8" s="267"/>
      <c r="AAR8" s="266"/>
      <c r="AAS8" s="267"/>
      <c r="AAT8" s="266"/>
      <c r="AAU8" s="267"/>
      <c r="AAV8" s="266"/>
      <c r="AAW8" s="267"/>
      <c r="AAX8" s="266"/>
      <c r="AAY8" s="267"/>
      <c r="AAZ8" s="266"/>
      <c r="ABA8" s="267"/>
      <c r="ABB8" s="266"/>
      <c r="ABC8" s="267"/>
      <c r="ABD8" s="266"/>
      <c r="ABE8" s="267"/>
      <c r="ABF8" s="266"/>
      <c r="ABG8" s="267"/>
      <c r="ABH8" s="266"/>
      <c r="ABI8" s="267"/>
      <c r="ABJ8" s="266"/>
      <c r="ABK8" s="267"/>
      <c r="ABL8" s="266"/>
      <c r="ABM8" s="267"/>
      <c r="ABN8" s="266"/>
      <c r="ABO8" s="267"/>
      <c r="ABP8" s="266"/>
      <c r="ABQ8" s="267"/>
      <c r="ABR8" s="266"/>
      <c r="ABS8" s="267"/>
      <c r="ABT8" s="266"/>
      <c r="ABU8" s="267"/>
      <c r="ABV8" s="266"/>
      <c r="ABW8" s="267"/>
      <c r="ABX8" s="266"/>
      <c r="ABY8" s="267"/>
      <c r="ABZ8" s="266"/>
      <c r="ACA8" s="267"/>
      <c r="ACB8" s="266"/>
      <c r="ACC8" s="267"/>
      <c r="ACD8" s="266"/>
      <c r="ACE8" s="267"/>
      <c r="ACF8" s="266"/>
      <c r="ACG8" s="267"/>
      <c r="ACH8" s="266"/>
      <c r="ACI8" s="267"/>
      <c r="ACJ8" s="266"/>
      <c r="ACK8" s="267"/>
      <c r="ACL8" s="266"/>
      <c r="ACM8" s="267"/>
      <c r="ACN8" s="266"/>
      <c r="ACO8" s="267"/>
      <c r="ACP8" s="266"/>
      <c r="ACQ8" s="267"/>
      <c r="ACR8" s="266"/>
      <c r="ACS8" s="267"/>
      <c r="ACT8" s="266"/>
      <c r="ACU8" s="267"/>
      <c r="ACV8" s="266"/>
      <c r="ACW8" s="267"/>
      <c r="ACX8" s="266"/>
      <c r="ACY8" s="267"/>
      <c r="ACZ8" s="266"/>
      <c r="ADA8" s="267"/>
      <c r="ADB8" s="266"/>
      <c r="ADC8" s="267"/>
      <c r="ADD8" s="266"/>
      <c r="ADE8" s="267"/>
      <c r="ADF8" s="266"/>
      <c r="ADG8" s="267"/>
      <c r="ADH8" s="266"/>
      <c r="ADI8" s="267"/>
      <c r="ADJ8" s="266"/>
      <c r="ADK8" s="267"/>
      <c r="ADL8" s="266"/>
      <c r="ADM8" s="267"/>
      <c r="ADN8" s="266"/>
      <c r="ADO8" s="267"/>
      <c r="ADP8" s="266"/>
      <c r="ADQ8" s="267"/>
      <c r="ADR8" s="266"/>
      <c r="ADS8" s="267"/>
      <c r="ADT8" s="266"/>
      <c r="ADU8" s="267"/>
      <c r="ADV8" s="266"/>
      <c r="ADW8" s="267"/>
      <c r="ADX8" s="266"/>
      <c r="ADY8" s="267"/>
      <c r="ADZ8" s="266"/>
      <c r="AEA8" s="267"/>
      <c r="AEB8" s="266"/>
      <c r="AEC8" s="267"/>
      <c r="AED8" s="266"/>
      <c r="AEE8" s="267"/>
      <c r="AEF8" s="266"/>
      <c r="AEG8" s="267"/>
      <c r="AEH8" s="266"/>
      <c r="AEI8" s="267"/>
      <c r="AEJ8" s="266"/>
      <c r="AEK8" s="267"/>
      <c r="AEL8" s="266"/>
      <c r="AEM8" s="267"/>
      <c r="AEN8" s="266"/>
      <c r="AEO8" s="267"/>
      <c r="AEP8" s="266"/>
      <c r="AEQ8" s="267"/>
      <c r="AER8" s="266"/>
      <c r="AES8" s="267"/>
      <c r="AET8" s="266"/>
      <c r="AEU8" s="267"/>
      <c r="AEV8" s="266"/>
      <c r="AEW8" s="267"/>
      <c r="AEX8" s="266"/>
      <c r="AEY8" s="267"/>
      <c r="AEZ8" s="266"/>
      <c r="AFA8" s="267"/>
      <c r="AFB8" s="266"/>
      <c r="AFC8" s="267"/>
      <c r="AFD8" s="266"/>
      <c r="AFE8" s="267"/>
      <c r="AFF8" s="266"/>
      <c r="AFG8" s="267"/>
      <c r="AFH8" s="266"/>
      <c r="AFI8" s="267"/>
      <c r="AFJ8" s="266"/>
      <c r="AFK8" s="267"/>
      <c r="AFL8" s="266"/>
      <c r="AFM8" s="267"/>
      <c r="AFN8" s="266"/>
      <c r="AFO8" s="267"/>
      <c r="AFP8" s="266"/>
      <c r="AFQ8" s="267"/>
      <c r="AFR8" s="266"/>
      <c r="AFS8" s="267"/>
      <c r="AFT8" s="266"/>
      <c r="AFU8" s="267"/>
      <c r="AFV8" s="266"/>
      <c r="AFW8" s="267"/>
      <c r="AFX8" s="266"/>
      <c r="AFY8" s="267"/>
      <c r="AFZ8" s="266"/>
      <c r="AGA8" s="267"/>
      <c r="AGB8" s="266"/>
      <c r="AGC8" s="267"/>
      <c r="AGD8" s="266"/>
      <c r="AGE8" s="267"/>
      <c r="AGF8" s="266"/>
      <c r="AGG8" s="267"/>
      <c r="AGH8" s="266"/>
      <c r="AGI8" s="267"/>
      <c r="AGJ8" s="266"/>
      <c r="AGK8" s="267"/>
      <c r="AGL8" s="266"/>
      <c r="AGM8" s="267"/>
      <c r="AGN8" s="266"/>
      <c r="AGO8" s="267"/>
      <c r="AGP8" s="266"/>
      <c r="AGQ8" s="267"/>
      <c r="AGR8" s="266"/>
      <c r="AGS8" s="267"/>
      <c r="AGT8" s="266"/>
      <c r="AGU8" s="267"/>
      <c r="AGV8" s="266"/>
      <c r="AGW8" s="267"/>
      <c r="AGX8" s="266"/>
      <c r="AGY8" s="267"/>
      <c r="AGZ8" s="266"/>
      <c r="AHA8" s="267"/>
      <c r="AHB8" s="266"/>
      <c r="AHC8" s="267"/>
      <c r="AHD8" s="266"/>
      <c r="AHE8" s="267"/>
      <c r="AHF8" s="266"/>
      <c r="AHG8" s="267"/>
      <c r="AHH8" s="266"/>
      <c r="AHI8" s="267"/>
      <c r="AHJ8" s="266"/>
      <c r="AHK8" s="267"/>
      <c r="AHL8" s="266"/>
      <c r="AHM8" s="267"/>
      <c r="AHN8" s="266"/>
      <c r="AHO8" s="267"/>
      <c r="AHP8" s="266"/>
      <c r="AHQ8" s="267"/>
      <c r="AHR8" s="266"/>
      <c r="AHS8" s="267"/>
      <c r="AHT8" s="266"/>
      <c r="AHU8" s="267"/>
      <c r="AHV8" s="266"/>
      <c r="AHW8" s="267"/>
      <c r="AHX8" s="266"/>
      <c r="AHY8" s="267"/>
      <c r="AHZ8" s="266"/>
      <c r="AIA8" s="267"/>
      <c r="AIB8" s="266"/>
      <c r="AIC8" s="267"/>
      <c r="AID8" s="266"/>
      <c r="AIE8" s="267"/>
      <c r="AIF8" s="266"/>
      <c r="AIG8" s="267"/>
      <c r="AIH8" s="266"/>
      <c r="AII8" s="267"/>
      <c r="AIJ8" s="266"/>
      <c r="AIK8" s="267"/>
      <c r="AIL8" s="266"/>
      <c r="AIM8" s="267"/>
      <c r="AIN8" s="266"/>
      <c r="AIO8" s="267"/>
      <c r="AIP8" s="266"/>
      <c r="AIQ8" s="267"/>
      <c r="AIR8" s="266"/>
      <c r="AIS8" s="267"/>
      <c r="AIT8" s="266"/>
      <c r="AIU8" s="267"/>
      <c r="AIV8" s="266"/>
      <c r="AIW8" s="267"/>
      <c r="AIX8" s="266"/>
      <c r="AIY8" s="267"/>
      <c r="AIZ8" s="266"/>
      <c r="AJA8" s="267"/>
      <c r="AJB8" s="266"/>
      <c r="AJC8" s="267"/>
      <c r="AJD8" s="266"/>
      <c r="AJE8" s="267"/>
      <c r="AJF8" s="266"/>
      <c r="AJG8" s="267"/>
      <c r="AJH8" s="266"/>
      <c r="AJI8" s="267"/>
      <c r="AJJ8" s="266"/>
      <c r="AJK8" s="267"/>
      <c r="AJL8" s="266"/>
      <c r="AJM8" s="267"/>
      <c r="AJN8" s="266"/>
      <c r="AJO8" s="267"/>
      <c r="AJP8" s="266"/>
      <c r="AJQ8" s="267"/>
      <c r="AJR8" s="266"/>
      <c r="AJS8" s="267"/>
      <c r="AJT8" s="266"/>
      <c r="AJU8" s="267"/>
      <c r="AJV8" s="266"/>
      <c r="AJW8" s="267"/>
      <c r="AJX8" s="266"/>
      <c r="AJY8" s="267"/>
      <c r="AJZ8" s="266"/>
      <c r="AKA8" s="267"/>
      <c r="AKB8" s="266"/>
      <c r="AKC8" s="267"/>
      <c r="AKD8" s="266"/>
      <c r="AKE8" s="267"/>
      <c r="AKF8" s="266"/>
      <c r="AKG8" s="267"/>
      <c r="AKH8" s="266"/>
      <c r="AKI8" s="267"/>
      <c r="AKJ8" s="266"/>
      <c r="AKK8" s="267"/>
      <c r="AKL8" s="266"/>
      <c r="AKM8" s="267"/>
      <c r="AKN8" s="266"/>
      <c r="AKO8" s="267"/>
      <c r="AKP8" s="266"/>
      <c r="AKQ8" s="267"/>
      <c r="AKR8" s="266"/>
      <c r="AKS8" s="267"/>
      <c r="AKT8" s="266"/>
      <c r="AKU8" s="267"/>
      <c r="AKV8" s="266"/>
      <c r="AKW8" s="267"/>
      <c r="AKX8" s="266"/>
      <c r="AKY8" s="267"/>
      <c r="AKZ8" s="266"/>
      <c r="ALA8" s="267"/>
      <c r="ALB8" s="266"/>
      <c r="ALC8" s="267"/>
      <c r="ALD8" s="266"/>
      <c r="ALE8" s="267"/>
      <c r="ALF8" s="266"/>
      <c r="ALG8" s="267"/>
      <c r="ALH8" s="266"/>
      <c r="ALI8" s="267"/>
      <c r="ALJ8" s="266"/>
      <c r="ALK8" s="267"/>
      <c r="ALL8" s="266"/>
      <c r="ALM8" s="267"/>
      <c r="ALN8" s="266"/>
      <c r="ALO8" s="267"/>
      <c r="ALP8" s="266"/>
      <c r="ALQ8" s="267"/>
      <c r="ALR8" s="266"/>
      <c r="ALS8" s="267"/>
      <c r="ALT8" s="266"/>
      <c r="ALU8" s="267"/>
      <c r="ALV8" s="266"/>
      <c r="ALW8" s="267"/>
      <c r="ALX8" s="266"/>
      <c r="ALY8" s="267"/>
      <c r="ALZ8" s="266"/>
      <c r="AMA8" s="267"/>
      <c r="AMB8" s="266"/>
      <c r="AMC8" s="267"/>
      <c r="AMD8" s="266"/>
      <c r="AME8" s="267"/>
      <c r="AMF8" s="266"/>
      <c r="AMG8" s="267"/>
      <c r="AMH8" s="266"/>
      <c r="AMI8" s="267"/>
      <c r="AMJ8" s="266"/>
      <c r="AMK8" s="267"/>
      <c r="AML8" s="266"/>
      <c r="AMM8" s="267"/>
      <c r="AMN8" s="266"/>
      <c r="AMO8" s="267"/>
      <c r="AMP8" s="266"/>
      <c r="AMQ8" s="267"/>
      <c r="AMR8" s="266"/>
      <c r="AMS8" s="267"/>
      <c r="AMT8" s="266"/>
      <c r="AMU8" s="267"/>
      <c r="AMV8" s="266"/>
      <c r="AMW8" s="267"/>
      <c r="AMX8" s="266"/>
      <c r="AMY8" s="267"/>
      <c r="AMZ8" s="266"/>
      <c r="ANA8" s="267"/>
      <c r="ANB8" s="266"/>
      <c r="ANC8" s="267"/>
      <c r="AND8" s="266"/>
      <c r="ANE8" s="267"/>
      <c r="ANF8" s="266"/>
      <c r="ANG8" s="267"/>
      <c r="ANH8" s="266"/>
      <c r="ANI8" s="267"/>
      <c r="ANJ8" s="266"/>
      <c r="ANK8" s="267"/>
      <c r="ANL8" s="266"/>
      <c r="ANM8" s="267"/>
      <c r="ANN8" s="266"/>
      <c r="ANO8" s="267"/>
      <c r="ANP8" s="266"/>
      <c r="ANQ8" s="267"/>
      <c r="ANR8" s="266"/>
      <c r="ANS8" s="267"/>
      <c r="ANT8" s="266"/>
      <c r="ANU8" s="267"/>
      <c r="ANV8" s="266"/>
      <c r="ANW8" s="267"/>
      <c r="ANX8" s="266"/>
      <c r="ANY8" s="267"/>
      <c r="ANZ8" s="266"/>
      <c r="AOA8" s="267"/>
      <c r="AOB8" s="266"/>
      <c r="AOC8" s="267"/>
      <c r="AOD8" s="266"/>
      <c r="AOE8" s="267"/>
      <c r="AOF8" s="266"/>
      <c r="AOG8" s="267"/>
      <c r="AOH8" s="266"/>
      <c r="AOI8" s="267"/>
      <c r="AOJ8" s="266"/>
      <c r="AOK8" s="267"/>
      <c r="AOL8" s="266"/>
      <c r="AOM8" s="267"/>
      <c r="AON8" s="266"/>
      <c r="AOO8" s="267"/>
      <c r="AOP8" s="266"/>
      <c r="AOQ8" s="267"/>
      <c r="AOR8" s="266"/>
      <c r="AOS8" s="267"/>
      <c r="AOT8" s="266"/>
      <c r="AOU8" s="267"/>
      <c r="AOV8" s="266"/>
      <c r="AOW8" s="267"/>
      <c r="AOX8" s="266"/>
      <c r="AOY8" s="267"/>
      <c r="AOZ8" s="266"/>
      <c r="APA8" s="267"/>
      <c r="APB8" s="266"/>
      <c r="APC8" s="267"/>
      <c r="APD8" s="266"/>
      <c r="APE8" s="267"/>
      <c r="APF8" s="266"/>
      <c r="APG8" s="267"/>
      <c r="APH8" s="266"/>
      <c r="API8" s="267"/>
      <c r="APJ8" s="266"/>
      <c r="APK8" s="267"/>
      <c r="APL8" s="266"/>
      <c r="APM8" s="267"/>
      <c r="APN8" s="266"/>
      <c r="APO8" s="267"/>
      <c r="APP8" s="266"/>
      <c r="APQ8" s="267"/>
      <c r="APR8" s="266"/>
      <c r="APS8" s="267"/>
      <c r="APT8" s="266"/>
      <c r="APU8" s="267"/>
      <c r="APV8" s="266"/>
      <c r="APW8" s="267"/>
      <c r="APX8" s="266"/>
      <c r="APY8" s="267"/>
      <c r="APZ8" s="266"/>
      <c r="AQA8" s="267"/>
      <c r="AQB8" s="266"/>
      <c r="AQC8" s="267"/>
      <c r="AQD8" s="266"/>
      <c r="AQE8" s="267"/>
      <c r="AQF8" s="266"/>
      <c r="AQG8" s="267"/>
      <c r="AQH8" s="266"/>
      <c r="AQI8" s="267"/>
      <c r="AQJ8" s="266"/>
      <c r="AQK8" s="267"/>
      <c r="AQL8" s="266"/>
      <c r="AQM8" s="267"/>
      <c r="AQN8" s="266"/>
      <c r="AQO8" s="267"/>
      <c r="AQP8" s="266"/>
      <c r="AQQ8" s="267"/>
      <c r="AQR8" s="266"/>
      <c r="AQS8" s="267"/>
      <c r="AQT8" s="266"/>
      <c r="AQU8" s="267"/>
      <c r="AQV8" s="266"/>
      <c r="AQW8" s="267"/>
      <c r="AQX8" s="266"/>
      <c r="AQY8" s="267"/>
      <c r="AQZ8" s="266"/>
      <c r="ARA8" s="267"/>
      <c r="ARB8" s="266"/>
      <c r="ARC8" s="267"/>
      <c r="ARD8" s="266"/>
      <c r="ARE8" s="267"/>
      <c r="ARF8" s="266"/>
      <c r="ARG8" s="267"/>
      <c r="ARH8" s="266"/>
      <c r="ARI8" s="267"/>
      <c r="ARJ8" s="266"/>
      <c r="ARK8" s="267"/>
      <c r="ARL8" s="266"/>
      <c r="ARM8" s="267"/>
      <c r="ARN8" s="266"/>
      <c r="ARO8" s="267"/>
      <c r="ARP8" s="266"/>
      <c r="ARQ8" s="267"/>
      <c r="ARR8" s="266"/>
      <c r="ARS8" s="267"/>
      <c r="ART8" s="266"/>
      <c r="ARU8" s="267"/>
      <c r="ARV8" s="266"/>
      <c r="ARW8" s="267"/>
      <c r="ARX8" s="266"/>
      <c r="ARY8" s="267"/>
      <c r="ARZ8" s="266"/>
      <c r="ASA8" s="267"/>
      <c r="ASB8" s="266"/>
      <c r="ASC8" s="267"/>
      <c r="ASD8" s="266"/>
      <c r="ASE8" s="267"/>
      <c r="ASF8" s="266"/>
      <c r="ASG8" s="267"/>
      <c r="ASH8" s="266"/>
      <c r="ASI8" s="267"/>
      <c r="ASJ8" s="266"/>
      <c r="ASK8" s="267"/>
      <c r="ASL8" s="266"/>
      <c r="ASM8" s="267"/>
      <c r="ASN8" s="266"/>
      <c r="ASO8" s="267"/>
      <c r="ASP8" s="266"/>
      <c r="ASQ8" s="267"/>
      <c r="ASR8" s="266"/>
      <c r="ASS8" s="267"/>
      <c r="AST8" s="266"/>
      <c r="ASU8" s="267"/>
      <c r="ASV8" s="266"/>
      <c r="ASW8" s="267"/>
      <c r="ASX8" s="266"/>
      <c r="ASY8" s="267"/>
      <c r="ASZ8" s="266"/>
      <c r="ATA8" s="267"/>
      <c r="ATB8" s="266"/>
      <c r="ATC8" s="267"/>
      <c r="ATD8" s="266"/>
      <c r="ATE8" s="267"/>
      <c r="ATF8" s="266"/>
      <c r="ATG8" s="267"/>
      <c r="ATH8" s="266"/>
      <c r="ATI8" s="267"/>
      <c r="ATJ8" s="266"/>
      <c r="ATK8" s="267"/>
      <c r="ATL8" s="266"/>
      <c r="ATM8" s="267"/>
      <c r="ATN8" s="266"/>
      <c r="ATO8" s="267"/>
      <c r="ATP8" s="266"/>
      <c r="ATQ8" s="267"/>
      <c r="ATR8" s="266"/>
      <c r="ATS8" s="267"/>
      <c r="ATT8" s="266"/>
      <c r="ATU8" s="267"/>
      <c r="ATV8" s="266"/>
      <c r="ATW8" s="267"/>
      <c r="ATX8" s="266"/>
      <c r="ATY8" s="267"/>
      <c r="ATZ8" s="266"/>
      <c r="AUA8" s="267"/>
      <c r="AUB8" s="266"/>
      <c r="AUC8" s="267"/>
      <c r="AUD8" s="266"/>
      <c r="AUE8" s="267"/>
      <c r="AUF8" s="266"/>
      <c r="AUG8" s="267"/>
      <c r="AUH8" s="266"/>
      <c r="AUI8" s="267"/>
      <c r="AUJ8" s="266"/>
      <c r="AUK8" s="267"/>
      <c r="AUL8" s="266"/>
      <c r="AUM8" s="267"/>
      <c r="AUN8" s="266"/>
      <c r="AUO8" s="267"/>
      <c r="AUP8" s="266"/>
      <c r="AUQ8" s="267"/>
      <c r="AUR8" s="266"/>
      <c r="AUS8" s="267"/>
      <c r="AUT8" s="266"/>
      <c r="AUU8" s="267"/>
      <c r="AUV8" s="266"/>
      <c r="AUW8" s="267"/>
      <c r="AUX8" s="266"/>
      <c r="AUY8" s="267"/>
      <c r="AUZ8" s="266"/>
      <c r="AVA8" s="267"/>
      <c r="AVB8" s="266"/>
      <c r="AVC8" s="267"/>
      <c r="AVD8" s="266"/>
      <c r="AVE8" s="267"/>
      <c r="AVF8" s="266"/>
      <c r="AVG8" s="267"/>
      <c r="AVH8" s="266"/>
      <c r="AVI8" s="267"/>
      <c r="AVJ8" s="266"/>
      <c r="AVK8" s="267"/>
      <c r="AVL8" s="266"/>
      <c r="AVM8" s="267"/>
      <c r="AVN8" s="266"/>
      <c r="AVO8" s="267"/>
      <c r="AVP8" s="266"/>
      <c r="AVQ8" s="267"/>
      <c r="AVR8" s="266"/>
      <c r="AVS8" s="267"/>
      <c r="AVT8" s="266"/>
      <c r="AVU8" s="267"/>
      <c r="AVV8" s="266"/>
      <c r="AVW8" s="267"/>
      <c r="AVX8" s="266"/>
      <c r="AVY8" s="267"/>
      <c r="AVZ8" s="266"/>
      <c r="AWA8" s="267"/>
      <c r="AWB8" s="266"/>
      <c r="AWC8" s="267"/>
      <c r="AWD8" s="266"/>
      <c r="AWE8" s="267"/>
      <c r="AWF8" s="266"/>
      <c r="AWG8" s="267"/>
      <c r="AWH8" s="266"/>
      <c r="AWI8" s="267"/>
      <c r="AWJ8" s="266"/>
      <c r="AWK8" s="267"/>
      <c r="AWL8" s="266"/>
      <c r="AWM8" s="267"/>
      <c r="AWN8" s="266"/>
      <c r="AWO8" s="267"/>
      <c r="AWP8" s="266"/>
      <c r="AWQ8" s="267"/>
      <c r="AWR8" s="266"/>
      <c r="AWS8" s="267"/>
      <c r="AWT8" s="266"/>
      <c r="AWU8" s="267"/>
      <c r="AWV8" s="266"/>
      <c r="AWW8" s="267"/>
      <c r="AWX8" s="266"/>
      <c r="AWY8" s="267"/>
      <c r="AWZ8" s="266"/>
      <c r="AXA8" s="267"/>
      <c r="AXB8" s="266"/>
      <c r="AXC8" s="267"/>
      <c r="AXD8" s="266"/>
      <c r="AXE8" s="267"/>
      <c r="AXF8" s="266"/>
      <c r="AXG8" s="267"/>
      <c r="AXH8" s="266"/>
      <c r="AXI8" s="267"/>
      <c r="AXJ8" s="266"/>
      <c r="AXK8" s="267"/>
      <c r="AXL8" s="266"/>
      <c r="AXM8" s="267"/>
      <c r="AXN8" s="266"/>
      <c r="AXO8" s="267"/>
      <c r="AXP8" s="266"/>
      <c r="AXQ8" s="267"/>
      <c r="AXR8" s="266"/>
      <c r="AXS8" s="267"/>
      <c r="AXT8" s="266"/>
      <c r="AXU8" s="267"/>
      <c r="AXV8" s="266"/>
      <c r="AXW8" s="267"/>
      <c r="AXX8" s="266"/>
      <c r="AXY8" s="267"/>
      <c r="AXZ8" s="266"/>
      <c r="AYA8" s="267"/>
      <c r="AYB8" s="266"/>
      <c r="AYC8" s="267"/>
      <c r="AYD8" s="266"/>
      <c r="AYE8" s="267"/>
      <c r="AYF8" s="266"/>
      <c r="AYG8" s="267"/>
      <c r="AYH8" s="266"/>
      <c r="AYI8" s="267"/>
      <c r="AYJ8" s="266"/>
      <c r="AYK8" s="267"/>
      <c r="AYL8" s="266"/>
      <c r="AYM8" s="267"/>
      <c r="AYN8" s="266"/>
      <c r="AYO8" s="267"/>
      <c r="AYP8" s="266"/>
      <c r="AYQ8" s="267"/>
      <c r="AYR8" s="266"/>
      <c r="AYS8" s="267"/>
      <c r="AYT8" s="266"/>
      <c r="AYU8" s="267"/>
      <c r="AYV8" s="266"/>
      <c r="AYW8" s="267"/>
      <c r="AYX8" s="266"/>
      <c r="AYY8" s="267"/>
      <c r="AYZ8" s="266"/>
      <c r="AZA8" s="267"/>
      <c r="AZB8" s="266"/>
      <c r="AZC8" s="267"/>
      <c r="AZD8" s="266"/>
      <c r="AZE8" s="267"/>
      <c r="AZF8" s="266"/>
      <c r="AZG8" s="267"/>
      <c r="AZH8" s="266"/>
      <c r="AZI8" s="267"/>
      <c r="AZJ8" s="266"/>
      <c r="AZK8" s="267"/>
      <c r="AZL8" s="266"/>
      <c r="AZM8" s="267"/>
      <c r="AZN8" s="266"/>
      <c r="AZO8" s="267"/>
      <c r="AZP8" s="266"/>
      <c r="AZQ8" s="267"/>
      <c r="AZR8" s="266"/>
      <c r="AZS8" s="267"/>
      <c r="AZT8" s="266"/>
      <c r="AZU8" s="267"/>
      <c r="AZV8" s="266"/>
      <c r="AZW8" s="267"/>
      <c r="AZX8" s="266"/>
      <c r="AZY8" s="267"/>
      <c r="AZZ8" s="266"/>
      <c r="BAA8" s="267"/>
      <c r="BAB8" s="266"/>
      <c r="BAC8" s="267"/>
      <c r="BAD8" s="266"/>
      <c r="BAE8" s="267"/>
      <c r="BAF8" s="266"/>
      <c r="BAG8" s="267"/>
      <c r="BAH8" s="266"/>
      <c r="BAI8" s="267"/>
      <c r="BAJ8" s="266"/>
      <c r="BAK8" s="267"/>
      <c r="BAL8" s="266"/>
      <c r="BAM8" s="267"/>
      <c r="BAN8" s="266"/>
      <c r="BAO8" s="267"/>
      <c r="BAP8" s="266"/>
      <c r="BAQ8" s="267"/>
      <c r="BAR8" s="266"/>
      <c r="BAS8" s="267"/>
      <c r="BAT8" s="266"/>
      <c r="BAU8" s="267"/>
      <c r="BAV8" s="266"/>
      <c r="BAW8" s="267"/>
      <c r="BAX8" s="266"/>
      <c r="BAY8" s="267"/>
      <c r="BAZ8" s="266"/>
      <c r="BBA8" s="267"/>
      <c r="BBB8" s="266"/>
      <c r="BBC8" s="267"/>
      <c r="BBD8" s="266"/>
      <c r="BBE8" s="267"/>
      <c r="BBF8" s="266"/>
      <c r="BBG8" s="267"/>
      <c r="BBH8" s="266"/>
      <c r="BBI8" s="267"/>
      <c r="BBJ8" s="266"/>
      <c r="BBK8" s="267"/>
      <c r="BBL8" s="266"/>
      <c r="BBM8" s="267"/>
      <c r="BBN8" s="266"/>
      <c r="BBO8" s="267"/>
      <c r="BBP8" s="266"/>
      <c r="BBQ8" s="267"/>
      <c r="BBR8" s="266"/>
      <c r="BBS8" s="267"/>
      <c r="BBT8" s="266"/>
      <c r="BBU8" s="267"/>
      <c r="BBV8" s="266"/>
      <c r="BBW8" s="267"/>
      <c r="BBX8" s="266"/>
      <c r="BBY8" s="267"/>
      <c r="BBZ8" s="266"/>
      <c r="BCA8" s="267"/>
      <c r="BCB8" s="266"/>
      <c r="BCC8" s="267"/>
      <c r="BCD8" s="266"/>
      <c r="BCE8" s="267"/>
      <c r="BCF8" s="266"/>
      <c r="BCG8" s="267"/>
      <c r="BCH8" s="266"/>
      <c r="BCI8" s="267"/>
      <c r="BCJ8" s="266"/>
      <c r="BCK8" s="267"/>
      <c r="BCL8" s="266"/>
      <c r="BCM8" s="267"/>
      <c r="BCN8" s="266"/>
      <c r="BCO8" s="267"/>
      <c r="BCP8" s="266"/>
      <c r="BCQ8" s="267"/>
      <c r="BCR8" s="266"/>
      <c r="BCS8" s="267"/>
      <c r="BCT8" s="266"/>
      <c r="BCU8" s="267"/>
      <c r="BCV8" s="266"/>
      <c r="BCW8" s="267"/>
      <c r="BCX8" s="266"/>
      <c r="BCY8" s="267"/>
      <c r="BCZ8" s="266"/>
      <c r="BDA8" s="267"/>
      <c r="BDB8" s="266"/>
      <c r="BDC8" s="267"/>
      <c r="BDD8" s="266"/>
      <c r="BDE8" s="267"/>
      <c r="BDF8" s="266"/>
      <c r="BDG8" s="267"/>
      <c r="BDH8" s="266"/>
      <c r="BDI8" s="267"/>
      <c r="BDJ8" s="266"/>
      <c r="BDK8" s="267"/>
      <c r="BDL8" s="266"/>
      <c r="BDM8" s="267"/>
      <c r="BDN8" s="266"/>
      <c r="BDO8" s="267"/>
      <c r="BDP8" s="266"/>
      <c r="BDQ8" s="267"/>
      <c r="BDR8" s="266"/>
      <c r="BDS8" s="267"/>
      <c r="BDT8" s="266"/>
      <c r="BDU8" s="267"/>
      <c r="BDV8" s="266"/>
      <c r="BDW8" s="267"/>
      <c r="BDX8" s="266"/>
      <c r="BDY8" s="267"/>
      <c r="BDZ8" s="266"/>
      <c r="BEA8" s="267"/>
      <c r="BEB8" s="266"/>
      <c r="BEC8" s="267"/>
      <c r="BED8" s="266"/>
      <c r="BEE8" s="267"/>
      <c r="BEF8" s="266"/>
      <c r="BEG8" s="267"/>
      <c r="BEH8" s="266"/>
      <c r="BEI8" s="267"/>
      <c r="BEJ8" s="266"/>
      <c r="BEK8" s="267"/>
      <c r="BEL8" s="266"/>
      <c r="BEM8" s="267"/>
      <c r="BEN8" s="266"/>
      <c r="BEO8" s="267"/>
      <c r="BEP8" s="266"/>
      <c r="BEQ8" s="267"/>
      <c r="BER8" s="266"/>
      <c r="BES8" s="267"/>
      <c r="BET8" s="266"/>
      <c r="BEU8" s="267"/>
      <c r="BEV8" s="266"/>
      <c r="BEW8" s="267"/>
      <c r="BEX8" s="266"/>
      <c r="BEY8" s="267"/>
      <c r="BEZ8" s="266"/>
      <c r="BFA8" s="267"/>
      <c r="BFB8" s="266"/>
      <c r="BFC8" s="267"/>
      <c r="BFD8" s="266"/>
      <c r="BFE8" s="267"/>
      <c r="BFF8" s="266"/>
      <c r="BFG8" s="267"/>
      <c r="BFH8" s="266"/>
      <c r="BFI8" s="267"/>
      <c r="BFJ8" s="266"/>
      <c r="BFK8" s="267"/>
      <c r="BFL8" s="266"/>
      <c r="BFM8" s="267"/>
      <c r="BFN8" s="266"/>
      <c r="BFO8" s="267"/>
      <c r="BFP8" s="266"/>
      <c r="BFQ8" s="267"/>
      <c r="BFR8" s="266"/>
      <c r="BFS8" s="267"/>
      <c r="BFT8" s="266"/>
      <c r="BFU8" s="267"/>
      <c r="BFV8" s="266"/>
      <c r="BFW8" s="267"/>
      <c r="BFX8" s="266"/>
      <c r="BFY8" s="267"/>
      <c r="BFZ8" s="266"/>
      <c r="BGA8" s="267"/>
      <c r="BGB8" s="266"/>
      <c r="BGC8" s="267"/>
      <c r="BGD8" s="266"/>
      <c r="BGE8" s="267"/>
      <c r="BGF8" s="266"/>
      <c r="BGG8" s="267"/>
      <c r="BGH8" s="266"/>
      <c r="BGI8" s="267"/>
      <c r="BGJ8" s="266"/>
      <c r="BGK8" s="267"/>
      <c r="BGL8" s="266"/>
      <c r="BGM8" s="267"/>
      <c r="BGN8" s="266"/>
      <c r="BGO8" s="267"/>
      <c r="BGP8" s="266"/>
      <c r="BGQ8" s="267"/>
      <c r="BGR8" s="266"/>
      <c r="BGS8" s="267"/>
      <c r="BGT8" s="266"/>
      <c r="BGU8" s="267"/>
      <c r="BGV8" s="266"/>
      <c r="BGW8" s="267"/>
      <c r="BGX8" s="266"/>
      <c r="BGY8" s="267"/>
      <c r="BGZ8" s="266"/>
      <c r="BHA8" s="267"/>
      <c r="BHB8" s="266"/>
      <c r="BHC8" s="267"/>
      <c r="BHD8" s="266"/>
      <c r="BHE8" s="267"/>
      <c r="BHF8" s="266"/>
      <c r="BHG8" s="267"/>
      <c r="BHH8" s="266"/>
      <c r="BHI8" s="267"/>
      <c r="BHJ8" s="266"/>
      <c r="BHK8" s="267"/>
      <c r="BHL8" s="266"/>
      <c r="BHM8" s="267"/>
      <c r="BHN8" s="266"/>
      <c r="BHO8" s="267"/>
      <c r="BHP8" s="266"/>
      <c r="BHQ8" s="267"/>
      <c r="BHR8" s="266"/>
      <c r="BHS8" s="267"/>
      <c r="BHT8" s="266"/>
      <c r="BHU8" s="267"/>
      <c r="BHV8" s="266"/>
      <c r="BHW8" s="267"/>
      <c r="BHX8" s="266"/>
      <c r="BHY8" s="267"/>
      <c r="BHZ8" s="266"/>
      <c r="BIA8" s="267"/>
      <c r="BIB8" s="266"/>
      <c r="BIC8" s="267"/>
      <c r="BID8" s="266"/>
      <c r="BIE8" s="267"/>
      <c r="BIF8" s="266"/>
      <c r="BIG8" s="267"/>
      <c r="BIH8" s="266"/>
      <c r="BII8" s="267"/>
      <c r="BIJ8" s="266"/>
      <c r="BIK8" s="267"/>
      <c r="BIL8" s="266"/>
      <c r="BIM8" s="267"/>
      <c r="BIN8" s="266"/>
      <c r="BIO8" s="267"/>
      <c r="BIP8" s="266"/>
      <c r="BIQ8" s="267"/>
      <c r="BIR8" s="266"/>
      <c r="BIS8" s="267"/>
      <c r="BIT8" s="266"/>
      <c r="BIU8" s="267"/>
      <c r="BIV8" s="266"/>
      <c r="BIW8" s="267"/>
      <c r="BIX8" s="266"/>
      <c r="BIY8" s="267"/>
      <c r="BIZ8" s="266"/>
      <c r="BJA8" s="267"/>
      <c r="BJB8" s="266"/>
      <c r="BJC8" s="267"/>
      <c r="BJD8" s="266"/>
      <c r="BJE8" s="267"/>
      <c r="BJF8" s="266"/>
      <c r="BJG8" s="267"/>
      <c r="BJH8" s="266"/>
      <c r="BJI8" s="267"/>
      <c r="BJJ8" s="266"/>
      <c r="BJK8" s="267"/>
      <c r="BJL8" s="266"/>
      <c r="BJM8" s="267"/>
      <c r="BJN8" s="266"/>
      <c r="BJO8" s="267"/>
      <c r="BJP8" s="266"/>
      <c r="BJQ8" s="267"/>
      <c r="BJR8" s="266"/>
      <c r="BJS8" s="267"/>
      <c r="BJT8" s="266"/>
      <c r="BJU8" s="267"/>
      <c r="BJV8" s="266"/>
      <c r="BJW8" s="267"/>
      <c r="BJX8" s="266"/>
      <c r="BJY8" s="267"/>
      <c r="BJZ8" s="266"/>
      <c r="BKA8" s="267"/>
      <c r="BKB8" s="266"/>
      <c r="BKC8" s="267"/>
      <c r="BKD8" s="266"/>
      <c r="BKE8" s="267"/>
      <c r="BKF8" s="266"/>
      <c r="BKG8" s="267"/>
      <c r="BKH8" s="266"/>
      <c r="BKI8" s="267"/>
      <c r="BKJ8" s="266"/>
      <c r="BKK8" s="267"/>
      <c r="BKL8" s="266"/>
      <c r="BKM8" s="267"/>
      <c r="BKN8" s="266"/>
      <c r="BKO8" s="267"/>
      <c r="BKP8" s="266"/>
      <c r="BKQ8" s="267"/>
      <c r="BKR8" s="266"/>
      <c r="BKS8" s="267"/>
      <c r="BKT8" s="266"/>
      <c r="BKU8" s="267"/>
      <c r="BKV8" s="266"/>
      <c r="BKW8" s="267"/>
      <c r="BKX8" s="266"/>
      <c r="BKY8" s="267"/>
      <c r="BKZ8" s="266"/>
      <c r="BLA8" s="267"/>
      <c r="BLB8" s="266"/>
      <c r="BLC8" s="267"/>
      <c r="BLD8" s="266"/>
      <c r="BLE8" s="267"/>
      <c r="BLF8" s="266"/>
      <c r="BLG8" s="267"/>
      <c r="BLH8" s="266"/>
      <c r="BLI8" s="267"/>
      <c r="BLJ8" s="266"/>
      <c r="BLK8" s="267"/>
      <c r="BLL8" s="266"/>
      <c r="BLM8" s="267"/>
      <c r="BLN8" s="266"/>
      <c r="BLO8" s="267"/>
      <c r="BLP8" s="266"/>
      <c r="BLQ8" s="267"/>
      <c r="BLR8" s="266"/>
      <c r="BLS8" s="267"/>
      <c r="BLT8" s="266"/>
      <c r="BLU8" s="267"/>
      <c r="BLV8" s="266"/>
      <c r="BLW8" s="267"/>
      <c r="BLX8" s="266"/>
      <c r="BLY8" s="267"/>
      <c r="BLZ8" s="266"/>
      <c r="BMA8" s="267"/>
      <c r="BMB8" s="266"/>
      <c r="BMC8" s="267"/>
      <c r="BMD8" s="266"/>
      <c r="BME8" s="267"/>
      <c r="BMF8" s="266"/>
      <c r="BMG8" s="267"/>
      <c r="BMH8" s="266"/>
      <c r="BMI8" s="267"/>
      <c r="BMJ8" s="266"/>
      <c r="BMK8" s="267"/>
      <c r="BML8" s="266"/>
      <c r="BMM8" s="267"/>
      <c r="BMN8" s="266"/>
      <c r="BMO8" s="267"/>
      <c r="BMP8" s="266"/>
      <c r="BMQ8" s="267"/>
      <c r="BMR8" s="266"/>
      <c r="BMS8" s="267"/>
      <c r="BMT8" s="266"/>
      <c r="BMU8" s="267"/>
      <c r="BMV8" s="266"/>
      <c r="BMW8" s="267"/>
      <c r="BMX8" s="266"/>
      <c r="BMY8" s="267"/>
      <c r="BMZ8" s="266"/>
      <c r="BNA8" s="267"/>
      <c r="BNB8" s="266"/>
      <c r="BNC8" s="267"/>
      <c r="BND8" s="266"/>
      <c r="BNE8" s="267"/>
      <c r="BNF8" s="266"/>
      <c r="BNG8" s="267"/>
      <c r="BNH8" s="266"/>
      <c r="BNI8" s="267"/>
      <c r="BNJ8" s="266"/>
      <c r="BNK8" s="267"/>
      <c r="BNL8" s="266"/>
      <c r="BNM8" s="267"/>
      <c r="BNN8" s="266"/>
      <c r="BNO8" s="267"/>
      <c r="BNP8" s="266"/>
      <c r="BNQ8" s="267"/>
      <c r="BNR8" s="266"/>
      <c r="BNS8" s="267"/>
      <c r="BNT8" s="266"/>
      <c r="BNU8" s="267"/>
      <c r="BNV8" s="266"/>
      <c r="BNW8" s="267"/>
      <c r="BNX8" s="266"/>
      <c r="BNY8" s="267"/>
      <c r="BNZ8" s="266"/>
      <c r="BOA8" s="267"/>
      <c r="BOB8" s="266"/>
      <c r="BOC8" s="267"/>
      <c r="BOD8" s="266"/>
      <c r="BOE8" s="267"/>
      <c r="BOF8" s="266"/>
      <c r="BOG8" s="267"/>
      <c r="BOH8" s="266"/>
      <c r="BOI8" s="267"/>
      <c r="BOJ8" s="266"/>
      <c r="BOK8" s="267"/>
      <c r="BOL8" s="266"/>
      <c r="BOM8" s="267"/>
      <c r="BON8" s="266"/>
      <c r="BOO8" s="267"/>
      <c r="BOP8" s="266"/>
      <c r="BOQ8" s="267"/>
      <c r="BOR8" s="266"/>
      <c r="BOS8" s="267"/>
      <c r="BOT8" s="266"/>
      <c r="BOU8" s="267"/>
      <c r="BOV8" s="266"/>
      <c r="BOW8" s="267"/>
      <c r="BOX8" s="266"/>
      <c r="BOY8" s="267"/>
      <c r="BOZ8" s="266"/>
      <c r="BPA8" s="267"/>
      <c r="BPB8" s="266"/>
      <c r="BPC8" s="267"/>
      <c r="BPD8" s="266"/>
      <c r="BPE8" s="267"/>
      <c r="BPF8" s="266"/>
      <c r="BPG8" s="267"/>
      <c r="BPH8" s="266"/>
      <c r="BPI8" s="267"/>
      <c r="BPJ8" s="266"/>
      <c r="BPK8" s="267"/>
      <c r="BPL8" s="266"/>
      <c r="BPM8" s="267"/>
      <c r="BPN8" s="266"/>
      <c r="BPO8" s="267"/>
      <c r="BPP8" s="266"/>
      <c r="BPQ8" s="267"/>
      <c r="BPR8" s="266"/>
      <c r="BPS8" s="267"/>
      <c r="BPT8" s="266"/>
      <c r="BPU8" s="267"/>
      <c r="BPV8" s="266"/>
      <c r="BPW8" s="267"/>
      <c r="BPX8" s="266"/>
      <c r="BPY8" s="267"/>
      <c r="BPZ8" s="266"/>
      <c r="BQA8" s="267"/>
      <c r="BQB8" s="266"/>
      <c r="BQC8" s="267"/>
      <c r="BQD8" s="266"/>
      <c r="BQE8" s="267"/>
      <c r="BQF8" s="266"/>
      <c r="BQG8" s="267"/>
      <c r="BQH8" s="266"/>
      <c r="BQI8" s="267"/>
      <c r="BQJ8" s="266"/>
      <c r="BQK8" s="267"/>
      <c r="BQL8" s="266"/>
      <c r="BQM8" s="267"/>
      <c r="BQN8" s="266"/>
      <c r="BQO8" s="267"/>
      <c r="BQP8" s="266"/>
      <c r="BQQ8" s="267"/>
      <c r="BQR8" s="266"/>
      <c r="BQS8" s="267"/>
      <c r="BQT8" s="266"/>
      <c r="BQU8" s="267"/>
      <c r="BQV8" s="266"/>
      <c r="BQW8" s="267"/>
      <c r="BQX8" s="266"/>
      <c r="BQY8" s="267"/>
      <c r="BQZ8" s="266"/>
      <c r="BRA8" s="267"/>
      <c r="BRB8" s="266"/>
      <c r="BRC8" s="267"/>
      <c r="BRD8" s="266"/>
      <c r="BRE8" s="267"/>
      <c r="BRF8" s="266"/>
      <c r="BRG8" s="267"/>
      <c r="BRH8" s="266"/>
      <c r="BRI8" s="267"/>
      <c r="BRJ8" s="266"/>
      <c r="BRK8" s="267"/>
      <c r="BRL8" s="266"/>
      <c r="BRM8" s="267"/>
      <c r="BRN8" s="266"/>
      <c r="BRO8" s="267"/>
      <c r="BRP8" s="266"/>
      <c r="BRQ8" s="267"/>
      <c r="BRR8" s="266"/>
      <c r="BRS8" s="267"/>
      <c r="BRT8" s="266"/>
      <c r="BRU8" s="267"/>
      <c r="BRV8" s="266"/>
      <c r="BRW8" s="267"/>
      <c r="BRX8" s="266"/>
      <c r="BRY8" s="267"/>
      <c r="BRZ8" s="266"/>
      <c r="BSA8" s="267"/>
      <c r="BSB8" s="266"/>
      <c r="BSC8" s="267"/>
      <c r="BSD8" s="266"/>
      <c r="BSE8" s="267"/>
      <c r="BSF8" s="266"/>
      <c r="BSG8" s="267"/>
      <c r="BSH8" s="266"/>
      <c r="BSI8" s="267"/>
      <c r="BSJ8" s="266"/>
      <c r="BSK8" s="267"/>
      <c r="BSL8" s="266"/>
      <c r="BSM8" s="267"/>
      <c r="BSN8" s="266"/>
      <c r="BSO8" s="267"/>
      <c r="BSP8" s="266"/>
      <c r="BSQ8" s="267"/>
      <c r="BSR8" s="266"/>
      <c r="BSS8" s="267"/>
      <c r="BST8" s="266"/>
      <c r="BSU8" s="267"/>
      <c r="BSV8" s="266"/>
      <c r="BSW8" s="267"/>
      <c r="BSX8" s="266"/>
      <c r="BSY8" s="267"/>
      <c r="BSZ8" s="266"/>
      <c r="BTA8" s="267"/>
      <c r="BTB8" s="266"/>
      <c r="BTC8" s="267"/>
      <c r="BTD8" s="266"/>
      <c r="BTE8" s="267"/>
      <c r="BTF8" s="266"/>
      <c r="BTG8" s="267"/>
      <c r="BTH8" s="266"/>
      <c r="BTI8" s="267"/>
      <c r="BTJ8" s="266"/>
      <c r="BTK8" s="267"/>
      <c r="BTL8" s="266"/>
      <c r="BTM8" s="267"/>
      <c r="BTN8" s="266"/>
      <c r="BTO8" s="267"/>
      <c r="BTP8" s="266"/>
      <c r="BTQ8" s="267"/>
      <c r="BTR8" s="266"/>
      <c r="BTS8" s="267"/>
      <c r="BTT8" s="266"/>
      <c r="BTU8" s="267"/>
      <c r="BTV8" s="266"/>
      <c r="BTW8" s="267"/>
      <c r="BTX8" s="266"/>
      <c r="BTY8" s="267"/>
      <c r="BTZ8" s="266"/>
      <c r="BUA8" s="267"/>
      <c r="BUB8" s="266"/>
      <c r="BUC8" s="267"/>
      <c r="BUD8" s="266"/>
      <c r="BUE8" s="267"/>
      <c r="BUF8" s="266"/>
      <c r="BUG8" s="267"/>
      <c r="BUH8" s="266"/>
      <c r="BUI8" s="267"/>
      <c r="BUJ8" s="266"/>
      <c r="BUK8" s="267"/>
      <c r="BUL8" s="266"/>
      <c r="BUM8" s="267"/>
      <c r="BUN8" s="266"/>
      <c r="BUO8" s="267"/>
      <c r="BUP8" s="266"/>
      <c r="BUQ8" s="267"/>
      <c r="BUR8" s="266"/>
      <c r="BUS8" s="267"/>
      <c r="BUT8" s="266"/>
      <c r="BUU8" s="267"/>
      <c r="BUV8" s="266"/>
      <c r="BUW8" s="267"/>
      <c r="BUX8" s="266"/>
      <c r="BUY8" s="267"/>
      <c r="BUZ8" s="266"/>
      <c r="BVA8" s="267"/>
      <c r="BVB8" s="266"/>
      <c r="BVC8" s="267"/>
      <c r="BVD8" s="266"/>
      <c r="BVE8" s="267"/>
      <c r="BVF8" s="266"/>
      <c r="BVG8" s="267"/>
      <c r="BVH8" s="266"/>
      <c r="BVI8" s="267"/>
      <c r="BVJ8" s="266"/>
      <c r="BVK8" s="267"/>
      <c r="BVL8" s="266"/>
      <c r="BVM8" s="267"/>
      <c r="BVN8" s="266"/>
      <c r="BVO8" s="267"/>
      <c r="BVP8" s="266"/>
      <c r="BVQ8" s="267"/>
      <c r="BVR8" s="266"/>
      <c r="BVS8" s="267"/>
      <c r="BVT8" s="266"/>
      <c r="BVU8" s="267"/>
      <c r="BVV8" s="266"/>
      <c r="BVW8" s="267"/>
      <c r="BVX8" s="266"/>
      <c r="BVY8" s="267"/>
      <c r="BVZ8" s="266"/>
      <c r="BWA8" s="267"/>
      <c r="BWB8" s="266"/>
      <c r="BWC8" s="267"/>
      <c r="BWD8" s="266"/>
      <c r="BWE8" s="267"/>
      <c r="BWF8" s="266"/>
      <c r="BWG8" s="267"/>
      <c r="BWH8" s="266"/>
      <c r="BWI8" s="267"/>
      <c r="BWJ8" s="266"/>
      <c r="BWK8" s="267"/>
      <c r="BWL8" s="266"/>
      <c r="BWM8" s="267"/>
      <c r="BWN8" s="266"/>
      <c r="BWO8" s="267"/>
      <c r="BWP8" s="266"/>
      <c r="BWQ8" s="267"/>
      <c r="BWR8" s="266"/>
      <c r="BWS8" s="267"/>
      <c r="BWT8" s="266"/>
      <c r="BWU8" s="267"/>
      <c r="BWV8" s="266"/>
      <c r="BWW8" s="267"/>
      <c r="BWX8" s="266"/>
      <c r="BWY8" s="267"/>
      <c r="BWZ8" s="266"/>
      <c r="BXA8" s="267"/>
      <c r="BXB8" s="266"/>
      <c r="BXC8" s="267"/>
      <c r="BXD8" s="266"/>
      <c r="BXE8" s="267"/>
      <c r="BXF8" s="266"/>
      <c r="BXG8" s="267"/>
      <c r="BXH8" s="266"/>
      <c r="BXI8" s="267"/>
      <c r="BXJ8" s="266"/>
      <c r="BXK8" s="267"/>
      <c r="BXL8" s="266"/>
      <c r="BXM8" s="267"/>
      <c r="BXN8" s="266"/>
      <c r="BXO8" s="267"/>
      <c r="BXP8" s="266"/>
      <c r="BXQ8" s="267"/>
      <c r="BXR8" s="266"/>
      <c r="BXS8" s="267"/>
      <c r="BXT8" s="266"/>
      <c r="BXU8" s="267"/>
      <c r="BXV8" s="266"/>
      <c r="BXW8" s="267"/>
      <c r="BXX8" s="266"/>
      <c r="BXY8" s="267"/>
      <c r="BXZ8" s="266"/>
      <c r="BYA8" s="267"/>
      <c r="BYB8" s="266"/>
      <c r="BYC8" s="267"/>
      <c r="BYD8" s="266"/>
      <c r="BYE8" s="267"/>
      <c r="BYF8" s="266"/>
      <c r="BYG8" s="267"/>
      <c r="BYH8" s="266"/>
      <c r="BYI8" s="267"/>
      <c r="BYJ8" s="266"/>
      <c r="BYK8" s="267"/>
      <c r="BYL8" s="266"/>
      <c r="BYM8" s="267"/>
      <c r="BYN8" s="266"/>
      <c r="BYO8" s="267"/>
      <c r="BYP8" s="266"/>
      <c r="BYQ8" s="267"/>
      <c r="BYR8" s="266"/>
      <c r="BYS8" s="267"/>
      <c r="BYT8" s="266"/>
      <c r="BYU8" s="267"/>
      <c r="BYV8" s="266"/>
      <c r="BYW8" s="267"/>
      <c r="BYX8" s="266"/>
      <c r="BYY8" s="267"/>
      <c r="BYZ8" s="266"/>
      <c r="BZA8" s="267"/>
      <c r="BZB8" s="266"/>
      <c r="BZC8" s="267"/>
      <c r="BZD8" s="266"/>
      <c r="BZE8" s="267"/>
      <c r="BZF8" s="266"/>
      <c r="BZG8" s="267"/>
      <c r="BZH8" s="266"/>
      <c r="BZI8" s="267"/>
      <c r="BZJ8" s="266"/>
      <c r="BZK8" s="267"/>
      <c r="BZL8" s="266"/>
      <c r="BZM8" s="267"/>
      <c r="BZN8" s="266"/>
      <c r="BZO8" s="267"/>
      <c r="BZP8" s="266"/>
      <c r="BZQ8" s="267"/>
      <c r="BZR8" s="266"/>
      <c r="BZS8" s="267"/>
      <c r="BZT8" s="266"/>
      <c r="BZU8" s="267"/>
      <c r="BZV8" s="266"/>
      <c r="BZW8" s="267"/>
      <c r="BZX8" s="266"/>
      <c r="BZY8" s="267"/>
      <c r="BZZ8" s="266"/>
      <c r="CAA8" s="267"/>
      <c r="CAB8" s="266"/>
      <c r="CAC8" s="267"/>
      <c r="CAD8" s="266"/>
      <c r="CAE8" s="267"/>
      <c r="CAF8" s="266"/>
      <c r="CAG8" s="267"/>
      <c r="CAH8" s="266"/>
      <c r="CAI8" s="267"/>
      <c r="CAJ8" s="266"/>
      <c r="CAK8" s="267"/>
      <c r="CAL8" s="266"/>
      <c r="CAM8" s="267"/>
      <c r="CAN8" s="266"/>
      <c r="CAO8" s="267"/>
      <c r="CAP8" s="266"/>
      <c r="CAQ8" s="267"/>
      <c r="CAR8" s="266"/>
      <c r="CAS8" s="267"/>
      <c r="CAT8" s="266"/>
      <c r="CAU8" s="267"/>
      <c r="CAV8" s="266"/>
      <c r="CAW8" s="267"/>
      <c r="CAX8" s="266"/>
      <c r="CAY8" s="267"/>
      <c r="CAZ8" s="266"/>
      <c r="CBA8" s="267"/>
      <c r="CBB8" s="266"/>
      <c r="CBC8" s="267"/>
      <c r="CBD8" s="266"/>
      <c r="CBE8" s="267"/>
      <c r="CBF8" s="266"/>
      <c r="CBG8" s="267"/>
      <c r="CBH8" s="266"/>
      <c r="CBI8" s="267"/>
      <c r="CBJ8" s="266"/>
      <c r="CBK8" s="267"/>
      <c r="CBL8" s="266"/>
      <c r="CBM8" s="267"/>
      <c r="CBN8" s="266"/>
      <c r="CBO8" s="267"/>
      <c r="CBP8" s="266"/>
      <c r="CBQ8" s="267"/>
      <c r="CBR8" s="266"/>
      <c r="CBS8" s="267"/>
      <c r="CBT8" s="266"/>
      <c r="CBU8" s="267"/>
      <c r="CBV8" s="266"/>
      <c r="CBW8" s="267"/>
      <c r="CBX8" s="266"/>
      <c r="CBY8" s="267"/>
      <c r="CBZ8" s="266"/>
      <c r="CCA8" s="267"/>
      <c r="CCB8" s="266"/>
      <c r="CCC8" s="267"/>
      <c r="CCD8" s="266"/>
      <c r="CCE8" s="267"/>
      <c r="CCF8" s="266"/>
      <c r="CCG8" s="267"/>
      <c r="CCH8" s="266"/>
      <c r="CCI8" s="267"/>
      <c r="CCJ8" s="266"/>
      <c r="CCK8" s="267"/>
      <c r="CCL8" s="266"/>
      <c r="CCM8" s="267"/>
      <c r="CCN8" s="266"/>
      <c r="CCO8" s="267"/>
      <c r="CCP8" s="266"/>
      <c r="CCQ8" s="267"/>
      <c r="CCR8" s="266"/>
      <c r="CCS8" s="267"/>
      <c r="CCT8" s="266"/>
      <c r="CCU8" s="267"/>
      <c r="CCV8" s="266"/>
      <c r="CCW8" s="267"/>
      <c r="CCX8" s="266"/>
      <c r="CCY8" s="267"/>
      <c r="CCZ8" s="266"/>
      <c r="CDA8" s="267"/>
      <c r="CDB8" s="266"/>
      <c r="CDC8" s="267"/>
      <c r="CDD8" s="266"/>
      <c r="CDE8" s="267"/>
      <c r="CDF8" s="266"/>
      <c r="CDG8" s="267"/>
      <c r="CDH8" s="266"/>
      <c r="CDI8" s="267"/>
      <c r="CDJ8" s="266"/>
      <c r="CDK8" s="267"/>
      <c r="CDL8" s="266"/>
      <c r="CDM8" s="267"/>
      <c r="CDN8" s="266"/>
      <c r="CDO8" s="267"/>
      <c r="CDP8" s="266"/>
      <c r="CDQ8" s="267"/>
      <c r="CDR8" s="266"/>
      <c r="CDS8" s="267"/>
      <c r="CDT8" s="266"/>
      <c r="CDU8" s="267"/>
      <c r="CDV8" s="266"/>
      <c r="CDW8" s="267"/>
      <c r="CDX8" s="266"/>
      <c r="CDY8" s="267"/>
      <c r="CDZ8" s="266"/>
      <c r="CEA8" s="267"/>
      <c r="CEB8" s="266"/>
      <c r="CEC8" s="267"/>
      <c r="CED8" s="266"/>
      <c r="CEE8" s="267"/>
      <c r="CEF8" s="266"/>
      <c r="CEG8" s="267"/>
      <c r="CEH8" s="266"/>
      <c r="CEI8" s="267"/>
      <c r="CEJ8" s="266"/>
      <c r="CEK8" s="267"/>
      <c r="CEL8" s="266"/>
      <c r="CEM8" s="267"/>
      <c r="CEN8" s="266"/>
      <c r="CEO8" s="267"/>
      <c r="CEP8" s="266"/>
      <c r="CEQ8" s="267"/>
      <c r="CER8" s="266"/>
      <c r="CES8" s="267"/>
      <c r="CET8" s="266"/>
      <c r="CEU8" s="267"/>
      <c r="CEV8" s="266"/>
      <c r="CEW8" s="267"/>
      <c r="CEX8" s="266"/>
      <c r="CEY8" s="267"/>
      <c r="CEZ8" s="266"/>
      <c r="CFA8" s="267"/>
      <c r="CFB8" s="266"/>
      <c r="CFC8" s="267"/>
      <c r="CFD8" s="266"/>
      <c r="CFE8" s="267"/>
      <c r="CFF8" s="266"/>
      <c r="CFG8" s="267"/>
      <c r="CFH8" s="266"/>
      <c r="CFI8" s="267"/>
      <c r="CFJ8" s="266"/>
      <c r="CFK8" s="267"/>
      <c r="CFL8" s="266"/>
      <c r="CFM8" s="267"/>
      <c r="CFN8" s="266"/>
      <c r="CFO8" s="267"/>
      <c r="CFP8" s="266"/>
      <c r="CFQ8" s="267"/>
      <c r="CFR8" s="266"/>
      <c r="CFS8" s="267"/>
      <c r="CFT8" s="266"/>
      <c r="CFU8" s="267"/>
      <c r="CFV8" s="266"/>
      <c r="CFW8" s="267"/>
      <c r="CFX8" s="266"/>
      <c r="CFY8" s="267"/>
      <c r="CFZ8" s="266"/>
      <c r="CGA8" s="267"/>
      <c r="CGB8" s="266"/>
      <c r="CGC8" s="267"/>
      <c r="CGD8" s="266"/>
      <c r="CGE8" s="267"/>
      <c r="CGF8" s="266"/>
      <c r="CGG8" s="267"/>
      <c r="CGH8" s="266"/>
      <c r="CGI8" s="267"/>
      <c r="CGJ8" s="266"/>
      <c r="CGK8" s="267"/>
      <c r="CGL8" s="266"/>
      <c r="CGM8" s="267"/>
      <c r="CGN8" s="266"/>
      <c r="CGO8" s="267"/>
      <c r="CGP8" s="266"/>
      <c r="CGQ8" s="267"/>
      <c r="CGR8" s="266"/>
      <c r="CGS8" s="267"/>
      <c r="CGT8" s="266"/>
      <c r="CGU8" s="267"/>
      <c r="CGV8" s="266"/>
      <c r="CGW8" s="267"/>
      <c r="CGX8" s="266"/>
      <c r="CGY8" s="267"/>
      <c r="CGZ8" s="266"/>
      <c r="CHA8" s="267"/>
      <c r="CHB8" s="266"/>
      <c r="CHC8" s="267"/>
      <c r="CHD8" s="266"/>
      <c r="CHE8" s="267"/>
      <c r="CHF8" s="266"/>
      <c r="CHG8" s="267"/>
      <c r="CHH8" s="266"/>
      <c r="CHI8" s="267"/>
      <c r="CHJ8" s="266"/>
      <c r="CHK8" s="267"/>
      <c r="CHL8" s="266"/>
      <c r="CHM8" s="267"/>
      <c r="CHN8" s="266"/>
      <c r="CHO8" s="267"/>
      <c r="CHP8" s="266"/>
      <c r="CHQ8" s="267"/>
      <c r="CHR8" s="266"/>
      <c r="CHS8" s="267"/>
      <c r="CHT8" s="266"/>
      <c r="CHU8" s="267"/>
      <c r="CHV8" s="266"/>
      <c r="CHW8" s="267"/>
      <c r="CHX8" s="266"/>
      <c r="CHY8" s="267"/>
      <c r="CHZ8" s="266"/>
      <c r="CIA8" s="267"/>
      <c r="CIB8" s="266"/>
      <c r="CIC8" s="267"/>
      <c r="CID8" s="266"/>
      <c r="CIE8" s="267"/>
      <c r="CIF8" s="266"/>
      <c r="CIG8" s="267"/>
      <c r="CIH8" s="266"/>
      <c r="CII8" s="267"/>
      <c r="CIJ8" s="266"/>
      <c r="CIK8" s="267"/>
      <c r="CIL8" s="266"/>
      <c r="CIM8" s="267"/>
      <c r="CIN8" s="266"/>
      <c r="CIO8" s="267"/>
      <c r="CIP8" s="266"/>
      <c r="CIQ8" s="267"/>
      <c r="CIR8" s="266"/>
      <c r="CIS8" s="267"/>
      <c r="CIT8" s="266"/>
      <c r="CIU8" s="267"/>
      <c r="CIV8" s="266"/>
      <c r="CIW8" s="267"/>
      <c r="CIX8" s="266"/>
      <c r="CIY8" s="267"/>
      <c r="CIZ8" s="266"/>
      <c r="CJA8" s="267"/>
      <c r="CJB8" s="266"/>
      <c r="CJC8" s="267"/>
      <c r="CJD8" s="266"/>
      <c r="CJE8" s="267"/>
      <c r="CJF8" s="266"/>
      <c r="CJG8" s="267"/>
      <c r="CJH8" s="266"/>
      <c r="CJI8" s="267"/>
      <c r="CJJ8" s="266"/>
      <c r="CJK8" s="267"/>
      <c r="CJL8" s="266"/>
      <c r="CJM8" s="267"/>
      <c r="CJN8" s="266"/>
      <c r="CJO8" s="267"/>
      <c r="CJP8" s="266"/>
      <c r="CJQ8" s="267"/>
      <c r="CJR8" s="266"/>
      <c r="CJS8" s="267"/>
      <c r="CJT8" s="266"/>
      <c r="CJU8" s="267"/>
      <c r="CJV8" s="266"/>
      <c r="CJW8" s="267"/>
      <c r="CJX8" s="266"/>
      <c r="CJY8" s="267"/>
      <c r="CJZ8" s="266"/>
      <c r="CKA8" s="267"/>
      <c r="CKB8" s="266"/>
      <c r="CKC8" s="267"/>
      <c r="CKD8" s="266"/>
      <c r="CKE8" s="267"/>
      <c r="CKF8" s="266"/>
      <c r="CKG8" s="267"/>
      <c r="CKH8" s="266"/>
      <c r="CKI8" s="267"/>
      <c r="CKJ8" s="266"/>
      <c r="CKK8" s="267"/>
      <c r="CKL8" s="266"/>
      <c r="CKM8" s="267"/>
      <c r="CKN8" s="266"/>
      <c r="CKO8" s="267"/>
      <c r="CKP8" s="266"/>
      <c r="CKQ8" s="267"/>
      <c r="CKR8" s="266"/>
      <c r="CKS8" s="267"/>
      <c r="CKT8" s="266"/>
      <c r="CKU8" s="267"/>
      <c r="CKV8" s="266"/>
      <c r="CKW8" s="267"/>
      <c r="CKX8" s="266"/>
      <c r="CKY8" s="267"/>
      <c r="CKZ8" s="266"/>
      <c r="CLA8" s="267"/>
      <c r="CLB8" s="266"/>
      <c r="CLC8" s="267"/>
      <c r="CLD8" s="266"/>
      <c r="CLE8" s="267"/>
      <c r="CLF8" s="266"/>
      <c r="CLG8" s="267"/>
      <c r="CLH8" s="266"/>
      <c r="CLI8" s="267"/>
      <c r="CLJ8" s="266"/>
      <c r="CLK8" s="267"/>
      <c r="CLL8" s="266"/>
      <c r="CLM8" s="267"/>
      <c r="CLN8" s="266"/>
      <c r="CLO8" s="267"/>
      <c r="CLP8" s="266"/>
      <c r="CLQ8" s="267"/>
      <c r="CLR8" s="266"/>
      <c r="CLS8" s="267"/>
      <c r="CLT8" s="266"/>
      <c r="CLU8" s="267"/>
      <c r="CLV8" s="266"/>
      <c r="CLW8" s="267"/>
      <c r="CLX8" s="266"/>
      <c r="CLY8" s="267"/>
      <c r="CLZ8" s="266"/>
      <c r="CMA8" s="267"/>
      <c r="CMB8" s="266"/>
      <c r="CMC8" s="267"/>
      <c r="CMD8" s="266"/>
      <c r="CME8" s="267"/>
      <c r="CMF8" s="266"/>
      <c r="CMG8" s="267"/>
      <c r="CMH8" s="266"/>
      <c r="CMI8" s="267"/>
      <c r="CMJ8" s="266"/>
      <c r="CMK8" s="267"/>
      <c r="CML8" s="266"/>
      <c r="CMM8" s="267"/>
      <c r="CMN8" s="266"/>
      <c r="CMO8" s="267"/>
      <c r="CMP8" s="266"/>
      <c r="CMQ8" s="267"/>
      <c r="CMR8" s="266"/>
      <c r="CMS8" s="267"/>
      <c r="CMT8" s="266"/>
      <c r="CMU8" s="267"/>
      <c r="CMV8" s="266"/>
      <c r="CMW8" s="267"/>
      <c r="CMX8" s="266"/>
      <c r="CMY8" s="267"/>
      <c r="CMZ8" s="266"/>
      <c r="CNA8" s="267"/>
      <c r="CNB8" s="266"/>
      <c r="CNC8" s="267"/>
      <c r="CND8" s="266"/>
      <c r="CNE8" s="267"/>
      <c r="CNF8" s="266"/>
      <c r="CNG8" s="267"/>
      <c r="CNH8" s="266"/>
      <c r="CNI8" s="267"/>
      <c r="CNJ8" s="266"/>
      <c r="CNK8" s="267"/>
      <c r="CNL8" s="266"/>
      <c r="CNM8" s="267"/>
      <c r="CNN8" s="266"/>
      <c r="CNO8" s="267"/>
      <c r="CNP8" s="266"/>
      <c r="CNQ8" s="267"/>
      <c r="CNR8" s="266"/>
      <c r="CNS8" s="267"/>
      <c r="CNT8" s="266"/>
      <c r="CNU8" s="267"/>
      <c r="CNV8" s="266"/>
      <c r="CNW8" s="267"/>
      <c r="CNX8" s="266"/>
      <c r="CNY8" s="267"/>
      <c r="CNZ8" s="266"/>
      <c r="COA8" s="267"/>
      <c r="COB8" s="266"/>
      <c r="COC8" s="267"/>
      <c r="COD8" s="266"/>
      <c r="COE8" s="267"/>
      <c r="COF8" s="266"/>
      <c r="COG8" s="267"/>
      <c r="COH8" s="266"/>
      <c r="COI8" s="267"/>
      <c r="COJ8" s="266"/>
      <c r="COK8" s="267"/>
      <c r="COL8" s="266"/>
      <c r="COM8" s="267"/>
      <c r="CON8" s="266"/>
      <c r="COO8" s="267"/>
      <c r="COP8" s="266"/>
      <c r="COQ8" s="267"/>
      <c r="COR8" s="266"/>
      <c r="COS8" s="267"/>
      <c r="COT8" s="266"/>
      <c r="COU8" s="267"/>
      <c r="COV8" s="266"/>
      <c r="COW8" s="267"/>
      <c r="COX8" s="266"/>
      <c r="COY8" s="267"/>
      <c r="COZ8" s="266"/>
      <c r="CPA8" s="267"/>
      <c r="CPB8" s="266"/>
      <c r="CPC8" s="267"/>
      <c r="CPD8" s="266"/>
      <c r="CPE8" s="267"/>
      <c r="CPF8" s="266"/>
      <c r="CPG8" s="267"/>
      <c r="CPH8" s="266"/>
      <c r="CPI8" s="267"/>
      <c r="CPJ8" s="266"/>
      <c r="CPK8" s="267"/>
      <c r="CPL8" s="266"/>
      <c r="CPM8" s="267"/>
      <c r="CPN8" s="266"/>
      <c r="CPO8" s="267"/>
      <c r="CPP8" s="266"/>
      <c r="CPQ8" s="267"/>
      <c r="CPR8" s="266"/>
      <c r="CPS8" s="267"/>
      <c r="CPT8" s="266"/>
      <c r="CPU8" s="267"/>
      <c r="CPV8" s="266"/>
      <c r="CPW8" s="267"/>
      <c r="CPX8" s="266"/>
      <c r="CPY8" s="267"/>
      <c r="CPZ8" s="266"/>
      <c r="CQA8" s="267"/>
      <c r="CQB8" s="266"/>
      <c r="CQC8" s="267"/>
      <c r="CQD8" s="266"/>
      <c r="CQE8" s="267"/>
      <c r="CQF8" s="266"/>
      <c r="CQG8" s="267"/>
      <c r="CQH8" s="266"/>
      <c r="CQI8" s="267"/>
      <c r="CQJ8" s="266"/>
      <c r="CQK8" s="267"/>
      <c r="CQL8" s="266"/>
      <c r="CQM8" s="267"/>
      <c r="CQN8" s="266"/>
      <c r="CQO8" s="267"/>
      <c r="CQP8" s="266"/>
      <c r="CQQ8" s="267"/>
      <c r="CQR8" s="266"/>
      <c r="CQS8" s="267"/>
      <c r="CQT8" s="266"/>
      <c r="CQU8" s="267"/>
      <c r="CQV8" s="266"/>
      <c r="CQW8" s="267"/>
      <c r="CQX8" s="266"/>
      <c r="CQY8" s="267"/>
      <c r="CQZ8" s="266"/>
      <c r="CRA8" s="267"/>
      <c r="CRB8" s="266"/>
      <c r="CRC8" s="267"/>
      <c r="CRD8" s="266"/>
      <c r="CRE8" s="267"/>
      <c r="CRF8" s="266"/>
      <c r="CRG8" s="267"/>
      <c r="CRH8" s="266"/>
      <c r="CRI8" s="267"/>
      <c r="CRJ8" s="266"/>
      <c r="CRK8" s="267"/>
      <c r="CRL8" s="266"/>
      <c r="CRM8" s="267"/>
      <c r="CRN8" s="266"/>
      <c r="CRO8" s="267"/>
      <c r="CRP8" s="266"/>
      <c r="CRQ8" s="267"/>
      <c r="CRR8" s="266"/>
      <c r="CRS8" s="267"/>
      <c r="CRT8" s="266"/>
      <c r="CRU8" s="267"/>
      <c r="CRV8" s="266"/>
      <c r="CRW8" s="267"/>
      <c r="CRX8" s="266"/>
      <c r="CRY8" s="267"/>
      <c r="CRZ8" s="266"/>
      <c r="CSA8" s="267"/>
      <c r="CSB8" s="266"/>
      <c r="CSC8" s="267"/>
      <c r="CSD8" s="266"/>
      <c r="CSE8" s="267"/>
      <c r="CSF8" s="266"/>
      <c r="CSG8" s="267"/>
      <c r="CSH8" s="266"/>
      <c r="CSI8" s="267"/>
      <c r="CSJ8" s="266"/>
      <c r="CSK8" s="267"/>
      <c r="CSL8" s="266"/>
      <c r="CSM8" s="267"/>
      <c r="CSN8" s="266"/>
      <c r="CSO8" s="267"/>
      <c r="CSP8" s="266"/>
      <c r="CSQ8" s="267"/>
      <c r="CSR8" s="266"/>
      <c r="CSS8" s="267"/>
      <c r="CST8" s="266"/>
      <c r="CSU8" s="267"/>
      <c r="CSV8" s="266"/>
      <c r="CSW8" s="267"/>
      <c r="CSX8" s="266"/>
      <c r="CSY8" s="267"/>
      <c r="CSZ8" s="266"/>
      <c r="CTA8" s="267"/>
      <c r="CTB8" s="266"/>
      <c r="CTC8" s="267"/>
      <c r="CTD8" s="266"/>
      <c r="CTE8" s="267"/>
      <c r="CTF8" s="266"/>
      <c r="CTG8" s="267"/>
      <c r="CTH8" s="266"/>
      <c r="CTI8" s="267"/>
      <c r="CTJ8" s="266"/>
      <c r="CTK8" s="267"/>
      <c r="CTL8" s="266"/>
      <c r="CTM8" s="267"/>
      <c r="CTN8" s="266"/>
      <c r="CTO8" s="267"/>
      <c r="CTP8" s="266"/>
      <c r="CTQ8" s="267"/>
      <c r="CTR8" s="266"/>
      <c r="CTS8" s="267"/>
      <c r="CTT8" s="266"/>
      <c r="CTU8" s="267"/>
      <c r="CTV8" s="266"/>
      <c r="CTW8" s="267"/>
      <c r="CTX8" s="266"/>
      <c r="CTY8" s="267"/>
      <c r="CTZ8" s="266"/>
      <c r="CUA8" s="267"/>
      <c r="CUB8" s="266"/>
      <c r="CUC8" s="267"/>
      <c r="CUD8" s="266"/>
      <c r="CUE8" s="267"/>
      <c r="CUF8" s="266"/>
      <c r="CUG8" s="267"/>
      <c r="CUH8" s="266"/>
      <c r="CUI8" s="267"/>
      <c r="CUJ8" s="266"/>
      <c r="CUK8" s="267"/>
      <c r="CUL8" s="266"/>
      <c r="CUM8" s="267"/>
      <c r="CUN8" s="266"/>
      <c r="CUO8" s="267"/>
      <c r="CUP8" s="266"/>
      <c r="CUQ8" s="267"/>
      <c r="CUR8" s="266"/>
      <c r="CUS8" s="267"/>
      <c r="CUT8" s="266"/>
      <c r="CUU8" s="267"/>
      <c r="CUV8" s="266"/>
      <c r="CUW8" s="267"/>
      <c r="CUX8" s="266"/>
      <c r="CUY8" s="267"/>
      <c r="CUZ8" s="266"/>
      <c r="CVA8" s="267"/>
      <c r="CVB8" s="266"/>
      <c r="CVC8" s="267"/>
      <c r="CVD8" s="266"/>
      <c r="CVE8" s="267"/>
      <c r="CVF8" s="266"/>
      <c r="CVG8" s="267"/>
      <c r="CVH8" s="266"/>
      <c r="CVI8" s="267"/>
      <c r="CVJ8" s="266"/>
      <c r="CVK8" s="267"/>
      <c r="CVL8" s="266"/>
      <c r="CVM8" s="267"/>
      <c r="CVN8" s="266"/>
      <c r="CVO8" s="267"/>
      <c r="CVP8" s="266"/>
      <c r="CVQ8" s="267"/>
      <c r="CVR8" s="266"/>
      <c r="CVS8" s="267"/>
      <c r="CVT8" s="266"/>
      <c r="CVU8" s="267"/>
      <c r="CVV8" s="266"/>
      <c r="CVW8" s="267"/>
      <c r="CVX8" s="266"/>
      <c r="CVY8" s="267"/>
      <c r="CVZ8" s="266"/>
      <c r="CWA8" s="267"/>
      <c r="CWB8" s="266"/>
      <c r="CWC8" s="267"/>
      <c r="CWD8" s="266"/>
      <c r="CWE8" s="267"/>
      <c r="CWF8" s="266"/>
      <c r="CWG8" s="267"/>
      <c r="CWH8" s="266"/>
      <c r="CWI8" s="267"/>
      <c r="CWJ8" s="266"/>
      <c r="CWK8" s="267"/>
      <c r="CWL8" s="266"/>
      <c r="CWM8" s="267"/>
      <c r="CWN8" s="266"/>
      <c r="CWO8" s="267"/>
      <c r="CWP8" s="266"/>
      <c r="CWQ8" s="267"/>
      <c r="CWR8" s="266"/>
      <c r="CWS8" s="267"/>
      <c r="CWT8" s="266"/>
      <c r="CWU8" s="267"/>
      <c r="CWV8" s="266"/>
      <c r="CWW8" s="267"/>
      <c r="CWX8" s="266"/>
      <c r="CWY8" s="267"/>
      <c r="CWZ8" s="266"/>
      <c r="CXA8" s="267"/>
      <c r="CXB8" s="266"/>
      <c r="CXC8" s="267"/>
      <c r="CXD8" s="266"/>
      <c r="CXE8" s="267"/>
      <c r="CXF8" s="266"/>
      <c r="CXG8" s="267"/>
      <c r="CXH8" s="266"/>
      <c r="CXI8" s="267"/>
      <c r="CXJ8" s="266"/>
      <c r="CXK8" s="267"/>
      <c r="CXL8" s="266"/>
      <c r="CXM8" s="267"/>
      <c r="CXN8" s="266"/>
      <c r="CXO8" s="267"/>
      <c r="CXP8" s="266"/>
      <c r="CXQ8" s="267"/>
      <c r="CXR8" s="266"/>
      <c r="CXS8" s="267"/>
      <c r="CXT8" s="266"/>
      <c r="CXU8" s="267"/>
      <c r="CXV8" s="266"/>
      <c r="CXW8" s="267"/>
      <c r="CXX8" s="266"/>
      <c r="CXY8" s="267"/>
      <c r="CXZ8" s="266"/>
      <c r="CYA8" s="267"/>
      <c r="CYB8" s="266"/>
      <c r="CYC8" s="267"/>
      <c r="CYD8" s="266"/>
      <c r="CYE8" s="267"/>
      <c r="CYF8" s="266"/>
      <c r="CYG8" s="267"/>
      <c r="CYH8" s="266"/>
      <c r="CYI8" s="267"/>
      <c r="CYJ8" s="266"/>
      <c r="CYK8" s="267"/>
      <c r="CYL8" s="266"/>
      <c r="CYM8" s="267"/>
      <c r="CYN8" s="266"/>
      <c r="CYO8" s="267"/>
      <c r="CYP8" s="266"/>
      <c r="CYQ8" s="267"/>
      <c r="CYR8" s="266"/>
      <c r="CYS8" s="267"/>
      <c r="CYT8" s="266"/>
      <c r="CYU8" s="267"/>
      <c r="CYV8" s="266"/>
      <c r="CYW8" s="267"/>
      <c r="CYX8" s="266"/>
      <c r="CYY8" s="267"/>
      <c r="CYZ8" s="266"/>
      <c r="CZA8" s="267"/>
      <c r="CZB8" s="266"/>
      <c r="CZC8" s="267"/>
      <c r="CZD8" s="266"/>
      <c r="CZE8" s="267"/>
      <c r="CZF8" s="266"/>
      <c r="CZG8" s="267"/>
      <c r="CZH8" s="266"/>
      <c r="CZI8" s="267"/>
      <c r="CZJ8" s="266"/>
      <c r="CZK8" s="267"/>
      <c r="CZL8" s="266"/>
      <c r="CZM8" s="267"/>
      <c r="CZN8" s="266"/>
      <c r="CZO8" s="267"/>
      <c r="CZP8" s="266"/>
      <c r="CZQ8" s="267"/>
      <c r="CZR8" s="266"/>
      <c r="CZS8" s="267"/>
      <c r="CZT8" s="266"/>
      <c r="CZU8" s="267"/>
      <c r="CZV8" s="266"/>
      <c r="CZW8" s="267"/>
      <c r="CZX8" s="266"/>
      <c r="CZY8" s="267"/>
      <c r="CZZ8" s="266"/>
      <c r="DAA8" s="267"/>
      <c r="DAB8" s="266"/>
      <c r="DAC8" s="267"/>
      <c r="DAD8" s="266"/>
      <c r="DAE8" s="267"/>
      <c r="DAF8" s="266"/>
      <c r="DAG8" s="267"/>
      <c r="DAH8" s="266"/>
      <c r="DAI8" s="267"/>
      <c r="DAJ8" s="266"/>
      <c r="DAK8" s="267"/>
      <c r="DAL8" s="266"/>
      <c r="DAM8" s="267"/>
      <c r="DAN8" s="266"/>
      <c r="DAO8" s="267"/>
      <c r="DAP8" s="266"/>
      <c r="DAQ8" s="267"/>
      <c r="DAR8" s="266"/>
      <c r="DAS8" s="267"/>
      <c r="DAT8" s="266"/>
      <c r="DAU8" s="267"/>
      <c r="DAV8" s="266"/>
      <c r="DAW8" s="267"/>
      <c r="DAX8" s="266"/>
      <c r="DAY8" s="267"/>
      <c r="DAZ8" s="266"/>
      <c r="DBA8" s="267"/>
      <c r="DBB8" s="266"/>
      <c r="DBC8" s="267"/>
      <c r="DBD8" s="266"/>
      <c r="DBE8" s="267"/>
      <c r="DBF8" s="266"/>
      <c r="DBG8" s="267"/>
      <c r="DBH8" s="266"/>
      <c r="DBI8" s="267"/>
      <c r="DBJ8" s="266"/>
      <c r="DBK8" s="267"/>
      <c r="DBL8" s="266"/>
      <c r="DBM8" s="267"/>
      <c r="DBN8" s="266"/>
      <c r="DBO8" s="267"/>
      <c r="DBP8" s="266"/>
      <c r="DBQ8" s="267"/>
      <c r="DBR8" s="266"/>
      <c r="DBS8" s="267"/>
      <c r="DBT8" s="266"/>
      <c r="DBU8" s="267"/>
      <c r="DBV8" s="266"/>
      <c r="DBW8" s="267"/>
      <c r="DBX8" s="266"/>
      <c r="DBY8" s="267"/>
      <c r="DBZ8" s="266"/>
      <c r="DCA8" s="267"/>
      <c r="DCB8" s="266"/>
      <c r="DCC8" s="267"/>
      <c r="DCD8" s="266"/>
      <c r="DCE8" s="267"/>
      <c r="DCF8" s="266"/>
      <c r="DCG8" s="267"/>
      <c r="DCH8" s="266"/>
      <c r="DCI8" s="267"/>
      <c r="DCJ8" s="266"/>
      <c r="DCK8" s="267"/>
      <c r="DCL8" s="266"/>
      <c r="DCM8" s="267"/>
      <c r="DCN8" s="266"/>
      <c r="DCO8" s="267"/>
      <c r="DCP8" s="266"/>
      <c r="DCQ8" s="267"/>
      <c r="DCR8" s="266"/>
      <c r="DCS8" s="267"/>
      <c r="DCT8" s="266"/>
      <c r="DCU8" s="267"/>
      <c r="DCV8" s="266"/>
      <c r="DCW8" s="267"/>
      <c r="DCX8" s="266"/>
      <c r="DCY8" s="267"/>
      <c r="DCZ8" s="266"/>
      <c r="DDA8" s="267"/>
      <c r="DDB8" s="266"/>
      <c r="DDC8" s="267"/>
      <c r="DDD8" s="266"/>
      <c r="DDE8" s="267"/>
      <c r="DDF8" s="266"/>
      <c r="DDG8" s="267"/>
      <c r="DDH8" s="266"/>
      <c r="DDI8" s="267"/>
      <c r="DDJ8" s="266"/>
      <c r="DDK8" s="267"/>
      <c r="DDL8" s="266"/>
      <c r="DDM8" s="267"/>
      <c r="DDN8" s="266"/>
      <c r="DDO8" s="267"/>
      <c r="DDP8" s="266"/>
      <c r="DDQ8" s="267"/>
      <c r="DDR8" s="266"/>
      <c r="DDS8" s="267"/>
      <c r="DDT8" s="266"/>
      <c r="DDU8" s="267"/>
      <c r="DDV8" s="266"/>
      <c r="DDW8" s="267"/>
      <c r="DDX8" s="266"/>
      <c r="DDY8" s="267"/>
      <c r="DDZ8" s="266"/>
      <c r="DEA8" s="267"/>
      <c r="DEB8" s="266"/>
      <c r="DEC8" s="267"/>
      <c r="DED8" s="266"/>
      <c r="DEE8" s="267"/>
      <c r="DEF8" s="266"/>
      <c r="DEG8" s="267"/>
      <c r="DEH8" s="266"/>
      <c r="DEI8" s="267"/>
      <c r="DEJ8" s="266"/>
      <c r="DEK8" s="267"/>
      <c r="DEL8" s="266"/>
      <c r="DEM8" s="267"/>
      <c r="DEN8" s="266"/>
      <c r="DEO8" s="267"/>
      <c r="DEP8" s="266"/>
      <c r="DEQ8" s="267"/>
      <c r="DER8" s="266"/>
      <c r="DES8" s="267"/>
      <c r="DET8" s="266"/>
      <c r="DEU8" s="267"/>
      <c r="DEV8" s="266"/>
      <c r="DEW8" s="267"/>
      <c r="DEX8" s="266"/>
      <c r="DEY8" s="267"/>
      <c r="DEZ8" s="266"/>
      <c r="DFA8" s="267"/>
      <c r="DFB8" s="266"/>
      <c r="DFC8" s="267"/>
      <c r="DFD8" s="266"/>
      <c r="DFE8" s="267"/>
      <c r="DFF8" s="266"/>
      <c r="DFG8" s="267"/>
      <c r="DFH8" s="266"/>
      <c r="DFI8" s="267"/>
      <c r="DFJ8" s="266"/>
      <c r="DFK8" s="267"/>
      <c r="DFL8" s="266"/>
      <c r="DFM8" s="267"/>
      <c r="DFN8" s="266"/>
      <c r="DFO8" s="267"/>
      <c r="DFP8" s="266"/>
      <c r="DFQ8" s="267"/>
      <c r="DFR8" s="266"/>
      <c r="DFS8" s="267"/>
      <c r="DFT8" s="266"/>
      <c r="DFU8" s="267"/>
      <c r="DFV8" s="266"/>
      <c r="DFW8" s="267"/>
      <c r="DFX8" s="266"/>
      <c r="DFY8" s="267"/>
      <c r="DFZ8" s="266"/>
      <c r="DGA8" s="267"/>
      <c r="DGB8" s="266"/>
      <c r="DGC8" s="267"/>
      <c r="DGD8" s="266"/>
      <c r="DGE8" s="267"/>
      <c r="DGF8" s="266"/>
      <c r="DGG8" s="267"/>
      <c r="DGH8" s="266"/>
      <c r="DGI8" s="267"/>
      <c r="DGJ8" s="266"/>
      <c r="DGK8" s="267"/>
      <c r="DGL8" s="266"/>
      <c r="DGM8" s="267"/>
      <c r="DGN8" s="266"/>
      <c r="DGO8" s="267"/>
      <c r="DGP8" s="266"/>
      <c r="DGQ8" s="267"/>
      <c r="DGR8" s="266"/>
      <c r="DGS8" s="267"/>
      <c r="DGT8" s="266"/>
      <c r="DGU8" s="267"/>
      <c r="DGV8" s="266"/>
      <c r="DGW8" s="267"/>
      <c r="DGX8" s="266"/>
      <c r="DGY8" s="267"/>
      <c r="DGZ8" s="266"/>
      <c r="DHA8" s="267"/>
      <c r="DHB8" s="266"/>
      <c r="DHC8" s="267"/>
      <c r="DHD8" s="266"/>
      <c r="DHE8" s="267"/>
      <c r="DHF8" s="266"/>
      <c r="DHG8" s="267"/>
      <c r="DHH8" s="266"/>
      <c r="DHI8" s="267"/>
      <c r="DHJ8" s="266"/>
      <c r="DHK8" s="267"/>
      <c r="DHL8" s="266"/>
      <c r="DHM8" s="267"/>
      <c r="DHN8" s="266"/>
      <c r="DHO8" s="267"/>
      <c r="DHP8" s="266"/>
      <c r="DHQ8" s="267"/>
      <c r="DHR8" s="266"/>
      <c r="DHS8" s="267"/>
      <c r="DHT8" s="266"/>
      <c r="DHU8" s="267"/>
      <c r="DHV8" s="266"/>
      <c r="DHW8" s="267"/>
      <c r="DHX8" s="266"/>
      <c r="DHY8" s="267"/>
      <c r="DHZ8" s="266"/>
      <c r="DIA8" s="267"/>
      <c r="DIB8" s="266"/>
      <c r="DIC8" s="267"/>
      <c r="DID8" s="266"/>
      <c r="DIE8" s="267"/>
      <c r="DIF8" s="266"/>
      <c r="DIG8" s="267"/>
      <c r="DIH8" s="266"/>
      <c r="DII8" s="267"/>
      <c r="DIJ8" s="266"/>
      <c r="DIK8" s="267"/>
      <c r="DIL8" s="266"/>
      <c r="DIM8" s="267"/>
      <c r="DIN8" s="266"/>
      <c r="DIO8" s="267"/>
      <c r="DIP8" s="266"/>
      <c r="DIQ8" s="267"/>
      <c r="DIR8" s="266"/>
      <c r="DIS8" s="267"/>
      <c r="DIT8" s="266"/>
      <c r="DIU8" s="267"/>
      <c r="DIV8" s="266"/>
      <c r="DIW8" s="267"/>
      <c r="DIX8" s="266"/>
      <c r="DIY8" s="267"/>
      <c r="DIZ8" s="266"/>
      <c r="DJA8" s="267"/>
      <c r="DJB8" s="266"/>
      <c r="DJC8" s="267"/>
      <c r="DJD8" s="266"/>
      <c r="DJE8" s="267"/>
      <c r="DJF8" s="266"/>
      <c r="DJG8" s="267"/>
      <c r="DJH8" s="266"/>
      <c r="DJI8" s="267"/>
      <c r="DJJ8" s="266"/>
      <c r="DJK8" s="267"/>
      <c r="DJL8" s="266"/>
      <c r="DJM8" s="267"/>
      <c r="DJN8" s="266"/>
      <c r="DJO8" s="267"/>
      <c r="DJP8" s="266"/>
      <c r="DJQ8" s="267"/>
      <c r="DJR8" s="266"/>
      <c r="DJS8" s="267"/>
      <c r="DJT8" s="266"/>
      <c r="DJU8" s="267"/>
      <c r="DJV8" s="266"/>
      <c r="DJW8" s="267"/>
      <c r="DJX8" s="266"/>
      <c r="DJY8" s="267"/>
      <c r="DJZ8" s="266"/>
      <c r="DKA8" s="267"/>
      <c r="DKB8" s="266"/>
      <c r="DKC8" s="267"/>
      <c r="DKD8" s="266"/>
      <c r="DKE8" s="267"/>
      <c r="DKF8" s="266"/>
      <c r="DKG8" s="267"/>
      <c r="DKH8" s="266"/>
      <c r="DKI8" s="267"/>
      <c r="DKJ8" s="266"/>
      <c r="DKK8" s="267"/>
      <c r="DKL8" s="266"/>
      <c r="DKM8" s="267"/>
      <c r="DKN8" s="266"/>
      <c r="DKO8" s="267"/>
      <c r="DKP8" s="266"/>
      <c r="DKQ8" s="267"/>
      <c r="DKR8" s="266"/>
      <c r="DKS8" s="267"/>
      <c r="DKT8" s="266"/>
      <c r="DKU8" s="267"/>
      <c r="DKV8" s="266"/>
      <c r="DKW8" s="267"/>
      <c r="DKX8" s="266"/>
      <c r="DKY8" s="267"/>
      <c r="DKZ8" s="266"/>
      <c r="DLA8" s="267"/>
      <c r="DLB8" s="266"/>
      <c r="DLC8" s="267"/>
      <c r="DLD8" s="266"/>
      <c r="DLE8" s="267"/>
      <c r="DLF8" s="266"/>
      <c r="DLG8" s="267"/>
      <c r="DLH8" s="266"/>
      <c r="DLI8" s="267"/>
      <c r="DLJ8" s="266"/>
      <c r="DLK8" s="267"/>
      <c r="DLL8" s="266"/>
      <c r="DLM8" s="267"/>
      <c r="DLN8" s="266"/>
      <c r="DLO8" s="267"/>
      <c r="DLP8" s="266"/>
      <c r="DLQ8" s="267"/>
      <c r="DLR8" s="266"/>
      <c r="DLS8" s="267"/>
      <c r="DLT8" s="266"/>
      <c r="DLU8" s="267"/>
      <c r="DLV8" s="266"/>
      <c r="DLW8" s="267"/>
      <c r="DLX8" s="266"/>
      <c r="DLY8" s="267"/>
      <c r="DLZ8" s="266"/>
      <c r="DMA8" s="267"/>
      <c r="DMB8" s="266"/>
      <c r="DMC8" s="267"/>
      <c r="DMD8" s="266"/>
      <c r="DME8" s="267"/>
      <c r="DMF8" s="266"/>
      <c r="DMG8" s="267"/>
      <c r="DMH8" s="266"/>
      <c r="DMI8" s="267"/>
      <c r="DMJ8" s="266"/>
      <c r="DMK8" s="267"/>
      <c r="DML8" s="266"/>
      <c r="DMM8" s="267"/>
      <c r="DMN8" s="266"/>
      <c r="DMO8" s="267"/>
      <c r="DMP8" s="266"/>
      <c r="DMQ8" s="267"/>
      <c r="DMR8" s="266"/>
      <c r="DMS8" s="267"/>
      <c r="DMT8" s="266"/>
      <c r="DMU8" s="267"/>
      <c r="DMV8" s="266"/>
      <c r="DMW8" s="267"/>
      <c r="DMX8" s="266"/>
      <c r="DMY8" s="267"/>
      <c r="DMZ8" s="266"/>
      <c r="DNA8" s="267"/>
      <c r="DNB8" s="266"/>
      <c r="DNC8" s="267"/>
      <c r="DND8" s="266"/>
      <c r="DNE8" s="267"/>
      <c r="DNF8" s="266"/>
      <c r="DNG8" s="267"/>
      <c r="DNH8" s="266"/>
      <c r="DNI8" s="267"/>
      <c r="DNJ8" s="266"/>
      <c r="DNK8" s="267"/>
      <c r="DNL8" s="266"/>
      <c r="DNM8" s="267"/>
      <c r="DNN8" s="266"/>
      <c r="DNO8" s="267"/>
      <c r="DNP8" s="266"/>
      <c r="DNQ8" s="267"/>
      <c r="DNR8" s="266"/>
      <c r="DNS8" s="267"/>
      <c r="DNT8" s="266"/>
      <c r="DNU8" s="267"/>
      <c r="DNV8" s="266"/>
      <c r="DNW8" s="267"/>
      <c r="DNX8" s="266"/>
      <c r="DNY8" s="267"/>
      <c r="DNZ8" s="266"/>
      <c r="DOA8" s="267"/>
      <c r="DOB8" s="266"/>
      <c r="DOC8" s="267"/>
      <c r="DOD8" s="266"/>
      <c r="DOE8" s="267"/>
      <c r="DOF8" s="266"/>
      <c r="DOG8" s="267"/>
      <c r="DOH8" s="266"/>
      <c r="DOI8" s="267"/>
      <c r="DOJ8" s="266"/>
      <c r="DOK8" s="267"/>
      <c r="DOL8" s="266"/>
      <c r="DOM8" s="267"/>
      <c r="DON8" s="266"/>
      <c r="DOO8" s="267"/>
      <c r="DOP8" s="266"/>
      <c r="DOQ8" s="267"/>
      <c r="DOR8" s="266"/>
      <c r="DOS8" s="267"/>
      <c r="DOT8" s="266"/>
      <c r="DOU8" s="267"/>
      <c r="DOV8" s="266"/>
      <c r="DOW8" s="267"/>
      <c r="DOX8" s="266"/>
      <c r="DOY8" s="267"/>
      <c r="DOZ8" s="266"/>
      <c r="DPA8" s="267"/>
      <c r="DPB8" s="266"/>
      <c r="DPC8" s="267"/>
      <c r="DPD8" s="266"/>
      <c r="DPE8" s="267"/>
      <c r="DPF8" s="266"/>
      <c r="DPG8" s="267"/>
      <c r="DPH8" s="266"/>
      <c r="DPI8" s="267"/>
      <c r="DPJ8" s="266"/>
      <c r="DPK8" s="267"/>
      <c r="DPL8" s="266"/>
      <c r="DPM8" s="267"/>
      <c r="DPN8" s="266"/>
      <c r="DPO8" s="267"/>
      <c r="DPP8" s="266"/>
      <c r="DPQ8" s="267"/>
      <c r="DPR8" s="266"/>
      <c r="DPS8" s="267"/>
      <c r="DPT8" s="266"/>
      <c r="DPU8" s="267"/>
      <c r="DPV8" s="266"/>
      <c r="DPW8" s="267"/>
      <c r="DPX8" s="266"/>
      <c r="DPY8" s="267"/>
      <c r="DPZ8" s="266"/>
      <c r="DQA8" s="267"/>
      <c r="DQB8" s="266"/>
      <c r="DQC8" s="267"/>
      <c r="DQD8" s="266"/>
      <c r="DQE8" s="267"/>
      <c r="DQF8" s="266"/>
      <c r="DQG8" s="267"/>
      <c r="DQH8" s="266"/>
      <c r="DQI8" s="267"/>
      <c r="DQJ8" s="266"/>
      <c r="DQK8" s="267"/>
      <c r="DQL8" s="266"/>
      <c r="DQM8" s="267"/>
      <c r="DQN8" s="266"/>
      <c r="DQO8" s="267"/>
      <c r="DQP8" s="266"/>
      <c r="DQQ8" s="267"/>
      <c r="DQR8" s="266"/>
      <c r="DQS8" s="267"/>
      <c r="DQT8" s="266"/>
      <c r="DQU8" s="267"/>
      <c r="DQV8" s="266"/>
      <c r="DQW8" s="267"/>
      <c r="DQX8" s="266"/>
      <c r="DQY8" s="267"/>
      <c r="DQZ8" s="266"/>
      <c r="DRA8" s="267"/>
      <c r="DRB8" s="266"/>
      <c r="DRC8" s="267"/>
      <c r="DRD8" s="266"/>
      <c r="DRE8" s="267"/>
      <c r="DRF8" s="266"/>
      <c r="DRG8" s="267"/>
      <c r="DRH8" s="266"/>
      <c r="DRI8" s="267"/>
      <c r="DRJ8" s="266"/>
      <c r="DRK8" s="267"/>
      <c r="DRL8" s="266"/>
      <c r="DRM8" s="267"/>
      <c r="DRN8" s="266"/>
      <c r="DRO8" s="267"/>
      <c r="DRP8" s="266"/>
      <c r="DRQ8" s="267"/>
      <c r="DRR8" s="266"/>
      <c r="DRS8" s="267"/>
      <c r="DRT8" s="266"/>
      <c r="DRU8" s="267"/>
      <c r="DRV8" s="266"/>
      <c r="DRW8" s="267"/>
      <c r="DRX8" s="266"/>
      <c r="DRY8" s="267"/>
      <c r="DRZ8" s="266"/>
      <c r="DSA8" s="267"/>
      <c r="DSB8" s="266"/>
      <c r="DSC8" s="267"/>
      <c r="DSD8" s="266"/>
      <c r="DSE8" s="267"/>
      <c r="DSF8" s="266"/>
      <c r="DSG8" s="267"/>
      <c r="DSH8" s="266"/>
      <c r="DSI8" s="267"/>
      <c r="DSJ8" s="266"/>
      <c r="DSK8" s="267"/>
      <c r="DSL8" s="266"/>
      <c r="DSM8" s="267"/>
      <c r="DSN8" s="266"/>
      <c r="DSO8" s="267"/>
      <c r="DSP8" s="266"/>
      <c r="DSQ8" s="267"/>
      <c r="DSR8" s="266"/>
      <c r="DSS8" s="267"/>
      <c r="DST8" s="266"/>
      <c r="DSU8" s="267"/>
      <c r="DSV8" s="266"/>
      <c r="DSW8" s="267"/>
      <c r="DSX8" s="266"/>
      <c r="DSY8" s="267"/>
      <c r="DSZ8" s="266"/>
      <c r="DTA8" s="267"/>
      <c r="DTB8" s="266"/>
      <c r="DTC8" s="267"/>
      <c r="DTD8" s="266"/>
      <c r="DTE8" s="267"/>
      <c r="DTF8" s="266"/>
      <c r="DTG8" s="267"/>
      <c r="DTH8" s="266"/>
      <c r="DTI8" s="267"/>
      <c r="DTJ8" s="266"/>
      <c r="DTK8" s="267"/>
      <c r="DTL8" s="266"/>
      <c r="DTM8" s="267"/>
      <c r="DTN8" s="266"/>
      <c r="DTO8" s="267"/>
      <c r="DTP8" s="266"/>
      <c r="DTQ8" s="267"/>
      <c r="DTR8" s="266"/>
      <c r="DTS8" s="267"/>
      <c r="DTT8" s="266"/>
      <c r="DTU8" s="267"/>
      <c r="DTV8" s="266"/>
      <c r="DTW8" s="267"/>
      <c r="DTX8" s="266"/>
      <c r="DTY8" s="267"/>
      <c r="DTZ8" s="266"/>
      <c r="DUA8" s="267"/>
      <c r="DUB8" s="266"/>
      <c r="DUC8" s="267"/>
      <c r="DUD8" s="266"/>
      <c r="DUE8" s="267"/>
      <c r="DUF8" s="266"/>
      <c r="DUG8" s="267"/>
      <c r="DUH8" s="266"/>
      <c r="DUI8" s="267"/>
      <c r="DUJ8" s="266"/>
      <c r="DUK8" s="267"/>
      <c r="DUL8" s="266"/>
      <c r="DUM8" s="267"/>
      <c r="DUN8" s="266"/>
      <c r="DUO8" s="267"/>
      <c r="DUP8" s="266"/>
      <c r="DUQ8" s="267"/>
      <c r="DUR8" s="266"/>
      <c r="DUS8" s="267"/>
      <c r="DUT8" s="266"/>
      <c r="DUU8" s="267"/>
      <c r="DUV8" s="266"/>
      <c r="DUW8" s="267"/>
      <c r="DUX8" s="266"/>
      <c r="DUY8" s="267"/>
      <c r="DUZ8" s="266"/>
      <c r="DVA8" s="267"/>
      <c r="DVB8" s="266"/>
      <c r="DVC8" s="267"/>
      <c r="DVD8" s="266"/>
      <c r="DVE8" s="267"/>
      <c r="DVF8" s="266"/>
      <c r="DVG8" s="267"/>
      <c r="DVH8" s="266"/>
      <c r="DVI8" s="267"/>
      <c r="DVJ8" s="266"/>
      <c r="DVK8" s="267"/>
      <c r="DVL8" s="266"/>
      <c r="DVM8" s="267"/>
      <c r="DVN8" s="266"/>
      <c r="DVO8" s="267"/>
      <c r="DVP8" s="266"/>
      <c r="DVQ8" s="267"/>
      <c r="DVR8" s="266"/>
      <c r="DVS8" s="267"/>
      <c r="DVT8" s="266"/>
      <c r="DVU8" s="267"/>
      <c r="DVV8" s="266"/>
      <c r="DVW8" s="267"/>
      <c r="DVX8" s="266"/>
      <c r="DVY8" s="267"/>
      <c r="DVZ8" s="266"/>
      <c r="DWA8" s="267"/>
      <c r="DWB8" s="266"/>
      <c r="DWC8" s="267"/>
      <c r="DWD8" s="266"/>
      <c r="DWE8" s="267"/>
      <c r="DWF8" s="266"/>
      <c r="DWG8" s="267"/>
      <c r="DWH8" s="266"/>
      <c r="DWI8" s="267"/>
      <c r="DWJ8" s="266"/>
      <c r="DWK8" s="267"/>
      <c r="DWL8" s="266"/>
      <c r="DWM8" s="267"/>
      <c r="DWN8" s="266"/>
      <c r="DWO8" s="267"/>
      <c r="DWP8" s="266"/>
      <c r="DWQ8" s="267"/>
      <c r="DWR8" s="266"/>
      <c r="DWS8" s="267"/>
      <c r="DWT8" s="266"/>
      <c r="DWU8" s="267"/>
      <c r="DWV8" s="266"/>
      <c r="DWW8" s="267"/>
      <c r="DWX8" s="266"/>
      <c r="DWY8" s="267"/>
      <c r="DWZ8" s="266"/>
      <c r="DXA8" s="267"/>
      <c r="DXB8" s="266"/>
      <c r="DXC8" s="267"/>
      <c r="DXD8" s="266"/>
      <c r="DXE8" s="267"/>
      <c r="DXF8" s="266"/>
      <c r="DXG8" s="267"/>
      <c r="DXH8" s="266"/>
      <c r="DXI8" s="267"/>
      <c r="DXJ8" s="266"/>
      <c r="DXK8" s="267"/>
      <c r="DXL8" s="266"/>
      <c r="DXM8" s="267"/>
      <c r="DXN8" s="266"/>
      <c r="DXO8" s="267"/>
      <c r="DXP8" s="266"/>
      <c r="DXQ8" s="267"/>
      <c r="DXR8" s="266"/>
      <c r="DXS8" s="267"/>
      <c r="DXT8" s="266"/>
      <c r="DXU8" s="267"/>
      <c r="DXV8" s="266"/>
      <c r="DXW8" s="267"/>
      <c r="DXX8" s="266"/>
      <c r="DXY8" s="267"/>
      <c r="DXZ8" s="266"/>
      <c r="DYA8" s="267"/>
      <c r="DYB8" s="266"/>
      <c r="DYC8" s="267"/>
      <c r="DYD8" s="266"/>
      <c r="DYE8" s="267"/>
      <c r="DYF8" s="266"/>
      <c r="DYG8" s="267"/>
      <c r="DYH8" s="266"/>
      <c r="DYI8" s="267"/>
      <c r="DYJ8" s="266"/>
      <c r="DYK8" s="267"/>
      <c r="DYL8" s="266"/>
      <c r="DYM8" s="267"/>
      <c r="DYN8" s="266"/>
      <c r="DYO8" s="267"/>
      <c r="DYP8" s="266"/>
      <c r="DYQ8" s="267"/>
      <c r="DYR8" s="266"/>
      <c r="DYS8" s="267"/>
      <c r="DYT8" s="266"/>
      <c r="DYU8" s="267"/>
      <c r="DYV8" s="266"/>
      <c r="DYW8" s="267"/>
      <c r="DYX8" s="266"/>
      <c r="DYY8" s="267"/>
      <c r="DYZ8" s="266"/>
      <c r="DZA8" s="267"/>
      <c r="DZB8" s="266"/>
      <c r="DZC8" s="267"/>
      <c r="DZD8" s="266"/>
      <c r="DZE8" s="267"/>
      <c r="DZF8" s="266"/>
      <c r="DZG8" s="267"/>
      <c r="DZH8" s="266"/>
      <c r="DZI8" s="267"/>
      <c r="DZJ8" s="266"/>
      <c r="DZK8" s="267"/>
      <c r="DZL8" s="266"/>
      <c r="DZM8" s="267"/>
      <c r="DZN8" s="266"/>
      <c r="DZO8" s="267"/>
      <c r="DZP8" s="266"/>
      <c r="DZQ8" s="267"/>
      <c r="DZR8" s="266"/>
      <c r="DZS8" s="267"/>
      <c r="DZT8" s="266"/>
      <c r="DZU8" s="267"/>
      <c r="DZV8" s="266"/>
      <c r="DZW8" s="267"/>
      <c r="DZX8" s="266"/>
      <c r="DZY8" s="267"/>
      <c r="DZZ8" s="266"/>
      <c r="EAA8" s="267"/>
      <c r="EAB8" s="266"/>
      <c r="EAC8" s="267"/>
      <c r="EAD8" s="266"/>
      <c r="EAE8" s="267"/>
      <c r="EAF8" s="266"/>
      <c r="EAG8" s="267"/>
      <c r="EAH8" s="266"/>
      <c r="EAI8" s="267"/>
      <c r="EAJ8" s="266"/>
      <c r="EAK8" s="267"/>
      <c r="EAL8" s="266"/>
      <c r="EAM8" s="267"/>
      <c r="EAN8" s="266"/>
      <c r="EAO8" s="267"/>
      <c r="EAP8" s="266"/>
      <c r="EAQ8" s="267"/>
      <c r="EAR8" s="266"/>
      <c r="EAS8" s="267"/>
      <c r="EAT8" s="266"/>
      <c r="EAU8" s="267"/>
      <c r="EAV8" s="266"/>
      <c r="EAW8" s="267"/>
      <c r="EAX8" s="266"/>
      <c r="EAY8" s="267"/>
      <c r="EAZ8" s="266"/>
      <c r="EBA8" s="267"/>
      <c r="EBB8" s="266"/>
      <c r="EBC8" s="267"/>
      <c r="EBD8" s="266"/>
      <c r="EBE8" s="267"/>
      <c r="EBF8" s="266"/>
      <c r="EBG8" s="267"/>
      <c r="EBH8" s="266"/>
      <c r="EBI8" s="267"/>
      <c r="EBJ8" s="266"/>
      <c r="EBK8" s="267"/>
      <c r="EBL8" s="266"/>
      <c r="EBM8" s="267"/>
      <c r="EBN8" s="266"/>
      <c r="EBO8" s="267"/>
      <c r="EBP8" s="266"/>
      <c r="EBQ8" s="267"/>
      <c r="EBR8" s="266"/>
      <c r="EBS8" s="267"/>
      <c r="EBT8" s="266"/>
      <c r="EBU8" s="267"/>
      <c r="EBV8" s="266"/>
      <c r="EBW8" s="267"/>
      <c r="EBX8" s="266"/>
      <c r="EBY8" s="267"/>
      <c r="EBZ8" s="266"/>
      <c r="ECA8" s="267"/>
      <c r="ECB8" s="266"/>
      <c r="ECC8" s="267"/>
      <c r="ECD8" s="266"/>
      <c r="ECE8" s="267"/>
      <c r="ECF8" s="266"/>
      <c r="ECG8" s="267"/>
      <c r="ECH8" s="266"/>
      <c r="ECI8" s="267"/>
      <c r="ECJ8" s="266"/>
      <c r="ECK8" s="267"/>
      <c r="ECL8" s="266"/>
      <c r="ECM8" s="267"/>
      <c r="ECN8" s="266"/>
      <c r="ECO8" s="267"/>
      <c r="ECP8" s="266"/>
      <c r="ECQ8" s="267"/>
      <c r="ECR8" s="266"/>
      <c r="ECS8" s="267"/>
      <c r="ECT8" s="266"/>
      <c r="ECU8" s="267"/>
      <c r="ECV8" s="266"/>
      <c r="ECW8" s="267"/>
      <c r="ECX8" s="266"/>
      <c r="ECY8" s="267"/>
      <c r="ECZ8" s="266"/>
      <c r="EDA8" s="267"/>
      <c r="EDB8" s="266"/>
      <c r="EDC8" s="267"/>
      <c r="EDD8" s="266"/>
      <c r="EDE8" s="267"/>
      <c r="EDF8" s="266"/>
      <c r="EDG8" s="267"/>
      <c r="EDH8" s="266"/>
      <c r="EDI8" s="267"/>
      <c r="EDJ8" s="266"/>
      <c r="EDK8" s="267"/>
      <c r="EDL8" s="266"/>
      <c r="EDM8" s="267"/>
      <c r="EDN8" s="266"/>
      <c r="EDO8" s="267"/>
      <c r="EDP8" s="266"/>
      <c r="EDQ8" s="267"/>
      <c r="EDR8" s="266"/>
      <c r="EDS8" s="267"/>
      <c r="EDT8" s="266"/>
      <c r="EDU8" s="267"/>
      <c r="EDV8" s="266"/>
      <c r="EDW8" s="267"/>
      <c r="EDX8" s="266"/>
      <c r="EDY8" s="267"/>
      <c r="EDZ8" s="266"/>
      <c r="EEA8" s="267"/>
      <c r="EEB8" s="266"/>
      <c r="EEC8" s="267"/>
      <c r="EED8" s="266"/>
      <c r="EEE8" s="267"/>
      <c r="EEF8" s="266"/>
      <c r="EEG8" s="267"/>
      <c r="EEH8" s="266"/>
      <c r="EEI8" s="267"/>
      <c r="EEJ8" s="266"/>
      <c r="EEK8" s="267"/>
      <c r="EEL8" s="266"/>
      <c r="EEM8" s="267"/>
      <c r="EEN8" s="266"/>
      <c r="EEO8" s="267"/>
      <c r="EEP8" s="266"/>
      <c r="EEQ8" s="267"/>
      <c r="EER8" s="266"/>
      <c r="EES8" s="267"/>
      <c r="EET8" s="266"/>
      <c r="EEU8" s="267"/>
      <c r="EEV8" s="266"/>
      <c r="EEW8" s="267"/>
      <c r="EEX8" s="266"/>
      <c r="EEY8" s="267"/>
      <c r="EEZ8" s="266"/>
      <c r="EFA8" s="267"/>
      <c r="EFB8" s="266"/>
      <c r="EFC8" s="267"/>
      <c r="EFD8" s="266"/>
      <c r="EFE8" s="267"/>
      <c r="EFF8" s="266"/>
      <c r="EFG8" s="267"/>
      <c r="EFH8" s="266"/>
      <c r="EFI8" s="267"/>
      <c r="EFJ8" s="266"/>
      <c r="EFK8" s="267"/>
      <c r="EFL8" s="266"/>
      <c r="EFM8" s="267"/>
      <c r="EFN8" s="266"/>
      <c r="EFO8" s="267"/>
      <c r="EFP8" s="266"/>
      <c r="EFQ8" s="267"/>
      <c r="EFR8" s="266"/>
      <c r="EFS8" s="267"/>
      <c r="EFT8" s="266"/>
      <c r="EFU8" s="267"/>
      <c r="EFV8" s="266"/>
      <c r="EFW8" s="267"/>
      <c r="EFX8" s="266"/>
      <c r="EFY8" s="267"/>
      <c r="EFZ8" s="266"/>
      <c r="EGA8" s="267"/>
      <c r="EGB8" s="266"/>
      <c r="EGC8" s="267"/>
      <c r="EGD8" s="266"/>
      <c r="EGE8" s="267"/>
      <c r="EGF8" s="266"/>
      <c r="EGG8" s="267"/>
      <c r="EGH8" s="266"/>
      <c r="EGI8" s="267"/>
      <c r="EGJ8" s="266"/>
      <c r="EGK8" s="267"/>
      <c r="EGL8" s="266"/>
      <c r="EGM8" s="267"/>
      <c r="EGN8" s="266"/>
      <c r="EGO8" s="267"/>
      <c r="EGP8" s="266"/>
      <c r="EGQ8" s="267"/>
      <c r="EGR8" s="266"/>
      <c r="EGS8" s="267"/>
      <c r="EGT8" s="266"/>
      <c r="EGU8" s="267"/>
      <c r="EGV8" s="266"/>
      <c r="EGW8" s="267"/>
      <c r="EGX8" s="266"/>
      <c r="EGY8" s="267"/>
      <c r="EGZ8" s="266"/>
      <c r="EHA8" s="267"/>
      <c r="EHB8" s="266"/>
      <c r="EHC8" s="267"/>
      <c r="EHD8" s="266"/>
      <c r="EHE8" s="267"/>
      <c r="EHF8" s="266"/>
      <c r="EHG8" s="267"/>
      <c r="EHH8" s="266"/>
      <c r="EHI8" s="267"/>
      <c r="EHJ8" s="266"/>
      <c r="EHK8" s="267"/>
      <c r="EHL8" s="266"/>
      <c r="EHM8" s="267"/>
      <c r="EHN8" s="266"/>
      <c r="EHO8" s="267"/>
      <c r="EHP8" s="266"/>
      <c r="EHQ8" s="267"/>
      <c r="EHR8" s="266"/>
      <c r="EHS8" s="267"/>
      <c r="EHT8" s="266"/>
      <c r="EHU8" s="267"/>
      <c r="EHV8" s="266"/>
      <c r="EHW8" s="267"/>
      <c r="EHX8" s="266"/>
      <c r="EHY8" s="267"/>
      <c r="EHZ8" s="266"/>
      <c r="EIA8" s="267"/>
      <c r="EIB8" s="266"/>
      <c r="EIC8" s="267"/>
      <c r="EID8" s="266"/>
      <c r="EIE8" s="267"/>
      <c r="EIF8" s="266"/>
      <c r="EIG8" s="267"/>
      <c r="EIH8" s="266"/>
      <c r="EII8" s="267"/>
      <c r="EIJ8" s="266"/>
      <c r="EIK8" s="267"/>
      <c r="EIL8" s="266"/>
      <c r="EIM8" s="267"/>
      <c r="EIN8" s="266"/>
      <c r="EIO8" s="267"/>
      <c r="EIP8" s="266"/>
      <c r="EIQ8" s="267"/>
      <c r="EIR8" s="266"/>
      <c r="EIS8" s="267"/>
      <c r="EIT8" s="266"/>
      <c r="EIU8" s="267"/>
      <c r="EIV8" s="266"/>
      <c r="EIW8" s="267"/>
      <c r="EIX8" s="266"/>
      <c r="EIY8" s="267"/>
      <c r="EIZ8" s="266"/>
      <c r="EJA8" s="267"/>
      <c r="EJB8" s="266"/>
      <c r="EJC8" s="267"/>
      <c r="EJD8" s="266"/>
      <c r="EJE8" s="267"/>
      <c r="EJF8" s="266"/>
      <c r="EJG8" s="267"/>
      <c r="EJH8" s="266"/>
      <c r="EJI8" s="267"/>
      <c r="EJJ8" s="266"/>
      <c r="EJK8" s="267"/>
      <c r="EJL8" s="266"/>
      <c r="EJM8" s="267"/>
      <c r="EJN8" s="266"/>
      <c r="EJO8" s="267"/>
      <c r="EJP8" s="266"/>
      <c r="EJQ8" s="267"/>
      <c r="EJR8" s="266"/>
      <c r="EJS8" s="267"/>
      <c r="EJT8" s="266"/>
      <c r="EJU8" s="267"/>
      <c r="EJV8" s="266"/>
      <c r="EJW8" s="267"/>
      <c r="EJX8" s="266"/>
      <c r="EJY8" s="267"/>
      <c r="EJZ8" s="266"/>
      <c r="EKA8" s="267"/>
      <c r="EKB8" s="266"/>
      <c r="EKC8" s="267"/>
      <c r="EKD8" s="266"/>
      <c r="EKE8" s="267"/>
      <c r="EKF8" s="266"/>
      <c r="EKG8" s="267"/>
      <c r="EKH8" s="266"/>
      <c r="EKI8" s="267"/>
      <c r="EKJ8" s="266"/>
      <c r="EKK8" s="267"/>
      <c r="EKL8" s="266"/>
      <c r="EKM8" s="267"/>
      <c r="EKN8" s="266"/>
      <c r="EKO8" s="267"/>
      <c r="EKP8" s="266"/>
      <c r="EKQ8" s="267"/>
      <c r="EKR8" s="266"/>
      <c r="EKS8" s="267"/>
      <c r="EKT8" s="266"/>
      <c r="EKU8" s="267"/>
      <c r="EKV8" s="266"/>
      <c r="EKW8" s="267"/>
      <c r="EKX8" s="266"/>
      <c r="EKY8" s="267"/>
      <c r="EKZ8" s="266"/>
      <c r="ELA8" s="267"/>
      <c r="ELB8" s="266"/>
      <c r="ELC8" s="267"/>
      <c r="ELD8" s="266"/>
      <c r="ELE8" s="267"/>
      <c r="ELF8" s="266"/>
      <c r="ELG8" s="267"/>
      <c r="ELH8" s="266"/>
      <c r="ELI8" s="267"/>
      <c r="ELJ8" s="266"/>
      <c r="ELK8" s="267"/>
      <c r="ELL8" s="266"/>
      <c r="ELM8" s="267"/>
      <c r="ELN8" s="266"/>
      <c r="ELO8" s="267"/>
      <c r="ELP8" s="266"/>
      <c r="ELQ8" s="267"/>
      <c r="ELR8" s="266"/>
      <c r="ELS8" s="267"/>
      <c r="ELT8" s="266"/>
      <c r="ELU8" s="267"/>
      <c r="ELV8" s="266"/>
      <c r="ELW8" s="267"/>
      <c r="ELX8" s="266"/>
      <c r="ELY8" s="267"/>
      <c r="ELZ8" s="266"/>
      <c r="EMA8" s="267"/>
      <c r="EMB8" s="266"/>
      <c r="EMC8" s="267"/>
      <c r="EMD8" s="266"/>
      <c r="EME8" s="267"/>
      <c r="EMF8" s="266"/>
      <c r="EMG8" s="267"/>
      <c r="EMH8" s="266"/>
      <c r="EMI8" s="267"/>
      <c r="EMJ8" s="266"/>
      <c r="EMK8" s="267"/>
      <c r="EML8" s="266"/>
      <c r="EMM8" s="267"/>
      <c r="EMN8" s="266"/>
      <c r="EMO8" s="267"/>
      <c r="EMP8" s="266"/>
      <c r="EMQ8" s="267"/>
      <c r="EMR8" s="266"/>
      <c r="EMS8" s="267"/>
      <c r="EMT8" s="266"/>
      <c r="EMU8" s="267"/>
      <c r="EMV8" s="266"/>
      <c r="EMW8" s="267"/>
      <c r="EMX8" s="266"/>
      <c r="EMY8" s="267"/>
      <c r="EMZ8" s="266"/>
      <c r="ENA8" s="267"/>
      <c r="ENB8" s="266"/>
      <c r="ENC8" s="267"/>
      <c r="END8" s="266"/>
      <c r="ENE8" s="267"/>
      <c r="ENF8" s="266"/>
      <c r="ENG8" s="267"/>
      <c r="ENH8" s="266"/>
      <c r="ENI8" s="267"/>
      <c r="ENJ8" s="266"/>
      <c r="ENK8" s="267"/>
      <c r="ENL8" s="266"/>
      <c r="ENM8" s="267"/>
      <c r="ENN8" s="266"/>
      <c r="ENO8" s="267"/>
      <c r="ENP8" s="266"/>
      <c r="ENQ8" s="267"/>
      <c r="ENR8" s="266"/>
      <c r="ENS8" s="267"/>
      <c r="ENT8" s="266"/>
      <c r="ENU8" s="267"/>
      <c r="ENV8" s="266"/>
      <c r="ENW8" s="267"/>
      <c r="ENX8" s="266"/>
      <c r="ENY8" s="267"/>
      <c r="ENZ8" s="266"/>
      <c r="EOA8" s="267"/>
      <c r="EOB8" s="266"/>
      <c r="EOC8" s="267"/>
      <c r="EOD8" s="266"/>
      <c r="EOE8" s="267"/>
      <c r="EOF8" s="266"/>
      <c r="EOG8" s="267"/>
      <c r="EOH8" s="266"/>
      <c r="EOI8" s="267"/>
      <c r="EOJ8" s="266"/>
      <c r="EOK8" s="267"/>
      <c r="EOL8" s="266"/>
      <c r="EOM8" s="267"/>
      <c r="EON8" s="266"/>
      <c r="EOO8" s="267"/>
      <c r="EOP8" s="266"/>
      <c r="EOQ8" s="267"/>
      <c r="EOR8" s="266"/>
      <c r="EOS8" s="267"/>
      <c r="EOT8" s="266"/>
      <c r="EOU8" s="267"/>
      <c r="EOV8" s="266"/>
      <c r="EOW8" s="267"/>
      <c r="EOX8" s="266"/>
      <c r="EOY8" s="267"/>
      <c r="EOZ8" s="266"/>
      <c r="EPA8" s="267"/>
      <c r="EPB8" s="266"/>
      <c r="EPC8" s="267"/>
      <c r="EPD8" s="266"/>
      <c r="EPE8" s="267"/>
      <c r="EPF8" s="266"/>
      <c r="EPG8" s="267"/>
      <c r="EPH8" s="266"/>
      <c r="EPI8" s="267"/>
      <c r="EPJ8" s="266"/>
      <c r="EPK8" s="267"/>
      <c r="EPL8" s="266"/>
      <c r="EPM8" s="267"/>
      <c r="EPN8" s="266"/>
      <c r="EPO8" s="267"/>
      <c r="EPP8" s="266"/>
      <c r="EPQ8" s="267"/>
      <c r="EPR8" s="266"/>
      <c r="EPS8" s="267"/>
      <c r="EPT8" s="266"/>
      <c r="EPU8" s="267"/>
      <c r="EPV8" s="266"/>
      <c r="EPW8" s="267"/>
      <c r="EPX8" s="266"/>
      <c r="EPY8" s="267"/>
      <c r="EPZ8" s="266"/>
      <c r="EQA8" s="267"/>
      <c r="EQB8" s="266"/>
      <c r="EQC8" s="267"/>
      <c r="EQD8" s="266"/>
      <c r="EQE8" s="267"/>
      <c r="EQF8" s="266"/>
      <c r="EQG8" s="267"/>
      <c r="EQH8" s="266"/>
      <c r="EQI8" s="267"/>
      <c r="EQJ8" s="266"/>
      <c r="EQK8" s="267"/>
      <c r="EQL8" s="266"/>
      <c r="EQM8" s="267"/>
      <c r="EQN8" s="266"/>
      <c r="EQO8" s="267"/>
      <c r="EQP8" s="266"/>
      <c r="EQQ8" s="267"/>
      <c r="EQR8" s="266"/>
      <c r="EQS8" s="267"/>
      <c r="EQT8" s="266"/>
      <c r="EQU8" s="267"/>
      <c r="EQV8" s="266"/>
      <c r="EQW8" s="267"/>
      <c r="EQX8" s="266"/>
      <c r="EQY8" s="267"/>
      <c r="EQZ8" s="266"/>
      <c r="ERA8" s="267"/>
      <c r="ERB8" s="266"/>
      <c r="ERC8" s="267"/>
      <c r="ERD8" s="266"/>
      <c r="ERE8" s="267"/>
      <c r="ERF8" s="266"/>
      <c r="ERG8" s="267"/>
      <c r="ERH8" s="266"/>
      <c r="ERI8" s="267"/>
      <c r="ERJ8" s="266"/>
      <c r="ERK8" s="267"/>
      <c r="ERL8" s="266"/>
      <c r="ERM8" s="267"/>
      <c r="ERN8" s="266"/>
      <c r="ERO8" s="267"/>
      <c r="ERP8" s="266"/>
      <c r="ERQ8" s="267"/>
      <c r="ERR8" s="266"/>
      <c r="ERS8" s="267"/>
      <c r="ERT8" s="266"/>
      <c r="ERU8" s="267"/>
      <c r="ERV8" s="266"/>
      <c r="ERW8" s="267"/>
      <c r="ERX8" s="266"/>
      <c r="ERY8" s="267"/>
      <c r="ERZ8" s="266"/>
      <c r="ESA8" s="267"/>
      <c r="ESB8" s="266"/>
      <c r="ESC8" s="267"/>
      <c r="ESD8" s="266"/>
      <c r="ESE8" s="267"/>
      <c r="ESF8" s="266"/>
      <c r="ESG8" s="267"/>
      <c r="ESH8" s="266"/>
      <c r="ESI8" s="267"/>
      <c r="ESJ8" s="266"/>
      <c r="ESK8" s="267"/>
      <c r="ESL8" s="266"/>
      <c r="ESM8" s="267"/>
      <c r="ESN8" s="266"/>
      <c r="ESO8" s="267"/>
      <c r="ESP8" s="266"/>
      <c r="ESQ8" s="267"/>
      <c r="ESR8" s="266"/>
      <c r="ESS8" s="267"/>
      <c r="EST8" s="266"/>
      <c r="ESU8" s="267"/>
      <c r="ESV8" s="266"/>
      <c r="ESW8" s="267"/>
      <c r="ESX8" s="266"/>
      <c r="ESY8" s="267"/>
      <c r="ESZ8" s="266"/>
      <c r="ETA8" s="267"/>
      <c r="ETB8" s="266"/>
      <c r="ETC8" s="267"/>
      <c r="ETD8" s="266"/>
      <c r="ETE8" s="267"/>
      <c r="ETF8" s="266"/>
      <c r="ETG8" s="267"/>
      <c r="ETH8" s="266"/>
      <c r="ETI8" s="267"/>
      <c r="ETJ8" s="266"/>
      <c r="ETK8" s="267"/>
      <c r="ETL8" s="266"/>
      <c r="ETM8" s="267"/>
      <c r="ETN8" s="266"/>
      <c r="ETO8" s="267"/>
      <c r="ETP8" s="266"/>
      <c r="ETQ8" s="267"/>
      <c r="ETR8" s="266"/>
      <c r="ETS8" s="267"/>
      <c r="ETT8" s="266"/>
      <c r="ETU8" s="267"/>
      <c r="ETV8" s="266"/>
      <c r="ETW8" s="267"/>
      <c r="ETX8" s="266"/>
      <c r="ETY8" s="267"/>
      <c r="ETZ8" s="266"/>
      <c r="EUA8" s="267"/>
      <c r="EUB8" s="266"/>
      <c r="EUC8" s="267"/>
      <c r="EUD8" s="266"/>
      <c r="EUE8" s="267"/>
      <c r="EUF8" s="266"/>
      <c r="EUG8" s="267"/>
      <c r="EUH8" s="266"/>
      <c r="EUI8" s="267"/>
      <c r="EUJ8" s="266"/>
      <c r="EUK8" s="267"/>
      <c r="EUL8" s="266"/>
      <c r="EUM8" s="267"/>
      <c r="EUN8" s="266"/>
      <c r="EUO8" s="267"/>
      <c r="EUP8" s="266"/>
      <c r="EUQ8" s="267"/>
      <c r="EUR8" s="266"/>
      <c r="EUS8" s="267"/>
      <c r="EUT8" s="266"/>
      <c r="EUU8" s="267"/>
      <c r="EUV8" s="266"/>
      <c r="EUW8" s="267"/>
      <c r="EUX8" s="266"/>
      <c r="EUY8" s="267"/>
      <c r="EUZ8" s="266"/>
      <c r="EVA8" s="267"/>
      <c r="EVB8" s="266"/>
      <c r="EVC8" s="267"/>
      <c r="EVD8" s="266"/>
      <c r="EVE8" s="267"/>
      <c r="EVF8" s="266"/>
      <c r="EVG8" s="267"/>
      <c r="EVH8" s="266"/>
      <c r="EVI8" s="267"/>
      <c r="EVJ8" s="266"/>
      <c r="EVK8" s="267"/>
      <c r="EVL8" s="266"/>
      <c r="EVM8" s="267"/>
      <c r="EVN8" s="266"/>
      <c r="EVO8" s="267"/>
      <c r="EVP8" s="266"/>
      <c r="EVQ8" s="267"/>
      <c r="EVR8" s="266"/>
      <c r="EVS8" s="267"/>
      <c r="EVT8" s="266"/>
      <c r="EVU8" s="267"/>
      <c r="EVV8" s="266"/>
      <c r="EVW8" s="267"/>
      <c r="EVX8" s="266"/>
      <c r="EVY8" s="267"/>
      <c r="EVZ8" s="266"/>
      <c r="EWA8" s="267"/>
      <c r="EWB8" s="266"/>
      <c r="EWC8" s="267"/>
      <c r="EWD8" s="266"/>
      <c r="EWE8" s="267"/>
      <c r="EWF8" s="266"/>
      <c r="EWG8" s="267"/>
      <c r="EWH8" s="266"/>
      <c r="EWI8" s="267"/>
      <c r="EWJ8" s="266"/>
      <c r="EWK8" s="267"/>
      <c r="EWL8" s="266"/>
      <c r="EWM8" s="267"/>
      <c r="EWN8" s="266"/>
      <c r="EWO8" s="267"/>
      <c r="EWP8" s="266"/>
      <c r="EWQ8" s="267"/>
      <c r="EWR8" s="266"/>
      <c r="EWS8" s="267"/>
      <c r="EWT8" s="266"/>
      <c r="EWU8" s="267"/>
      <c r="EWV8" s="266"/>
      <c r="EWW8" s="267"/>
      <c r="EWX8" s="266"/>
      <c r="EWY8" s="267"/>
      <c r="EWZ8" s="266"/>
      <c r="EXA8" s="267"/>
      <c r="EXB8" s="266"/>
      <c r="EXC8" s="267"/>
      <c r="EXD8" s="266"/>
      <c r="EXE8" s="267"/>
      <c r="EXF8" s="266"/>
      <c r="EXG8" s="267"/>
      <c r="EXH8" s="266"/>
      <c r="EXI8" s="267"/>
      <c r="EXJ8" s="266"/>
      <c r="EXK8" s="267"/>
      <c r="EXL8" s="266"/>
      <c r="EXM8" s="267"/>
      <c r="EXN8" s="266"/>
      <c r="EXO8" s="267"/>
      <c r="EXP8" s="266"/>
      <c r="EXQ8" s="267"/>
      <c r="EXR8" s="266"/>
      <c r="EXS8" s="267"/>
      <c r="EXT8" s="266"/>
      <c r="EXU8" s="267"/>
      <c r="EXV8" s="266"/>
      <c r="EXW8" s="267"/>
      <c r="EXX8" s="266"/>
      <c r="EXY8" s="267"/>
      <c r="EXZ8" s="266"/>
      <c r="EYA8" s="267"/>
      <c r="EYB8" s="266"/>
      <c r="EYC8" s="267"/>
      <c r="EYD8" s="266"/>
      <c r="EYE8" s="267"/>
      <c r="EYF8" s="266"/>
      <c r="EYG8" s="267"/>
      <c r="EYH8" s="266"/>
      <c r="EYI8" s="267"/>
      <c r="EYJ8" s="266"/>
      <c r="EYK8" s="267"/>
      <c r="EYL8" s="266"/>
      <c r="EYM8" s="267"/>
      <c r="EYN8" s="266"/>
      <c r="EYO8" s="267"/>
      <c r="EYP8" s="266"/>
      <c r="EYQ8" s="267"/>
      <c r="EYR8" s="266"/>
      <c r="EYS8" s="267"/>
      <c r="EYT8" s="266"/>
      <c r="EYU8" s="267"/>
      <c r="EYV8" s="266"/>
      <c r="EYW8" s="267"/>
      <c r="EYX8" s="266"/>
      <c r="EYY8" s="267"/>
      <c r="EYZ8" s="266"/>
      <c r="EZA8" s="267"/>
      <c r="EZB8" s="266"/>
      <c r="EZC8" s="267"/>
      <c r="EZD8" s="266"/>
      <c r="EZE8" s="267"/>
      <c r="EZF8" s="266"/>
      <c r="EZG8" s="267"/>
      <c r="EZH8" s="266"/>
      <c r="EZI8" s="267"/>
      <c r="EZJ8" s="266"/>
      <c r="EZK8" s="267"/>
      <c r="EZL8" s="266"/>
      <c r="EZM8" s="267"/>
      <c r="EZN8" s="266"/>
      <c r="EZO8" s="267"/>
      <c r="EZP8" s="266"/>
      <c r="EZQ8" s="267"/>
      <c r="EZR8" s="266"/>
      <c r="EZS8" s="267"/>
      <c r="EZT8" s="266"/>
      <c r="EZU8" s="267"/>
      <c r="EZV8" s="266"/>
      <c r="EZW8" s="267"/>
      <c r="EZX8" s="266"/>
      <c r="EZY8" s="267"/>
      <c r="EZZ8" s="266"/>
      <c r="FAA8" s="267"/>
      <c r="FAB8" s="266"/>
      <c r="FAC8" s="267"/>
      <c r="FAD8" s="266"/>
      <c r="FAE8" s="267"/>
      <c r="FAF8" s="266"/>
      <c r="FAG8" s="267"/>
      <c r="FAH8" s="266"/>
      <c r="FAI8" s="267"/>
      <c r="FAJ8" s="266"/>
      <c r="FAK8" s="267"/>
      <c r="FAL8" s="266"/>
      <c r="FAM8" s="267"/>
      <c r="FAN8" s="266"/>
      <c r="FAO8" s="267"/>
      <c r="FAP8" s="266"/>
      <c r="FAQ8" s="267"/>
      <c r="FAR8" s="266"/>
      <c r="FAS8" s="267"/>
      <c r="FAT8" s="266"/>
      <c r="FAU8" s="267"/>
      <c r="FAV8" s="266"/>
      <c r="FAW8" s="267"/>
      <c r="FAX8" s="266"/>
      <c r="FAY8" s="267"/>
      <c r="FAZ8" s="266"/>
      <c r="FBA8" s="267"/>
      <c r="FBB8" s="266"/>
      <c r="FBC8" s="267"/>
      <c r="FBD8" s="266"/>
      <c r="FBE8" s="267"/>
      <c r="FBF8" s="266"/>
      <c r="FBG8" s="267"/>
      <c r="FBH8" s="266"/>
      <c r="FBI8" s="267"/>
      <c r="FBJ8" s="266"/>
      <c r="FBK8" s="267"/>
      <c r="FBL8" s="266"/>
      <c r="FBM8" s="267"/>
      <c r="FBN8" s="266"/>
      <c r="FBO8" s="267"/>
      <c r="FBP8" s="266"/>
      <c r="FBQ8" s="267"/>
      <c r="FBR8" s="266"/>
      <c r="FBS8" s="267"/>
      <c r="FBT8" s="266"/>
      <c r="FBU8" s="267"/>
      <c r="FBV8" s="266"/>
      <c r="FBW8" s="267"/>
      <c r="FBX8" s="266"/>
      <c r="FBY8" s="267"/>
      <c r="FBZ8" s="266"/>
      <c r="FCA8" s="267"/>
      <c r="FCB8" s="266"/>
      <c r="FCC8" s="267"/>
      <c r="FCD8" s="266"/>
      <c r="FCE8" s="267"/>
      <c r="FCF8" s="266"/>
      <c r="FCG8" s="267"/>
      <c r="FCH8" s="266"/>
      <c r="FCI8" s="267"/>
      <c r="FCJ8" s="266"/>
      <c r="FCK8" s="267"/>
      <c r="FCL8" s="266"/>
      <c r="FCM8" s="267"/>
      <c r="FCN8" s="266"/>
      <c r="FCO8" s="267"/>
      <c r="FCP8" s="266"/>
      <c r="FCQ8" s="267"/>
      <c r="FCR8" s="266"/>
      <c r="FCS8" s="267"/>
      <c r="FCT8" s="266"/>
      <c r="FCU8" s="267"/>
      <c r="FCV8" s="266"/>
      <c r="FCW8" s="267"/>
      <c r="FCX8" s="266"/>
      <c r="FCY8" s="267"/>
      <c r="FCZ8" s="266"/>
      <c r="FDA8" s="267"/>
      <c r="FDB8" s="266"/>
      <c r="FDC8" s="267"/>
      <c r="FDD8" s="266"/>
      <c r="FDE8" s="267"/>
      <c r="FDF8" s="266"/>
      <c r="FDG8" s="267"/>
      <c r="FDH8" s="266"/>
      <c r="FDI8" s="267"/>
      <c r="FDJ8" s="266"/>
      <c r="FDK8" s="267"/>
      <c r="FDL8" s="266"/>
      <c r="FDM8" s="267"/>
      <c r="FDN8" s="266"/>
      <c r="FDO8" s="267"/>
      <c r="FDP8" s="266"/>
      <c r="FDQ8" s="267"/>
      <c r="FDR8" s="266"/>
      <c r="FDS8" s="267"/>
      <c r="FDT8" s="266"/>
      <c r="FDU8" s="267"/>
      <c r="FDV8" s="266"/>
      <c r="FDW8" s="267"/>
      <c r="FDX8" s="266"/>
      <c r="FDY8" s="267"/>
      <c r="FDZ8" s="266"/>
      <c r="FEA8" s="267"/>
      <c r="FEB8" s="266"/>
      <c r="FEC8" s="267"/>
      <c r="FED8" s="266"/>
      <c r="FEE8" s="267"/>
      <c r="FEF8" s="266"/>
      <c r="FEG8" s="267"/>
      <c r="FEH8" s="266"/>
      <c r="FEI8" s="267"/>
      <c r="FEJ8" s="266"/>
      <c r="FEK8" s="267"/>
      <c r="FEL8" s="266"/>
      <c r="FEM8" s="267"/>
      <c r="FEN8" s="266"/>
      <c r="FEO8" s="267"/>
      <c r="FEP8" s="266"/>
      <c r="FEQ8" s="267"/>
      <c r="FER8" s="266"/>
      <c r="FES8" s="267"/>
      <c r="FET8" s="266"/>
      <c r="FEU8" s="267"/>
      <c r="FEV8" s="266"/>
      <c r="FEW8" s="267"/>
      <c r="FEX8" s="266"/>
      <c r="FEY8" s="267"/>
      <c r="FEZ8" s="266"/>
      <c r="FFA8" s="267"/>
      <c r="FFB8" s="266"/>
      <c r="FFC8" s="267"/>
      <c r="FFD8" s="266"/>
      <c r="FFE8" s="267"/>
      <c r="FFF8" s="266"/>
      <c r="FFG8" s="267"/>
      <c r="FFH8" s="266"/>
      <c r="FFI8" s="267"/>
      <c r="FFJ8" s="266"/>
      <c r="FFK8" s="267"/>
      <c r="FFL8" s="266"/>
      <c r="FFM8" s="267"/>
      <c r="FFN8" s="266"/>
      <c r="FFO8" s="267"/>
      <c r="FFP8" s="266"/>
      <c r="FFQ8" s="267"/>
      <c r="FFR8" s="266"/>
      <c r="FFS8" s="267"/>
      <c r="FFT8" s="266"/>
      <c r="FFU8" s="267"/>
      <c r="FFV8" s="266"/>
      <c r="FFW8" s="267"/>
      <c r="FFX8" s="266"/>
      <c r="FFY8" s="267"/>
      <c r="FFZ8" s="266"/>
      <c r="FGA8" s="267"/>
      <c r="FGB8" s="266"/>
      <c r="FGC8" s="267"/>
      <c r="FGD8" s="266"/>
      <c r="FGE8" s="267"/>
      <c r="FGF8" s="266"/>
      <c r="FGG8" s="267"/>
      <c r="FGH8" s="266"/>
      <c r="FGI8" s="267"/>
      <c r="FGJ8" s="266"/>
      <c r="FGK8" s="267"/>
      <c r="FGL8" s="266"/>
      <c r="FGM8" s="267"/>
      <c r="FGN8" s="266"/>
      <c r="FGO8" s="267"/>
      <c r="FGP8" s="266"/>
      <c r="FGQ8" s="267"/>
      <c r="FGR8" s="266"/>
      <c r="FGS8" s="267"/>
      <c r="FGT8" s="266"/>
      <c r="FGU8" s="267"/>
      <c r="FGV8" s="266"/>
      <c r="FGW8" s="267"/>
      <c r="FGX8" s="266"/>
      <c r="FGY8" s="267"/>
      <c r="FGZ8" s="266"/>
      <c r="FHA8" s="267"/>
      <c r="FHB8" s="266"/>
      <c r="FHC8" s="267"/>
      <c r="FHD8" s="266"/>
      <c r="FHE8" s="267"/>
      <c r="FHF8" s="266"/>
      <c r="FHG8" s="267"/>
      <c r="FHH8" s="266"/>
      <c r="FHI8" s="267"/>
      <c r="FHJ8" s="266"/>
      <c r="FHK8" s="267"/>
      <c r="FHL8" s="266"/>
      <c r="FHM8" s="267"/>
      <c r="FHN8" s="266"/>
      <c r="FHO8" s="267"/>
      <c r="FHP8" s="266"/>
      <c r="FHQ8" s="267"/>
      <c r="FHR8" s="266"/>
      <c r="FHS8" s="267"/>
      <c r="FHT8" s="266"/>
      <c r="FHU8" s="267"/>
      <c r="FHV8" s="266"/>
      <c r="FHW8" s="267"/>
      <c r="FHX8" s="266"/>
      <c r="FHY8" s="267"/>
      <c r="FHZ8" s="266"/>
      <c r="FIA8" s="267"/>
      <c r="FIB8" s="266"/>
      <c r="FIC8" s="267"/>
      <c r="FID8" s="266"/>
      <c r="FIE8" s="267"/>
      <c r="FIF8" s="266"/>
      <c r="FIG8" s="267"/>
      <c r="FIH8" s="266"/>
      <c r="FII8" s="267"/>
      <c r="FIJ8" s="266"/>
      <c r="FIK8" s="267"/>
      <c r="FIL8" s="266"/>
      <c r="FIM8" s="267"/>
      <c r="FIN8" s="266"/>
      <c r="FIO8" s="267"/>
      <c r="FIP8" s="266"/>
      <c r="FIQ8" s="267"/>
      <c r="FIR8" s="266"/>
      <c r="FIS8" s="267"/>
      <c r="FIT8" s="266"/>
      <c r="FIU8" s="267"/>
      <c r="FIV8" s="266"/>
      <c r="FIW8" s="267"/>
      <c r="FIX8" s="266"/>
      <c r="FIY8" s="267"/>
      <c r="FIZ8" s="266"/>
      <c r="FJA8" s="267"/>
      <c r="FJB8" s="266"/>
      <c r="FJC8" s="267"/>
      <c r="FJD8" s="266"/>
      <c r="FJE8" s="267"/>
      <c r="FJF8" s="266"/>
      <c r="FJG8" s="267"/>
      <c r="FJH8" s="266"/>
      <c r="FJI8" s="267"/>
      <c r="FJJ8" s="266"/>
      <c r="FJK8" s="267"/>
      <c r="FJL8" s="266"/>
      <c r="FJM8" s="267"/>
      <c r="FJN8" s="266"/>
      <c r="FJO8" s="267"/>
      <c r="FJP8" s="266"/>
      <c r="FJQ8" s="267"/>
      <c r="FJR8" s="266"/>
      <c r="FJS8" s="267"/>
      <c r="FJT8" s="266"/>
      <c r="FJU8" s="267"/>
      <c r="FJV8" s="266"/>
      <c r="FJW8" s="267"/>
      <c r="FJX8" s="266"/>
      <c r="FJY8" s="267"/>
      <c r="FJZ8" s="266"/>
      <c r="FKA8" s="267"/>
      <c r="FKB8" s="266"/>
      <c r="FKC8" s="267"/>
      <c r="FKD8" s="266"/>
      <c r="FKE8" s="267"/>
      <c r="FKF8" s="266"/>
      <c r="FKG8" s="267"/>
      <c r="FKH8" s="266"/>
      <c r="FKI8" s="267"/>
      <c r="FKJ8" s="266"/>
      <c r="FKK8" s="267"/>
      <c r="FKL8" s="266"/>
      <c r="FKM8" s="267"/>
      <c r="FKN8" s="266"/>
      <c r="FKO8" s="267"/>
      <c r="FKP8" s="266"/>
      <c r="FKQ8" s="267"/>
      <c r="FKR8" s="266"/>
      <c r="FKS8" s="267"/>
      <c r="FKT8" s="266"/>
      <c r="FKU8" s="267"/>
      <c r="FKV8" s="266"/>
      <c r="FKW8" s="267"/>
      <c r="FKX8" s="266"/>
      <c r="FKY8" s="267"/>
      <c r="FKZ8" s="266"/>
      <c r="FLA8" s="267"/>
      <c r="FLB8" s="266"/>
      <c r="FLC8" s="267"/>
      <c r="FLD8" s="266"/>
      <c r="FLE8" s="267"/>
      <c r="FLF8" s="266"/>
      <c r="FLG8" s="267"/>
      <c r="FLH8" s="266"/>
      <c r="FLI8" s="267"/>
      <c r="FLJ8" s="266"/>
      <c r="FLK8" s="267"/>
      <c r="FLL8" s="266"/>
      <c r="FLM8" s="267"/>
      <c r="FLN8" s="266"/>
      <c r="FLO8" s="267"/>
      <c r="FLP8" s="266"/>
      <c r="FLQ8" s="267"/>
      <c r="FLR8" s="266"/>
      <c r="FLS8" s="267"/>
      <c r="FLT8" s="266"/>
      <c r="FLU8" s="267"/>
      <c r="FLV8" s="266"/>
      <c r="FLW8" s="267"/>
      <c r="FLX8" s="266"/>
      <c r="FLY8" s="267"/>
      <c r="FLZ8" s="266"/>
      <c r="FMA8" s="267"/>
      <c r="FMB8" s="266"/>
      <c r="FMC8" s="267"/>
      <c r="FMD8" s="266"/>
      <c r="FME8" s="267"/>
      <c r="FMF8" s="266"/>
      <c r="FMG8" s="267"/>
      <c r="FMH8" s="266"/>
      <c r="FMI8" s="267"/>
      <c r="FMJ8" s="266"/>
      <c r="FMK8" s="267"/>
      <c r="FML8" s="266"/>
      <c r="FMM8" s="267"/>
      <c r="FMN8" s="266"/>
      <c r="FMO8" s="267"/>
      <c r="FMP8" s="266"/>
      <c r="FMQ8" s="267"/>
      <c r="FMR8" s="266"/>
      <c r="FMS8" s="267"/>
      <c r="FMT8" s="266"/>
      <c r="FMU8" s="267"/>
      <c r="FMV8" s="266"/>
      <c r="FMW8" s="267"/>
      <c r="FMX8" s="266"/>
      <c r="FMY8" s="267"/>
      <c r="FMZ8" s="266"/>
      <c r="FNA8" s="267"/>
      <c r="FNB8" s="266"/>
      <c r="FNC8" s="267"/>
      <c r="FND8" s="266"/>
      <c r="FNE8" s="267"/>
      <c r="FNF8" s="266"/>
      <c r="FNG8" s="267"/>
      <c r="FNH8" s="266"/>
      <c r="FNI8" s="267"/>
      <c r="FNJ8" s="266"/>
      <c r="FNK8" s="267"/>
      <c r="FNL8" s="266"/>
      <c r="FNM8" s="267"/>
      <c r="FNN8" s="266"/>
      <c r="FNO8" s="267"/>
      <c r="FNP8" s="266"/>
      <c r="FNQ8" s="267"/>
      <c r="FNR8" s="266"/>
      <c r="FNS8" s="267"/>
      <c r="FNT8" s="266"/>
      <c r="FNU8" s="267"/>
      <c r="FNV8" s="266"/>
      <c r="FNW8" s="267"/>
      <c r="FNX8" s="266"/>
      <c r="FNY8" s="267"/>
      <c r="FNZ8" s="266"/>
      <c r="FOA8" s="267"/>
      <c r="FOB8" s="266"/>
      <c r="FOC8" s="267"/>
      <c r="FOD8" s="266"/>
      <c r="FOE8" s="267"/>
      <c r="FOF8" s="266"/>
      <c r="FOG8" s="267"/>
      <c r="FOH8" s="266"/>
      <c r="FOI8" s="267"/>
      <c r="FOJ8" s="266"/>
      <c r="FOK8" s="267"/>
      <c r="FOL8" s="266"/>
      <c r="FOM8" s="267"/>
      <c r="FON8" s="266"/>
      <c r="FOO8" s="267"/>
      <c r="FOP8" s="266"/>
      <c r="FOQ8" s="267"/>
      <c r="FOR8" s="266"/>
      <c r="FOS8" s="267"/>
      <c r="FOT8" s="266"/>
      <c r="FOU8" s="267"/>
      <c r="FOV8" s="266"/>
      <c r="FOW8" s="267"/>
      <c r="FOX8" s="266"/>
      <c r="FOY8" s="267"/>
      <c r="FOZ8" s="266"/>
      <c r="FPA8" s="267"/>
      <c r="FPB8" s="266"/>
      <c r="FPC8" s="267"/>
      <c r="FPD8" s="266"/>
      <c r="FPE8" s="267"/>
      <c r="FPF8" s="266"/>
      <c r="FPG8" s="267"/>
      <c r="FPH8" s="266"/>
      <c r="FPI8" s="267"/>
      <c r="FPJ8" s="266"/>
      <c r="FPK8" s="267"/>
      <c r="FPL8" s="266"/>
      <c r="FPM8" s="267"/>
      <c r="FPN8" s="266"/>
      <c r="FPO8" s="267"/>
      <c r="FPP8" s="266"/>
      <c r="FPQ8" s="267"/>
      <c r="FPR8" s="266"/>
      <c r="FPS8" s="267"/>
      <c r="FPT8" s="266"/>
      <c r="FPU8" s="267"/>
      <c r="FPV8" s="266"/>
      <c r="FPW8" s="267"/>
      <c r="FPX8" s="266"/>
      <c r="FPY8" s="267"/>
      <c r="FPZ8" s="266"/>
      <c r="FQA8" s="267"/>
      <c r="FQB8" s="266"/>
      <c r="FQC8" s="267"/>
      <c r="FQD8" s="266"/>
      <c r="FQE8" s="267"/>
      <c r="FQF8" s="266"/>
      <c r="FQG8" s="267"/>
      <c r="FQH8" s="266"/>
      <c r="FQI8" s="267"/>
      <c r="FQJ8" s="266"/>
      <c r="FQK8" s="267"/>
      <c r="FQL8" s="266"/>
      <c r="FQM8" s="267"/>
      <c r="FQN8" s="266"/>
      <c r="FQO8" s="267"/>
      <c r="FQP8" s="266"/>
      <c r="FQQ8" s="267"/>
      <c r="FQR8" s="266"/>
      <c r="FQS8" s="267"/>
      <c r="FQT8" s="266"/>
      <c r="FQU8" s="267"/>
      <c r="FQV8" s="266"/>
      <c r="FQW8" s="267"/>
      <c r="FQX8" s="266"/>
      <c r="FQY8" s="267"/>
      <c r="FQZ8" s="266"/>
      <c r="FRA8" s="267"/>
      <c r="FRB8" s="266"/>
      <c r="FRC8" s="267"/>
      <c r="FRD8" s="266"/>
      <c r="FRE8" s="267"/>
      <c r="FRF8" s="266"/>
      <c r="FRG8" s="267"/>
      <c r="FRH8" s="266"/>
      <c r="FRI8" s="267"/>
      <c r="FRJ8" s="266"/>
      <c r="FRK8" s="267"/>
      <c r="FRL8" s="266"/>
      <c r="FRM8" s="267"/>
      <c r="FRN8" s="266"/>
      <c r="FRO8" s="267"/>
      <c r="FRP8" s="266"/>
      <c r="FRQ8" s="267"/>
      <c r="FRR8" s="266"/>
      <c r="FRS8" s="267"/>
      <c r="FRT8" s="266"/>
      <c r="FRU8" s="267"/>
      <c r="FRV8" s="266"/>
      <c r="FRW8" s="267"/>
      <c r="FRX8" s="266"/>
      <c r="FRY8" s="267"/>
      <c r="FRZ8" s="266"/>
      <c r="FSA8" s="267"/>
      <c r="FSB8" s="266"/>
      <c r="FSC8" s="267"/>
      <c r="FSD8" s="266"/>
      <c r="FSE8" s="267"/>
      <c r="FSF8" s="266"/>
      <c r="FSG8" s="267"/>
      <c r="FSH8" s="266"/>
      <c r="FSI8" s="267"/>
      <c r="FSJ8" s="266"/>
      <c r="FSK8" s="267"/>
      <c r="FSL8" s="266"/>
      <c r="FSM8" s="267"/>
      <c r="FSN8" s="266"/>
      <c r="FSO8" s="267"/>
      <c r="FSP8" s="266"/>
      <c r="FSQ8" s="267"/>
      <c r="FSR8" s="266"/>
      <c r="FSS8" s="267"/>
      <c r="FST8" s="266"/>
      <c r="FSU8" s="267"/>
      <c r="FSV8" s="266"/>
      <c r="FSW8" s="267"/>
      <c r="FSX8" s="266"/>
      <c r="FSY8" s="267"/>
      <c r="FSZ8" s="266"/>
      <c r="FTA8" s="267"/>
      <c r="FTB8" s="266"/>
      <c r="FTC8" s="267"/>
      <c r="FTD8" s="266"/>
      <c r="FTE8" s="267"/>
      <c r="FTF8" s="266"/>
      <c r="FTG8" s="267"/>
      <c r="FTH8" s="266"/>
      <c r="FTI8" s="267"/>
      <c r="FTJ8" s="266"/>
      <c r="FTK8" s="267"/>
      <c r="FTL8" s="266"/>
      <c r="FTM8" s="267"/>
      <c r="FTN8" s="266"/>
      <c r="FTO8" s="267"/>
      <c r="FTP8" s="266"/>
      <c r="FTQ8" s="267"/>
      <c r="FTR8" s="266"/>
      <c r="FTS8" s="267"/>
      <c r="FTT8" s="266"/>
      <c r="FTU8" s="267"/>
      <c r="FTV8" s="266"/>
      <c r="FTW8" s="267"/>
      <c r="FTX8" s="266"/>
      <c r="FTY8" s="267"/>
      <c r="FTZ8" s="266"/>
      <c r="FUA8" s="267"/>
      <c r="FUB8" s="266"/>
      <c r="FUC8" s="267"/>
      <c r="FUD8" s="266"/>
      <c r="FUE8" s="267"/>
      <c r="FUF8" s="266"/>
      <c r="FUG8" s="267"/>
      <c r="FUH8" s="266"/>
      <c r="FUI8" s="267"/>
      <c r="FUJ8" s="266"/>
      <c r="FUK8" s="267"/>
      <c r="FUL8" s="266"/>
      <c r="FUM8" s="267"/>
      <c r="FUN8" s="266"/>
      <c r="FUO8" s="267"/>
      <c r="FUP8" s="266"/>
      <c r="FUQ8" s="267"/>
      <c r="FUR8" s="266"/>
      <c r="FUS8" s="267"/>
      <c r="FUT8" s="266"/>
      <c r="FUU8" s="267"/>
      <c r="FUV8" s="266"/>
      <c r="FUW8" s="267"/>
      <c r="FUX8" s="266"/>
      <c r="FUY8" s="267"/>
      <c r="FUZ8" s="266"/>
      <c r="FVA8" s="267"/>
      <c r="FVB8" s="266"/>
      <c r="FVC8" s="267"/>
      <c r="FVD8" s="266"/>
      <c r="FVE8" s="267"/>
      <c r="FVF8" s="266"/>
      <c r="FVG8" s="267"/>
      <c r="FVH8" s="266"/>
      <c r="FVI8" s="267"/>
      <c r="FVJ8" s="266"/>
      <c r="FVK8" s="267"/>
      <c r="FVL8" s="266"/>
      <c r="FVM8" s="267"/>
      <c r="FVN8" s="266"/>
      <c r="FVO8" s="267"/>
      <c r="FVP8" s="266"/>
      <c r="FVQ8" s="267"/>
      <c r="FVR8" s="266"/>
      <c r="FVS8" s="267"/>
      <c r="FVT8" s="266"/>
      <c r="FVU8" s="267"/>
      <c r="FVV8" s="266"/>
      <c r="FVW8" s="267"/>
      <c r="FVX8" s="266"/>
      <c r="FVY8" s="267"/>
      <c r="FVZ8" s="266"/>
      <c r="FWA8" s="267"/>
      <c r="FWB8" s="266"/>
      <c r="FWC8" s="267"/>
      <c r="FWD8" s="266"/>
      <c r="FWE8" s="267"/>
      <c r="FWF8" s="266"/>
      <c r="FWG8" s="267"/>
      <c r="FWH8" s="266"/>
      <c r="FWI8" s="267"/>
      <c r="FWJ8" s="266"/>
      <c r="FWK8" s="267"/>
      <c r="FWL8" s="266"/>
      <c r="FWM8" s="267"/>
      <c r="FWN8" s="266"/>
      <c r="FWO8" s="267"/>
      <c r="FWP8" s="266"/>
      <c r="FWQ8" s="267"/>
      <c r="FWR8" s="266"/>
      <c r="FWS8" s="267"/>
      <c r="FWT8" s="266"/>
      <c r="FWU8" s="267"/>
      <c r="FWV8" s="266"/>
      <c r="FWW8" s="267"/>
      <c r="FWX8" s="266"/>
      <c r="FWY8" s="267"/>
      <c r="FWZ8" s="266"/>
      <c r="FXA8" s="267"/>
      <c r="FXB8" s="266"/>
      <c r="FXC8" s="267"/>
      <c r="FXD8" s="266"/>
      <c r="FXE8" s="267"/>
      <c r="FXF8" s="266"/>
      <c r="FXG8" s="267"/>
      <c r="FXH8" s="266"/>
      <c r="FXI8" s="267"/>
      <c r="FXJ8" s="266"/>
      <c r="FXK8" s="267"/>
      <c r="FXL8" s="266"/>
      <c r="FXM8" s="267"/>
      <c r="FXN8" s="266"/>
      <c r="FXO8" s="267"/>
      <c r="FXP8" s="266"/>
      <c r="FXQ8" s="267"/>
      <c r="FXR8" s="266"/>
      <c r="FXS8" s="267"/>
      <c r="FXT8" s="266"/>
      <c r="FXU8" s="267"/>
      <c r="FXV8" s="266"/>
      <c r="FXW8" s="267"/>
      <c r="FXX8" s="266"/>
      <c r="FXY8" s="267"/>
      <c r="FXZ8" s="266"/>
      <c r="FYA8" s="267"/>
      <c r="FYB8" s="266"/>
      <c r="FYC8" s="267"/>
      <c r="FYD8" s="266"/>
      <c r="FYE8" s="267"/>
      <c r="FYF8" s="266"/>
      <c r="FYG8" s="267"/>
      <c r="FYH8" s="266"/>
      <c r="FYI8" s="267"/>
      <c r="FYJ8" s="266"/>
      <c r="FYK8" s="267"/>
      <c r="FYL8" s="266"/>
      <c r="FYM8" s="267"/>
      <c r="FYN8" s="266"/>
      <c r="FYO8" s="267"/>
      <c r="FYP8" s="266"/>
      <c r="FYQ8" s="267"/>
      <c r="FYR8" s="266"/>
      <c r="FYS8" s="267"/>
      <c r="FYT8" s="266"/>
      <c r="FYU8" s="267"/>
      <c r="FYV8" s="266"/>
      <c r="FYW8" s="267"/>
      <c r="FYX8" s="266"/>
      <c r="FYY8" s="267"/>
      <c r="FYZ8" s="266"/>
      <c r="FZA8" s="267"/>
      <c r="FZB8" s="266"/>
      <c r="FZC8" s="267"/>
      <c r="FZD8" s="266"/>
      <c r="FZE8" s="267"/>
      <c r="FZF8" s="266"/>
      <c r="FZG8" s="267"/>
      <c r="FZH8" s="266"/>
      <c r="FZI8" s="267"/>
      <c r="FZJ8" s="266"/>
      <c r="FZK8" s="267"/>
      <c r="FZL8" s="266"/>
      <c r="FZM8" s="267"/>
      <c r="FZN8" s="266"/>
      <c r="FZO8" s="267"/>
      <c r="FZP8" s="266"/>
      <c r="FZQ8" s="267"/>
      <c r="FZR8" s="266"/>
      <c r="FZS8" s="267"/>
      <c r="FZT8" s="266"/>
      <c r="FZU8" s="267"/>
      <c r="FZV8" s="266"/>
      <c r="FZW8" s="267"/>
      <c r="FZX8" s="266"/>
      <c r="FZY8" s="267"/>
      <c r="FZZ8" s="266"/>
      <c r="GAA8" s="267"/>
      <c r="GAB8" s="266"/>
      <c r="GAC8" s="267"/>
      <c r="GAD8" s="266"/>
      <c r="GAE8" s="267"/>
      <c r="GAF8" s="266"/>
      <c r="GAG8" s="267"/>
      <c r="GAH8" s="266"/>
      <c r="GAI8" s="267"/>
      <c r="GAJ8" s="266"/>
      <c r="GAK8" s="267"/>
      <c r="GAL8" s="266"/>
      <c r="GAM8" s="267"/>
      <c r="GAN8" s="266"/>
      <c r="GAO8" s="267"/>
      <c r="GAP8" s="266"/>
      <c r="GAQ8" s="267"/>
      <c r="GAR8" s="266"/>
      <c r="GAS8" s="267"/>
      <c r="GAT8" s="266"/>
      <c r="GAU8" s="267"/>
      <c r="GAV8" s="266"/>
      <c r="GAW8" s="267"/>
      <c r="GAX8" s="266"/>
      <c r="GAY8" s="267"/>
      <c r="GAZ8" s="266"/>
      <c r="GBA8" s="267"/>
      <c r="GBB8" s="266"/>
      <c r="GBC8" s="267"/>
      <c r="GBD8" s="266"/>
      <c r="GBE8" s="267"/>
      <c r="GBF8" s="266"/>
      <c r="GBG8" s="267"/>
      <c r="GBH8" s="266"/>
      <c r="GBI8" s="267"/>
      <c r="GBJ8" s="266"/>
      <c r="GBK8" s="267"/>
      <c r="GBL8" s="266"/>
      <c r="GBM8" s="267"/>
      <c r="GBN8" s="266"/>
      <c r="GBO8" s="267"/>
      <c r="GBP8" s="266"/>
      <c r="GBQ8" s="267"/>
      <c r="GBR8" s="266"/>
      <c r="GBS8" s="267"/>
      <c r="GBT8" s="266"/>
      <c r="GBU8" s="267"/>
      <c r="GBV8" s="266"/>
      <c r="GBW8" s="267"/>
      <c r="GBX8" s="266"/>
      <c r="GBY8" s="267"/>
      <c r="GBZ8" s="266"/>
      <c r="GCA8" s="267"/>
      <c r="GCB8" s="266"/>
      <c r="GCC8" s="267"/>
      <c r="GCD8" s="266"/>
      <c r="GCE8" s="267"/>
      <c r="GCF8" s="266"/>
      <c r="GCG8" s="267"/>
      <c r="GCH8" s="266"/>
      <c r="GCI8" s="267"/>
      <c r="GCJ8" s="266"/>
      <c r="GCK8" s="267"/>
      <c r="GCL8" s="266"/>
      <c r="GCM8" s="267"/>
      <c r="GCN8" s="266"/>
      <c r="GCO8" s="267"/>
      <c r="GCP8" s="266"/>
      <c r="GCQ8" s="267"/>
      <c r="GCR8" s="266"/>
      <c r="GCS8" s="267"/>
      <c r="GCT8" s="266"/>
      <c r="GCU8" s="267"/>
      <c r="GCV8" s="266"/>
      <c r="GCW8" s="267"/>
      <c r="GCX8" s="266"/>
      <c r="GCY8" s="267"/>
      <c r="GCZ8" s="266"/>
      <c r="GDA8" s="267"/>
      <c r="GDB8" s="266"/>
      <c r="GDC8" s="267"/>
      <c r="GDD8" s="266"/>
      <c r="GDE8" s="267"/>
      <c r="GDF8" s="266"/>
      <c r="GDG8" s="267"/>
      <c r="GDH8" s="266"/>
      <c r="GDI8" s="267"/>
      <c r="GDJ8" s="266"/>
      <c r="GDK8" s="267"/>
      <c r="GDL8" s="266"/>
      <c r="GDM8" s="267"/>
      <c r="GDN8" s="266"/>
      <c r="GDO8" s="267"/>
      <c r="GDP8" s="266"/>
      <c r="GDQ8" s="267"/>
      <c r="GDR8" s="266"/>
      <c r="GDS8" s="267"/>
      <c r="GDT8" s="266"/>
      <c r="GDU8" s="267"/>
      <c r="GDV8" s="266"/>
      <c r="GDW8" s="267"/>
      <c r="GDX8" s="266"/>
      <c r="GDY8" s="267"/>
      <c r="GDZ8" s="266"/>
      <c r="GEA8" s="267"/>
      <c r="GEB8" s="266"/>
      <c r="GEC8" s="267"/>
      <c r="GED8" s="266"/>
      <c r="GEE8" s="267"/>
      <c r="GEF8" s="266"/>
      <c r="GEG8" s="267"/>
      <c r="GEH8" s="266"/>
      <c r="GEI8" s="267"/>
      <c r="GEJ8" s="266"/>
      <c r="GEK8" s="267"/>
      <c r="GEL8" s="266"/>
      <c r="GEM8" s="267"/>
      <c r="GEN8" s="266"/>
      <c r="GEO8" s="267"/>
      <c r="GEP8" s="266"/>
      <c r="GEQ8" s="267"/>
      <c r="GER8" s="266"/>
      <c r="GES8" s="267"/>
      <c r="GET8" s="266"/>
      <c r="GEU8" s="267"/>
      <c r="GEV8" s="266"/>
      <c r="GEW8" s="267"/>
      <c r="GEX8" s="266"/>
      <c r="GEY8" s="267"/>
      <c r="GEZ8" s="266"/>
      <c r="GFA8" s="267"/>
      <c r="GFB8" s="266"/>
      <c r="GFC8" s="267"/>
      <c r="GFD8" s="266"/>
      <c r="GFE8" s="267"/>
      <c r="GFF8" s="266"/>
      <c r="GFG8" s="267"/>
      <c r="GFH8" s="266"/>
      <c r="GFI8" s="267"/>
      <c r="GFJ8" s="266"/>
      <c r="GFK8" s="267"/>
      <c r="GFL8" s="266"/>
      <c r="GFM8" s="267"/>
      <c r="GFN8" s="266"/>
      <c r="GFO8" s="267"/>
      <c r="GFP8" s="266"/>
      <c r="GFQ8" s="267"/>
      <c r="GFR8" s="266"/>
      <c r="GFS8" s="267"/>
      <c r="GFT8" s="266"/>
      <c r="GFU8" s="267"/>
      <c r="GFV8" s="266"/>
      <c r="GFW8" s="267"/>
      <c r="GFX8" s="266"/>
      <c r="GFY8" s="267"/>
      <c r="GFZ8" s="266"/>
      <c r="GGA8" s="267"/>
      <c r="GGB8" s="266"/>
      <c r="GGC8" s="267"/>
      <c r="GGD8" s="266"/>
      <c r="GGE8" s="267"/>
      <c r="GGF8" s="266"/>
      <c r="GGG8" s="267"/>
      <c r="GGH8" s="266"/>
      <c r="GGI8" s="267"/>
      <c r="GGJ8" s="266"/>
      <c r="GGK8" s="267"/>
      <c r="GGL8" s="266"/>
      <c r="GGM8" s="267"/>
      <c r="GGN8" s="266"/>
      <c r="GGO8" s="267"/>
      <c r="GGP8" s="266"/>
      <c r="GGQ8" s="267"/>
      <c r="GGR8" s="266"/>
      <c r="GGS8" s="267"/>
      <c r="GGT8" s="266"/>
      <c r="GGU8" s="267"/>
      <c r="GGV8" s="266"/>
      <c r="GGW8" s="267"/>
      <c r="GGX8" s="266"/>
      <c r="GGY8" s="267"/>
      <c r="GGZ8" s="266"/>
      <c r="GHA8" s="267"/>
      <c r="GHB8" s="266"/>
      <c r="GHC8" s="267"/>
      <c r="GHD8" s="266"/>
      <c r="GHE8" s="267"/>
      <c r="GHF8" s="266"/>
      <c r="GHG8" s="267"/>
      <c r="GHH8" s="266"/>
      <c r="GHI8" s="267"/>
      <c r="GHJ8" s="266"/>
      <c r="GHK8" s="267"/>
      <c r="GHL8" s="266"/>
      <c r="GHM8" s="267"/>
      <c r="GHN8" s="266"/>
      <c r="GHO8" s="267"/>
      <c r="GHP8" s="266"/>
      <c r="GHQ8" s="267"/>
      <c r="GHR8" s="266"/>
      <c r="GHS8" s="267"/>
      <c r="GHT8" s="266"/>
      <c r="GHU8" s="267"/>
      <c r="GHV8" s="266"/>
      <c r="GHW8" s="267"/>
      <c r="GHX8" s="266"/>
      <c r="GHY8" s="267"/>
      <c r="GHZ8" s="266"/>
      <c r="GIA8" s="267"/>
      <c r="GIB8" s="266"/>
      <c r="GIC8" s="267"/>
      <c r="GID8" s="266"/>
      <c r="GIE8" s="267"/>
      <c r="GIF8" s="266"/>
      <c r="GIG8" s="267"/>
      <c r="GIH8" s="266"/>
      <c r="GII8" s="267"/>
      <c r="GIJ8" s="266"/>
      <c r="GIK8" s="267"/>
      <c r="GIL8" s="266"/>
      <c r="GIM8" s="267"/>
      <c r="GIN8" s="266"/>
      <c r="GIO8" s="267"/>
      <c r="GIP8" s="266"/>
      <c r="GIQ8" s="267"/>
      <c r="GIR8" s="266"/>
      <c r="GIS8" s="267"/>
      <c r="GIT8" s="266"/>
      <c r="GIU8" s="267"/>
      <c r="GIV8" s="266"/>
      <c r="GIW8" s="267"/>
      <c r="GIX8" s="266"/>
      <c r="GIY8" s="267"/>
      <c r="GIZ8" s="266"/>
      <c r="GJA8" s="267"/>
      <c r="GJB8" s="266"/>
      <c r="GJC8" s="267"/>
      <c r="GJD8" s="266"/>
      <c r="GJE8" s="267"/>
      <c r="GJF8" s="266"/>
      <c r="GJG8" s="267"/>
      <c r="GJH8" s="266"/>
      <c r="GJI8" s="267"/>
      <c r="GJJ8" s="266"/>
      <c r="GJK8" s="267"/>
      <c r="GJL8" s="266"/>
      <c r="GJM8" s="267"/>
      <c r="GJN8" s="266"/>
      <c r="GJO8" s="267"/>
      <c r="GJP8" s="266"/>
      <c r="GJQ8" s="267"/>
      <c r="GJR8" s="266"/>
      <c r="GJS8" s="267"/>
      <c r="GJT8" s="266"/>
      <c r="GJU8" s="267"/>
      <c r="GJV8" s="266"/>
      <c r="GJW8" s="267"/>
      <c r="GJX8" s="266"/>
      <c r="GJY8" s="267"/>
      <c r="GJZ8" s="266"/>
      <c r="GKA8" s="267"/>
      <c r="GKB8" s="266"/>
      <c r="GKC8" s="267"/>
      <c r="GKD8" s="266"/>
      <c r="GKE8" s="267"/>
      <c r="GKF8" s="266"/>
      <c r="GKG8" s="267"/>
      <c r="GKH8" s="266"/>
      <c r="GKI8" s="267"/>
      <c r="GKJ8" s="266"/>
      <c r="GKK8" s="267"/>
      <c r="GKL8" s="266"/>
      <c r="GKM8" s="267"/>
      <c r="GKN8" s="266"/>
      <c r="GKO8" s="267"/>
      <c r="GKP8" s="266"/>
      <c r="GKQ8" s="267"/>
      <c r="GKR8" s="266"/>
      <c r="GKS8" s="267"/>
      <c r="GKT8" s="266"/>
      <c r="GKU8" s="267"/>
      <c r="GKV8" s="266"/>
      <c r="GKW8" s="267"/>
      <c r="GKX8" s="266"/>
      <c r="GKY8" s="267"/>
      <c r="GKZ8" s="266"/>
      <c r="GLA8" s="267"/>
      <c r="GLB8" s="266"/>
      <c r="GLC8" s="267"/>
      <c r="GLD8" s="266"/>
      <c r="GLE8" s="267"/>
      <c r="GLF8" s="266"/>
      <c r="GLG8" s="267"/>
      <c r="GLH8" s="266"/>
      <c r="GLI8" s="267"/>
      <c r="GLJ8" s="266"/>
      <c r="GLK8" s="267"/>
      <c r="GLL8" s="266"/>
      <c r="GLM8" s="267"/>
      <c r="GLN8" s="266"/>
      <c r="GLO8" s="267"/>
      <c r="GLP8" s="266"/>
      <c r="GLQ8" s="267"/>
      <c r="GLR8" s="266"/>
      <c r="GLS8" s="267"/>
      <c r="GLT8" s="266"/>
      <c r="GLU8" s="267"/>
      <c r="GLV8" s="266"/>
      <c r="GLW8" s="267"/>
      <c r="GLX8" s="266"/>
      <c r="GLY8" s="267"/>
      <c r="GLZ8" s="266"/>
      <c r="GMA8" s="267"/>
      <c r="GMB8" s="266"/>
      <c r="GMC8" s="267"/>
      <c r="GMD8" s="266"/>
      <c r="GME8" s="267"/>
      <c r="GMF8" s="266"/>
      <c r="GMG8" s="267"/>
      <c r="GMH8" s="266"/>
      <c r="GMI8" s="267"/>
      <c r="GMJ8" s="266"/>
      <c r="GMK8" s="267"/>
      <c r="GML8" s="266"/>
      <c r="GMM8" s="267"/>
      <c r="GMN8" s="266"/>
      <c r="GMO8" s="267"/>
      <c r="GMP8" s="266"/>
      <c r="GMQ8" s="267"/>
      <c r="GMR8" s="266"/>
      <c r="GMS8" s="267"/>
      <c r="GMT8" s="266"/>
      <c r="GMU8" s="267"/>
      <c r="GMV8" s="266"/>
      <c r="GMW8" s="267"/>
      <c r="GMX8" s="266"/>
      <c r="GMY8" s="267"/>
      <c r="GMZ8" s="266"/>
      <c r="GNA8" s="267"/>
      <c r="GNB8" s="266"/>
      <c r="GNC8" s="267"/>
      <c r="GND8" s="266"/>
      <c r="GNE8" s="267"/>
      <c r="GNF8" s="266"/>
      <c r="GNG8" s="267"/>
      <c r="GNH8" s="266"/>
      <c r="GNI8" s="267"/>
      <c r="GNJ8" s="266"/>
      <c r="GNK8" s="267"/>
      <c r="GNL8" s="266"/>
      <c r="GNM8" s="267"/>
      <c r="GNN8" s="266"/>
      <c r="GNO8" s="267"/>
      <c r="GNP8" s="266"/>
      <c r="GNQ8" s="267"/>
      <c r="GNR8" s="266"/>
      <c r="GNS8" s="267"/>
      <c r="GNT8" s="266"/>
      <c r="GNU8" s="267"/>
      <c r="GNV8" s="266"/>
      <c r="GNW8" s="267"/>
      <c r="GNX8" s="266"/>
      <c r="GNY8" s="267"/>
      <c r="GNZ8" s="266"/>
      <c r="GOA8" s="267"/>
      <c r="GOB8" s="266"/>
      <c r="GOC8" s="267"/>
      <c r="GOD8" s="266"/>
      <c r="GOE8" s="267"/>
      <c r="GOF8" s="266"/>
      <c r="GOG8" s="267"/>
      <c r="GOH8" s="266"/>
      <c r="GOI8" s="267"/>
      <c r="GOJ8" s="266"/>
      <c r="GOK8" s="267"/>
      <c r="GOL8" s="266"/>
      <c r="GOM8" s="267"/>
      <c r="GON8" s="266"/>
      <c r="GOO8" s="267"/>
      <c r="GOP8" s="266"/>
      <c r="GOQ8" s="267"/>
      <c r="GOR8" s="266"/>
      <c r="GOS8" s="267"/>
      <c r="GOT8" s="266"/>
      <c r="GOU8" s="267"/>
      <c r="GOV8" s="266"/>
      <c r="GOW8" s="267"/>
      <c r="GOX8" s="266"/>
      <c r="GOY8" s="267"/>
      <c r="GOZ8" s="266"/>
      <c r="GPA8" s="267"/>
      <c r="GPB8" s="266"/>
      <c r="GPC8" s="267"/>
      <c r="GPD8" s="266"/>
      <c r="GPE8" s="267"/>
      <c r="GPF8" s="266"/>
      <c r="GPG8" s="267"/>
      <c r="GPH8" s="266"/>
      <c r="GPI8" s="267"/>
      <c r="GPJ8" s="266"/>
      <c r="GPK8" s="267"/>
      <c r="GPL8" s="266"/>
      <c r="GPM8" s="267"/>
      <c r="GPN8" s="266"/>
      <c r="GPO8" s="267"/>
      <c r="GPP8" s="266"/>
      <c r="GPQ8" s="267"/>
      <c r="GPR8" s="266"/>
      <c r="GPS8" s="267"/>
      <c r="GPT8" s="266"/>
      <c r="GPU8" s="267"/>
      <c r="GPV8" s="266"/>
      <c r="GPW8" s="267"/>
      <c r="GPX8" s="266"/>
      <c r="GPY8" s="267"/>
      <c r="GPZ8" s="266"/>
      <c r="GQA8" s="267"/>
      <c r="GQB8" s="266"/>
      <c r="GQC8" s="267"/>
      <c r="GQD8" s="266"/>
      <c r="GQE8" s="267"/>
      <c r="GQF8" s="266"/>
      <c r="GQG8" s="267"/>
      <c r="GQH8" s="266"/>
      <c r="GQI8" s="267"/>
      <c r="GQJ8" s="266"/>
      <c r="GQK8" s="267"/>
      <c r="GQL8" s="266"/>
      <c r="GQM8" s="267"/>
      <c r="GQN8" s="266"/>
      <c r="GQO8" s="267"/>
      <c r="GQP8" s="266"/>
      <c r="GQQ8" s="267"/>
      <c r="GQR8" s="266"/>
      <c r="GQS8" s="267"/>
      <c r="GQT8" s="266"/>
      <c r="GQU8" s="267"/>
      <c r="GQV8" s="266"/>
      <c r="GQW8" s="267"/>
      <c r="GQX8" s="266"/>
      <c r="GQY8" s="267"/>
      <c r="GQZ8" s="266"/>
      <c r="GRA8" s="267"/>
      <c r="GRB8" s="266"/>
      <c r="GRC8" s="267"/>
      <c r="GRD8" s="266"/>
      <c r="GRE8" s="267"/>
      <c r="GRF8" s="266"/>
      <c r="GRG8" s="267"/>
      <c r="GRH8" s="266"/>
      <c r="GRI8" s="267"/>
      <c r="GRJ8" s="266"/>
      <c r="GRK8" s="267"/>
      <c r="GRL8" s="266"/>
      <c r="GRM8" s="267"/>
      <c r="GRN8" s="266"/>
      <c r="GRO8" s="267"/>
      <c r="GRP8" s="266"/>
      <c r="GRQ8" s="267"/>
      <c r="GRR8" s="266"/>
      <c r="GRS8" s="267"/>
      <c r="GRT8" s="266"/>
      <c r="GRU8" s="267"/>
      <c r="GRV8" s="266"/>
      <c r="GRW8" s="267"/>
      <c r="GRX8" s="266"/>
      <c r="GRY8" s="267"/>
      <c r="GRZ8" s="266"/>
      <c r="GSA8" s="267"/>
      <c r="GSB8" s="266"/>
      <c r="GSC8" s="267"/>
      <c r="GSD8" s="266"/>
      <c r="GSE8" s="267"/>
      <c r="GSF8" s="266"/>
      <c r="GSG8" s="267"/>
      <c r="GSH8" s="266"/>
      <c r="GSI8" s="267"/>
      <c r="GSJ8" s="266"/>
      <c r="GSK8" s="267"/>
      <c r="GSL8" s="266"/>
      <c r="GSM8" s="267"/>
      <c r="GSN8" s="266"/>
      <c r="GSO8" s="267"/>
      <c r="GSP8" s="266"/>
      <c r="GSQ8" s="267"/>
      <c r="GSR8" s="266"/>
      <c r="GSS8" s="267"/>
      <c r="GST8" s="266"/>
      <c r="GSU8" s="267"/>
      <c r="GSV8" s="266"/>
      <c r="GSW8" s="267"/>
      <c r="GSX8" s="266"/>
      <c r="GSY8" s="267"/>
      <c r="GSZ8" s="266"/>
      <c r="GTA8" s="267"/>
      <c r="GTB8" s="266"/>
      <c r="GTC8" s="267"/>
      <c r="GTD8" s="266"/>
      <c r="GTE8" s="267"/>
      <c r="GTF8" s="266"/>
      <c r="GTG8" s="267"/>
      <c r="GTH8" s="266"/>
      <c r="GTI8" s="267"/>
      <c r="GTJ8" s="266"/>
      <c r="GTK8" s="267"/>
      <c r="GTL8" s="266"/>
      <c r="GTM8" s="267"/>
      <c r="GTN8" s="266"/>
      <c r="GTO8" s="267"/>
      <c r="GTP8" s="266"/>
      <c r="GTQ8" s="267"/>
      <c r="GTR8" s="266"/>
      <c r="GTS8" s="267"/>
      <c r="GTT8" s="266"/>
      <c r="GTU8" s="267"/>
      <c r="GTV8" s="266"/>
      <c r="GTW8" s="267"/>
      <c r="GTX8" s="266"/>
      <c r="GTY8" s="267"/>
      <c r="GTZ8" s="266"/>
      <c r="GUA8" s="267"/>
      <c r="GUB8" s="266"/>
      <c r="GUC8" s="267"/>
      <c r="GUD8" s="266"/>
      <c r="GUE8" s="267"/>
      <c r="GUF8" s="266"/>
      <c r="GUG8" s="267"/>
      <c r="GUH8" s="266"/>
      <c r="GUI8" s="267"/>
      <c r="GUJ8" s="266"/>
      <c r="GUK8" s="267"/>
      <c r="GUL8" s="266"/>
      <c r="GUM8" s="267"/>
      <c r="GUN8" s="266"/>
      <c r="GUO8" s="267"/>
      <c r="GUP8" s="266"/>
      <c r="GUQ8" s="267"/>
      <c r="GUR8" s="266"/>
      <c r="GUS8" s="267"/>
      <c r="GUT8" s="266"/>
      <c r="GUU8" s="267"/>
      <c r="GUV8" s="266"/>
      <c r="GUW8" s="267"/>
      <c r="GUX8" s="266"/>
      <c r="GUY8" s="267"/>
      <c r="GUZ8" s="266"/>
      <c r="GVA8" s="267"/>
      <c r="GVB8" s="266"/>
      <c r="GVC8" s="267"/>
      <c r="GVD8" s="266"/>
      <c r="GVE8" s="267"/>
      <c r="GVF8" s="266"/>
      <c r="GVG8" s="267"/>
      <c r="GVH8" s="266"/>
      <c r="GVI8" s="267"/>
      <c r="GVJ8" s="266"/>
      <c r="GVK8" s="267"/>
      <c r="GVL8" s="266"/>
      <c r="GVM8" s="267"/>
      <c r="GVN8" s="266"/>
      <c r="GVO8" s="267"/>
      <c r="GVP8" s="266"/>
      <c r="GVQ8" s="267"/>
      <c r="GVR8" s="266"/>
      <c r="GVS8" s="267"/>
      <c r="GVT8" s="266"/>
      <c r="GVU8" s="267"/>
      <c r="GVV8" s="266"/>
      <c r="GVW8" s="267"/>
      <c r="GVX8" s="266"/>
      <c r="GVY8" s="267"/>
      <c r="GVZ8" s="266"/>
      <c r="GWA8" s="267"/>
      <c r="GWB8" s="266"/>
      <c r="GWC8" s="267"/>
      <c r="GWD8" s="266"/>
      <c r="GWE8" s="267"/>
      <c r="GWF8" s="266"/>
      <c r="GWG8" s="267"/>
      <c r="GWH8" s="266"/>
      <c r="GWI8" s="267"/>
      <c r="GWJ8" s="266"/>
      <c r="GWK8" s="267"/>
      <c r="GWL8" s="266"/>
      <c r="GWM8" s="267"/>
      <c r="GWN8" s="266"/>
      <c r="GWO8" s="267"/>
      <c r="GWP8" s="266"/>
      <c r="GWQ8" s="267"/>
      <c r="GWR8" s="266"/>
      <c r="GWS8" s="267"/>
      <c r="GWT8" s="266"/>
      <c r="GWU8" s="267"/>
      <c r="GWV8" s="266"/>
      <c r="GWW8" s="267"/>
      <c r="GWX8" s="266"/>
      <c r="GWY8" s="267"/>
      <c r="GWZ8" s="266"/>
      <c r="GXA8" s="267"/>
      <c r="GXB8" s="266"/>
      <c r="GXC8" s="267"/>
      <c r="GXD8" s="266"/>
      <c r="GXE8" s="267"/>
      <c r="GXF8" s="266"/>
      <c r="GXG8" s="267"/>
      <c r="GXH8" s="266"/>
      <c r="GXI8" s="267"/>
      <c r="GXJ8" s="266"/>
      <c r="GXK8" s="267"/>
      <c r="GXL8" s="266"/>
      <c r="GXM8" s="267"/>
      <c r="GXN8" s="266"/>
      <c r="GXO8" s="267"/>
      <c r="GXP8" s="266"/>
      <c r="GXQ8" s="267"/>
      <c r="GXR8" s="266"/>
      <c r="GXS8" s="267"/>
      <c r="GXT8" s="266"/>
      <c r="GXU8" s="267"/>
      <c r="GXV8" s="266"/>
      <c r="GXW8" s="267"/>
      <c r="GXX8" s="266"/>
      <c r="GXY8" s="267"/>
      <c r="GXZ8" s="266"/>
      <c r="GYA8" s="267"/>
      <c r="GYB8" s="266"/>
      <c r="GYC8" s="267"/>
      <c r="GYD8" s="266"/>
      <c r="GYE8" s="267"/>
      <c r="GYF8" s="266"/>
      <c r="GYG8" s="267"/>
      <c r="GYH8" s="266"/>
      <c r="GYI8" s="267"/>
      <c r="GYJ8" s="266"/>
      <c r="GYK8" s="267"/>
      <c r="GYL8" s="266"/>
      <c r="GYM8" s="267"/>
      <c r="GYN8" s="266"/>
      <c r="GYO8" s="267"/>
      <c r="GYP8" s="266"/>
      <c r="GYQ8" s="267"/>
      <c r="GYR8" s="266"/>
      <c r="GYS8" s="267"/>
      <c r="GYT8" s="266"/>
      <c r="GYU8" s="267"/>
      <c r="GYV8" s="266"/>
      <c r="GYW8" s="267"/>
      <c r="GYX8" s="266"/>
      <c r="GYY8" s="267"/>
      <c r="GYZ8" s="266"/>
      <c r="GZA8" s="267"/>
      <c r="GZB8" s="266"/>
      <c r="GZC8" s="267"/>
      <c r="GZD8" s="266"/>
      <c r="GZE8" s="267"/>
      <c r="GZF8" s="266"/>
      <c r="GZG8" s="267"/>
      <c r="GZH8" s="266"/>
      <c r="GZI8" s="267"/>
      <c r="GZJ8" s="266"/>
      <c r="GZK8" s="267"/>
      <c r="GZL8" s="266"/>
      <c r="GZM8" s="267"/>
      <c r="GZN8" s="266"/>
      <c r="GZO8" s="267"/>
      <c r="GZP8" s="266"/>
      <c r="GZQ8" s="267"/>
      <c r="GZR8" s="266"/>
      <c r="GZS8" s="267"/>
      <c r="GZT8" s="266"/>
      <c r="GZU8" s="267"/>
      <c r="GZV8" s="266"/>
      <c r="GZW8" s="267"/>
      <c r="GZX8" s="266"/>
      <c r="GZY8" s="267"/>
      <c r="GZZ8" s="266"/>
      <c r="HAA8" s="267"/>
      <c r="HAB8" s="266"/>
      <c r="HAC8" s="267"/>
      <c r="HAD8" s="266"/>
      <c r="HAE8" s="267"/>
      <c r="HAF8" s="266"/>
      <c r="HAG8" s="267"/>
      <c r="HAH8" s="266"/>
      <c r="HAI8" s="267"/>
      <c r="HAJ8" s="266"/>
      <c r="HAK8" s="267"/>
      <c r="HAL8" s="266"/>
      <c r="HAM8" s="267"/>
      <c r="HAN8" s="266"/>
      <c r="HAO8" s="267"/>
      <c r="HAP8" s="266"/>
      <c r="HAQ8" s="267"/>
      <c r="HAR8" s="266"/>
      <c r="HAS8" s="267"/>
      <c r="HAT8" s="266"/>
      <c r="HAU8" s="267"/>
      <c r="HAV8" s="266"/>
      <c r="HAW8" s="267"/>
      <c r="HAX8" s="266"/>
      <c r="HAY8" s="267"/>
      <c r="HAZ8" s="266"/>
      <c r="HBA8" s="267"/>
      <c r="HBB8" s="266"/>
      <c r="HBC8" s="267"/>
      <c r="HBD8" s="266"/>
      <c r="HBE8" s="267"/>
      <c r="HBF8" s="266"/>
      <c r="HBG8" s="267"/>
      <c r="HBH8" s="266"/>
      <c r="HBI8" s="267"/>
      <c r="HBJ8" s="266"/>
      <c r="HBK8" s="267"/>
      <c r="HBL8" s="266"/>
      <c r="HBM8" s="267"/>
      <c r="HBN8" s="266"/>
      <c r="HBO8" s="267"/>
      <c r="HBP8" s="266"/>
      <c r="HBQ8" s="267"/>
      <c r="HBR8" s="266"/>
      <c r="HBS8" s="267"/>
      <c r="HBT8" s="266"/>
      <c r="HBU8" s="267"/>
      <c r="HBV8" s="266"/>
      <c r="HBW8" s="267"/>
      <c r="HBX8" s="266"/>
      <c r="HBY8" s="267"/>
      <c r="HBZ8" s="266"/>
      <c r="HCA8" s="267"/>
      <c r="HCB8" s="266"/>
      <c r="HCC8" s="267"/>
      <c r="HCD8" s="266"/>
      <c r="HCE8" s="267"/>
      <c r="HCF8" s="266"/>
      <c r="HCG8" s="267"/>
      <c r="HCH8" s="266"/>
      <c r="HCI8" s="267"/>
      <c r="HCJ8" s="266"/>
      <c r="HCK8" s="267"/>
      <c r="HCL8" s="266"/>
      <c r="HCM8" s="267"/>
      <c r="HCN8" s="266"/>
      <c r="HCO8" s="267"/>
      <c r="HCP8" s="266"/>
      <c r="HCQ8" s="267"/>
      <c r="HCR8" s="266"/>
      <c r="HCS8" s="267"/>
      <c r="HCT8" s="266"/>
      <c r="HCU8" s="267"/>
      <c r="HCV8" s="266"/>
      <c r="HCW8" s="267"/>
      <c r="HCX8" s="266"/>
      <c r="HCY8" s="267"/>
      <c r="HCZ8" s="266"/>
      <c r="HDA8" s="267"/>
      <c r="HDB8" s="266"/>
      <c r="HDC8" s="267"/>
      <c r="HDD8" s="266"/>
      <c r="HDE8" s="267"/>
      <c r="HDF8" s="266"/>
      <c r="HDG8" s="267"/>
      <c r="HDH8" s="266"/>
      <c r="HDI8" s="267"/>
      <c r="HDJ8" s="266"/>
      <c r="HDK8" s="267"/>
      <c r="HDL8" s="266"/>
      <c r="HDM8" s="267"/>
      <c r="HDN8" s="266"/>
      <c r="HDO8" s="267"/>
      <c r="HDP8" s="266"/>
      <c r="HDQ8" s="267"/>
      <c r="HDR8" s="266"/>
      <c r="HDS8" s="267"/>
      <c r="HDT8" s="266"/>
      <c r="HDU8" s="267"/>
      <c r="HDV8" s="266"/>
      <c r="HDW8" s="267"/>
      <c r="HDX8" s="266"/>
      <c r="HDY8" s="267"/>
      <c r="HDZ8" s="266"/>
      <c r="HEA8" s="267"/>
      <c r="HEB8" s="266"/>
      <c r="HEC8" s="267"/>
      <c r="HED8" s="266"/>
      <c r="HEE8" s="267"/>
      <c r="HEF8" s="266"/>
      <c r="HEG8" s="267"/>
      <c r="HEH8" s="266"/>
      <c r="HEI8" s="267"/>
      <c r="HEJ8" s="266"/>
      <c r="HEK8" s="267"/>
      <c r="HEL8" s="266"/>
      <c r="HEM8" s="267"/>
      <c r="HEN8" s="266"/>
      <c r="HEO8" s="267"/>
      <c r="HEP8" s="266"/>
      <c r="HEQ8" s="267"/>
      <c r="HER8" s="266"/>
      <c r="HES8" s="267"/>
      <c r="HET8" s="266"/>
      <c r="HEU8" s="267"/>
      <c r="HEV8" s="266"/>
      <c r="HEW8" s="267"/>
      <c r="HEX8" s="266"/>
      <c r="HEY8" s="267"/>
      <c r="HEZ8" s="266"/>
      <c r="HFA8" s="267"/>
      <c r="HFB8" s="266"/>
      <c r="HFC8" s="267"/>
      <c r="HFD8" s="266"/>
      <c r="HFE8" s="267"/>
      <c r="HFF8" s="266"/>
      <c r="HFG8" s="267"/>
      <c r="HFH8" s="266"/>
      <c r="HFI8" s="267"/>
      <c r="HFJ8" s="266"/>
      <c r="HFK8" s="267"/>
      <c r="HFL8" s="266"/>
      <c r="HFM8" s="267"/>
      <c r="HFN8" s="266"/>
      <c r="HFO8" s="267"/>
      <c r="HFP8" s="266"/>
      <c r="HFQ8" s="267"/>
      <c r="HFR8" s="266"/>
      <c r="HFS8" s="267"/>
      <c r="HFT8" s="266"/>
      <c r="HFU8" s="267"/>
      <c r="HFV8" s="266"/>
      <c r="HFW8" s="267"/>
      <c r="HFX8" s="266"/>
      <c r="HFY8" s="267"/>
      <c r="HFZ8" s="266"/>
      <c r="HGA8" s="267"/>
      <c r="HGB8" s="266"/>
      <c r="HGC8" s="267"/>
      <c r="HGD8" s="266"/>
      <c r="HGE8" s="267"/>
      <c r="HGF8" s="266"/>
      <c r="HGG8" s="267"/>
      <c r="HGH8" s="266"/>
      <c r="HGI8" s="267"/>
      <c r="HGJ8" s="266"/>
      <c r="HGK8" s="267"/>
      <c r="HGL8" s="266"/>
      <c r="HGM8" s="267"/>
      <c r="HGN8" s="266"/>
      <c r="HGO8" s="267"/>
      <c r="HGP8" s="266"/>
      <c r="HGQ8" s="267"/>
      <c r="HGR8" s="266"/>
      <c r="HGS8" s="267"/>
      <c r="HGT8" s="266"/>
      <c r="HGU8" s="267"/>
      <c r="HGV8" s="266"/>
      <c r="HGW8" s="267"/>
      <c r="HGX8" s="266"/>
      <c r="HGY8" s="267"/>
      <c r="HGZ8" s="266"/>
      <c r="HHA8" s="267"/>
      <c r="HHB8" s="266"/>
      <c r="HHC8" s="267"/>
      <c r="HHD8" s="266"/>
      <c r="HHE8" s="267"/>
      <c r="HHF8" s="266"/>
      <c r="HHG8" s="267"/>
      <c r="HHH8" s="266"/>
      <c r="HHI8" s="267"/>
      <c r="HHJ8" s="266"/>
      <c r="HHK8" s="267"/>
      <c r="HHL8" s="266"/>
      <c r="HHM8" s="267"/>
      <c r="HHN8" s="266"/>
      <c r="HHO8" s="267"/>
      <c r="HHP8" s="266"/>
      <c r="HHQ8" s="267"/>
      <c r="HHR8" s="266"/>
      <c r="HHS8" s="267"/>
      <c r="HHT8" s="266"/>
      <c r="HHU8" s="267"/>
      <c r="HHV8" s="266"/>
      <c r="HHW8" s="267"/>
      <c r="HHX8" s="266"/>
      <c r="HHY8" s="267"/>
      <c r="HHZ8" s="266"/>
      <c r="HIA8" s="267"/>
      <c r="HIB8" s="266"/>
      <c r="HIC8" s="267"/>
      <c r="HID8" s="266"/>
      <c r="HIE8" s="267"/>
      <c r="HIF8" s="266"/>
      <c r="HIG8" s="267"/>
      <c r="HIH8" s="266"/>
      <c r="HII8" s="267"/>
      <c r="HIJ8" s="266"/>
      <c r="HIK8" s="267"/>
      <c r="HIL8" s="266"/>
      <c r="HIM8" s="267"/>
      <c r="HIN8" s="266"/>
      <c r="HIO8" s="267"/>
      <c r="HIP8" s="266"/>
      <c r="HIQ8" s="267"/>
      <c r="HIR8" s="266"/>
      <c r="HIS8" s="267"/>
      <c r="HIT8" s="266"/>
      <c r="HIU8" s="267"/>
      <c r="HIV8" s="266"/>
      <c r="HIW8" s="267"/>
      <c r="HIX8" s="266"/>
      <c r="HIY8" s="267"/>
      <c r="HIZ8" s="266"/>
      <c r="HJA8" s="267"/>
      <c r="HJB8" s="266"/>
      <c r="HJC8" s="267"/>
      <c r="HJD8" s="266"/>
      <c r="HJE8" s="267"/>
      <c r="HJF8" s="266"/>
      <c r="HJG8" s="267"/>
      <c r="HJH8" s="266"/>
      <c r="HJI8" s="267"/>
      <c r="HJJ8" s="266"/>
      <c r="HJK8" s="267"/>
      <c r="HJL8" s="266"/>
      <c r="HJM8" s="267"/>
      <c r="HJN8" s="266"/>
      <c r="HJO8" s="267"/>
      <c r="HJP8" s="266"/>
      <c r="HJQ8" s="267"/>
      <c r="HJR8" s="266"/>
      <c r="HJS8" s="267"/>
      <c r="HJT8" s="266"/>
      <c r="HJU8" s="267"/>
      <c r="HJV8" s="266"/>
      <c r="HJW8" s="267"/>
      <c r="HJX8" s="266"/>
      <c r="HJY8" s="267"/>
      <c r="HJZ8" s="266"/>
      <c r="HKA8" s="267"/>
      <c r="HKB8" s="266"/>
      <c r="HKC8" s="267"/>
      <c r="HKD8" s="266"/>
      <c r="HKE8" s="267"/>
      <c r="HKF8" s="266"/>
      <c r="HKG8" s="267"/>
      <c r="HKH8" s="266"/>
      <c r="HKI8" s="267"/>
      <c r="HKJ8" s="266"/>
      <c r="HKK8" s="267"/>
      <c r="HKL8" s="266"/>
      <c r="HKM8" s="267"/>
      <c r="HKN8" s="266"/>
      <c r="HKO8" s="267"/>
      <c r="HKP8" s="266"/>
      <c r="HKQ8" s="267"/>
      <c r="HKR8" s="266"/>
      <c r="HKS8" s="267"/>
      <c r="HKT8" s="266"/>
      <c r="HKU8" s="267"/>
      <c r="HKV8" s="266"/>
      <c r="HKW8" s="267"/>
      <c r="HKX8" s="266"/>
      <c r="HKY8" s="267"/>
      <c r="HKZ8" s="266"/>
      <c r="HLA8" s="267"/>
      <c r="HLB8" s="266"/>
      <c r="HLC8" s="267"/>
      <c r="HLD8" s="266"/>
      <c r="HLE8" s="267"/>
      <c r="HLF8" s="266"/>
      <c r="HLG8" s="267"/>
      <c r="HLH8" s="266"/>
      <c r="HLI8" s="267"/>
      <c r="HLJ8" s="266"/>
      <c r="HLK8" s="267"/>
      <c r="HLL8" s="266"/>
      <c r="HLM8" s="267"/>
      <c r="HLN8" s="266"/>
      <c r="HLO8" s="267"/>
      <c r="HLP8" s="266"/>
      <c r="HLQ8" s="267"/>
      <c r="HLR8" s="266"/>
      <c r="HLS8" s="267"/>
      <c r="HLT8" s="266"/>
      <c r="HLU8" s="267"/>
      <c r="HLV8" s="266"/>
      <c r="HLW8" s="267"/>
      <c r="HLX8" s="266"/>
      <c r="HLY8" s="267"/>
      <c r="HLZ8" s="266"/>
      <c r="HMA8" s="267"/>
      <c r="HMB8" s="266"/>
      <c r="HMC8" s="267"/>
      <c r="HMD8" s="266"/>
      <c r="HME8" s="267"/>
      <c r="HMF8" s="266"/>
      <c r="HMG8" s="267"/>
      <c r="HMH8" s="266"/>
      <c r="HMI8" s="267"/>
      <c r="HMJ8" s="266"/>
      <c r="HMK8" s="267"/>
      <c r="HML8" s="266"/>
      <c r="HMM8" s="267"/>
      <c r="HMN8" s="266"/>
      <c r="HMO8" s="267"/>
      <c r="HMP8" s="266"/>
      <c r="HMQ8" s="267"/>
      <c r="HMR8" s="266"/>
      <c r="HMS8" s="267"/>
      <c r="HMT8" s="266"/>
      <c r="HMU8" s="267"/>
      <c r="HMV8" s="266"/>
      <c r="HMW8" s="267"/>
      <c r="HMX8" s="266"/>
      <c r="HMY8" s="267"/>
      <c r="HMZ8" s="266"/>
      <c r="HNA8" s="267"/>
      <c r="HNB8" s="266"/>
      <c r="HNC8" s="267"/>
      <c r="HND8" s="266"/>
      <c r="HNE8" s="267"/>
      <c r="HNF8" s="266"/>
      <c r="HNG8" s="267"/>
      <c r="HNH8" s="266"/>
      <c r="HNI8" s="267"/>
      <c r="HNJ8" s="266"/>
      <c r="HNK8" s="267"/>
      <c r="HNL8" s="266"/>
      <c r="HNM8" s="267"/>
      <c r="HNN8" s="266"/>
      <c r="HNO8" s="267"/>
      <c r="HNP8" s="266"/>
      <c r="HNQ8" s="267"/>
      <c r="HNR8" s="266"/>
      <c r="HNS8" s="267"/>
      <c r="HNT8" s="266"/>
      <c r="HNU8" s="267"/>
      <c r="HNV8" s="266"/>
      <c r="HNW8" s="267"/>
      <c r="HNX8" s="266"/>
      <c r="HNY8" s="267"/>
      <c r="HNZ8" s="266"/>
      <c r="HOA8" s="267"/>
      <c r="HOB8" s="266"/>
      <c r="HOC8" s="267"/>
      <c r="HOD8" s="266"/>
      <c r="HOE8" s="267"/>
      <c r="HOF8" s="266"/>
      <c r="HOG8" s="267"/>
      <c r="HOH8" s="266"/>
      <c r="HOI8" s="267"/>
      <c r="HOJ8" s="266"/>
      <c r="HOK8" s="267"/>
      <c r="HOL8" s="266"/>
      <c r="HOM8" s="267"/>
      <c r="HON8" s="266"/>
      <c r="HOO8" s="267"/>
      <c r="HOP8" s="266"/>
      <c r="HOQ8" s="267"/>
      <c r="HOR8" s="266"/>
      <c r="HOS8" s="267"/>
      <c r="HOT8" s="266"/>
      <c r="HOU8" s="267"/>
      <c r="HOV8" s="266"/>
      <c r="HOW8" s="267"/>
      <c r="HOX8" s="266"/>
      <c r="HOY8" s="267"/>
      <c r="HOZ8" s="266"/>
      <c r="HPA8" s="267"/>
      <c r="HPB8" s="266"/>
      <c r="HPC8" s="267"/>
      <c r="HPD8" s="266"/>
      <c r="HPE8" s="267"/>
      <c r="HPF8" s="266"/>
      <c r="HPG8" s="267"/>
      <c r="HPH8" s="266"/>
      <c r="HPI8" s="267"/>
      <c r="HPJ8" s="266"/>
      <c r="HPK8" s="267"/>
      <c r="HPL8" s="266"/>
      <c r="HPM8" s="267"/>
      <c r="HPN8" s="266"/>
      <c r="HPO8" s="267"/>
      <c r="HPP8" s="266"/>
      <c r="HPQ8" s="267"/>
      <c r="HPR8" s="266"/>
      <c r="HPS8" s="267"/>
      <c r="HPT8" s="266"/>
      <c r="HPU8" s="267"/>
      <c r="HPV8" s="266"/>
      <c r="HPW8" s="267"/>
      <c r="HPX8" s="266"/>
      <c r="HPY8" s="267"/>
      <c r="HPZ8" s="266"/>
      <c r="HQA8" s="267"/>
      <c r="HQB8" s="266"/>
      <c r="HQC8" s="267"/>
      <c r="HQD8" s="266"/>
      <c r="HQE8" s="267"/>
      <c r="HQF8" s="266"/>
      <c r="HQG8" s="267"/>
      <c r="HQH8" s="266"/>
      <c r="HQI8" s="267"/>
      <c r="HQJ8" s="266"/>
      <c r="HQK8" s="267"/>
      <c r="HQL8" s="266"/>
      <c r="HQM8" s="267"/>
      <c r="HQN8" s="266"/>
      <c r="HQO8" s="267"/>
      <c r="HQP8" s="266"/>
      <c r="HQQ8" s="267"/>
      <c r="HQR8" s="266"/>
      <c r="HQS8" s="267"/>
      <c r="HQT8" s="266"/>
      <c r="HQU8" s="267"/>
      <c r="HQV8" s="266"/>
      <c r="HQW8" s="267"/>
      <c r="HQX8" s="266"/>
      <c r="HQY8" s="267"/>
      <c r="HQZ8" s="266"/>
      <c r="HRA8" s="267"/>
      <c r="HRB8" s="266"/>
      <c r="HRC8" s="267"/>
      <c r="HRD8" s="266"/>
      <c r="HRE8" s="267"/>
      <c r="HRF8" s="266"/>
      <c r="HRG8" s="267"/>
      <c r="HRH8" s="266"/>
      <c r="HRI8" s="267"/>
      <c r="HRJ8" s="266"/>
      <c r="HRK8" s="267"/>
      <c r="HRL8" s="266"/>
      <c r="HRM8" s="267"/>
      <c r="HRN8" s="266"/>
      <c r="HRO8" s="267"/>
      <c r="HRP8" s="266"/>
      <c r="HRQ8" s="267"/>
      <c r="HRR8" s="266"/>
      <c r="HRS8" s="267"/>
      <c r="HRT8" s="266"/>
      <c r="HRU8" s="267"/>
      <c r="HRV8" s="266"/>
      <c r="HRW8" s="267"/>
      <c r="HRX8" s="266"/>
      <c r="HRY8" s="267"/>
      <c r="HRZ8" s="266"/>
      <c r="HSA8" s="267"/>
      <c r="HSB8" s="266"/>
      <c r="HSC8" s="267"/>
      <c r="HSD8" s="266"/>
      <c r="HSE8" s="267"/>
      <c r="HSF8" s="266"/>
      <c r="HSG8" s="267"/>
      <c r="HSH8" s="266"/>
      <c r="HSI8" s="267"/>
      <c r="HSJ8" s="266"/>
      <c r="HSK8" s="267"/>
      <c r="HSL8" s="266"/>
      <c r="HSM8" s="267"/>
      <c r="HSN8" s="266"/>
      <c r="HSO8" s="267"/>
      <c r="HSP8" s="266"/>
      <c r="HSQ8" s="267"/>
      <c r="HSR8" s="266"/>
      <c r="HSS8" s="267"/>
      <c r="HST8" s="266"/>
      <c r="HSU8" s="267"/>
      <c r="HSV8" s="266"/>
      <c r="HSW8" s="267"/>
      <c r="HSX8" s="266"/>
      <c r="HSY8" s="267"/>
      <c r="HSZ8" s="266"/>
      <c r="HTA8" s="267"/>
      <c r="HTB8" s="266"/>
      <c r="HTC8" s="267"/>
      <c r="HTD8" s="266"/>
      <c r="HTE8" s="267"/>
      <c r="HTF8" s="266"/>
      <c r="HTG8" s="267"/>
      <c r="HTH8" s="266"/>
      <c r="HTI8" s="267"/>
      <c r="HTJ8" s="266"/>
      <c r="HTK8" s="267"/>
      <c r="HTL8" s="266"/>
      <c r="HTM8" s="267"/>
      <c r="HTN8" s="266"/>
      <c r="HTO8" s="267"/>
      <c r="HTP8" s="266"/>
      <c r="HTQ8" s="267"/>
      <c r="HTR8" s="266"/>
      <c r="HTS8" s="267"/>
      <c r="HTT8" s="266"/>
      <c r="HTU8" s="267"/>
      <c r="HTV8" s="266"/>
      <c r="HTW8" s="267"/>
      <c r="HTX8" s="266"/>
      <c r="HTY8" s="267"/>
      <c r="HTZ8" s="266"/>
      <c r="HUA8" s="267"/>
      <c r="HUB8" s="266"/>
      <c r="HUC8" s="267"/>
      <c r="HUD8" s="266"/>
      <c r="HUE8" s="267"/>
      <c r="HUF8" s="266"/>
      <c r="HUG8" s="267"/>
      <c r="HUH8" s="266"/>
      <c r="HUI8" s="267"/>
      <c r="HUJ8" s="266"/>
      <c r="HUK8" s="267"/>
      <c r="HUL8" s="266"/>
      <c r="HUM8" s="267"/>
      <c r="HUN8" s="266"/>
      <c r="HUO8" s="267"/>
      <c r="HUP8" s="266"/>
      <c r="HUQ8" s="267"/>
      <c r="HUR8" s="266"/>
      <c r="HUS8" s="267"/>
      <c r="HUT8" s="266"/>
      <c r="HUU8" s="267"/>
      <c r="HUV8" s="266"/>
      <c r="HUW8" s="267"/>
      <c r="HUX8" s="266"/>
      <c r="HUY8" s="267"/>
      <c r="HUZ8" s="266"/>
      <c r="HVA8" s="267"/>
      <c r="HVB8" s="266"/>
      <c r="HVC8" s="267"/>
      <c r="HVD8" s="266"/>
      <c r="HVE8" s="267"/>
      <c r="HVF8" s="266"/>
      <c r="HVG8" s="267"/>
      <c r="HVH8" s="266"/>
      <c r="HVI8" s="267"/>
      <c r="HVJ8" s="266"/>
      <c r="HVK8" s="267"/>
      <c r="HVL8" s="266"/>
      <c r="HVM8" s="267"/>
      <c r="HVN8" s="266"/>
      <c r="HVO8" s="267"/>
      <c r="HVP8" s="266"/>
      <c r="HVQ8" s="267"/>
      <c r="HVR8" s="266"/>
      <c r="HVS8" s="267"/>
      <c r="HVT8" s="266"/>
      <c r="HVU8" s="267"/>
      <c r="HVV8" s="266"/>
      <c r="HVW8" s="267"/>
      <c r="HVX8" s="266"/>
      <c r="HVY8" s="267"/>
      <c r="HVZ8" s="266"/>
      <c r="HWA8" s="267"/>
      <c r="HWB8" s="266"/>
      <c r="HWC8" s="267"/>
      <c r="HWD8" s="266"/>
      <c r="HWE8" s="267"/>
      <c r="HWF8" s="266"/>
      <c r="HWG8" s="267"/>
      <c r="HWH8" s="266"/>
      <c r="HWI8" s="267"/>
      <c r="HWJ8" s="266"/>
      <c r="HWK8" s="267"/>
      <c r="HWL8" s="266"/>
      <c r="HWM8" s="267"/>
      <c r="HWN8" s="266"/>
      <c r="HWO8" s="267"/>
      <c r="HWP8" s="266"/>
      <c r="HWQ8" s="267"/>
      <c r="HWR8" s="266"/>
      <c r="HWS8" s="267"/>
      <c r="HWT8" s="266"/>
      <c r="HWU8" s="267"/>
      <c r="HWV8" s="266"/>
      <c r="HWW8" s="267"/>
      <c r="HWX8" s="266"/>
      <c r="HWY8" s="267"/>
      <c r="HWZ8" s="266"/>
      <c r="HXA8" s="267"/>
      <c r="HXB8" s="266"/>
      <c r="HXC8" s="267"/>
      <c r="HXD8" s="266"/>
      <c r="HXE8" s="267"/>
      <c r="HXF8" s="266"/>
      <c r="HXG8" s="267"/>
      <c r="HXH8" s="266"/>
      <c r="HXI8" s="267"/>
      <c r="HXJ8" s="266"/>
      <c r="HXK8" s="267"/>
      <c r="HXL8" s="266"/>
      <c r="HXM8" s="267"/>
      <c r="HXN8" s="266"/>
      <c r="HXO8" s="267"/>
      <c r="HXP8" s="266"/>
      <c r="HXQ8" s="267"/>
      <c r="HXR8" s="266"/>
      <c r="HXS8" s="267"/>
      <c r="HXT8" s="266"/>
      <c r="HXU8" s="267"/>
      <c r="HXV8" s="266"/>
      <c r="HXW8" s="267"/>
      <c r="HXX8" s="266"/>
      <c r="HXY8" s="267"/>
      <c r="HXZ8" s="266"/>
      <c r="HYA8" s="267"/>
      <c r="HYB8" s="266"/>
      <c r="HYC8" s="267"/>
      <c r="HYD8" s="266"/>
      <c r="HYE8" s="267"/>
      <c r="HYF8" s="266"/>
      <c r="HYG8" s="267"/>
      <c r="HYH8" s="266"/>
      <c r="HYI8" s="267"/>
      <c r="HYJ8" s="266"/>
      <c r="HYK8" s="267"/>
      <c r="HYL8" s="266"/>
      <c r="HYM8" s="267"/>
      <c r="HYN8" s="266"/>
      <c r="HYO8" s="267"/>
      <c r="HYP8" s="266"/>
      <c r="HYQ8" s="267"/>
      <c r="HYR8" s="266"/>
      <c r="HYS8" s="267"/>
      <c r="HYT8" s="266"/>
      <c r="HYU8" s="267"/>
      <c r="HYV8" s="266"/>
      <c r="HYW8" s="267"/>
      <c r="HYX8" s="266"/>
      <c r="HYY8" s="267"/>
      <c r="HYZ8" s="266"/>
      <c r="HZA8" s="267"/>
      <c r="HZB8" s="266"/>
      <c r="HZC8" s="267"/>
      <c r="HZD8" s="266"/>
      <c r="HZE8" s="267"/>
      <c r="HZF8" s="266"/>
      <c r="HZG8" s="267"/>
      <c r="HZH8" s="266"/>
      <c r="HZI8" s="267"/>
      <c r="HZJ8" s="266"/>
      <c r="HZK8" s="267"/>
      <c r="HZL8" s="266"/>
      <c r="HZM8" s="267"/>
      <c r="HZN8" s="266"/>
      <c r="HZO8" s="267"/>
      <c r="HZP8" s="266"/>
      <c r="HZQ8" s="267"/>
      <c r="HZR8" s="266"/>
      <c r="HZS8" s="267"/>
      <c r="HZT8" s="266"/>
      <c r="HZU8" s="267"/>
      <c r="HZV8" s="266"/>
      <c r="HZW8" s="267"/>
      <c r="HZX8" s="266"/>
      <c r="HZY8" s="267"/>
      <c r="HZZ8" s="266"/>
      <c r="IAA8" s="267"/>
      <c r="IAB8" s="266"/>
      <c r="IAC8" s="267"/>
      <c r="IAD8" s="266"/>
      <c r="IAE8" s="267"/>
      <c r="IAF8" s="266"/>
      <c r="IAG8" s="267"/>
      <c r="IAH8" s="266"/>
      <c r="IAI8" s="267"/>
      <c r="IAJ8" s="266"/>
      <c r="IAK8" s="267"/>
      <c r="IAL8" s="266"/>
      <c r="IAM8" s="267"/>
      <c r="IAN8" s="266"/>
      <c r="IAO8" s="267"/>
      <c r="IAP8" s="266"/>
      <c r="IAQ8" s="267"/>
      <c r="IAR8" s="266"/>
      <c r="IAS8" s="267"/>
      <c r="IAT8" s="266"/>
      <c r="IAU8" s="267"/>
      <c r="IAV8" s="266"/>
      <c r="IAW8" s="267"/>
      <c r="IAX8" s="266"/>
      <c r="IAY8" s="267"/>
      <c r="IAZ8" s="266"/>
      <c r="IBA8" s="267"/>
      <c r="IBB8" s="266"/>
      <c r="IBC8" s="267"/>
      <c r="IBD8" s="266"/>
      <c r="IBE8" s="267"/>
      <c r="IBF8" s="266"/>
      <c r="IBG8" s="267"/>
      <c r="IBH8" s="266"/>
      <c r="IBI8" s="267"/>
      <c r="IBJ8" s="266"/>
      <c r="IBK8" s="267"/>
      <c r="IBL8" s="266"/>
      <c r="IBM8" s="267"/>
      <c r="IBN8" s="266"/>
      <c r="IBO8" s="267"/>
      <c r="IBP8" s="266"/>
      <c r="IBQ8" s="267"/>
      <c r="IBR8" s="266"/>
      <c r="IBS8" s="267"/>
      <c r="IBT8" s="266"/>
      <c r="IBU8" s="267"/>
      <c r="IBV8" s="266"/>
      <c r="IBW8" s="267"/>
      <c r="IBX8" s="266"/>
      <c r="IBY8" s="267"/>
      <c r="IBZ8" s="266"/>
      <c r="ICA8" s="267"/>
      <c r="ICB8" s="266"/>
      <c r="ICC8" s="267"/>
      <c r="ICD8" s="266"/>
      <c r="ICE8" s="267"/>
      <c r="ICF8" s="266"/>
      <c r="ICG8" s="267"/>
      <c r="ICH8" s="266"/>
      <c r="ICI8" s="267"/>
      <c r="ICJ8" s="266"/>
      <c r="ICK8" s="267"/>
      <c r="ICL8" s="266"/>
      <c r="ICM8" s="267"/>
      <c r="ICN8" s="266"/>
      <c r="ICO8" s="267"/>
      <c r="ICP8" s="266"/>
      <c r="ICQ8" s="267"/>
      <c r="ICR8" s="266"/>
      <c r="ICS8" s="267"/>
      <c r="ICT8" s="266"/>
      <c r="ICU8" s="267"/>
      <c r="ICV8" s="266"/>
      <c r="ICW8" s="267"/>
      <c r="ICX8" s="266"/>
      <c r="ICY8" s="267"/>
      <c r="ICZ8" s="266"/>
      <c r="IDA8" s="267"/>
      <c r="IDB8" s="266"/>
      <c r="IDC8" s="267"/>
      <c r="IDD8" s="266"/>
      <c r="IDE8" s="267"/>
      <c r="IDF8" s="266"/>
      <c r="IDG8" s="267"/>
      <c r="IDH8" s="266"/>
      <c r="IDI8" s="267"/>
      <c r="IDJ8" s="266"/>
      <c r="IDK8" s="267"/>
      <c r="IDL8" s="266"/>
      <c r="IDM8" s="267"/>
      <c r="IDN8" s="266"/>
      <c r="IDO8" s="267"/>
      <c r="IDP8" s="266"/>
      <c r="IDQ8" s="267"/>
      <c r="IDR8" s="266"/>
      <c r="IDS8" s="267"/>
      <c r="IDT8" s="266"/>
      <c r="IDU8" s="267"/>
      <c r="IDV8" s="266"/>
      <c r="IDW8" s="267"/>
      <c r="IDX8" s="266"/>
      <c r="IDY8" s="267"/>
      <c r="IDZ8" s="266"/>
      <c r="IEA8" s="267"/>
      <c r="IEB8" s="266"/>
      <c r="IEC8" s="267"/>
      <c r="IED8" s="266"/>
      <c r="IEE8" s="267"/>
      <c r="IEF8" s="266"/>
      <c r="IEG8" s="267"/>
      <c r="IEH8" s="266"/>
      <c r="IEI8" s="267"/>
      <c r="IEJ8" s="266"/>
      <c r="IEK8" s="267"/>
      <c r="IEL8" s="266"/>
      <c r="IEM8" s="267"/>
      <c r="IEN8" s="266"/>
      <c r="IEO8" s="267"/>
      <c r="IEP8" s="266"/>
      <c r="IEQ8" s="267"/>
      <c r="IER8" s="266"/>
      <c r="IES8" s="267"/>
      <c r="IET8" s="266"/>
      <c r="IEU8" s="267"/>
      <c r="IEV8" s="266"/>
      <c r="IEW8" s="267"/>
      <c r="IEX8" s="266"/>
      <c r="IEY8" s="267"/>
      <c r="IEZ8" s="266"/>
      <c r="IFA8" s="267"/>
      <c r="IFB8" s="266"/>
      <c r="IFC8" s="267"/>
      <c r="IFD8" s="266"/>
      <c r="IFE8" s="267"/>
      <c r="IFF8" s="266"/>
      <c r="IFG8" s="267"/>
      <c r="IFH8" s="266"/>
      <c r="IFI8" s="267"/>
      <c r="IFJ8" s="266"/>
      <c r="IFK8" s="267"/>
      <c r="IFL8" s="266"/>
      <c r="IFM8" s="267"/>
      <c r="IFN8" s="266"/>
      <c r="IFO8" s="267"/>
      <c r="IFP8" s="266"/>
      <c r="IFQ8" s="267"/>
      <c r="IFR8" s="266"/>
      <c r="IFS8" s="267"/>
      <c r="IFT8" s="266"/>
      <c r="IFU8" s="267"/>
      <c r="IFV8" s="266"/>
      <c r="IFW8" s="267"/>
      <c r="IFX8" s="266"/>
      <c r="IFY8" s="267"/>
      <c r="IFZ8" s="266"/>
      <c r="IGA8" s="267"/>
      <c r="IGB8" s="266"/>
      <c r="IGC8" s="267"/>
      <c r="IGD8" s="266"/>
      <c r="IGE8" s="267"/>
      <c r="IGF8" s="266"/>
      <c r="IGG8" s="267"/>
      <c r="IGH8" s="266"/>
      <c r="IGI8" s="267"/>
      <c r="IGJ8" s="266"/>
      <c r="IGK8" s="267"/>
      <c r="IGL8" s="266"/>
      <c r="IGM8" s="267"/>
      <c r="IGN8" s="266"/>
      <c r="IGO8" s="267"/>
      <c r="IGP8" s="266"/>
      <c r="IGQ8" s="267"/>
      <c r="IGR8" s="266"/>
      <c r="IGS8" s="267"/>
      <c r="IGT8" s="266"/>
      <c r="IGU8" s="267"/>
      <c r="IGV8" s="266"/>
      <c r="IGW8" s="267"/>
      <c r="IGX8" s="266"/>
      <c r="IGY8" s="267"/>
      <c r="IGZ8" s="266"/>
      <c r="IHA8" s="267"/>
      <c r="IHB8" s="266"/>
      <c r="IHC8" s="267"/>
      <c r="IHD8" s="266"/>
      <c r="IHE8" s="267"/>
      <c r="IHF8" s="266"/>
      <c r="IHG8" s="267"/>
      <c r="IHH8" s="266"/>
      <c r="IHI8" s="267"/>
      <c r="IHJ8" s="266"/>
      <c r="IHK8" s="267"/>
      <c r="IHL8" s="266"/>
      <c r="IHM8" s="267"/>
      <c r="IHN8" s="266"/>
      <c r="IHO8" s="267"/>
      <c r="IHP8" s="266"/>
      <c r="IHQ8" s="267"/>
      <c r="IHR8" s="266"/>
      <c r="IHS8" s="267"/>
      <c r="IHT8" s="266"/>
      <c r="IHU8" s="267"/>
      <c r="IHV8" s="266"/>
      <c r="IHW8" s="267"/>
      <c r="IHX8" s="266"/>
      <c r="IHY8" s="267"/>
      <c r="IHZ8" s="266"/>
      <c r="IIA8" s="267"/>
      <c r="IIB8" s="266"/>
      <c r="IIC8" s="267"/>
      <c r="IID8" s="266"/>
      <c r="IIE8" s="267"/>
      <c r="IIF8" s="266"/>
      <c r="IIG8" s="267"/>
      <c r="IIH8" s="266"/>
      <c r="III8" s="267"/>
      <c r="IIJ8" s="266"/>
      <c r="IIK8" s="267"/>
      <c r="IIL8" s="266"/>
      <c r="IIM8" s="267"/>
      <c r="IIN8" s="266"/>
      <c r="IIO8" s="267"/>
      <c r="IIP8" s="266"/>
      <c r="IIQ8" s="267"/>
      <c r="IIR8" s="266"/>
      <c r="IIS8" s="267"/>
      <c r="IIT8" s="266"/>
      <c r="IIU8" s="267"/>
      <c r="IIV8" s="266"/>
      <c r="IIW8" s="267"/>
      <c r="IIX8" s="266"/>
      <c r="IIY8" s="267"/>
      <c r="IIZ8" s="266"/>
      <c r="IJA8" s="267"/>
      <c r="IJB8" s="266"/>
      <c r="IJC8" s="267"/>
      <c r="IJD8" s="266"/>
      <c r="IJE8" s="267"/>
      <c r="IJF8" s="266"/>
      <c r="IJG8" s="267"/>
      <c r="IJH8" s="266"/>
      <c r="IJI8" s="267"/>
      <c r="IJJ8" s="266"/>
      <c r="IJK8" s="267"/>
      <c r="IJL8" s="266"/>
      <c r="IJM8" s="267"/>
      <c r="IJN8" s="266"/>
      <c r="IJO8" s="267"/>
      <c r="IJP8" s="266"/>
      <c r="IJQ8" s="267"/>
      <c r="IJR8" s="266"/>
      <c r="IJS8" s="267"/>
      <c r="IJT8" s="266"/>
      <c r="IJU8" s="267"/>
      <c r="IJV8" s="266"/>
      <c r="IJW8" s="267"/>
      <c r="IJX8" s="266"/>
      <c r="IJY8" s="267"/>
      <c r="IJZ8" s="266"/>
      <c r="IKA8" s="267"/>
      <c r="IKB8" s="266"/>
      <c r="IKC8" s="267"/>
      <c r="IKD8" s="266"/>
      <c r="IKE8" s="267"/>
      <c r="IKF8" s="266"/>
      <c r="IKG8" s="267"/>
      <c r="IKH8" s="266"/>
      <c r="IKI8" s="267"/>
      <c r="IKJ8" s="266"/>
      <c r="IKK8" s="267"/>
      <c r="IKL8" s="266"/>
      <c r="IKM8" s="267"/>
      <c r="IKN8" s="266"/>
      <c r="IKO8" s="267"/>
      <c r="IKP8" s="266"/>
      <c r="IKQ8" s="267"/>
      <c r="IKR8" s="266"/>
      <c r="IKS8" s="267"/>
      <c r="IKT8" s="266"/>
      <c r="IKU8" s="267"/>
      <c r="IKV8" s="266"/>
      <c r="IKW8" s="267"/>
      <c r="IKX8" s="266"/>
      <c r="IKY8" s="267"/>
      <c r="IKZ8" s="266"/>
      <c r="ILA8" s="267"/>
      <c r="ILB8" s="266"/>
      <c r="ILC8" s="267"/>
      <c r="ILD8" s="266"/>
      <c r="ILE8" s="267"/>
      <c r="ILF8" s="266"/>
      <c r="ILG8" s="267"/>
      <c r="ILH8" s="266"/>
      <c r="ILI8" s="267"/>
      <c r="ILJ8" s="266"/>
      <c r="ILK8" s="267"/>
      <c r="ILL8" s="266"/>
      <c r="ILM8" s="267"/>
      <c r="ILN8" s="266"/>
      <c r="ILO8" s="267"/>
      <c r="ILP8" s="266"/>
      <c r="ILQ8" s="267"/>
      <c r="ILR8" s="266"/>
      <c r="ILS8" s="267"/>
      <c r="ILT8" s="266"/>
      <c r="ILU8" s="267"/>
      <c r="ILV8" s="266"/>
      <c r="ILW8" s="267"/>
      <c r="ILX8" s="266"/>
      <c r="ILY8" s="267"/>
      <c r="ILZ8" s="266"/>
      <c r="IMA8" s="267"/>
      <c r="IMB8" s="266"/>
      <c r="IMC8" s="267"/>
      <c r="IMD8" s="266"/>
      <c r="IME8" s="267"/>
      <c r="IMF8" s="266"/>
      <c r="IMG8" s="267"/>
      <c r="IMH8" s="266"/>
      <c r="IMI8" s="267"/>
      <c r="IMJ8" s="266"/>
      <c r="IMK8" s="267"/>
      <c r="IML8" s="266"/>
      <c r="IMM8" s="267"/>
      <c r="IMN8" s="266"/>
      <c r="IMO8" s="267"/>
      <c r="IMP8" s="266"/>
      <c r="IMQ8" s="267"/>
      <c r="IMR8" s="266"/>
      <c r="IMS8" s="267"/>
      <c r="IMT8" s="266"/>
      <c r="IMU8" s="267"/>
      <c r="IMV8" s="266"/>
      <c r="IMW8" s="267"/>
      <c r="IMX8" s="266"/>
      <c r="IMY8" s="267"/>
      <c r="IMZ8" s="266"/>
      <c r="INA8" s="267"/>
      <c r="INB8" s="266"/>
      <c r="INC8" s="267"/>
      <c r="IND8" s="266"/>
      <c r="INE8" s="267"/>
      <c r="INF8" s="266"/>
      <c r="ING8" s="267"/>
      <c r="INH8" s="266"/>
      <c r="INI8" s="267"/>
      <c r="INJ8" s="266"/>
      <c r="INK8" s="267"/>
      <c r="INL8" s="266"/>
      <c r="INM8" s="267"/>
      <c r="INN8" s="266"/>
      <c r="INO8" s="267"/>
      <c r="INP8" s="266"/>
      <c r="INQ8" s="267"/>
      <c r="INR8" s="266"/>
      <c r="INS8" s="267"/>
      <c r="INT8" s="266"/>
      <c r="INU8" s="267"/>
      <c r="INV8" s="266"/>
      <c r="INW8" s="267"/>
      <c r="INX8" s="266"/>
      <c r="INY8" s="267"/>
      <c r="INZ8" s="266"/>
      <c r="IOA8" s="267"/>
      <c r="IOB8" s="266"/>
      <c r="IOC8" s="267"/>
      <c r="IOD8" s="266"/>
      <c r="IOE8" s="267"/>
      <c r="IOF8" s="266"/>
      <c r="IOG8" s="267"/>
      <c r="IOH8" s="266"/>
      <c r="IOI8" s="267"/>
      <c r="IOJ8" s="266"/>
      <c r="IOK8" s="267"/>
      <c r="IOL8" s="266"/>
      <c r="IOM8" s="267"/>
      <c r="ION8" s="266"/>
      <c r="IOO8" s="267"/>
      <c r="IOP8" s="266"/>
      <c r="IOQ8" s="267"/>
      <c r="IOR8" s="266"/>
      <c r="IOS8" s="267"/>
      <c r="IOT8" s="266"/>
      <c r="IOU8" s="267"/>
      <c r="IOV8" s="266"/>
      <c r="IOW8" s="267"/>
      <c r="IOX8" s="266"/>
      <c r="IOY8" s="267"/>
      <c r="IOZ8" s="266"/>
      <c r="IPA8" s="267"/>
      <c r="IPB8" s="266"/>
      <c r="IPC8" s="267"/>
      <c r="IPD8" s="266"/>
      <c r="IPE8" s="267"/>
      <c r="IPF8" s="266"/>
      <c r="IPG8" s="267"/>
      <c r="IPH8" s="266"/>
      <c r="IPI8" s="267"/>
      <c r="IPJ8" s="266"/>
      <c r="IPK8" s="267"/>
      <c r="IPL8" s="266"/>
      <c r="IPM8" s="267"/>
      <c r="IPN8" s="266"/>
      <c r="IPO8" s="267"/>
      <c r="IPP8" s="266"/>
      <c r="IPQ8" s="267"/>
      <c r="IPR8" s="266"/>
      <c r="IPS8" s="267"/>
      <c r="IPT8" s="266"/>
      <c r="IPU8" s="267"/>
      <c r="IPV8" s="266"/>
      <c r="IPW8" s="267"/>
      <c r="IPX8" s="266"/>
      <c r="IPY8" s="267"/>
      <c r="IPZ8" s="266"/>
      <c r="IQA8" s="267"/>
      <c r="IQB8" s="266"/>
      <c r="IQC8" s="267"/>
      <c r="IQD8" s="266"/>
      <c r="IQE8" s="267"/>
      <c r="IQF8" s="266"/>
      <c r="IQG8" s="267"/>
      <c r="IQH8" s="266"/>
      <c r="IQI8" s="267"/>
      <c r="IQJ8" s="266"/>
      <c r="IQK8" s="267"/>
      <c r="IQL8" s="266"/>
      <c r="IQM8" s="267"/>
      <c r="IQN8" s="266"/>
      <c r="IQO8" s="267"/>
      <c r="IQP8" s="266"/>
      <c r="IQQ8" s="267"/>
      <c r="IQR8" s="266"/>
      <c r="IQS8" s="267"/>
      <c r="IQT8" s="266"/>
      <c r="IQU8" s="267"/>
      <c r="IQV8" s="266"/>
      <c r="IQW8" s="267"/>
      <c r="IQX8" s="266"/>
      <c r="IQY8" s="267"/>
      <c r="IQZ8" s="266"/>
      <c r="IRA8" s="267"/>
      <c r="IRB8" s="266"/>
      <c r="IRC8" s="267"/>
      <c r="IRD8" s="266"/>
      <c r="IRE8" s="267"/>
      <c r="IRF8" s="266"/>
      <c r="IRG8" s="267"/>
      <c r="IRH8" s="266"/>
      <c r="IRI8" s="267"/>
      <c r="IRJ8" s="266"/>
      <c r="IRK8" s="267"/>
      <c r="IRL8" s="266"/>
      <c r="IRM8" s="267"/>
      <c r="IRN8" s="266"/>
      <c r="IRO8" s="267"/>
      <c r="IRP8" s="266"/>
      <c r="IRQ8" s="267"/>
      <c r="IRR8" s="266"/>
      <c r="IRS8" s="267"/>
      <c r="IRT8" s="266"/>
      <c r="IRU8" s="267"/>
      <c r="IRV8" s="266"/>
      <c r="IRW8" s="267"/>
      <c r="IRX8" s="266"/>
      <c r="IRY8" s="267"/>
      <c r="IRZ8" s="266"/>
      <c r="ISA8" s="267"/>
      <c r="ISB8" s="266"/>
      <c r="ISC8" s="267"/>
      <c r="ISD8" s="266"/>
      <c r="ISE8" s="267"/>
      <c r="ISF8" s="266"/>
      <c r="ISG8" s="267"/>
      <c r="ISH8" s="266"/>
      <c r="ISI8" s="267"/>
      <c r="ISJ8" s="266"/>
      <c r="ISK8" s="267"/>
      <c r="ISL8" s="266"/>
      <c r="ISM8" s="267"/>
      <c r="ISN8" s="266"/>
      <c r="ISO8" s="267"/>
      <c r="ISP8" s="266"/>
      <c r="ISQ8" s="267"/>
      <c r="ISR8" s="266"/>
      <c r="ISS8" s="267"/>
      <c r="IST8" s="266"/>
      <c r="ISU8" s="267"/>
      <c r="ISV8" s="266"/>
      <c r="ISW8" s="267"/>
      <c r="ISX8" s="266"/>
      <c r="ISY8" s="267"/>
      <c r="ISZ8" s="266"/>
      <c r="ITA8" s="267"/>
      <c r="ITB8" s="266"/>
      <c r="ITC8" s="267"/>
      <c r="ITD8" s="266"/>
      <c r="ITE8" s="267"/>
      <c r="ITF8" s="266"/>
      <c r="ITG8" s="267"/>
      <c r="ITH8" s="266"/>
      <c r="ITI8" s="267"/>
      <c r="ITJ8" s="266"/>
      <c r="ITK8" s="267"/>
      <c r="ITL8" s="266"/>
      <c r="ITM8" s="267"/>
      <c r="ITN8" s="266"/>
      <c r="ITO8" s="267"/>
      <c r="ITP8" s="266"/>
      <c r="ITQ8" s="267"/>
      <c r="ITR8" s="266"/>
      <c r="ITS8" s="267"/>
      <c r="ITT8" s="266"/>
      <c r="ITU8" s="267"/>
      <c r="ITV8" s="266"/>
      <c r="ITW8" s="267"/>
      <c r="ITX8" s="266"/>
      <c r="ITY8" s="267"/>
      <c r="ITZ8" s="266"/>
      <c r="IUA8" s="267"/>
      <c r="IUB8" s="266"/>
      <c r="IUC8" s="267"/>
      <c r="IUD8" s="266"/>
      <c r="IUE8" s="267"/>
      <c r="IUF8" s="266"/>
      <c r="IUG8" s="267"/>
      <c r="IUH8" s="266"/>
      <c r="IUI8" s="267"/>
      <c r="IUJ8" s="266"/>
      <c r="IUK8" s="267"/>
      <c r="IUL8" s="266"/>
      <c r="IUM8" s="267"/>
      <c r="IUN8" s="266"/>
      <c r="IUO8" s="267"/>
      <c r="IUP8" s="266"/>
      <c r="IUQ8" s="267"/>
      <c r="IUR8" s="266"/>
      <c r="IUS8" s="267"/>
      <c r="IUT8" s="266"/>
      <c r="IUU8" s="267"/>
      <c r="IUV8" s="266"/>
      <c r="IUW8" s="267"/>
      <c r="IUX8" s="266"/>
      <c r="IUY8" s="267"/>
      <c r="IUZ8" s="266"/>
      <c r="IVA8" s="267"/>
      <c r="IVB8" s="266"/>
      <c r="IVC8" s="267"/>
      <c r="IVD8" s="266"/>
      <c r="IVE8" s="267"/>
      <c r="IVF8" s="266"/>
      <c r="IVG8" s="267"/>
      <c r="IVH8" s="266"/>
      <c r="IVI8" s="267"/>
      <c r="IVJ8" s="266"/>
      <c r="IVK8" s="267"/>
      <c r="IVL8" s="266"/>
      <c r="IVM8" s="267"/>
      <c r="IVN8" s="266"/>
      <c r="IVO8" s="267"/>
      <c r="IVP8" s="266"/>
      <c r="IVQ8" s="267"/>
      <c r="IVR8" s="266"/>
      <c r="IVS8" s="267"/>
      <c r="IVT8" s="266"/>
      <c r="IVU8" s="267"/>
      <c r="IVV8" s="266"/>
      <c r="IVW8" s="267"/>
      <c r="IVX8" s="266"/>
      <c r="IVY8" s="267"/>
      <c r="IVZ8" s="266"/>
      <c r="IWA8" s="267"/>
      <c r="IWB8" s="266"/>
      <c r="IWC8" s="267"/>
      <c r="IWD8" s="266"/>
      <c r="IWE8" s="267"/>
      <c r="IWF8" s="266"/>
      <c r="IWG8" s="267"/>
      <c r="IWH8" s="266"/>
      <c r="IWI8" s="267"/>
      <c r="IWJ8" s="266"/>
      <c r="IWK8" s="267"/>
      <c r="IWL8" s="266"/>
      <c r="IWM8" s="267"/>
      <c r="IWN8" s="266"/>
      <c r="IWO8" s="267"/>
      <c r="IWP8" s="266"/>
      <c r="IWQ8" s="267"/>
      <c r="IWR8" s="266"/>
      <c r="IWS8" s="267"/>
      <c r="IWT8" s="266"/>
      <c r="IWU8" s="267"/>
      <c r="IWV8" s="266"/>
      <c r="IWW8" s="267"/>
      <c r="IWX8" s="266"/>
      <c r="IWY8" s="267"/>
      <c r="IWZ8" s="266"/>
      <c r="IXA8" s="267"/>
      <c r="IXB8" s="266"/>
      <c r="IXC8" s="267"/>
      <c r="IXD8" s="266"/>
      <c r="IXE8" s="267"/>
      <c r="IXF8" s="266"/>
      <c r="IXG8" s="267"/>
      <c r="IXH8" s="266"/>
      <c r="IXI8" s="267"/>
      <c r="IXJ8" s="266"/>
      <c r="IXK8" s="267"/>
      <c r="IXL8" s="266"/>
      <c r="IXM8" s="267"/>
      <c r="IXN8" s="266"/>
      <c r="IXO8" s="267"/>
      <c r="IXP8" s="266"/>
      <c r="IXQ8" s="267"/>
      <c r="IXR8" s="266"/>
      <c r="IXS8" s="267"/>
      <c r="IXT8" s="266"/>
      <c r="IXU8" s="267"/>
      <c r="IXV8" s="266"/>
      <c r="IXW8" s="267"/>
      <c r="IXX8" s="266"/>
      <c r="IXY8" s="267"/>
      <c r="IXZ8" s="266"/>
      <c r="IYA8" s="267"/>
      <c r="IYB8" s="266"/>
      <c r="IYC8" s="267"/>
      <c r="IYD8" s="266"/>
      <c r="IYE8" s="267"/>
      <c r="IYF8" s="266"/>
      <c r="IYG8" s="267"/>
      <c r="IYH8" s="266"/>
      <c r="IYI8" s="267"/>
      <c r="IYJ8" s="266"/>
      <c r="IYK8" s="267"/>
      <c r="IYL8" s="266"/>
      <c r="IYM8" s="267"/>
      <c r="IYN8" s="266"/>
      <c r="IYO8" s="267"/>
      <c r="IYP8" s="266"/>
      <c r="IYQ8" s="267"/>
      <c r="IYR8" s="266"/>
      <c r="IYS8" s="267"/>
      <c r="IYT8" s="266"/>
      <c r="IYU8" s="267"/>
      <c r="IYV8" s="266"/>
      <c r="IYW8" s="267"/>
      <c r="IYX8" s="266"/>
      <c r="IYY8" s="267"/>
      <c r="IYZ8" s="266"/>
      <c r="IZA8" s="267"/>
      <c r="IZB8" s="266"/>
      <c r="IZC8" s="267"/>
      <c r="IZD8" s="266"/>
      <c r="IZE8" s="267"/>
      <c r="IZF8" s="266"/>
      <c r="IZG8" s="267"/>
      <c r="IZH8" s="266"/>
      <c r="IZI8" s="267"/>
      <c r="IZJ8" s="266"/>
      <c r="IZK8" s="267"/>
      <c r="IZL8" s="266"/>
      <c r="IZM8" s="267"/>
      <c r="IZN8" s="266"/>
      <c r="IZO8" s="267"/>
      <c r="IZP8" s="266"/>
      <c r="IZQ8" s="267"/>
      <c r="IZR8" s="266"/>
      <c r="IZS8" s="267"/>
      <c r="IZT8" s="266"/>
      <c r="IZU8" s="267"/>
      <c r="IZV8" s="266"/>
      <c r="IZW8" s="267"/>
      <c r="IZX8" s="266"/>
      <c r="IZY8" s="267"/>
      <c r="IZZ8" s="266"/>
      <c r="JAA8" s="267"/>
      <c r="JAB8" s="266"/>
      <c r="JAC8" s="267"/>
      <c r="JAD8" s="266"/>
      <c r="JAE8" s="267"/>
      <c r="JAF8" s="266"/>
      <c r="JAG8" s="267"/>
      <c r="JAH8" s="266"/>
      <c r="JAI8" s="267"/>
      <c r="JAJ8" s="266"/>
      <c r="JAK8" s="267"/>
      <c r="JAL8" s="266"/>
      <c r="JAM8" s="267"/>
      <c r="JAN8" s="266"/>
      <c r="JAO8" s="267"/>
      <c r="JAP8" s="266"/>
      <c r="JAQ8" s="267"/>
      <c r="JAR8" s="266"/>
      <c r="JAS8" s="267"/>
      <c r="JAT8" s="266"/>
      <c r="JAU8" s="267"/>
      <c r="JAV8" s="266"/>
      <c r="JAW8" s="267"/>
      <c r="JAX8" s="266"/>
      <c r="JAY8" s="267"/>
      <c r="JAZ8" s="266"/>
      <c r="JBA8" s="267"/>
      <c r="JBB8" s="266"/>
      <c r="JBC8" s="267"/>
      <c r="JBD8" s="266"/>
      <c r="JBE8" s="267"/>
      <c r="JBF8" s="266"/>
      <c r="JBG8" s="267"/>
      <c r="JBH8" s="266"/>
      <c r="JBI8" s="267"/>
      <c r="JBJ8" s="266"/>
      <c r="JBK8" s="267"/>
      <c r="JBL8" s="266"/>
      <c r="JBM8" s="267"/>
      <c r="JBN8" s="266"/>
      <c r="JBO8" s="267"/>
      <c r="JBP8" s="266"/>
      <c r="JBQ8" s="267"/>
      <c r="JBR8" s="266"/>
      <c r="JBS8" s="267"/>
      <c r="JBT8" s="266"/>
      <c r="JBU8" s="267"/>
      <c r="JBV8" s="266"/>
      <c r="JBW8" s="267"/>
      <c r="JBX8" s="266"/>
      <c r="JBY8" s="267"/>
      <c r="JBZ8" s="266"/>
      <c r="JCA8" s="267"/>
      <c r="JCB8" s="266"/>
      <c r="JCC8" s="267"/>
      <c r="JCD8" s="266"/>
      <c r="JCE8" s="267"/>
      <c r="JCF8" s="266"/>
      <c r="JCG8" s="267"/>
      <c r="JCH8" s="266"/>
      <c r="JCI8" s="267"/>
      <c r="JCJ8" s="266"/>
      <c r="JCK8" s="267"/>
      <c r="JCL8" s="266"/>
      <c r="JCM8" s="267"/>
      <c r="JCN8" s="266"/>
      <c r="JCO8" s="267"/>
      <c r="JCP8" s="266"/>
      <c r="JCQ8" s="267"/>
      <c r="JCR8" s="266"/>
      <c r="JCS8" s="267"/>
      <c r="JCT8" s="266"/>
      <c r="JCU8" s="267"/>
      <c r="JCV8" s="266"/>
      <c r="JCW8" s="267"/>
      <c r="JCX8" s="266"/>
      <c r="JCY8" s="267"/>
      <c r="JCZ8" s="266"/>
      <c r="JDA8" s="267"/>
      <c r="JDB8" s="266"/>
      <c r="JDC8" s="267"/>
      <c r="JDD8" s="266"/>
      <c r="JDE8" s="267"/>
      <c r="JDF8" s="266"/>
      <c r="JDG8" s="267"/>
      <c r="JDH8" s="266"/>
      <c r="JDI8" s="267"/>
      <c r="JDJ8" s="266"/>
      <c r="JDK8" s="267"/>
      <c r="JDL8" s="266"/>
      <c r="JDM8" s="267"/>
      <c r="JDN8" s="266"/>
      <c r="JDO8" s="267"/>
      <c r="JDP8" s="266"/>
      <c r="JDQ8" s="267"/>
      <c r="JDR8" s="266"/>
      <c r="JDS8" s="267"/>
      <c r="JDT8" s="266"/>
      <c r="JDU8" s="267"/>
      <c r="JDV8" s="266"/>
      <c r="JDW8" s="267"/>
      <c r="JDX8" s="266"/>
      <c r="JDY8" s="267"/>
      <c r="JDZ8" s="266"/>
      <c r="JEA8" s="267"/>
      <c r="JEB8" s="266"/>
      <c r="JEC8" s="267"/>
      <c r="JED8" s="266"/>
      <c r="JEE8" s="267"/>
      <c r="JEF8" s="266"/>
      <c r="JEG8" s="267"/>
      <c r="JEH8" s="266"/>
      <c r="JEI8" s="267"/>
      <c r="JEJ8" s="266"/>
      <c r="JEK8" s="267"/>
      <c r="JEL8" s="266"/>
      <c r="JEM8" s="267"/>
      <c r="JEN8" s="266"/>
      <c r="JEO8" s="267"/>
      <c r="JEP8" s="266"/>
      <c r="JEQ8" s="267"/>
      <c r="JER8" s="266"/>
      <c r="JES8" s="267"/>
      <c r="JET8" s="266"/>
      <c r="JEU8" s="267"/>
      <c r="JEV8" s="266"/>
      <c r="JEW8" s="267"/>
      <c r="JEX8" s="266"/>
      <c r="JEY8" s="267"/>
      <c r="JEZ8" s="266"/>
      <c r="JFA8" s="267"/>
      <c r="JFB8" s="266"/>
      <c r="JFC8" s="267"/>
      <c r="JFD8" s="266"/>
      <c r="JFE8" s="267"/>
      <c r="JFF8" s="266"/>
      <c r="JFG8" s="267"/>
      <c r="JFH8" s="266"/>
      <c r="JFI8" s="267"/>
      <c r="JFJ8" s="266"/>
      <c r="JFK8" s="267"/>
      <c r="JFL8" s="266"/>
      <c r="JFM8" s="267"/>
      <c r="JFN8" s="266"/>
      <c r="JFO8" s="267"/>
      <c r="JFP8" s="266"/>
      <c r="JFQ8" s="267"/>
      <c r="JFR8" s="266"/>
      <c r="JFS8" s="267"/>
      <c r="JFT8" s="266"/>
      <c r="JFU8" s="267"/>
      <c r="JFV8" s="266"/>
      <c r="JFW8" s="267"/>
      <c r="JFX8" s="266"/>
      <c r="JFY8" s="267"/>
      <c r="JFZ8" s="266"/>
      <c r="JGA8" s="267"/>
      <c r="JGB8" s="266"/>
      <c r="JGC8" s="267"/>
      <c r="JGD8" s="266"/>
      <c r="JGE8" s="267"/>
      <c r="JGF8" s="266"/>
      <c r="JGG8" s="267"/>
      <c r="JGH8" s="266"/>
      <c r="JGI8" s="267"/>
      <c r="JGJ8" s="266"/>
      <c r="JGK8" s="267"/>
      <c r="JGL8" s="266"/>
      <c r="JGM8" s="267"/>
      <c r="JGN8" s="266"/>
      <c r="JGO8" s="267"/>
      <c r="JGP8" s="266"/>
      <c r="JGQ8" s="267"/>
      <c r="JGR8" s="266"/>
      <c r="JGS8" s="267"/>
      <c r="JGT8" s="266"/>
      <c r="JGU8" s="267"/>
      <c r="JGV8" s="266"/>
      <c r="JGW8" s="267"/>
      <c r="JGX8" s="266"/>
      <c r="JGY8" s="267"/>
      <c r="JGZ8" s="266"/>
      <c r="JHA8" s="267"/>
      <c r="JHB8" s="266"/>
      <c r="JHC8" s="267"/>
      <c r="JHD8" s="266"/>
      <c r="JHE8" s="267"/>
      <c r="JHF8" s="266"/>
      <c r="JHG8" s="267"/>
      <c r="JHH8" s="266"/>
      <c r="JHI8" s="267"/>
      <c r="JHJ8" s="266"/>
      <c r="JHK8" s="267"/>
      <c r="JHL8" s="266"/>
      <c r="JHM8" s="267"/>
      <c r="JHN8" s="266"/>
      <c r="JHO8" s="267"/>
      <c r="JHP8" s="266"/>
      <c r="JHQ8" s="267"/>
      <c r="JHR8" s="266"/>
      <c r="JHS8" s="267"/>
      <c r="JHT8" s="266"/>
      <c r="JHU8" s="267"/>
      <c r="JHV8" s="266"/>
      <c r="JHW8" s="267"/>
      <c r="JHX8" s="266"/>
      <c r="JHY8" s="267"/>
      <c r="JHZ8" s="266"/>
      <c r="JIA8" s="267"/>
      <c r="JIB8" s="266"/>
      <c r="JIC8" s="267"/>
      <c r="JID8" s="266"/>
      <c r="JIE8" s="267"/>
      <c r="JIF8" s="266"/>
      <c r="JIG8" s="267"/>
      <c r="JIH8" s="266"/>
      <c r="JII8" s="267"/>
      <c r="JIJ8" s="266"/>
      <c r="JIK8" s="267"/>
      <c r="JIL8" s="266"/>
      <c r="JIM8" s="267"/>
      <c r="JIN8" s="266"/>
      <c r="JIO8" s="267"/>
      <c r="JIP8" s="266"/>
      <c r="JIQ8" s="267"/>
      <c r="JIR8" s="266"/>
      <c r="JIS8" s="267"/>
      <c r="JIT8" s="266"/>
      <c r="JIU8" s="267"/>
      <c r="JIV8" s="266"/>
      <c r="JIW8" s="267"/>
      <c r="JIX8" s="266"/>
      <c r="JIY8" s="267"/>
      <c r="JIZ8" s="266"/>
      <c r="JJA8" s="267"/>
      <c r="JJB8" s="266"/>
      <c r="JJC8" s="267"/>
      <c r="JJD8" s="266"/>
      <c r="JJE8" s="267"/>
      <c r="JJF8" s="266"/>
      <c r="JJG8" s="267"/>
      <c r="JJH8" s="266"/>
      <c r="JJI8" s="267"/>
      <c r="JJJ8" s="266"/>
      <c r="JJK8" s="267"/>
      <c r="JJL8" s="266"/>
      <c r="JJM8" s="267"/>
      <c r="JJN8" s="266"/>
      <c r="JJO8" s="267"/>
      <c r="JJP8" s="266"/>
      <c r="JJQ8" s="267"/>
      <c r="JJR8" s="266"/>
      <c r="JJS8" s="267"/>
      <c r="JJT8" s="266"/>
      <c r="JJU8" s="267"/>
      <c r="JJV8" s="266"/>
      <c r="JJW8" s="267"/>
      <c r="JJX8" s="266"/>
      <c r="JJY8" s="267"/>
      <c r="JJZ8" s="266"/>
      <c r="JKA8" s="267"/>
      <c r="JKB8" s="266"/>
      <c r="JKC8" s="267"/>
      <c r="JKD8" s="266"/>
      <c r="JKE8" s="267"/>
      <c r="JKF8" s="266"/>
      <c r="JKG8" s="267"/>
      <c r="JKH8" s="266"/>
      <c r="JKI8" s="267"/>
      <c r="JKJ8" s="266"/>
      <c r="JKK8" s="267"/>
      <c r="JKL8" s="266"/>
      <c r="JKM8" s="267"/>
      <c r="JKN8" s="266"/>
      <c r="JKO8" s="267"/>
      <c r="JKP8" s="266"/>
      <c r="JKQ8" s="267"/>
      <c r="JKR8" s="266"/>
      <c r="JKS8" s="267"/>
      <c r="JKT8" s="266"/>
      <c r="JKU8" s="267"/>
      <c r="JKV8" s="266"/>
      <c r="JKW8" s="267"/>
      <c r="JKX8" s="266"/>
      <c r="JKY8" s="267"/>
      <c r="JKZ8" s="266"/>
      <c r="JLA8" s="267"/>
      <c r="JLB8" s="266"/>
      <c r="JLC8" s="267"/>
      <c r="JLD8" s="266"/>
      <c r="JLE8" s="267"/>
      <c r="JLF8" s="266"/>
      <c r="JLG8" s="267"/>
      <c r="JLH8" s="266"/>
      <c r="JLI8" s="267"/>
      <c r="JLJ8" s="266"/>
      <c r="JLK8" s="267"/>
      <c r="JLL8" s="266"/>
      <c r="JLM8" s="267"/>
      <c r="JLN8" s="266"/>
      <c r="JLO8" s="267"/>
      <c r="JLP8" s="266"/>
      <c r="JLQ8" s="267"/>
      <c r="JLR8" s="266"/>
      <c r="JLS8" s="267"/>
      <c r="JLT8" s="266"/>
      <c r="JLU8" s="267"/>
      <c r="JLV8" s="266"/>
      <c r="JLW8" s="267"/>
      <c r="JLX8" s="266"/>
      <c r="JLY8" s="267"/>
      <c r="JLZ8" s="266"/>
      <c r="JMA8" s="267"/>
      <c r="JMB8" s="266"/>
      <c r="JMC8" s="267"/>
      <c r="JMD8" s="266"/>
      <c r="JME8" s="267"/>
      <c r="JMF8" s="266"/>
      <c r="JMG8" s="267"/>
      <c r="JMH8" s="266"/>
      <c r="JMI8" s="267"/>
      <c r="JMJ8" s="266"/>
      <c r="JMK8" s="267"/>
      <c r="JML8" s="266"/>
      <c r="JMM8" s="267"/>
      <c r="JMN8" s="266"/>
      <c r="JMO8" s="267"/>
      <c r="JMP8" s="266"/>
      <c r="JMQ8" s="267"/>
      <c r="JMR8" s="266"/>
      <c r="JMS8" s="267"/>
      <c r="JMT8" s="266"/>
      <c r="JMU8" s="267"/>
      <c r="JMV8" s="266"/>
      <c r="JMW8" s="267"/>
      <c r="JMX8" s="266"/>
      <c r="JMY8" s="267"/>
      <c r="JMZ8" s="266"/>
      <c r="JNA8" s="267"/>
      <c r="JNB8" s="266"/>
      <c r="JNC8" s="267"/>
      <c r="JND8" s="266"/>
      <c r="JNE8" s="267"/>
      <c r="JNF8" s="266"/>
      <c r="JNG8" s="267"/>
      <c r="JNH8" s="266"/>
      <c r="JNI8" s="267"/>
      <c r="JNJ8" s="266"/>
      <c r="JNK8" s="267"/>
      <c r="JNL8" s="266"/>
      <c r="JNM8" s="267"/>
      <c r="JNN8" s="266"/>
      <c r="JNO8" s="267"/>
      <c r="JNP8" s="266"/>
      <c r="JNQ8" s="267"/>
      <c r="JNR8" s="266"/>
      <c r="JNS8" s="267"/>
      <c r="JNT8" s="266"/>
      <c r="JNU8" s="267"/>
      <c r="JNV8" s="266"/>
      <c r="JNW8" s="267"/>
      <c r="JNX8" s="266"/>
      <c r="JNY8" s="267"/>
      <c r="JNZ8" s="266"/>
      <c r="JOA8" s="267"/>
      <c r="JOB8" s="266"/>
      <c r="JOC8" s="267"/>
      <c r="JOD8" s="266"/>
      <c r="JOE8" s="267"/>
      <c r="JOF8" s="266"/>
      <c r="JOG8" s="267"/>
      <c r="JOH8" s="266"/>
      <c r="JOI8" s="267"/>
      <c r="JOJ8" s="266"/>
      <c r="JOK8" s="267"/>
      <c r="JOL8" s="266"/>
      <c r="JOM8" s="267"/>
      <c r="JON8" s="266"/>
      <c r="JOO8" s="267"/>
      <c r="JOP8" s="266"/>
      <c r="JOQ8" s="267"/>
      <c r="JOR8" s="266"/>
      <c r="JOS8" s="267"/>
      <c r="JOT8" s="266"/>
      <c r="JOU8" s="267"/>
      <c r="JOV8" s="266"/>
      <c r="JOW8" s="267"/>
      <c r="JOX8" s="266"/>
      <c r="JOY8" s="267"/>
      <c r="JOZ8" s="266"/>
      <c r="JPA8" s="267"/>
      <c r="JPB8" s="266"/>
      <c r="JPC8" s="267"/>
      <c r="JPD8" s="266"/>
      <c r="JPE8" s="267"/>
      <c r="JPF8" s="266"/>
      <c r="JPG8" s="267"/>
      <c r="JPH8" s="266"/>
      <c r="JPI8" s="267"/>
      <c r="JPJ8" s="266"/>
      <c r="JPK8" s="267"/>
      <c r="JPL8" s="266"/>
      <c r="JPM8" s="267"/>
      <c r="JPN8" s="266"/>
      <c r="JPO8" s="267"/>
      <c r="JPP8" s="266"/>
      <c r="JPQ8" s="267"/>
      <c r="JPR8" s="266"/>
      <c r="JPS8" s="267"/>
      <c r="JPT8" s="266"/>
      <c r="JPU8" s="267"/>
      <c r="JPV8" s="266"/>
      <c r="JPW8" s="267"/>
      <c r="JPX8" s="266"/>
      <c r="JPY8" s="267"/>
      <c r="JPZ8" s="266"/>
      <c r="JQA8" s="267"/>
      <c r="JQB8" s="266"/>
      <c r="JQC8" s="267"/>
      <c r="JQD8" s="266"/>
      <c r="JQE8" s="267"/>
      <c r="JQF8" s="266"/>
      <c r="JQG8" s="267"/>
      <c r="JQH8" s="266"/>
      <c r="JQI8" s="267"/>
      <c r="JQJ8" s="266"/>
      <c r="JQK8" s="267"/>
      <c r="JQL8" s="266"/>
      <c r="JQM8" s="267"/>
      <c r="JQN8" s="266"/>
      <c r="JQO8" s="267"/>
      <c r="JQP8" s="266"/>
      <c r="JQQ8" s="267"/>
      <c r="JQR8" s="266"/>
      <c r="JQS8" s="267"/>
      <c r="JQT8" s="266"/>
      <c r="JQU8" s="267"/>
      <c r="JQV8" s="266"/>
      <c r="JQW8" s="267"/>
      <c r="JQX8" s="266"/>
      <c r="JQY8" s="267"/>
      <c r="JQZ8" s="266"/>
      <c r="JRA8" s="267"/>
      <c r="JRB8" s="266"/>
      <c r="JRC8" s="267"/>
      <c r="JRD8" s="266"/>
      <c r="JRE8" s="267"/>
      <c r="JRF8" s="266"/>
      <c r="JRG8" s="267"/>
      <c r="JRH8" s="266"/>
      <c r="JRI8" s="267"/>
      <c r="JRJ8" s="266"/>
      <c r="JRK8" s="267"/>
      <c r="JRL8" s="266"/>
      <c r="JRM8" s="267"/>
      <c r="JRN8" s="266"/>
      <c r="JRO8" s="267"/>
      <c r="JRP8" s="266"/>
      <c r="JRQ8" s="267"/>
      <c r="JRR8" s="266"/>
      <c r="JRS8" s="267"/>
      <c r="JRT8" s="266"/>
      <c r="JRU8" s="267"/>
      <c r="JRV8" s="266"/>
      <c r="JRW8" s="267"/>
      <c r="JRX8" s="266"/>
      <c r="JRY8" s="267"/>
      <c r="JRZ8" s="266"/>
      <c r="JSA8" s="267"/>
      <c r="JSB8" s="266"/>
      <c r="JSC8" s="267"/>
      <c r="JSD8" s="266"/>
      <c r="JSE8" s="267"/>
      <c r="JSF8" s="266"/>
      <c r="JSG8" s="267"/>
      <c r="JSH8" s="266"/>
      <c r="JSI8" s="267"/>
      <c r="JSJ8" s="266"/>
      <c r="JSK8" s="267"/>
      <c r="JSL8" s="266"/>
      <c r="JSM8" s="267"/>
      <c r="JSN8" s="266"/>
      <c r="JSO8" s="267"/>
      <c r="JSP8" s="266"/>
      <c r="JSQ8" s="267"/>
      <c r="JSR8" s="266"/>
      <c r="JSS8" s="267"/>
      <c r="JST8" s="266"/>
      <c r="JSU8" s="267"/>
      <c r="JSV8" s="266"/>
      <c r="JSW8" s="267"/>
      <c r="JSX8" s="266"/>
      <c r="JSY8" s="267"/>
      <c r="JSZ8" s="266"/>
      <c r="JTA8" s="267"/>
      <c r="JTB8" s="266"/>
      <c r="JTC8" s="267"/>
      <c r="JTD8" s="266"/>
      <c r="JTE8" s="267"/>
      <c r="JTF8" s="266"/>
      <c r="JTG8" s="267"/>
      <c r="JTH8" s="266"/>
      <c r="JTI8" s="267"/>
      <c r="JTJ8" s="266"/>
      <c r="JTK8" s="267"/>
      <c r="JTL8" s="266"/>
      <c r="JTM8" s="267"/>
      <c r="JTN8" s="266"/>
      <c r="JTO8" s="267"/>
      <c r="JTP8" s="266"/>
      <c r="JTQ8" s="267"/>
      <c r="JTR8" s="266"/>
      <c r="JTS8" s="267"/>
      <c r="JTT8" s="266"/>
      <c r="JTU8" s="267"/>
      <c r="JTV8" s="266"/>
      <c r="JTW8" s="267"/>
      <c r="JTX8" s="266"/>
      <c r="JTY8" s="267"/>
      <c r="JTZ8" s="266"/>
      <c r="JUA8" s="267"/>
      <c r="JUB8" s="266"/>
      <c r="JUC8" s="267"/>
      <c r="JUD8" s="266"/>
      <c r="JUE8" s="267"/>
      <c r="JUF8" s="266"/>
      <c r="JUG8" s="267"/>
      <c r="JUH8" s="266"/>
      <c r="JUI8" s="267"/>
      <c r="JUJ8" s="266"/>
      <c r="JUK8" s="267"/>
      <c r="JUL8" s="266"/>
      <c r="JUM8" s="267"/>
      <c r="JUN8" s="266"/>
      <c r="JUO8" s="267"/>
      <c r="JUP8" s="266"/>
      <c r="JUQ8" s="267"/>
      <c r="JUR8" s="266"/>
      <c r="JUS8" s="267"/>
      <c r="JUT8" s="266"/>
      <c r="JUU8" s="267"/>
      <c r="JUV8" s="266"/>
      <c r="JUW8" s="267"/>
      <c r="JUX8" s="266"/>
      <c r="JUY8" s="267"/>
      <c r="JUZ8" s="266"/>
      <c r="JVA8" s="267"/>
      <c r="JVB8" s="266"/>
      <c r="JVC8" s="267"/>
      <c r="JVD8" s="266"/>
      <c r="JVE8" s="267"/>
      <c r="JVF8" s="266"/>
      <c r="JVG8" s="267"/>
      <c r="JVH8" s="266"/>
      <c r="JVI8" s="267"/>
      <c r="JVJ8" s="266"/>
      <c r="JVK8" s="267"/>
      <c r="JVL8" s="266"/>
      <c r="JVM8" s="267"/>
      <c r="JVN8" s="266"/>
      <c r="JVO8" s="267"/>
      <c r="JVP8" s="266"/>
      <c r="JVQ8" s="267"/>
      <c r="JVR8" s="266"/>
      <c r="JVS8" s="267"/>
      <c r="JVT8" s="266"/>
      <c r="JVU8" s="267"/>
      <c r="JVV8" s="266"/>
      <c r="JVW8" s="267"/>
      <c r="JVX8" s="266"/>
      <c r="JVY8" s="267"/>
      <c r="JVZ8" s="266"/>
      <c r="JWA8" s="267"/>
      <c r="JWB8" s="266"/>
      <c r="JWC8" s="267"/>
      <c r="JWD8" s="266"/>
      <c r="JWE8" s="267"/>
      <c r="JWF8" s="266"/>
      <c r="JWG8" s="267"/>
      <c r="JWH8" s="266"/>
      <c r="JWI8" s="267"/>
      <c r="JWJ8" s="266"/>
      <c r="JWK8" s="267"/>
      <c r="JWL8" s="266"/>
      <c r="JWM8" s="267"/>
      <c r="JWN8" s="266"/>
      <c r="JWO8" s="267"/>
      <c r="JWP8" s="266"/>
      <c r="JWQ8" s="267"/>
      <c r="JWR8" s="266"/>
      <c r="JWS8" s="267"/>
      <c r="JWT8" s="266"/>
      <c r="JWU8" s="267"/>
      <c r="JWV8" s="266"/>
      <c r="JWW8" s="267"/>
      <c r="JWX8" s="266"/>
      <c r="JWY8" s="267"/>
      <c r="JWZ8" s="266"/>
      <c r="JXA8" s="267"/>
      <c r="JXB8" s="266"/>
      <c r="JXC8" s="267"/>
      <c r="JXD8" s="266"/>
      <c r="JXE8" s="267"/>
      <c r="JXF8" s="266"/>
      <c r="JXG8" s="267"/>
      <c r="JXH8" s="266"/>
      <c r="JXI8" s="267"/>
      <c r="JXJ8" s="266"/>
      <c r="JXK8" s="267"/>
      <c r="JXL8" s="266"/>
      <c r="JXM8" s="267"/>
      <c r="JXN8" s="266"/>
      <c r="JXO8" s="267"/>
      <c r="JXP8" s="266"/>
      <c r="JXQ8" s="267"/>
      <c r="JXR8" s="266"/>
      <c r="JXS8" s="267"/>
      <c r="JXT8" s="266"/>
      <c r="JXU8" s="267"/>
      <c r="JXV8" s="266"/>
      <c r="JXW8" s="267"/>
      <c r="JXX8" s="266"/>
      <c r="JXY8" s="267"/>
      <c r="JXZ8" s="266"/>
      <c r="JYA8" s="267"/>
      <c r="JYB8" s="266"/>
      <c r="JYC8" s="267"/>
      <c r="JYD8" s="266"/>
      <c r="JYE8" s="267"/>
      <c r="JYF8" s="266"/>
      <c r="JYG8" s="267"/>
      <c r="JYH8" s="266"/>
      <c r="JYI8" s="267"/>
      <c r="JYJ8" s="266"/>
      <c r="JYK8" s="267"/>
      <c r="JYL8" s="266"/>
      <c r="JYM8" s="267"/>
      <c r="JYN8" s="266"/>
      <c r="JYO8" s="267"/>
      <c r="JYP8" s="266"/>
      <c r="JYQ8" s="267"/>
      <c r="JYR8" s="266"/>
      <c r="JYS8" s="267"/>
      <c r="JYT8" s="266"/>
      <c r="JYU8" s="267"/>
      <c r="JYV8" s="266"/>
      <c r="JYW8" s="267"/>
      <c r="JYX8" s="266"/>
      <c r="JYY8" s="267"/>
      <c r="JYZ8" s="266"/>
      <c r="JZA8" s="267"/>
      <c r="JZB8" s="266"/>
      <c r="JZC8" s="267"/>
      <c r="JZD8" s="266"/>
      <c r="JZE8" s="267"/>
      <c r="JZF8" s="266"/>
      <c r="JZG8" s="267"/>
      <c r="JZH8" s="266"/>
      <c r="JZI8" s="267"/>
      <c r="JZJ8" s="266"/>
      <c r="JZK8" s="267"/>
      <c r="JZL8" s="266"/>
      <c r="JZM8" s="267"/>
      <c r="JZN8" s="266"/>
      <c r="JZO8" s="267"/>
      <c r="JZP8" s="266"/>
      <c r="JZQ8" s="267"/>
      <c r="JZR8" s="266"/>
      <c r="JZS8" s="267"/>
      <c r="JZT8" s="266"/>
      <c r="JZU8" s="267"/>
      <c r="JZV8" s="266"/>
      <c r="JZW8" s="267"/>
      <c r="JZX8" s="266"/>
      <c r="JZY8" s="267"/>
      <c r="JZZ8" s="266"/>
      <c r="KAA8" s="267"/>
      <c r="KAB8" s="266"/>
      <c r="KAC8" s="267"/>
      <c r="KAD8" s="266"/>
      <c r="KAE8" s="267"/>
      <c r="KAF8" s="266"/>
      <c r="KAG8" s="267"/>
      <c r="KAH8" s="266"/>
      <c r="KAI8" s="267"/>
      <c r="KAJ8" s="266"/>
      <c r="KAK8" s="267"/>
      <c r="KAL8" s="266"/>
      <c r="KAM8" s="267"/>
      <c r="KAN8" s="266"/>
      <c r="KAO8" s="267"/>
      <c r="KAP8" s="266"/>
      <c r="KAQ8" s="267"/>
      <c r="KAR8" s="266"/>
      <c r="KAS8" s="267"/>
      <c r="KAT8" s="266"/>
      <c r="KAU8" s="267"/>
      <c r="KAV8" s="266"/>
      <c r="KAW8" s="267"/>
      <c r="KAX8" s="266"/>
      <c r="KAY8" s="267"/>
      <c r="KAZ8" s="266"/>
      <c r="KBA8" s="267"/>
      <c r="KBB8" s="266"/>
      <c r="KBC8" s="267"/>
      <c r="KBD8" s="266"/>
      <c r="KBE8" s="267"/>
      <c r="KBF8" s="266"/>
      <c r="KBG8" s="267"/>
      <c r="KBH8" s="266"/>
      <c r="KBI8" s="267"/>
      <c r="KBJ8" s="266"/>
      <c r="KBK8" s="267"/>
      <c r="KBL8" s="266"/>
      <c r="KBM8" s="267"/>
      <c r="KBN8" s="266"/>
      <c r="KBO8" s="267"/>
      <c r="KBP8" s="266"/>
      <c r="KBQ8" s="267"/>
      <c r="KBR8" s="266"/>
      <c r="KBS8" s="267"/>
      <c r="KBT8" s="266"/>
      <c r="KBU8" s="267"/>
      <c r="KBV8" s="266"/>
      <c r="KBW8" s="267"/>
      <c r="KBX8" s="266"/>
      <c r="KBY8" s="267"/>
      <c r="KBZ8" s="266"/>
      <c r="KCA8" s="267"/>
      <c r="KCB8" s="266"/>
      <c r="KCC8" s="267"/>
      <c r="KCD8" s="266"/>
      <c r="KCE8" s="267"/>
      <c r="KCF8" s="266"/>
      <c r="KCG8" s="267"/>
      <c r="KCH8" s="266"/>
      <c r="KCI8" s="267"/>
      <c r="KCJ8" s="266"/>
      <c r="KCK8" s="267"/>
      <c r="KCL8" s="266"/>
      <c r="KCM8" s="267"/>
      <c r="KCN8" s="266"/>
      <c r="KCO8" s="267"/>
      <c r="KCP8" s="266"/>
      <c r="KCQ8" s="267"/>
      <c r="KCR8" s="266"/>
      <c r="KCS8" s="267"/>
      <c r="KCT8" s="266"/>
      <c r="KCU8" s="267"/>
      <c r="KCV8" s="266"/>
      <c r="KCW8" s="267"/>
      <c r="KCX8" s="266"/>
      <c r="KCY8" s="267"/>
      <c r="KCZ8" s="266"/>
      <c r="KDA8" s="267"/>
      <c r="KDB8" s="266"/>
      <c r="KDC8" s="267"/>
      <c r="KDD8" s="266"/>
      <c r="KDE8" s="267"/>
      <c r="KDF8" s="266"/>
      <c r="KDG8" s="267"/>
      <c r="KDH8" s="266"/>
      <c r="KDI8" s="267"/>
      <c r="KDJ8" s="266"/>
      <c r="KDK8" s="267"/>
      <c r="KDL8" s="266"/>
      <c r="KDM8" s="267"/>
      <c r="KDN8" s="266"/>
      <c r="KDO8" s="267"/>
      <c r="KDP8" s="266"/>
      <c r="KDQ8" s="267"/>
      <c r="KDR8" s="266"/>
      <c r="KDS8" s="267"/>
      <c r="KDT8" s="266"/>
      <c r="KDU8" s="267"/>
      <c r="KDV8" s="266"/>
      <c r="KDW8" s="267"/>
      <c r="KDX8" s="266"/>
      <c r="KDY8" s="267"/>
      <c r="KDZ8" s="266"/>
      <c r="KEA8" s="267"/>
      <c r="KEB8" s="266"/>
      <c r="KEC8" s="267"/>
      <c r="KED8" s="266"/>
      <c r="KEE8" s="267"/>
      <c r="KEF8" s="266"/>
      <c r="KEG8" s="267"/>
      <c r="KEH8" s="266"/>
      <c r="KEI8" s="267"/>
      <c r="KEJ8" s="266"/>
      <c r="KEK8" s="267"/>
      <c r="KEL8" s="266"/>
      <c r="KEM8" s="267"/>
      <c r="KEN8" s="266"/>
      <c r="KEO8" s="267"/>
      <c r="KEP8" s="266"/>
      <c r="KEQ8" s="267"/>
      <c r="KER8" s="266"/>
      <c r="KES8" s="267"/>
      <c r="KET8" s="266"/>
      <c r="KEU8" s="267"/>
      <c r="KEV8" s="266"/>
      <c r="KEW8" s="267"/>
      <c r="KEX8" s="266"/>
      <c r="KEY8" s="267"/>
      <c r="KEZ8" s="266"/>
      <c r="KFA8" s="267"/>
      <c r="KFB8" s="266"/>
      <c r="KFC8" s="267"/>
      <c r="KFD8" s="266"/>
      <c r="KFE8" s="267"/>
      <c r="KFF8" s="266"/>
      <c r="KFG8" s="267"/>
      <c r="KFH8" s="266"/>
      <c r="KFI8" s="267"/>
      <c r="KFJ8" s="266"/>
      <c r="KFK8" s="267"/>
      <c r="KFL8" s="266"/>
      <c r="KFM8" s="267"/>
      <c r="KFN8" s="266"/>
      <c r="KFO8" s="267"/>
      <c r="KFP8" s="266"/>
      <c r="KFQ8" s="267"/>
      <c r="KFR8" s="266"/>
      <c r="KFS8" s="267"/>
      <c r="KFT8" s="266"/>
      <c r="KFU8" s="267"/>
      <c r="KFV8" s="266"/>
      <c r="KFW8" s="267"/>
      <c r="KFX8" s="266"/>
      <c r="KFY8" s="267"/>
      <c r="KFZ8" s="266"/>
      <c r="KGA8" s="267"/>
      <c r="KGB8" s="266"/>
      <c r="KGC8" s="267"/>
      <c r="KGD8" s="266"/>
      <c r="KGE8" s="267"/>
      <c r="KGF8" s="266"/>
      <c r="KGG8" s="267"/>
      <c r="KGH8" s="266"/>
      <c r="KGI8" s="267"/>
      <c r="KGJ8" s="266"/>
      <c r="KGK8" s="267"/>
      <c r="KGL8" s="266"/>
      <c r="KGM8" s="267"/>
      <c r="KGN8" s="266"/>
      <c r="KGO8" s="267"/>
      <c r="KGP8" s="266"/>
      <c r="KGQ8" s="267"/>
      <c r="KGR8" s="266"/>
      <c r="KGS8" s="267"/>
      <c r="KGT8" s="266"/>
      <c r="KGU8" s="267"/>
      <c r="KGV8" s="266"/>
      <c r="KGW8" s="267"/>
      <c r="KGX8" s="266"/>
      <c r="KGY8" s="267"/>
      <c r="KGZ8" s="266"/>
      <c r="KHA8" s="267"/>
      <c r="KHB8" s="266"/>
      <c r="KHC8" s="267"/>
      <c r="KHD8" s="266"/>
      <c r="KHE8" s="267"/>
      <c r="KHF8" s="266"/>
      <c r="KHG8" s="267"/>
      <c r="KHH8" s="266"/>
      <c r="KHI8" s="267"/>
      <c r="KHJ8" s="266"/>
      <c r="KHK8" s="267"/>
      <c r="KHL8" s="266"/>
      <c r="KHM8" s="267"/>
      <c r="KHN8" s="266"/>
      <c r="KHO8" s="267"/>
      <c r="KHP8" s="266"/>
      <c r="KHQ8" s="267"/>
      <c r="KHR8" s="266"/>
      <c r="KHS8" s="267"/>
      <c r="KHT8" s="266"/>
      <c r="KHU8" s="267"/>
      <c r="KHV8" s="266"/>
      <c r="KHW8" s="267"/>
      <c r="KHX8" s="266"/>
      <c r="KHY8" s="267"/>
      <c r="KHZ8" s="266"/>
      <c r="KIA8" s="267"/>
      <c r="KIB8" s="266"/>
      <c r="KIC8" s="267"/>
      <c r="KID8" s="266"/>
      <c r="KIE8" s="267"/>
      <c r="KIF8" s="266"/>
      <c r="KIG8" s="267"/>
      <c r="KIH8" s="266"/>
      <c r="KII8" s="267"/>
      <c r="KIJ8" s="266"/>
      <c r="KIK8" s="267"/>
      <c r="KIL8" s="266"/>
      <c r="KIM8" s="267"/>
      <c r="KIN8" s="266"/>
      <c r="KIO8" s="267"/>
      <c r="KIP8" s="266"/>
      <c r="KIQ8" s="267"/>
      <c r="KIR8" s="266"/>
      <c r="KIS8" s="267"/>
      <c r="KIT8" s="266"/>
      <c r="KIU8" s="267"/>
      <c r="KIV8" s="266"/>
      <c r="KIW8" s="267"/>
      <c r="KIX8" s="266"/>
      <c r="KIY8" s="267"/>
      <c r="KIZ8" s="266"/>
      <c r="KJA8" s="267"/>
      <c r="KJB8" s="266"/>
      <c r="KJC8" s="267"/>
      <c r="KJD8" s="266"/>
      <c r="KJE8" s="267"/>
      <c r="KJF8" s="266"/>
      <c r="KJG8" s="267"/>
      <c r="KJH8" s="266"/>
      <c r="KJI8" s="267"/>
      <c r="KJJ8" s="266"/>
      <c r="KJK8" s="267"/>
      <c r="KJL8" s="266"/>
      <c r="KJM8" s="267"/>
      <c r="KJN8" s="266"/>
      <c r="KJO8" s="267"/>
      <c r="KJP8" s="266"/>
      <c r="KJQ8" s="267"/>
      <c r="KJR8" s="266"/>
      <c r="KJS8" s="267"/>
      <c r="KJT8" s="266"/>
      <c r="KJU8" s="267"/>
      <c r="KJV8" s="266"/>
      <c r="KJW8" s="267"/>
      <c r="KJX8" s="266"/>
      <c r="KJY8" s="267"/>
      <c r="KJZ8" s="266"/>
      <c r="KKA8" s="267"/>
      <c r="KKB8" s="266"/>
      <c r="KKC8" s="267"/>
      <c r="KKD8" s="266"/>
      <c r="KKE8" s="267"/>
      <c r="KKF8" s="266"/>
      <c r="KKG8" s="267"/>
      <c r="KKH8" s="266"/>
      <c r="KKI8" s="267"/>
      <c r="KKJ8" s="266"/>
      <c r="KKK8" s="267"/>
      <c r="KKL8" s="266"/>
      <c r="KKM8" s="267"/>
      <c r="KKN8" s="266"/>
      <c r="KKO8" s="267"/>
      <c r="KKP8" s="266"/>
      <c r="KKQ8" s="267"/>
      <c r="KKR8" s="266"/>
      <c r="KKS8" s="267"/>
      <c r="KKT8" s="266"/>
      <c r="KKU8" s="267"/>
      <c r="KKV8" s="266"/>
      <c r="KKW8" s="267"/>
      <c r="KKX8" s="266"/>
      <c r="KKY8" s="267"/>
      <c r="KKZ8" s="266"/>
      <c r="KLA8" s="267"/>
      <c r="KLB8" s="266"/>
      <c r="KLC8" s="267"/>
      <c r="KLD8" s="266"/>
      <c r="KLE8" s="267"/>
      <c r="KLF8" s="266"/>
      <c r="KLG8" s="267"/>
      <c r="KLH8" s="266"/>
      <c r="KLI8" s="267"/>
      <c r="KLJ8" s="266"/>
      <c r="KLK8" s="267"/>
      <c r="KLL8" s="266"/>
      <c r="KLM8" s="267"/>
      <c r="KLN8" s="266"/>
      <c r="KLO8" s="267"/>
      <c r="KLP8" s="266"/>
      <c r="KLQ8" s="267"/>
      <c r="KLR8" s="266"/>
      <c r="KLS8" s="267"/>
      <c r="KLT8" s="266"/>
      <c r="KLU8" s="267"/>
      <c r="KLV8" s="266"/>
      <c r="KLW8" s="267"/>
      <c r="KLX8" s="266"/>
      <c r="KLY8" s="267"/>
      <c r="KLZ8" s="266"/>
      <c r="KMA8" s="267"/>
      <c r="KMB8" s="266"/>
      <c r="KMC8" s="267"/>
      <c r="KMD8" s="266"/>
      <c r="KME8" s="267"/>
      <c r="KMF8" s="266"/>
      <c r="KMG8" s="267"/>
      <c r="KMH8" s="266"/>
      <c r="KMI8" s="267"/>
      <c r="KMJ8" s="266"/>
      <c r="KMK8" s="267"/>
      <c r="KML8" s="266"/>
      <c r="KMM8" s="267"/>
      <c r="KMN8" s="266"/>
      <c r="KMO8" s="267"/>
      <c r="KMP8" s="266"/>
      <c r="KMQ8" s="267"/>
      <c r="KMR8" s="266"/>
      <c r="KMS8" s="267"/>
      <c r="KMT8" s="266"/>
      <c r="KMU8" s="267"/>
      <c r="KMV8" s="266"/>
      <c r="KMW8" s="267"/>
      <c r="KMX8" s="266"/>
      <c r="KMY8" s="267"/>
      <c r="KMZ8" s="266"/>
      <c r="KNA8" s="267"/>
      <c r="KNB8" s="266"/>
      <c r="KNC8" s="267"/>
      <c r="KND8" s="266"/>
      <c r="KNE8" s="267"/>
      <c r="KNF8" s="266"/>
      <c r="KNG8" s="267"/>
      <c r="KNH8" s="266"/>
      <c r="KNI8" s="267"/>
      <c r="KNJ8" s="266"/>
      <c r="KNK8" s="267"/>
      <c r="KNL8" s="266"/>
      <c r="KNM8" s="267"/>
      <c r="KNN8" s="266"/>
      <c r="KNO8" s="267"/>
      <c r="KNP8" s="266"/>
      <c r="KNQ8" s="267"/>
      <c r="KNR8" s="266"/>
      <c r="KNS8" s="267"/>
      <c r="KNT8" s="266"/>
      <c r="KNU8" s="267"/>
      <c r="KNV8" s="266"/>
      <c r="KNW8" s="267"/>
      <c r="KNX8" s="266"/>
      <c r="KNY8" s="267"/>
      <c r="KNZ8" s="266"/>
      <c r="KOA8" s="267"/>
      <c r="KOB8" s="266"/>
      <c r="KOC8" s="267"/>
      <c r="KOD8" s="266"/>
      <c r="KOE8" s="267"/>
      <c r="KOF8" s="266"/>
      <c r="KOG8" s="267"/>
      <c r="KOH8" s="266"/>
      <c r="KOI8" s="267"/>
      <c r="KOJ8" s="266"/>
      <c r="KOK8" s="267"/>
      <c r="KOL8" s="266"/>
      <c r="KOM8" s="267"/>
      <c r="KON8" s="266"/>
      <c r="KOO8" s="267"/>
      <c r="KOP8" s="266"/>
      <c r="KOQ8" s="267"/>
      <c r="KOR8" s="266"/>
      <c r="KOS8" s="267"/>
      <c r="KOT8" s="266"/>
      <c r="KOU8" s="267"/>
      <c r="KOV8" s="266"/>
      <c r="KOW8" s="267"/>
      <c r="KOX8" s="266"/>
      <c r="KOY8" s="267"/>
      <c r="KOZ8" s="266"/>
      <c r="KPA8" s="267"/>
      <c r="KPB8" s="266"/>
      <c r="KPC8" s="267"/>
      <c r="KPD8" s="266"/>
      <c r="KPE8" s="267"/>
      <c r="KPF8" s="266"/>
      <c r="KPG8" s="267"/>
      <c r="KPH8" s="266"/>
      <c r="KPI8" s="267"/>
      <c r="KPJ8" s="266"/>
      <c r="KPK8" s="267"/>
      <c r="KPL8" s="266"/>
      <c r="KPM8" s="267"/>
      <c r="KPN8" s="266"/>
      <c r="KPO8" s="267"/>
      <c r="KPP8" s="266"/>
      <c r="KPQ8" s="267"/>
      <c r="KPR8" s="266"/>
      <c r="KPS8" s="267"/>
      <c r="KPT8" s="266"/>
      <c r="KPU8" s="267"/>
      <c r="KPV8" s="266"/>
      <c r="KPW8" s="267"/>
      <c r="KPX8" s="266"/>
      <c r="KPY8" s="267"/>
      <c r="KPZ8" s="266"/>
      <c r="KQA8" s="267"/>
      <c r="KQB8" s="266"/>
      <c r="KQC8" s="267"/>
      <c r="KQD8" s="266"/>
      <c r="KQE8" s="267"/>
      <c r="KQF8" s="266"/>
      <c r="KQG8" s="267"/>
      <c r="KQH8" s="266"/>
      <c r="KQI8" s="267"/>
      <c r="KQJ8" s="266"/>
      <c r="KQK8" s="267"/>
      <c r="KQL8" s="266"/>
      <c r="KQM8" s="267"/>
      <c r="KQN8" s="266"/>
      <c r="KQO8" s="267"/>
      <c r="KQP8" s="266"/>
      <c r="KQQ8" s="267"/>
      <c r="KQR8" s="266"/>
      <c r="KQS8" s="267"/>
      <c r="KQT8" s="266"/>
      <c r="KQU8" s="267"/>
      <c r="KQV8" s="266"/>
      <c r="KQW8" s="267"/>
      <c r="KQX8" s="266"/>
      <c r="KQY8" s="267"/>
      <c r="KQZ8" s="266"/>
      <c r="KRA8" s="267"/>
      <c r="KRB8" s="266"/>
      <c r="KRC8" s="267"/>
      <c r="KRD8" s="266"/>
      <c r="KRE8" s="267"/>
      <c r="KRF8" s="266"/>
      <c r="KRG8" s="267"/>
      <c r="KRH8" s="266"/>
      <c r="KRI8" s="267"/>
      <c r="KRJ8" s="266"/>
      <c r="KRK8" s="267"/>
      <c r="KRL8" s="266"/>
      <c r="KRM8" s="267"/>
      <c r="KRN8" s="266"/>
      <c r="KRO8" s="267"/>
      <c r="KRP8" s="266"/>
      <c r="KRQ8" s="267"/>
      <c r="KRR8" s="266"/>
      <c r="KRS8" s="267"/>
      <c r="KRT8" s="266"/>
      <c r="KRU8" s="267"/>
      <c r="KRV8" s="266"/>
      <c r="KRW8" s="267"/>
      <c r="KRX8" s="266"/>
      <c r="KRY8" s="267"/>
      <c r="KRZ8" s="266"/>
      <c r="KSA8" s="267"/>
      <c r="KSB8" s="266"/>
      <c r="KSC8" s="267"/>
      <c r="KSD8" s="266"/>
      <c r="KSE8" s="267"/>
      <c r="KSF8" s="266"/>
      <c r="KSG8" s="267"/>
      <c r="KSH8" s="266"/>
      <c r="KSI8" s="267"/>
      <c r="KSJ8" s="266"/>
      <c r="KSK8" s="267"/>
      <c r="KSL8" s="266"/>
      <c r="KSM8" s="267"/>
      <c r="KSN8" s="266"/>
      <c r="KSO8" s="267"/>
      <c r="KSP8" s="266"/>
      <c r="KSQ8" s="267"/>
      <c r="KSR8" s="266"/>
      <c r="KSS8" s="267"/>
      <c r="KST8" s="266"/>
      <c r="KSU8" s="267"/>
      <c r="KSV8" s="266"/>
      <c r="KSW8" s="267"/>
      <c r="KSX8" s="266"/>
      <c r="KSY8" s="267"/>
      <c r="KSZ8" s="266"/>
      <c r="KTA8" s="267"/>
      <c r="KTB8" s="266"/>
      <c r="KTC8" s="267"/>
      <c r="KTD8" s="266"/>
      <c r="KTE8" s="267"/>
      <c r="KTF8" s="266"/>
      <c r="KTG8" s="267"/>
      <c r="KTH8" s="266"/>
      <c r="KTI8" s="267"/>
      <c r="KTJ8" s="266"/>
      <c r="KTK8" s="267"/>
      <c r="KTL8" s="266"/>
      <c r="KTM8" s="267"/>
      <c r="KTN8" s="266"/>
      <c r="KTO8" s="267"/>
      <c r="KTP8" s="266"/>
      <c r="KTQ8" s="267"/>
      <c r="KTR8" s="266"/>
      <c r="KTS8" s="267"/>
      <c r="KTT8" s="266"/>
      <c r="KTU8" s="267"/>
      <c r="KTV8" s="266"/>
      <c r="KTW8" s="267"/>
      <c r="KTX8" s="266"/>
      <c r="KTY8" s="267"/>
      <c r="KTZ8" s="266"/>
      <c r="KUA8" s="267"/>
      <c r="KUB8" s="266"/>
      <c r="KUC8" s="267"/>
      <c r="KUD8" s="266"/>
      <c r="KUE8" s="267"/>
      <c r="KUF8" s="266"/>
      <c r="KUG8" s="267"/>
      <c r="KUH8" s="266"/>
      <c r="KUI8" s="267"/>
      <c r="KUJ8" s="266"/>
      <c r="KUK8" s="267"/>
      <c r="KUL8" s="266"/>
      <c r="KUM8" s="267"/>
      <c r="KUN8" s="266"/>
      <c r="KUO8" s="267"/>
      <c r="KUP8" s="266"/>
      <c r="KUQ8" s="267"/>
      <c r="KUR8" s="266"/>
      <c r="KUS8" s="267"/>
      <c r="KUT8" s="266"/>
      <c r="KUU8" s="267"/>
      <c r="KUV8" s="266"/>
      <c r="KUW8" s="267"/>
      <c r="KUX8" s="266"/>
      <c r="KUY8" s="267"/>
      <c r="KUZ8" s="266"/>
      <c r="KVA8" s="267"/>
      <c r="KVB8" s="266"/>
      <c r="KVC8" s="267"/>
      <c r="KVD8" s="266"/>
      <c r="KVE8" s="267"/>
      <c r="KVF8" s="266"/>
      <c r="KVG8" s="267"/>
      <c r="KVH8" s="266"/>
      <c r="KVI8" s="267"/>
      <c r="KVJ8" s="266"/>
      <c r="KVK8" s="267"/>
      <c r="KVL8" s="266"/>
      <c r="KVM8" s="267"/>
      <c r="KVN8" s="266"/>
      <c r="KVO8" s="267"/>
      <c r="KVP8" s="266"/>
      <c r="KVQ8" s="267"/>
      <c r="KVR8" s="266"/>
      <c r="KVS8" s="267"/>
      <c r="KVT8" s="266"/>
      <c r="KVU8" s="267"/>
      <c r="KVV8" s="266"/>
      <c r="KVW8" s="267"/>
      <c r="KVX8" s="266"/>
      <c r="KVY8" s="267"/>
      <c r="KVZ8" s="266"/>
      <c r="KWA8" s="267"/>
      <c r="KWB8" s="266"/>
      <c r="KWC8" s="267"/>
      <c r="KWD8" s="266"/>
      <c r="KWE8" s="267"/>
      <c r="KWF8" s="266"/>
      <c r="KWG8" s="267"/>
      <c r="KWH8" s="266"/>
      <c r="KWI8" s="267"/>
      <c r="KWJ8" s="266"/>
      <c r="KWK8" s="267"/>
      <c r="KWL8" s="266"/>
      <c r="KWM8" s="267"/>
      <c r="KWN8" s="266"/>
      <c r="KWO8" s="267"/>
      <c r="KWP8" s="266"/>
      <c r="KWQ8" s="267"/>
      <c r="KWR8" s="266"/>
      <c r="KWS8" s="267"/>
      <c r="KWT8" s="266"/>
      <c r="KWU8" s="267"/>
      <c r="KWV8" s="266"/>
      <c r="KWW8" s="267"/>
      <c r="KWX8" s="266"/>
      <c r="KWY8" s="267"/>
      <c r="KWZ8" s="266"/>
      <c r="KXA8" s="267"/>
      <c r="KXB8" s="266"/>
      <c r="KXC8" s="267"/>
      <c r="KXD8" s="266"/>
      <c r="KXE8" s="267"/>
      <c r="KXF8" s="266"/>
      <c r="KXG8" s="267"/>
      <c r="KXH8" s="266"/>
      <c r="KXI8" s="267"/>
      <c r="KXJ8" s="266"/>
      <c r="KXK8" s="267"/>
      <c r="KXL8" s="266"/>
      <c r="KXM8" s="267"/>
      <c r="KXN8" s="266"/>
      <c r="KXO8" s="267"/>
      <c r="KXP8" s="266"/>
      <c r="KXQ8" s="267"/>
      <c r="KXR8" s="266"/>
      <c r="KXS8" s="267"/>
      <c r="KXT8" s="266"/>
      <c r="KXU8" s="267"/>
      <c r="KXV8" s="266"/>
      <c r="KXW8" s="267"/>
      <c r="KXX8" s="266"/>
      <c r="KXY8" s="267"/>
      <c r="KXZ8" s="266"/>
      <c r="KYA8" s="267"/>
      <c r="KYB8" s="266"/>
      <c r="KYC8" s="267"/>
      <c r="KYD8" s="266"/>
      <c r="KYE8" s="267"/>
      <c r="KYF8" s="266"/>
      <c r="KYG8" s="267"/>
      <c r="KYH8" s="266"/>
      <c r="KYI8" s="267"/>
      <c r="KYJ8" s="266"/>
      <c r="KYK8" s="267"/>
      <c r="KYL8" s="266"/>
      <c r="KYM8" s="267"/>
      <c r="KYN8" s="266"/>
      <c r="KYO8" s="267"/>
      <c r="KYP8" s="266"/>
      <c r="KYQ8" s="267"/>
      <c r="KYR8" s="266"/>
      <c r="KYS8" s="267"/>
      <c r="KYT8" s="266"/>
      <c r="KYU8" s="267"/>
      <c r="KYV8" s="266"/>
      <c r="KYW8" s="267"/>
      <c r="KYX8" s="266"/>
      <c r="KYY8" s="267"/>
      <c r="KYZ8" s="266"/>
      <c r="KZA8" s="267"/>
      <c r="KZB8" s="266"/>
      <c r="KZC8" s="267"/>
      <c r="KZD8" s="266"/>
      <c r="KZE8" s="267"/>
      <c r="KZF8" s="266"/>
      <c r="KZG8" s="267"/>
      <c r="KZH8" s="266"/>
      <c r="KZI8" s="267"/>
      <c r="KZJ8" s="266"/>
      <c r="KZK8" s="267"/>
      <c r="KZL8" s="266"/>
      <c r="KZM8" s="267"/>
      <c r="KZN8" s="266"/>
      <c r="KZO8" s="267"/>
      <c r="KZP8" s="266"/>
      <c r="KZQ8" s="267"/>
      <c r="KZR8" s="266"/>
      <c r="KZS8" s="267"/>
      <c r="KZT8" s="266"/>
      <c r="KZU8" s="267"/>
      <c r="KZV8" s="266"/>
      <c r="KZW8" s="267"/>
      <c r="KZX8" s="266"/>
      <c r="KZY8" s="267"/>
      <c r="KZZ8" s="266"/>
      <c r="LAA8" s="267"/>
      <c r="LAB8" s="266"/>
      <c r="LAC8" s="267"/>
      <c r="LAD8" s="266"/>
      <c r="LAE8" s="267"/>
      <c r="LAF8" s="266"/>
      <c r="LAG8" s="267"/>
      <c r="LAH8" s="266"/>
      <c r="LAI8" s="267"/>
      <c r="LAJ8" s="266"/>
      <c r="LAK8" s="267"/>
      <c r="LAL8" s="266"/>
      <c r="LAM8" s="267"/>
      <c r="LAN8" s="266"/>
      <c r="LAO8" s="267"/>
      <c r="LAP8" s="266"/>
      <c r="LAQ8" s="267"/>
      <c r="LAR8" s="266"/>
      <c r="LAS8" s="267"/>
      <c r="LAT8" s="266"/>
      <c r="LAU8" s="267"/>
      <c r="LAV8" s="266"/>
      <c r="LAW8" s="267"/>
      <c r="LAX8" s="266"/>
      <c r="LAY8" s="267"/>
      <c r="LAZ8" s="266"/>
      <c r="LBA8" s="267"/>
      <c r="LBB8" s="266"/>
      <c r="LBC8" s="267"/>
      <c r="LBD8" s="266"/>
      <c r="LBE8" s="267"/>
      <c r="LBF8" s="266"/>
      <c r="LBG8" s="267"/>
      <c r="LBH8" s="266"/>
      <c r="LBI8" s="267"/>
      <c r="LBJ8" s="266"/>
      <c r="LBK8" s="267"/>
      <c r="LBL8" s="266"/>
      <c r="LBM8" s="267"/>
      <c r="LBN8" s="266"/>
      <c r="LBO8" s="267"/>
      <c r="LBP8" s="266"/>
      <c r="LBQ8" s="267"/>
      <c r="LBR8" s="266"/>
      <c r="LBS8" s="267"/>
      <c r="LBT8" s="266"/>
      <c r="LBU8" s="267"/>
      <c r="LBV8" s="266"/>
      <c r="LBW8" s="267"/>
      <c r="LBX8" s="266"/>
      <c r="LBY8" s="267"/>
      <c r="LBZ8" s="266"/>
      <c r="LCA8" s="267"/>
      <c r="LCB8" s="266"/>
      <c r="LCC8" s="267"/>
      <c r="LCD8" s="266"/>
      <c r="LCE8" s="267"/>
      <c r="LCF8" s="266"/>
      <c r="LCG8" s="267"/>
      <c r="LCH8" s="266"/>
      <c r="LCI8" s="267"/>
      <c r="LCJ8" s="266"/>
      <c r="LCK8" s="267"/>
      <c r="LCL8" s="266"/>
      <c r="LCM8" s="267"/>
      <c r="LCN8" s="266"/>
      <c r="LCO8" s="267"/>
      <c r="LCP8" s="266"/>
      <c r="LCQ8" s="267"/>
      <c r="LCR8" s="266"/>
      <c r="LCS8" s="267"/>
      <c r="LCT8" s="266"/>
      <c r="LCU8" s="267"/>
      <c r="LCV8" s="266"/>
      <c r="LCW8" s="267"/>
      <c r="LCX8" s="266"/>
      <c r="LCY8" s="267"/>
      <c r="LCZ8" s="266"/>
      <c r="LDA8" s="267"/>
      <c r="LDB8" s="266"/>
      <c r="LDC8" s="267"/>
      <c r="LDD8" s="266"/>
      <c r="LDE8" s="267"/>
      <c r="LDF8" s="266"/>
      <c r="LDG8" s="267"/>
      <c r="LDH8" s="266"/>
      <c r="LDI8" s="267"/>
      <c r="LDJ8" s="266"/>
      <c r="LDK8" s="267"/>
      <c r="LDL8" s="266"/>
      <c r="LDM8" s="267"/>
      <c r="LDN8" s="266"/>
      <c r="LDO8" s="267"/>
      <c r="LDP8" s="266"/>
      <c r="LDQ8" s="267"/>
      <c r="LDR8" s="266"/>
      <c r="LDS8" s="267"/>
      <c r="LDT8" s="266"/>
      <c r="LDU8" s="267"/>
      <c r="LDV8" s="266"/>
      <c r="LDW8" s="267"/>
      <c r="LDX8" s="266"/>
      <c r="LDY8" s="267"/>
      <c r="LDZ8" s="266"/>
      <c r="LEA8" s="267"/>
      <c r="LEB8" s="266"/>
      <c r="LEC8" s="267"/>
      <c r="LED8" s="266"/>
      <c r="LEE8" s="267"/>
      <c r="LEF8" s="266"/>
      <c r="LEG8" s="267"/>
      <c r="LEH8" s="266"/>
      <c r="LEI8" s="267"/>
      <c r="LEJ8" s="266"/>
      <c r="LEK8" s="267"/>
      <c r="LEL8" s="266"/>
      <c r="LEM8" s="267"/>
      <c r="LEN8" s="266"/>
      <c r="LEO8" s="267"/>
      <c r="LEP8" s="266"/>
      <c r="LEQ8" s="267"/>
      <c r="LER8" s="266"/>
      <c r="LES8" s="267"/>
      <c r="LET8" s="266"/>
      <c r="LEU8" s="267"/>
      <c r="LEV8" s="266"/>
      <c r="LEW8" s="267"/>
      <c r="LEX8" s="266"/>
      <c r="LEY8" s="267"/>
      <c r="LEZ8" s="266"/>
      <c r="LFA8" s="267"/>
      <c r="LFB8" s="266"/>
      <c r="LFC8" s="267"/>
      <c r="LFD8" s="266"/>
      <c r="LFE8" s="267"/>
      <c r="LFF8" s="266"/>
      <c r="LFG8" s="267"/>
      <c r="LFH8" s="266"/>
      <c r="LFI8" s="267"/>
      <c r="LFJ8" s="266"/>
      <c r="LFK8" s="267"/>
      <c r="LFL8" s="266"/>
      <c r="LFM8" s="267"/>
      <c r="LFN8" s="266"/>
      <c r="LFO8" s="267"/>
      <c r="LFP8" s="266"/>
      <c r="LFQ8" s="267"/>
      <c r="LFR8" s="266"/>
      <c r="LFS8" s="267"/>
      <c r="LFT8" s="266"/>
      <c r="LFU8" s="267"/>
      <c r="LFV8" s="266"/>
      <c r="LFW8" s="267"/>
      <c r="LFX8" s="266"/>
      <c r="LFY8" s="267"/>
      <c r="LFZ8" s="266"/>
      <c r="LGA8" s="267"/>
      <c r="LGB8" s="266"/>
      <c r="LGC8" s="267"/>
      <c r="LGD8" s="266"/>
      <c r="LGE8" s="267"/>
      <c r="LGF8" s="266"/>
      <c r="LGG8" s="267"/>
      <c r="LGH8" s="266"/>
      <c r="LGI8" s="267"/>
      <c r="LGJ8" s="266"/>
      <c r="LGK8" s="267"/>
      <c r="LGL8" s="266"/>
      <c r="LGM8" s="267"/>
      <c r="LGN8" s="266"/>
      <c r="LGO8" s="267"/>
      <c r="LGP8" s="266"/>
      <c r="LGQ8" s="267"/>
      <c r="LGR8" s="266"/>
      <c r="LGS8" s="267"/>
      <c r="LGT8" s="266"/>
      <c r="LGU8" s="267"/>
      <c r="LGV8" s="266"/>
      <c r="LGW8" s="267"/>
      <c r="LGX8" s="266"/>
      <c r="LGY8" s="267"/>
      <c r="LGZ8" s="266"/>
      <c r="LHA8" s="267"/>
      <c r="LHB8" s="266"/>
      <c r="LHC8" s="267"/>
      <c r="LHD8" s="266"/>
      <c r="LHE8" s="267"/>
      <c r="LHF8" s="266"/>
      <c r="LHG8" s="267"/>
      <c r="LHH8" s="266"/>
      <c r="LHI8" s="267"/>
      <c r="LHJ8" s="266"/>
      <c r="LHK8" s="267"/>
      <c r="LHL8" s="266"/>
      <c r="LHM8" s="267"/>
      <c r="LHN8" s="266"/>
      <c r="LHO8" s="267"/>
      <c r="LHP8" s="266"/>
      <c r="LHQ8" s="267"/>
      <c r="LHR8" s="266"/>
      <c r="LHS8" s="267"/>
      <c r="LHT8" s="266"/>
      <c r="LHU8" s="267"/>
      <c r="LHV8" s="266"/>
      <c r="LHW8" s="267"/>
      <c r="LHX8" s="266"/>
      <c r="LHY8" s="267"/>
      <c r="LHZ8" s="266"/>
      <c r="LIA8" s="267"/>
      <c r="LIB8" s="266"/>
      <c r="LIC8" s="267"/>
      <c r="LID8" s="266"/>
      <c r="LIE8" s="267"/>
      <c r="LIF8" s="266"/>
      <c r="LIG8" s="267"/>
      <c r="LIH8" s="266"/>
      <c r="LII8" s="267"/>
      <c r="LIJ8" s="266"/>
      <c r="LIK8" s="267"/>
      <c r="LIL8" s="266"/>
      <c r="LIM8" s="267"/>
      <c r="LIN8" s="266"/>
      <c r="LIO8" s="267"/>
      <c r="LIP8" s="266"/>
      <c r="LIQ8" s="267"/>
      <c r="LIR8" s="266"/>
      <c r="LIS8" s="267"/>
      <c r="LIT8" s="266"/>
      <c r="LIU8" s="267"/>
      <c r="LIV8" s="266"/>
      <c r="LIW8" s="267"/>
      <c r="LIX8" s="266"/>
      <c r="LIY8" s="267"/>
      <c r="LIZ8" s="266"/>
      <c r="LJA8" s="267"/>
      <c r="LJB8" s="266"/>
      <c r="LJC8" s="267"/>
      <c r="LJD8" s="266"/>
      <c r="LJE8" s="267"/>
      <c r="LJF8" s="266"/>
      <c r="LJG8" s="267"/>
      <c r="LJH8" s="266"/>
      <c r="LJI8" s="267"/>
      <c r="LJJ8" s="266"/>
      <c r="LJK8" s="267"/>
      <c r="LJL8" s="266"/>
      <c r="LJM8" s="267"/>
      <c r="LJN8" s="266"/>
      <c r="LJO8" s="267"/>
      <c r="LJP8" s="266"/>
      <c r="LJQ8" s="267"/>
      <c r="LJR8" s="266"/>
      <c r="LJS8" s="267"/>
      <c r="LJT8" s="266"/>
      <c r="LJU8" s="267"/>
      <c r="LJV8" s="266"/>
      <c r="LJW8" s="267"/>
      <c r="LJX8" s="266"/>
      <c r="LJY8" s="267"/>
      <c r="LJZ8" s="266"/>
      <c r="LKA8" s="267"/>
      <c r="LKB8" s="266"/>
      <c r="LKC8" s="267"/>
      <c r="LKD8" s="266"/>
      <c r="LKE8" s="267"/>
      <c r="LKF8" s="266"/>
      <c r="LKG8" s="267"/>
      <c r="LKH8" s="266"/>
      <c r="LKI8" s="267"/>
      <c r="LKJ8" s="266"/>
      <c r="LKK8" s="267"/>
      <c r="LKL8" s="266"/>
      <c r="LKM8" s="267"/>
      <c r="LKN8" s="266"/>
      <c r="LKO8" s="267"/>
      <c r="LKP8" s="266"/>
      <c r="LKQ8" s="267"/>
      <c r="LKR8" s="266"/>
      <c r="LKS8" s="267"/>
      <c r="LKT8" s="266"/>
      <c r="LKU8" s="267"/>
      <c r="LKV8" s="266"/>
      <c r="LKW8" s="267"/>
      <c r="LKX8" s="266"/>
      <c r="LKY8" s="267"/>
      <c r="LKZ8" s="266"/>
      <c r="LLA8" s="267"/>
      <c r="LLB8" s="266"/>
      <c r="LLC8" s="267"/>
      <c r="LLD8" s="266"/>
      <c r="LLE8" s="267"/>
      <c r="LLF8" s="266"/>
      <c r="LLG8" s="267"/>
      <c r="LLH8" s="266"/>
      <c r="LLI8" s="267"/>
      <c r="LLJ8" s="266"/>
      <c r="LLK8" s="267"/>
      <c r="LLL8" s="266"/>
      <c r="LLM8" s="267"/>
      <c r="LLN8" s="266"/>
      <c r="LLO8" s="267"/>
      <c r="LLP8" s="266"/>
      <c r="LLQ8" s="267"/>
      <c r="LLR8" s="266"/>
      <c r="LLS8" s="267"/>
      <c r="LLT8" s="266"/>
      <c r="LLU8" s="267"/>
      <c r="LLV8" s="266"/>
      <c r="LLW8" s="267"/>
      <c r="LLX8" s="266"/>
      <c r="LLY8" s="267"/>
      <c r="LLZ8" s="266"/>
      <c r="LMA8" s="267"/>
      <c r="LMB8" s="266"/>
      <c r="LMC8" s="267"/>
      <c r="LMD8" s="266"/>
      <c r="LME8" s="267"/>
      <c r="LMF8" s="266"/>
      <c r="LMG8" s="267"/>
      <c r="LMH8" s="266"/>
      <c r="LMI8" s="267"/>
      <c r="LMJ8" s="266"/>
      <c r="LMK8" s="267"/>
      <c r="LML8" s="266"/>
      <c r="LMM8" s="267"/>
      <c r="LMN8" s="266"/>
      <c r="LMO8" s="267"/>
      <c r="LMP8" s="266"/>
      <c r="LMQ8" s="267"/>
      <c r="LMR8" s="266"/>
      <c r="LMS8" s="267"/>
      <c r="LMT8" s="266"/>
      <c r="LMU8" s="267"/>
      <c r="LMV8" s="266"/>
      <c r="LMW8" s="267"/>
      <c r="LMX8" s="266"/>
      <c r="LMY8" s="267"/>
      <c r="LMZ8" s="266"/>
      <c r="LNA8" s="267"/>
      <c r="LNB8" s="266"/>
      <c r="LNC8" s="267"/>
      <c r="LND8" s="266"/>
      <c r="LNE8" s="267"/>
      <c r="LNF8" s="266"/>
      <c r="LNG8" s="267"/>
      <c r="LNH8" s="266"/>
      <c r="LNI8" s="267"/>
      <c r="LNJ8" s="266"/>
      <c r="LNK8" s="267"/>
      <c r="LNL8" s="266"/>
      <c r="LNM8" s="267"/>
      <c r="LNN8" s="266"/>
      <c r="LNO8" s="267"/>
      <c r="LNP8" s="266"/>
      <c r="LNQ8" s="267"/>
      <c r="LNR8" s="266"/>
      <c r="LNS8" s="267"/>
      <c r="LNT8" s="266"/>
      <c r="LNU8" s="267"/>
      <c r="LNV8" s="266"/>
      <c r="LNW8" s="267"/>
      <c r="LNX8" s="266"/>
      <c r="LNY8" s="267"/>
      <c r="LNZ8" s="266"/>
      <c r="LOA8" s="267"/>
      <c r="LOB8" s="266"/>
      <c r="LOC8" s="267"/>
      <c r="LOD8" s="266"/>
      <c r="LOE8" s="267"/>
      <c r="LOF8" s="266"/>
      <c r="LOG8" s="267"/>
      <c r="LOH8" s="266"/>
      <c r="LOI8" s="267"/>
      <c r="LOJ8" s="266"/>
      <c r="LOK8" s="267"/>
      <c r="LOL8" s="266"/>
      <c r="LOM8" s="267"/>
      <c r="LON8" s="266"/>
      <c r="LOO8" s="267"/>
      <c r="LOP8" s="266"/>
      <c r="LOQ8" s="267"/>
      <c r="LOR8" s="266"/>
      <c r="LOS8" s="267"/>
      <c r="LOT8" s="266"/>
      <c r="LOU8" s="267"/>
      <c r="LOV8" s="266"/>
      <c r="LOW8" s="267"/>
      <c r="LOX8" s="266"/>
      <c r="LOY8" s="267"/>
      <c r="LOZ8" s="266"/>
      <c r="LPA8" s="267"/>
      <c r="LPB8" s="266"/>
      <c r="LPC8" s="267"/>
      <c r="LPD8" s="266"/>
      <c r="LPE8" s="267"/>
      <c r="LPF8" s="266"/>
      <c r="LPG8" s="267"/>
      <c r="LPH8" s="266"/>
      <c r="LPI8" s="267"/>
      <c r="LPJ8" s="266"/>
      <c r="LPK8" s="267"/>
      <c r="LPL8" s="266"/>
      <c r="LPM8" s="267"/>
      <c r="LPN8" s="266"/>
      <c r="LPO8" s="267"/>
      <c r="LPP8" s="266"/>
      <c r="LPQ8" s="267"/>
      <c r="LPR8" s="266"/>
      <c r="LPS8" s="267"/>
      <c r="LPT8" s="266"/>
      <c r="LPU8" s="267"/>
      <c r="LPV8" s="266"/>
      <c r="LPW8" s="267"/>
      <c r="LPX8" s="266"/>
      <c r="LPY8" s="267"/>
      <c r="LPZ8" s="266"/>
      <c r="LQA8" s="267"/>
      <c r="LQB8" s="266"/>
      <c r="LQC8" s="267"/>
      <c r="LQD8" s="266"/>
      <c r="LQE8" s="267"/>
      <c r="LQF8" s="266"/>
      <c r="LQG8" s="267"/>
      <c r="LQH8" s="266"/>
      <c r="LQI8" s="267"/>
      <c r="LQJ8" s="266"/>
      <c r="LQK8" s="267"/>
      <c r="LQL8" s="266"/>
      <c r="LQM8" s="267"/>
      <c r="LQN8" s="266"/>
      <c r="LQO8" s="267"/>
      <c r="LQP8" s="266"/>
      <c r="LQQ8" s="267"/>
      <c r="LQR8" s="266"/>
      <c r="LQS8" s="267"/>
      <c r="LQT8" s="266"/>
      <c r="LQU8" s="267"/>
      <c r="LQV8" s="266"/>
      <c r="LQW8" s="267"/>
      <c r="LQX8" s="266"/>
      <c r="LQY8" s="267"/>
      <c r="LQZ8" s="266"/>
      <c r="LRA8" s="267"/>
      <c r="LRB8" s="266"/>
      <c r="LRC8" s="267"/>
      <c r="LRD8" s="266"/>
      <c r="LRE8" s="267"/>
      <c r="LRF8" s="266"/>
      <c r="LRG8" s="267"/>
      <c r="LRH8" s="266"/>
      <c r="LRI8" s="267"/>
      <c r="LRJ8" s="266"/>
      <c r="LRK8" s="267"/>
      <c r="LRL8" s="266"/>
      <c r="LRM8" s="267"/>
      <c r="LRN8" s="266"/>
      <c r="LRO8" s="267"/>
      <c r="LRP8" s="266"/>
      <c r="LRQ8" s="267"/>
      <c r="LRR8" s="266"/>
      <c r="LRS8" s="267"/>
      <c r="LRT8" s="266"/>
      <c r="LRU8" s="267"/>
      <c r="LRV8" s="266"/>
      <c r="LRW8" s="267"/>
      <c r="LRX8" s="266"/>
      <c r="LRY8" s="267"/>
      <c r="LRZ8" s="266"/>
      <c r="LSA8" s="267"/>
      <c r="LSB8" s="266"/>
      <c r="LSC8" s="267"/>
      <c r="LSD8" s="266"/>
      <c r="LSE8" s="267"/>
      <c r="LSF8" s="266"/>
      <c r="LSG8" s="267"/>
      <c r="LSH8" s="266"/>
      <c r="LSI8" s="267"/>
      <c r="LSJ8" s="266"/>
      <c r="LSK8" s="267"/>
      <c r="LSL8" s="266"/>
      <c r="LSM8" s="267"/>
      <c r="LSN8" s="266"/>
      <c r="LSO8" s="267"/>
      <c r="LSP8" s="266"/>
      <c r="LSQ8" s="267"/>
      <c r="LSR8" s="266"/>
      <c r="LSS8" s="267"/>
      <c r="LST8" s="266"/>
      <c r="LSU8" s="267"/>
      <c r="LSV8" s="266"/>
      <c r="LSW8" s="267"/>
      <c r="LSX8" s="266"/>
      <c r="LSY8" s="267"/>
      <c r="LSZ8" s="266"/>
      <c r="LTA8" s="267"/>
      <c r="LTB8" s="266"/>
      <c r="LTC8" s="267"/>
      <c r="LTD8" s="266"/>
      <c r="LTE8" s="267"/>
      <c r="LTF8" s="266"/>
      <c r="LTG8" s="267"/>
      <c r="LTH8" s="266"/>
      <c r="LTI8" s="267"/>
      <c r="LTJ8" s="266"/>
      <c r="LTK8" s="267"/>
      <c r="LTL8" s="266"/>
      <c r="LTM8" s="267"/>
      <c r="LTN8" s="266"/>
      <c r="LTO8" s="267"/>
      <c r="LTP8" s="266"/>
      <c r="LTQ8" s="267"/>
      <c r="LTR8" s="266"/>
      <c r="LTS8" s="267"/>
      <c r="LTT8" s="266"/>
      <c r="LTU8" s="267"/>
      <c r="LTV8" s="266"/>
      <c r="LTW8" s="267"/>
      <c r="LTX8" s="266"/>
      <c r="LTY8" s="267"/>
      <c r="LTZ8" s="266"/>
      <c r="LUA8" s="267"/>
      <c r="LUB8" s="266"/>
      <c r="LUC8" s="267"/>
      <c r="LUD8" s="266"/>
      <c r="LUE8" s="267"/>
      <c r="LUF8" s="266"/>
      <c r="LUG8" s="267"/>
      <c r="LUH8" s="266"/>
      <c r="LUI8" s="267"/>
      <c r="LUJ8" s="266"/>
      <c r="LUK8" s="267"/>
      <c r="LUL8" s="266"/>
      <c r="LUM8" s="267"/>
      <c r="LUN8" s="266"/>
      <c r="LUO8" s="267"/>
      <c r="LUP8" s="266"/>
      <c r="LUQ8" s="267"/>
      <c r="LUR8" s="266"/>
      <c r="LUS8" s="267"/>
      <c r="LUT8" s="266"/>
      <c r="LUU8" s="267"/>
      <c r="LUV8" s="266"/>
      <c r="LUW8" s="267"/>
      <c r="LUX8" s="266"/>
      <c r="LUY8" s="267"/>
      <c r="LUZ8" s="266"/>
      <c r="LVA8" s="267"/>
      <c r="LVB8" s="266"/>
      <c r="LVC8" s="267"/>
      <c r="LVD8" s="266"/>
      <c r="LVE8" s="267"/>
      <c r="LVF8" s="266"/>
      <c r="LVG8" s="267"/>
      <c r="LVH8" s="266"/>
      <c r="LVI8" s="267"/>
      <c r="LVJ8" s="266"/>
      <c r="LVK8" s="267"/>
      <c r="LVL8" s="266"/>
      <c r="LVM8" s="267"/>
      <c r="LVN8" s="266"/>
      <c r="LVO8" s="267"/>
      <c r="LVP8" s="266"/>
      <c r="LVQ8" s="267"/>
      <c r="LVR8" s="266"/>
      <c r="LVS8" s="267"/>
      <c r="LVT8" s="266"/>
      <c r="LVU8" s="267"/>
      <c r="LVV8" s="266"/>
      <c r="LVW8" s="267"/>
      <c r="LVX8" s="266"/>
      <c r="LVY8" s="267"/>
      <c r="LVZ8" s="266"/>
      <c r="LWA8" s="267"/>
      <c r="LWB8" s="266"/>
      <c r="LWC8" s="267"/>
      <c r="LWD8" s="266"/>
      <c r="LWE8" s="267"/>
      <c r="LWF8" s="266"/>
      <c r="LWG8" s="267"/>
      <c r="LWH8" s="266"/>
      <c r="LWI8" s="267"/>
      <c r="LWJ8" s="266"/>
      <c r="LWK8" s="267"/>
      <c r="LWL8" s="266"/>
      <c r="LWM8" s="267"/>
      <c r="LWN8" s="266"/>
      <c r="LWO8" s="267"/>
      <c r="LWP8" s="266"/>
      <c r="LWQ8" s="267"/>
      <c r="LWR8" s="266"/>
      <c r="LWS8" s="267"/>
      <c r="LWT8" s="266"/>
      <c r="LWU8" s="267"/>
      <c r="LWV8" s="266"/>
      <c r="LWW8" s="267"/>
      <c r="LWX8" s="266"/>
      <c r="LWY8" s="267"/>
      <c r="LWZ8" s="266"/>
      <c r="LXA8" s="267"/>
      <c r="LXB8" s="266"/>
      <c r="LXC8" s="267"/>
      <c r="LXD8" s="266"/>
      <c r="LXE8" s="267"/>
      <c r="LXF8" s="266"/>
      <c r="LXG8" s="267"/>
      <c r="LXH8" s="266"/>
      <c r="LXI8" s="267"/>
      <c r="LXJ8" s="266"/>
      <c r="LXK8" s="267"/>
      <c r="LXL8" s="266"/>
      <c r="LXM8" s="267"/>
      <c r="LXN8" s="266"/>
      <c r="LXO8" s="267"/>
      <c r="LXP8" s="266"/>
      <c r="LXQ8" s="267"/>
      <c r="LXR8" s="266"/>
      <c r="LXS8" s="267"/>
      <c r="LXT8" s="266"/>
      <c r="LXU8" s="267"/>
      <c r="LXV8" s="266"/>
      <c r="LXW8" s="267"/>
      <c r="LXX8" s="266"/>
      <c r="LXY8" s="267"/>
      <c r="LXZ8" s="266"/>
      <c r="LYA8" s="267"/>
      <c r="LYB8" s="266"/>
      <c r="LYC8" s="267"/>
      <c r="LYD8" s="266"/>
      <c r="LYE8" s="267"/>
      <c r="LYF8" s="266"/>
      <c r="LYG8" s="267"/>
      <c r="LYH8" s="266"/>
      <c r="LYI8" s="267"/>
      <c r="LYJ8" s="266"/>
      <c r="LYK8" s="267"/>
      <c r="LYL8" s="266"/>
      <c r="LYM8" s="267"/>
      <c r="LYN8" s="266"/>
      <c r="LYO8" s="267"/>
      <c r="LYP8" s="266"/>
      <c r="LYQ8" s="267"/>
      <c r="LYR8" s="266"/>
      <c r="LYS8" s="267"/>
      <c r="LYT8" s="266"/>
      <c r="LYU8" s="267"/>
      <c r="LYV8" s="266"/>
      <c r="LYW8" s="267"/>
      <c r="LYX8" s="266"/>
      <c r="LYY8" s="267"/>
      <c r="LYZ8" s="266"/>
      <c r="LZA8" s="267"/>
      <c r="LZB8" s="266"/>
      <c r="LZC8" s="267"/>
      <c r="LZD8" s="266"/>
      <c r="LZE8" s="267"/>
      <c r="LZF8" s="266"/>
      <c r="LZG8" s="267"/>
      <c r="LZH8" s="266"/>
      <c r="LZI8" s="267"/>
      <c r="LZJ8" s="266"/>
      <c r="LZK8" s="267"/>
      <c r="LZL8" s="266"/>
      <c r="LZM8" s="267"/>
      <c r="LZN8" s="266"/>
      <c r="LZO8" s="267"/>
      <c r="LZP8" s="266"/>
      <c r="LZQ8" s="267"/>
      <c r="LZR8" s="266"/>
      <c r="LZS8" s="267"/>
      <c r="LZT8" s="266"/>
      <c r="LZU8" s="267"/>
      <c r="LZV8" s="266"/>
      <c r="LZW8" s="267"/>
      <c r="LZX8" s="266"/>
      <c r="LZY8" s="267"/>
      <c r="LZZ8" s="266"/>
      <c r="MAA8" s="267"/>
      <c r="MAB8" s="266"/>
      <c r="MAC8" s="267"/>
      <c r="MAD8" s="266"/>
      <c r="MAE8" s="267"/>
      <c r="MAF8" s="266"/>
      <c r="MAG8" s="267"/>
      <c r="MAH8" s="266"/>
      <c r="MAI8" s="267"/>
      <c r="MAJ8" s="266"/>
      <c r="MAK8" s="267"/>
      <c r="MAL8" s="266"/>
      <c r="MAM8" s="267"/>
      <c r="MAN8" s="266"/>
      <c r="MAO8" s="267"/>
      <c r="MAP8" s="266"/>
      <c r="MAQ8" s="267"/>
      <c r="MAR8" s="266"/>
      <c r="MAS8" s="267"/>
      <c r="MAT8" s="266"/>
      <c r="MAU8" s="267"/>
      <c r="MAV8" s="266"/>
      <c r="MAW8" s="267"/>
      <c r="MAX8" s="266"/>
      <c r="MAY8" s="267"/>
      <c r="MAZ8" s="266"/>
      <c r="MBA8" s="267"/>
      <c r="MBB8" s="266"/>
      <c r="MBC8" s="267"/>
      <c r="MBD8" s="266"/>
      <c r="MBE8" s="267"/>
      <c r="MBF8" s="266"/>
      <c r="MBG8" s="267"/>
      <c r="MBH8" s="266"/>
      <c r="MBI8" s="267"/>
      <c r="MBJ8" s="266"/>
      <c r="MBK8" s="267"/>
      <c r="MBL8" s="266"/>
      <c r="MBM8" s="267"/>
      <c r="MBN8" s="266"/>
      <c r="MBO8" s="267"/>
      <c r="MBP8" s="266"/>
      <c r="MBQ8" s="267"/>
      <c r="MBR8" s="266"/>
      <c r="MBS8" s="267"/>
      <c r="MBT8" s="266"/>
      <c r="MBU8" s="267"/>
      <c r="MBV8" s="266"/>
      <c r="MBW8" s="267"/>
      <c r="MBX8" s="266"/>
      <c r="MBY8" s="267"/>
      <c r="MBZ8" s="266"/>
      <c r="MCA8" s="267"/>
      <c r="MCB8" s="266"/>
      <c r="MCC8" s="267"/>
      <c r="MCD8" s="266"/>
      <c r="MCE8" s="267"/>
      <c r="MCF8" s="266"/>
      <c r="MCG8" s="267"/>
      <c r="MCH8" s="266"/>
      <c r="MCI8" s="267"/>
      <c r="MCJ8" s="266"/>
      <c r="MCK8" s="267"/>
      <c r="MCL8" s="266"/>
      <c r="MCM8" s="267"/>
      <c r="MCN8" s="266"/>
      <c r="MCO8" s="267"/>
      <c r="MCP8" s="266"/>
      <c r="MCQ8" s="267"/>
      <c r="MCR8" s="266"/>
      <c r="MCS8" s="267"/>
      <c r="MCT8" s="266"/>
      <c r="MCU8" s="267"/>
      <c r="MCV8" s="266"/>
      <c r="MCW8" s="267"/>
      <c r="MCX8" s="266"/>
      <c r="MCY8" s="267"/>
      <c r="MCZ8" s="266"/>
      <c r="MDA8" s="267"/>
      <c r="MDB8" s="266"/>
      <c r="MDC8" s="267"/>
      <c r="MDD8" s="266"/>
      <c r="MDE8" s="267"/>
      <c r="MDF8" s="266"/>
      <c r="MDG8" s="267"/>
      <c r="MDH8" s="266"/>
      <c r="MDI8" s="267"/>
      <c r="MDJ8" s="266"/>
      <c r="MDK8" s="267"/>
      <c r="MDL8" s="266"/>
      <c r="MDM8" s="267"/>
      <c r="MDN8" s="266"/>
      <c r="MDO8" s="267"/>
      <c r="MDP8" s="266"/>
      <c r="MDQ8" s="267"/>
      <c r="MDR8" s="266"/>
      <c r="MDS8" s="267"/>
      <c r="MDT8" s="266"/>
      <c r="MDU8" s="267"/>
      <c r="MDV8" s="266"/>
      <c r="MDW8" s="267"/>
      <c r="MDX8" s="266"/>
      <c r="MDY8" s="267"/>
      <c r="MDZ8" s="266"/>
      <c r="MEA8" s="267"/>
      <c r="MEB8" s="266"/>
      <c r="MEC8" s="267"/>
      <c r="MED8" s="266"/>
      <c r="MEE8" s="267"/>
      <c r="MEF8" s="266"/>
      <c r="MEG8" s="267"/>
      <c r="MEH8" s="266"/>
      <c r="MEI8" s="267"/>
      <c r="MEJ8" s="266"/>
      <c r="MEK8" s="267"/>
      <c r="MEL8" s="266"/>
      <c r="MEM8" s="267"/>
      <c r="MEN8" s="266"/>
      <c r="MEO8" s="267"/>
      <c r="MEP8" s="266"/>
      <c r="MEQ8" s="267"/>
      <c r="MER8" s="266"/>
      <c r="MES8" s="267"/>
      <c r="MET8" s="266"/>
      <c r="MEU8" s="267"/>
      <c r="MEV8" s="266"/>
      <c r="MEW8" s="267"/>
      <c r="MEX8" s="266"/>
      <c r="MEY8" s="267"/>
      <c r="MEZ8" s="266"/>
      <c r="MFA8" s="267"/>
      <c r="MFB8" s="266"/>
      <c r="MFC8" s="267"/>
      <c r="MFD8" s="266"/>
      <c r="MFE8" s="267"/>
      <c r="MFF8" s="266"/>
      <c r="MFG8" s="267"/>
      <c r="MFH8" s="266"/>
      <c r="MFI8" s="267"/>
      <c r="MFJ8" s="266"/>
      <c r="MFK8" s="267"/>
      <c r="MFL8" s="266"/>
      <c r="MFM8" s="267"/>
      <c r="MFN8" s="266"/>
      <c r="MFO8" s="267"/>
      <c r="MFP8" s="266"/>
      <c r="MFQ8" s="267"/>
      <c r="MFR8" s="266"/>
      <c r="MFS8" s="267"/>
      <c r="MFT8" s="266"/>
      <c r="MFU8" s="267"/>
      <c r="MFV8" s="266"/>
      <c r="MFW8" s="267"/>
      <c r="MFX8" s="266"/>
      <c r="MFY8" s="267"/>
      <c r="MFZ8" s="266"/>
      <c r="MGA8" s="267"/>
      <c r="MGB8" s="266"/>
      <c r="MGC8" s="267"/>
      <c r="MGD8" s="266"/>
      <c r="MGE8" s="267"/>
      <c r="MGF8" s="266"/>
      <c r="MGG8" s="267"/>
      <c r="MGH8" s="266"/>
      <c r="MGI8" s="267"/>
      <c r="MGJ8" s="266"/>
      <c r="MGK8" s="267"/>
      <c r="MGL8" s="266"/>
      <c r="MGM8" s="267"/>
      <c r="MGN8" s="266"/>
      <c r="MGO8" s="267"/>
      <c r="MGP8" s="266"/>
      <c r="MGQ8" s="267"/>
      <c r="MGR8" s="266"/>
      <c r="MGS8" s="267"/>
      <c r="MGT8" s="266"/>
      <c r="MGU8" s="267"/>
      <c r="MGV8" s="266"/>
      <c r="MGW8" s="267"/>
      <c r="MGX8" s="266"/>
      <c r="MGY8" s="267"/>
      <c r="MGZ8" s="266"/>
      <c r="MHA8" s="267"/>
      <c r="MHB8" s="266"/>
      <c r="MHC8" s="267"/>
      <c r="MHD8" s="266"/>
      <c r="MHE8" s="267"/>
      <c r="MHF8" s="266"/>
      <c r="MHG8" s="267"/>
      <c r="MHH8" s="266"/>
      <c r="MHI8" s="267"/>
      <c r="MHJ8" s="266"/>
      <c r="MHK8" s="267"/>
      <c r="MHL8" s="266"/>
      <c r="MHM8" s="267"/>
      <c r="MHN8" s="266"/>
      <c r="MHO8" s="267"/>
      <c r="MHP8" s="266"/>
      <c r="MHQ8" s="267"/>
      <c r="MHR8" s="266"/>
      <c r="MHS8" s="267"/>
      <c r="MHT8" s="266"/>
      <c r="MHU8" s="267"/>
      <c r="MHV8" s="266"/>
      <c r="MHW8" s="267"/>
      <c r="MHX8" s="266"/>
      <c r="MHY8" s="267"/>
      <c r="MHZ8" s="266"/>
      <c r="MIA8" s="267"/>
      <c r="MIB8" s="266"/>
      <c r="MIC8" s="267"/>
      <c r="MID8" s="266"/>
      <c r="MIE8" s="267"/>
      <c r="MIF8" s="266"/>
      <c r="MIG8" s="267"/>
      <c r="MIH8" s="266"/>
      <c r="MII8" s="267"/>
      <c r="MIJ8" s="266"/>
      <c r="MIK8" s="267"/>
      <c r="MIL8" s="266"/>
      <c r="MIM8" s="267"/>
      <c r="MIN8" s="266"/>
      <c r="MIO8" s="267"/>
      <c r="MIP8" s="266"/>
      <c r="MIQ8" s="267"/>
      <c r="MIR8" s="266"/>
      <c r="MIS8" s="267"/>
      <c r="MIT8" s="266"/>
      <c r="MIU8" s="267"/>
      <c r="MIV8" s="266"/>
      <c r="MIW8" s="267"/>
      <c r="MIX8" s="266"/>
      <c r="MIY8" s="267"/>
      <c r="MIZ8" s="266"/>
      <c r="MJA8" s="267"/>
      <c r="MJB8" s="266"/>
      <c r="MJC8" s="267"/>
      <c r="MJD8" s="266"/>
      <c r="MJE8" s="267"/>
      <c r="MJF8" s="266"/>
      <c r="MJG8" s="267"/>
      <c r="MJH8" s="266"/>
      <c r="MJI8" s="267"/>
      <c r="MJJ8" s="266"/>
      <c r="MJK8" s="267"/>
      <c r="MJL8" s="266"/>
      <c r="MJM8" s="267"/>
      <c r="MJN8" s="266"/>
      <c r="MJO8" s="267"/>
      <c r="MJP8" s="266"/>
      <c r="MJQ8" s="267"/>
      <c r="MJR8" s="266"/>
      <c r="MJS8" s="267"/>
      <c r="MJT8" s="266"/>
      <c r="MJU8" s="267"/>
      <c r="MJV8" s="266"/>
      <c r="MJW8" s="267"/>
      <c r="MJX8" s="266"/>
      <c r="MJY8" s="267"/>
      <c r="MJZ8" s="266"/>
      <c r="MKA8" s="267"/>
      <c r="MKB8" s="266"/>
      <c r="MKC8" s="267"/>
      <c r="MKD8" s="266"/>
      <c r="MKE8" s="267"/>
      <c r="MKF8" s="266"/>
      <c r="MKG8" s="267"/>
      <c r="MKH8" s="266"/>
      <c r="MKI8" s="267"/>
      <c r="MKJ8" s="266"/>
      <c r="MKK8" s="267"/>
      <c r="MKL8" s="266"/>
      <c r="MKM8" s="267"/>
      <c r="MKN8" s="266"/>
      <c r="MKO8" s="267"/>
      <c r="MKP8" s="266"/>
      <c r="MKQ8" s="267"/>
      <c r="MKR8" s="266"/>
      <c r="MKS8" s="267"/>
      <c r="MKT8" s="266"/>
      <c r="MKU8" s="267"/>
      <c r="MKV8" s="266"/>
      <c r="MKW8" s="267"/>
      <c r="MKX8" s="266"/>
      <c r="MKY8" s="267"/>
      <c r="MKZ8" s="266"/>
      <c r="MLA8" s="267"/>
      <c r="MLB8" s="266"/>
      <c r="MLC8" s="267"/>
      <c r="MLD8" s="266"/>
      <c r="MLE8" s="267"/>
      <c r="MLF8" s="266"/>
      <c r="MLG8" s="267"/>
      <c r="MLH8" s="266"/>
      <c r="MLI8" s="267"/>
      <c r="MLJ8" s="266"/>
      <c r="MLK8" s="267"/>
      <c r="MLL8" s="266"/>
      <c r="MLM8" s="267"/>
      <c r="MLN8" s="266"/>
      <c r="MLO8" s="267"/>
      <c r="MLP8" s="266"/>
      <c r="MLQ8" s="267"/>
      <c r="MLR8" s="266"/>
      <c r="MLS8" s="267"/>
      <c r="MLT8" s="266"/>
      <c r="MLU8" s="267"/>
      <c r="MLV8" s="266"/>
      <c r="MLW8" s="267"/>
      <c r="MLX8" s="266"/>
      <c r="MLY8" s="267"/>
      <c r="MLZ8" s="266"/>
      <c r="MMA8" s="267"/>
      <c r="MMB8" s="266"/>
      <c r="MMC8" s="267"/>
      <c r="MMD8" s="266"/>
      <c r="MME8" s="267"/>
      <c r="MMF8" s="266"/>
      <c r="MMG8" s="267"/>
      <c r="MMH8" s="266"/>
      <c r="MMI8" s="267"/>
      <c r="MMJ8" s="266"/>
      <c r="MMK8" s="267"/>
      <c r="MML8" s="266"/>
      <c r="MMM8" s="267"/>
      <c r="MMN8" s="266"/>
      <c r="MMO8" s="267"/>
      <c r="MMP8" s="266"/>
      <c r="MMQ8" s="267"/>
      <c r="MMR8" s="266"/>
      <c r="MMS8" s="267"/>
      <c r="MMT8" s="266"/>
      <c r="MMU8" s="267"/>
      <c r="MMV8" s="266"/>
      <c r="MMW8" s="267"/>
      <c r="MMX8" s="266"/>
      <c r="MMY8" s="267"/>
      <c r="MMZ8" s="266"/>
      <c r="MNA8" s="267"/>
      <c r="MNB8" s="266"/>
      <c r="MNC8" s="267"/>
      <c r="MND8" s="266"/>
      <c r="MNE8" s="267"/>
      <c r="MNF8" s="266"/>
      <c r="MNG8" s="267"/>
      <c r="MNH8" s="266"/>
      <c r="MNI8" s="267"/>
      <c r="MNJ8" s="266"/>
      <c r="MNK8" s="267"/>
      <c r="MNL8" s="266"/>
      <c r="MNM8" s="267"/>
      <c r="MNN8" s="266"/>
      <c r="MNO8" s="267"/>
      <c r="MNP8" s="266"/>
      <c r="MNQ8" s="267"/>
      <c r="MNR8" s="266"/>
      <c r="MNS8" s="267"/>
      <c r="MNT8" s="266"/>
      <c r="MNU8" s="267"/>
      <c r="MNV8" s="266"/>
      <c r="MNW8" s="267"/>
      <c r="MNX8" s="266"/>
      <c r="MNY8" s="267"/>
      <c r="MNZ8" s="266"/>
      <c r="MOA8" s="267"/>
      <c r="MOB8" s="266"/>
      <c r="MOC8" s="267"/>
      <c r="MOD8" s="266"/>
      <c r="MOE8" s="267"/>
      <c r="MOF8" s="266"/>
      <c r="MOG8" s="267"/>
      <c r="MOH8" s="266"/>
      <c r="MOI8" s="267"/>
      <c r="MOJ8" s="266"/>
      <c r="MOK8" s="267"/>
      <c r="MOL8" s="266"/>
      <c r="MOM8" s="267"/>
      <c r="MON8" s="266"/>
      <c r="MOO8" s="267"/>
      <c r="MOP8" s="266"/>
      <c r="MOQ8" s="267"/>
      <c r="MOR8" s="266"/>
      <c r="MOS8" s="267"/>
      <c r="MOT8" s="266"/>
      <c r="MOU8" s="267"/>
      <c r="MOV8" s="266"/>
      <c r="MOW8" s="267"/>
      <c r="MOX8" s="266"/>
      <c r="MOY8" s="267"/>
      <c r="MOZ8" s="266"/>
      <c r="MPA8" s="267"/>
      <c r="MPB8" s="266"/>
      <c r="MPC8" s="267"/>
      <c r="MPD8" s="266"/>
      <c r="MPE8" s="267"/>
      <c r="MPF8" s="266"/>
      <c r="MPG8" s="267"/>
      <c r="MPH8" s="266"/>
      <c r="MPI8" s="267"/>
      <c r="MPJ8" s="266"/>
      <c r="MPK8" s="267"/>
      <c r="MPL8" s="266"/>
      <c r="MPM8" s="267"/>
      <c r="MPN8" s="266"/>
      <c r="MPO8" s="267"/>
      <c r="MPP8" s="266"/>
      <c r="MPQ8" s="267"/>
      <c r="MPR8" s="266"/>
      <c r="MPS8" s="267"/>
      <c r="MPT8" s="266"/>
      <c r="MPU8" s="267"/>
      <c r="MPV8" s="266"/>
      <c r="MPW8" s="267"/>
      <c r="MPX8" s="266"/>
      <c r="MPY8" s="267"/>
      <c r="MPZ8" s="266"/>
      <c r="MQA8" s="267"/>
      <c r="MQB8" s="266"/>
      <c r="MQC8" s="267"/>
      <c r="MQD8" s="266"/>
      <c r="MQE8" s="267"/>
      <c r="MQF8" s="266"/>
      <c r="MQG8" s="267"/>
      <c r="MQH8" s="266"/>
      <c r="MQI8" s="267"/>
      <c r="MQJ8" s="266"/>
      <c r="MQK8" s="267"/>
      <c r="MQL8" s="266"/>
      <c r="MQM8" s="267"/>
      <c r="MQN8" s="266"/>
      <c r="MQO8" s="267"/>
      <c r="MQP8" s="266"/>
      <c r="MQQ8" s="267"/>
      <c r="MQR8" s="266"/>
      <c r="MQS8" s="267"/>
      <c r="MQT8" s="266"/>
      <c r="MQU8" s="267"/>
      <c r="MQV8" s="266"/>
      <c r="MQW8" s="267"/>
      <c r="MQX8" s="266"/>
      <c r="MQY8" s="267"/>
      <c r="MQZ8" s="266"/>
      <c r="MRA8" s="267"/>
      <c r="MRB8" s="266"/>
      <c r="MRC8" s="267"/>
      <c r="MRD8" s="266"/>
      <c r="MRE8" s="267"/>
      <c r="MRF8" s="266"/>
      <c r="MRG8" s="267"/>
      <c r="MRH8" s="266"/>
      <c r="MRI8" s="267"/>
      <c r="MRJ8" s="266"/>
      <c r="MRK8" s="267"/>
      <c r="MRL8" s="266"/>
      <c r="MRM8" s="267"/>
      <c r="MRN8" s="266"/>
      <c r="MRO8" s="267"/>
      <c r="MRP8" s="266"/>
      <c r="MRQ8" s="267"/>
      <c r="MRR8" s="266"/>
      <c r="MRS8" s="267"/>
      <c r="MRT8" s="266"/>
      <c r="MRU8" s="267"/>
      <c r="MRV8" s="266"/>
      <c r="MRW8" s="267"/>
      <c r="MRX8" s="266"/>
      <c r="MRY8" s="267"/>
      <c r="MRZ8" s="266"/>
      <c r="MSA8" s="267"/>
      <c r="MSB8" s="266"/>
      <c r="MSC8" s="267"/>
      <c r="MSD8" s="266"/>
      <c r="MSE8" s="267"/>
      <c r="MSF8" s="266"/>
      <c r="MSG8" s="267"/>
      <c r="MSH8" s="266"/>
      <c r="MSI8" s="267"/>
      <c r="MSJ8" s="266"/>
      <c r="MSK8" s="267"/>
      <c r="MSL8" s="266"/>
      <c r="MSM8" s="267"/>
      <c r="MSN8" s="266"/>
      <c r="MSO8" s="267"/>
      <c r="MSP8" s="266"/>
      <c r="MSQ8" s="267"/>
      <c r="MSR8" s="266"/>
      <c r="MSS8" s="267"/>
      <c r="MST8" s="266"/>
      <c r="MSU8" s="267"/>
      <c r="MSV8" s="266"/>
      <c r="MSW8" s="267"/>
      <c r="MSX8" s="266"/>
      <c r="MSY8" s="267"/>
      <c r="MSZ8" s="266"/>
      <c r="MTA8" s="267"/>
      <c r="MTB8" s="266"/>
      <c r="MTC8" s="267"/>
      <c r="MTD8" s="266"/>
      <c r="MTE8" s="267"/>
      <c r="MTF8" s="266"/>
      <c r="MTG8" s="267"/>
      <c r="MTH8" s="266"/>
      <c r="MTI8" s="267"/>
      <c r="MTJ8" s="266"/>
      <c r="MTK8" s="267"/>
      <c r="MTL8" s="266"/>
      <c r="MTM8" s="267"/>
      <c r="MTN8" s="266"/>
      <c r="MTO8" s="267"/>
      <c r="MTP8" s="266"/>
      <c r="MTQ8" s="267"/>
      <c r="MTR8" s="266"/>
      <c r="MTS8" s="267"/>
      <c r="MTT8" s="266"/>
      <c r="MTU8" s="267"/>
      <c r="MTV8" s="266"/>
      <c r="MTW8" s="267"/>
      <c r="MTX8" s="266"/>
      <c r="MTY8" s="267"/>
      <c r="MTZ8" s="266"/>
      <c r="MUA8" s="267"/>
      <c r="MUB8" s="266"/>
      <c r="MUC8" s="267"/>
      <c r="MUD8" s="266"/>
      <c r="MUE8" s="267"/>
      <c r="MUF8" s="266"/>
      <c r="MUG8" s="267"/>
      <c r="MUH8" s="266"/>
      <c r="MUI8" s="267"/>
      <c r="MUJ8" s="266"/>
      <c r="MUK8" s="267"/>
      <c r="MUL8" s="266"/>
      <c r="MUM8" s="267"/>
      <c r="MUN8" s="266"/>
      <c r="MUO8" s="267"/>
      <c r="MUP8" s="266"/>
      <c r="MUQ8" s="267"/>
      <c r="MUR8" s="266"/>
      <c r="MUS8" s="267"/>
      <c r="MUT8" s="266"/>
      <c r="MUU8" s="267"/>
      <c r="MUV8" s="266"/>
      <c r="MUW8" s="267"/>
      <c r="MUX8" s="266"/>
      <c r="MUY8" s="267"/>
      <c r="MUZ8" s="266"/>
      <c r="MVA8" s="267"/>
      <c r="MVB8" s="266"/>
      <c r="MVC8" s="267"/>
      <c r="MVD8" s="266"/>
      <c r="MVE8" s="267"/>
      <c r="MVF8" s="266"/>
      <c r="MVG8" s="267"/>
      <c r="MVH8" s="266"/>
      <c r="MVI8" s="267"/>
      <c r="MVJ8" s="266"/>
      <c r="MVK8" s="267"/>
      <c r="MVL8" s="266"/>
      <c r="MVM8" s="267"/>
      <c r="MVN8" s="266"/>
      <c r="MVO8" s="267"/>
      <c r="MVP8" s="266"/>
      <c r="MVQ8" s="267"/>
      <c r="MVR8" s="266"/>
      <c r="MVS8" s="267"/>
      <c r="MVT8" s="266"/>
      <c r="MVU8" s="267"/>
      <c r="MVV8" s="266"/>
      <c r="MVW8" s="267"/>
      <c r="MVX8" s="266"/>
      <c r="MVY8" s="267"/>
      <c r="MVZ8" s="266"/>
      <c r="MWA8" s="267"/>
      <c r="MWB8" s="266"/>
      <c r="MWC8" s="267"/>
      <c r="MWD8" s="266"/>
      <c r="MWE8" s="267"/>
      <c r="MWF8" s="266"/>
      <c r="MWG8" s="267"/>
      <c r="MWH8" s="266"/>
      <c r="MWI8" s="267"/>
      <c r="MWJ8" s="266"/>
      <c r="MWK8" s="267"/>
      <c r="MWL8" s="266"/>
      <c r="MWM8" s="267"/>
      <c r="MWN8" s="266"/>
      <c r="MWO8" s="267"/>
      <c r="MWP8" s="266"/>
      <c r="MWQ8" s="267"/>
      <c r="MWR8" s="266"/>
      <c r="MWS8" s="267"/>
      <c r="MWT8" s="266"/>
      <c r="MWU8" s="267"/>
      <c r="MWV8" s="266"/>
      <c r="MWW8" s="267"/>
      <c r="MWX8" s="266"/>
      <c r="MWY8" s="267"/>
      <c r="MWZ8" s="266"/>
      <c r="MXA8" s="267"/>
      <c r="MXB8" s="266"/>
      <c r="MXC8" s="267"/>
      <c r="MXD8" s="266"/>
      <c r="MXE8" s="267"/>
      <c r="MXF8" s="266"/>
      <c r="MXG8" s="267"/>
      <c r="MXH8" s="266"/>
      <c r="MXI8" s="267"/>
      <c r="MXJ8" s="266"/>
      <c r="MXK8" s="267"/>
      <c r="MXL8" s="266"/>
      <c r="MXM8" s="267"/>
      <c r="MXN8" s="266"/>
      <c r="MXO8" s="267"/>
      <c r="MXP8" s="266"/>
      <c r="MXQ8" s="267"/>
      <c r="MXR8" s="266"/>
      <c r="MXS8" s="267"/>
      <c r="MXT8" s="266"/>
      <c r="MXU8" s="267"/>
      <c r="MXV8" s="266"/>
      <c r="MXW8" s="267"/>
      <c r="MXX8" s="266"/>
      <c r="MXY8" s="267"/>
      <c r="MXZ8" s="266"/>
      <c r="MYA8" s="267"/>
      <c r="MYB8" s="266"/>
      <c r="MYC8" s="267"/>
      <c r="MYD8" s="266"/>
      <c r="MYE8" s="267"/>
      <c r="MYF8" s="266"/>
      <c r="MYG8" s="267"/>
      <c r="MYH8" s="266"/>
      <c r="MYI8" s="267"/>
      <c r="MYJ8" s="266"/>
      <c r="MYK8" s="267"/>
      <c r="MYL8" s="266"/>
      <c r="MYM8" s="267"/>
      <c r="MYN8" s="266"/>
      <c r="MYO8" s="267"/>
      <c r="MYP8" s="266"/>
      <c r="MYQ8" s="267"/>
      <c r="MYR8" s="266"/>
      <c r="MYS8" s="267"/>
      <c r="MYT8" s="266"/>
      <c r="MYU8" s="267"/>
      <c r="MYV8" s="266"/>
      <c r="MYW8" s="267"/>
      <c r="MYX8" s="266"/>
      <c r="MYY8" s="267"/>
      <c r="MYZ8" s="266"/>
      <c r="MZA8" s="267"/>
      <c r="MZB8" s="266"/>
      <c r="MZC8" s="267"/>
      <c r="MZD8" s="266"/>
      <c r="MZE8" s="267"/>
      <c r="MZF8" s="266"/>
      <c r="MZG8" s="267"/>
      <c r="MZH8" s="266"/>
      <c r="MZI8" s="267"/>
      <c r="MZJ8" s="266"/>
      <c r="MZK8" s="267"/>
      <c r="MZL8" s="266"/>
      <c r="MZM8" s="267"/>
      <c r="MZN8" s="266"/>
      <c r="MZO8" s="267"/>
      <c r="MZP8" s="266"/>
      <c r="MZQ8" s="267"/>
      <c r="MZR8" s="266"/>
      <c r="MZS8" s="267"/>
      <c r="MZT8" s="266"/>
      <c r="MZU8" s="267"/>
      <c r="MZV8" s="266"/>
      <c r="MZW8" s="267"/>
      <c r="MZX8" s="266"/>
      <c r="MZY8" s="267"/>
      <c r="MZZ8" s="266"/>
      <c r="NAA8" s="267"/>
      <c r="NAB8" s="266"/>
      <c r="NAC8" s="267"/>
      <c r="NAD8" s="266"/>
      <c r="NAE8" s="267"/>
      <c r="NAF8" s="266"/>
      <c r="NAG8" s="267"/>
      <c r="NAH8" s="266"/>
      <c r="NAI8" s="267"/>
      <c r="NAJ8" s="266"/>
      <c r="NAK8" s="267"/>
      <c r="NAL8" s="266"/>
      <c r="NAM8" s="267"/>
      <c r="NAN8" s="266"/>
      <c r="NAO8" s="267"/>
      <c r="NAP8" s="266"/>
      <c r="NAQ8" s="267"/>
      <c r="NAR8" s="266"/>
      <c r="NAS8" s="267"/>
      <c r="NAT8" s="266"/>
      <c r="NAU8" s="267"/>
      <c r="NAV8" s="266"/>
      <c r="NAW8" s="267"/>
      <c r="NAX8" s="266"/>
      <c r="NAY8" s="267"/>
      <c r="NAZ8" s="266"/>
      <c r="NBA8" s="267"/>
      <c r="NBB8" s="266"/>
      <c r="NBC8" s="267"/>
      <c r="NBD8" s="266"/>
      <c r="NBE8" s="267"/>
      <c r="NBF8" s="266"/>
      <c r="NBG8" s="267"/>
      <c r="NBH8" s="266"/>
      <c r="NBI8" s="267"/>
      <c r="NBJ8" s="266"/>
      <c r="NBK8" s="267"/>
      <c r="NBL8" s="266"/>
      <c r="NBM8" s="267"/>
      <c r="NBN8" s="266"/>
      <c r="NBO8" s="267"/>
      <c r="NBP8" s="266"/>
      <c r="NBQ8" s="267"/>
      <c r="NBR8" s="266"/>
      <c r="NBS8" s="267"/>
      <c r="NBT8" s="266"/>
      <c r="NBU8" s="267"/>
      <c r="NBV8" s="266"/>
      <c r="NBW8" s="267"/>
      <c r="NBX8" s="266"/>
      <c r="NBY8" s="267"/>
      <c r="NBZ8" s="266"/>
      <c r="NCA8" s="267"/>
      <c r="NCB8" s="266"/>
      <c r="NCC8" s="267"/>
      <c r="NCD8" s="266"/>
      <c r="NCE8" s="267"/>
      <c r="NCF8" s="266"/>
      <c r="NCG8" s="267"/>
      <c r="NCH8" s="266"/>
      <c r="NCI8" s="267"/>
      <c r="NCJ8" s="266"/>
      <c r="NCK8" s="267"/>
      <c r="NCL8" s="266"/>
      <c r="NCM8" s="267"/>
      <c r="NCN8" s="266"/>
      <c r="NCO8" s="267"/>
      <c r="NCP8" s="266"/>
      <c r="NCQ8" s="267"/>
      <c r="NCR8" s="266"/>
      <c r="NCS8" s="267"/>
      <c r="NCT8" s="266"/>
      <c r="NCU8" s="267"/>
      <c r="NCV8" s="266"/>
      <c r="NCW8" s="267"/>
      <c r="NCX8" s="266"/>
      <c r="NCY8" s="267"/>
      <c r="NCZ8" s="266"/>
      <c r="NDA8" s="267"/>
      <c r="NDB8" s="266"/>
      <c r="NDC8" s="267"/>
      <c r="NDD8" s="266"/>
      <c r="NDE8" s="267"/>
      <c r="NDF8" s="266"/>
      <c r="NDG8" s="267"/>
      <c r="NDH8" s="266"/>
      <c r="NDI8" s="267"/>
      <c r="NDJ8" s="266"/>
      <c r="NDK8" s="267"/>
      <c r="NDL8" s="266"/>
      <c r="NDM8" s="267"/>
      <c r="NDN8" s="266"/>
      <c r="NDO8" s="267"/>
      <c r="NDP8" s="266"/>
      <c r="NDQ8" s="267"/>
      <c r="NDR8" s="266"/>
      <c r="NDS8" s="267"/>
      <c r="NDT8" s="266"/>
      <c r="NDU8" s="267"/>
      <c r="NDV8" s="266"/>
      <c r="NDW8" s="267"/>
      <c r="NDX8" s="266"/>
      <c r="NDY8" s="267"/>
      <c r="NDZ8" s="266"/>
      <c r="NEA8" s="267"/>
      <c r="NEB8" s="266"/>
      <c r="NEC8" s="267"/>
      <c r="NED8" s="266"/>
      <c r="NEE8" s="267"/>
      <c r="NEF8" s="266"/>
      <c r="NEG8" s="267"/>
      <c r="NEH8" s="266"/>
      <c r="NEI8" s="267"/>
      <c r="NEJ8" s="266"/>
      <c r="NEK8" s="267"/>
      <c r="NEL8" s="266"/>
      <c r="NEM8" s="267"/>
      <c r="NEN8" s="266"/>
      <c r="NEO8" s="267"/>
      <c r="NEP8" s="266"/>
      <c r="NEQ8" s="267"/>
      <c r="NER8" s="266"/>
      <c r="NES8" s="267"/>
      <c r="NET8" s="266"/>
      <c r="NEU8" s="267"/>
      <c r="NEV8" s="266"/>
      <c r="NEW8" s="267"/>
      <c r="NEX8" s="266"/>
      <c r="NEY8" s="267"/>
      <c r="NEZ8" s="266"/>
      <c r="NFA8" s="267"/>
      <c r="NFB8" s="266"/>
      <c r="NFC8" s="267"/>
      <c r="NFD8" s="266"/>
      <c r="NFE8" s="267"/>
      <c r="NFF8" s="266"/>
      <c r="NFG8" s="267"/>
      <c r="NFH8" s="266"/>
      <c r="NFI8" s="267"/>
      <c r="NFJ8" s="266"/>
      <c r="NFK8" s="267"/>
      <c r="NFL8" s="266"/>
      <c r="NFM8" s="267"/>
      <c r="NFN8" s="266"/>
      <c r="NFO8" s="267"/>
      <c r="NFP8" s="266"/>
      <c r="NFQ8" s="267"/>
      <c r="NFR8" s="266"/>
      <c r="NFS8" s="267"/>
      <c r="NFT8" s="266"/>
      <c r="NFU8" s="267"/>
      <c r="NFV8" s="266"/>
      <c r="NFW8" s="267"/>
      <c r="NFX8" s="266"/>
      <c r="NFY8" s="267"/>
      <c r="NFZ8" s="266"/>
      <c r="NGA8" s="267"/>
      <c r="NGB8" s="266"/>
      <c r="NGC8" s="267"/>
      <c r="NGD8" s="266"/>
      <c r="NGE8" s="267"/>
      <c r="NGF8" s="266"/>
      <c r="NGG8" s="267"/>
      <c r="NGH8" s="266"/>
      <c r="NGI8" s="267"/>
      <c r="NGJ8" s="266"/>
      <c r="NGK8" s="267"/>
      <c r="NGL8" s="266"/>
      <c r="NGM8" s="267"/>
      <c r="NGN8" s="266"/>
      <c r="NGO8" s="267"/>
      <c r="NGP8" s="266"/>
      <c r="NGQ8" s="267"/>
      <c r="NGR8" s="266"/>
      <c r="NGS8" s="267"/>
      <c r="NGT8" s="266"/>
      <c r="NGU8" s="267"/>
      <c r="NGV8" s="266"/>
      <c r="NGW8" s="267"/>
      <c r="NGX8" s="266"/>
      <c r="NGY8" s="267"/>
      <c r="NGZ8" s="266"/>
      <c r="NHA8" s="267"/>
      <c r="NHB8" s="266"/>
      <c r="NHC8" s="267"/>
      <c r="NHD8" s="266"/>
      <c r="NHE8" s="267"/>
      <c r="NHF8" s="266"/>
      <c r="NHG8" s="267"/>
      <c r="NHH8" s="266"/>
      <c r="NHI8" s="267"/>
      <c r="NHJ8" s="266"/>
      <c r="NHK8" s="267"/>
      <c r="NHL8" s="266"/>
      <c r="NHM8" s="267"/>
      <c r="NHN8" s="266"/>
      <c r="NHO8" s="267"/>
      <c r="NHP8" s="266"/>
      <c r="NHQ8" s="267"/>
      <c r="NHR8" s="266"/>
      <c r="NHS8" s="267"/>
      <c r="NHT8" s="266"/>
      <c r="NHU8" s="267"/>
      <c r="NHV8" s="266"/>
      <c r="NHW8" s="267"/>
      <c r="NHX8" s="266"/>
      <c r="NHY8" s="267"/>
      <c r="NHZ8" s="266"/>
      <c r="NIA8" s="267"/>
      <c r="NIB8" s="266"/>
      <c r="NIC8" s="267"/>
      <c r="NID8" s="266"/>
      <c r="NIE8" s="267"/>
      <c r="NIF8" s="266"/>
      <c r="NIG8" s="267"/>
      <c r="NIH8" s="266"/>
      <c r="NII8" s="267"/>
      <c r="NIJ8" s="266"/>
      <c r="NIK8" s="267"/>
      <c r="NIL8" s="266"/>
      <c r="NIM8" s="267"/>
      <c r="NIN8" s="266"/>
      <c r="NIO8" s="267"/>
      <c r="NIP8" s="266"/>
      <c r="NIQ8" s="267"/>
      <c r="NIR8" s="266"/>
      <c r="NIS8" s="267"/>
      <c r="NIT8" s="266"/>
      <c r="NIU8" s="267"/>
      <c r="NIV8" s="266"/>
      <c r="NIW8" s="267"/>
      <c r="NIX8" s="266"/>
      <c r="NIY8" s="267"/>
      <c r="NIZ8" s="266"/>
      <c r="NJA8" s="267"/>
      <c r="NJB8" s="266"/>
      <c r="NJC8" s="267"/>
      <c r="NJD8" s="266"/>
      <c r="NJE8" s="267"/>
      <c r="NJF8" s="266"/>
      <c r="NJG8" s="267"/>
      <c r="NJH8" s="266"/>
      <c r="NJI8" s="267"/>
      <c r="NJJ8" s="266"/>
      <c r="NJK8" s="267"/>
      <c r="NJL8" s="266"/>
      <c r="NJM8" s="267"/>
      <c r="NJN8" s="266"/>
      <c r="NJO8" s="267"/>
      <c r="NJP8" s="266"/>
      <c r="NJQ8" s="267"/>
      <c r="NJR8" s="266"/>
      <c r="NJS8" s="267"/>
      <c r="NJT8" s="266"/>
      <c r="NJU8" s="267"/>
      <c r="NJV8" s="266"/>
      <c r="NJW8" s="267"/>
      <c r="NJX8" s="266"/>
      <c r="NJY8" s="267"/>
      <c r="NJZ8" s="266"/>
      <c r="NKA8" s="267"/>
      <c r="NKB8" s="266"/>
      <c r="NKC8" s="267"/>
      <c r="NKD8" s="266"/>
      <c r="NKE8" s="267"/>
      <c r="NKF8" s="266"/>
      <c r="NKG8" s="267"/>
      <c r="NKH8" s="266"/>
      <c r="NKI8" s="267"/>
      <c r="NKJ8" s="266"/>
      <c r="NKK8" s="267"/>
      <c r="NKL8" s="266"/>
      <c r="NKM8" s="267"/>
      <c r="NKN8" s="266"/>
      <c r="NKO8" s="267"/>
      <c r="NKP8" s="266"/>
      <c r="NKQ8" s="267"/>
      <c r="NKR8" s="266"/>
      <c r="NKS8" s="267"/>
      <c r="NKT8" s="266"/>
      <c r="NKU8" s="267"/>
      <c r="NKV8" s="266"/>
      <c r="NKW8" s="267"/>
      <c r="NKX8" s="266"/>
      <c r="NKY8" s="267"/>
      <c r="NKZ8" s="266"/>
      <c r="NLA8" s="267"/>
      <c r="NLB8" s="266"/>
      <c r="NLC8" s="267"/>
      <c r="NLD8" s="266"/>
      <c r="NLE8" s="267"/>
      <c r="NLF8" s="266"/>
      <c r="NLG8" s="267"/>
      <c r="NLH8" s="266"/>
      <c r="NLI8" s="267"/>
      <c r="NLJ8" s="266"/>
      <c r="NLK8" s="267"/>
      <c r="NLL8" s="266"/>
      <c r="NLM8" s="267"/>
      <c r="NLN8" s="266"/>
      <c r="NLO8" s="267"/>
      <c r="NLP8" s="266"/>
      <c r="NLQ8" s="267"/>
      <c r="NLR8" s="266"/>
      <c r="NLS8" s="267"/>
      <c r="NLT8" s="266"/>
      <c r="NLU8" s="267"/>
      <c r="NLV8" s="266"/>
      <c r="NLW8" s="267"/>
      <c r="NLX8" s="266"/>
      <c r="NLY8" s="267"/>
      <c r="NLZ8" s="266"/>
      <c r="NMA8" s="267"/>
      <c r="NMB8" s="266"/>
      <c r="NMC8" s="267"/>
      <c r="NMD8" s="266"/>
      <c r="NME8" s="267"/>
      <c r="NMF8" s="266"/>
      <c r="NMG8" s="267"/>
      <c r="NMH8" s="266"/>
      <c r="NMI8" s="267"/>
      <c r="NMJ8" s="266"/>
      <c r="NMK8" s="267"/>
      <c r="NML8" s="266"/>
      <c r="NMM8" s="267"/>
      <c r="NMN8" s="266"/>
      <c r="NMO8" s="267"/>
      <c r="NMP8" s="266"/>
      <c r="NMQ8" s="267"/>
      <c r="NMR8" s="266"/>
      <c r="NMS8" s="267"/>
      <c r="NMT8" s="266"/>
      <c r="NMU8" s="267"/>
      <c r="NMV8" s="266"/>
      <c r="NMW8" s="267"/>
      <c r="NMX8" s="266"/>
      <c r="NMY8" s="267"/>
      <c r="NMZ8" s="266"/>
      <c r="NNA8" s="267"/>
      <c r="NNB8" s="266"/>
      <c r="NNC8" s="267"/>
      <c r="NND8" s="266"/>
      <c r="NNE8" s="267"/>
      <c r="NNF8" s="266"/>
      <c r="NNG8" s="267"/>
      <c r="NNH8" s="266"/>
      <c r="NNI8" s="267"/>
      <c r="NNJ8" s="266"/>
      <c r="NNK8" s="267"/>
      <c r="NNL8" s="266"/>
      <c r="NNM8" s="267"/>
      <c r="NNN8" s="266"/>
      <c r="NNO8" s="267"/>
      <c r="NNP8" s="266"/>
      <c r="NNQ8" s="267"/>
      <c r="NNR8" s="266"/>
      <c r="NNS8" s="267"/>
      <c r="NNT8" s="266"/>
      <c r="NNU8" s="267"/>
      <c r="NNV8" s="266"/>
      <c r="NNW8" s="267"/>
      <c r="NNX8" s="266"/>
      <c r="NNY8" s="267"/>
      <c r="NNZ8" s="266"/>
      <c r="NOA8" s="267"/>
      <c r="NOB8" s="266"/>
      <c r="NOC8" s="267"/>
      <c r="NOD8" s="266"/>
      <c r="NOE8" s="267"/>
      <c r="NOF8" s="266"/>
      <c r="NOG8" s="267"/>
      <c r="NOH8" s="266"/>
      <c r="NOI8" s="267"/>
      <c r="NOJ8" s="266"/>
      <c r="NOK8" s="267"/>
      <c r="NOL8" s="266"/>
      <c r="NOM8" s="267"/>
      <c r="NON8" s="266"/>
      <c r="NOO8" s="267"/>
      <c r="NOP8" s="266"/>
      <c r="NOQ8" s="267"/>
      <c r="NOR8" s="266"/>
      <c r="NOS8" s="267"/>
      <c r="NOT8" s="266"/>
      <c r="NOU8" s="267"/>
      <c r="NOV8" s="266"/>
      <c r="NOW8" s="267"/>
      <c r="NOX8" s="266"/>
      <c r="NOY8" s="267"/>
      <c r="NOZ8" s="266"/>
      <c r="NPA8" s="267"/>
      <c r="NPB8" s="266"/>
      <c r="NPC8" s="267"/>
      <c r="NPD8" s="266"/>
      <c r="NPE8" s="267"/>
      <c r="NPF8" s="266"/>
      <c r="NPG8" s="267"/>
      <c r="NPH8" s="266"/>
      <c r="NPI8" s="267"/>
      <c r="NPJ8" s="266"/>
      <c r="NPK8" s="267"/>
      <c r="NPL8" s="266"/>
      <c r="NPM8" s="267"/>
      <c r="NPN8" s="266"/>
      <c r="NPO8" s="267"/>
      <c r="NPP8" s="266"/>
      <c r="NPQ8" s="267"/>
      <c r="NPR8" s="266"/>
      <c r="NPS8" s="267"/>
      <c r="NPT8" s="266"/>
      <c r="NPU8" s="267"/>
      <c r="NPV8" s="266"/>
      <c r="NPW8" s="267"/>
      <c r="NPX8" s="266"/>
      <c r="NPY8" s="267"/>
      <c r="NPZ8" s="266"/>
      <c r="NQA8" s="267"/>
      <c r="NQB8" s="266"/>
      <c r="NQC8" s="267"/>
      <c r="NQD8" s="266"/>
      <c r="NQE8" s="267"/>
      <c r="NQF8" s="266"/>
      <c r="NQG8" s="267"/>
      <c r="NQH8" s="266"/>
      <c r="NQI8" s="267"/>
      <c r="NQJ8" s="266"/>
      <c r="NQK8" s="267"/>
      <c r="NQL8" s="266"/>
      <c r="NQM8" s="267"/>
      <c r="NQN8" s="266"/>
      <c r="NQO8" s="267"/>
      <c r="NQP8" s="266"/>
      <c r="NQQ8" s="267"/>
      <c r="NQR8" s="266"/>
      <c r="NQS8" s="267"/>
      <c r="NQT8" s="266"/>
      <c r="NQU8" s="267"/>
      <c r="NQV8" s="266"/>
      <c r="NQW8" s="267"/>
      <c r="NQX8" s="266"/>
      <c r="NQY8" s="267"/>
      <c r="NQZ8" s="266"/>
      <c r="NRA8" s="267"/>
      <c r="NRB8" s="266"/>
      <c r="NRC8" s="267"/>
      <c r="NRD8" s="266"/>
      <c r="NRE8" s="267"/>
      <c r="NRF8" s="266"/>
      <c r="NRG8" s="267"/>
      <c r="NRH8" s="266"/>
      <c r="NRI8" s="267"/>
      <c r="NRJ8" s="266"/>
      <c r="NRK8" s="267"/>
      <c r="NRL8" s="266"/>
      <c r="NRM8" s="267"/>
      <c r="NRN8" s="266"/>
      <c r="NRO8" s="267"/>
      <c r="NRP8" s="266"/>
      <c r="NRQ8" s="267"/>
      <c r="NRR8" s="266"/>
      <c r="NRS8" s="267"/>
      <c r="NRT8" s="266"/>
      <c r="NRU8" s="267"/>
      <c r="NRV8" s="266"/>
      <c r="NRW8" s="267"/>
      <c r="NRX8" s="266"/>
      <c r="NRY8" s="267"/>
      <c r="NRZ8" s="266"/>
      <c r="NSA8" s="267"/>
      <c r="NSB8" s="266"/>
      <c r="NSC8" s="267"/>
      <c r="NSD8" s="266"/>
      <c r="NSE8" s="267"/>
      <c r="NSF8" s="266"/>
      <c r="NSG8" s="267"/>
      <c r="NSH8" s="266"/>
      <c r="NSI8" s="267"/>
      <c r="NSJ8" s="266"/>
      <c r="NSK8" s="267"/>
      <c r="NSL8" s="266"/>
      <c r="NSM8" s="267"/>
      <c r="NSN8" s="266"/>
      <c r="NSO8" s="267"/>
      <c r="NSP8" s="266"/>
      <c r="NSQ8" s="267"/>
      <c r="NSR8" s="266"/>
      <c r="NSS8" s="267"/>
      <c r="NST8" s="266"/>
      <c r="NSU8" s="267"/>
      <c r="NSV8" s="266"/>
      <c r="NSW8" s="267"/>
      <c r="NSX8" s="266"/>
      <c r="NSY8" s="267"/>
      <c r="NSZ8" s="266"/>
      <c r="NTA8" s="267"/>
      <c r="NTB8" s="266"/>
      <c r="NTC8" s="267"/>
      <c r="NTD8" s="266"/>
      <c r="NTE8" s="267"/>
      <c r="NTF8" s="266"/>
      <c r="NTG8" s="267"/>
      <c r="NTH8" s="266"/>
      <c r="NTI8" s="267"/>
      <c r="NTJ8" s="266"/>
      <c r="NTK8" s="267"/>
      <c r="NTL8" s="266"/>
      <c r="NTM8" s="267"/>
      <c r="NTN8" s="266"/>
      <c r="NTO8" s="267"/>
      <c r="NTP8" s="266"/>
      <c r="NTQ8" s="267"/>
      <c r="NTR8" s="266"/>
      <c r="NTS8" s="267"/>
      <c r="NTT8" s="266"/>
      <c r="NTU8" s="267"/>
      <c r="NTV8" s="266"/>
      <c r="NTW8" s="267"/>
      <c r="NTX8" s="266"/>
      <c r="NTY8" s="267"/>
      <c r="NTZ8" s="266"/>
      <c r="NUA8" s="267"/>
      <c r="NUB8" s="266"/>
      <c r="NUC8" s="267"/>
      <c r="NUD8" s="266"/>
      <c r="NUE8" s="267"/>
      <c r="NUF8" s="266"/>
      <c r="NUG8" s="267"/>
      <c r="NUH8" s="266"/>
      <c r="NUI8" s="267"/>
      <c r="NUJ8" s="266"/>
      <c r="NUK8" s="267"/>
      <c r="NUL8" s="266"/>
      <c r="NUM8" s="267"/>
      <c r="NUN8" s="266"/>
      <c r="NUO8" s="267"/>
      <c r="NUP8" s="266"/>
      <c r="NUQ8" s="267"/>
      <c r="NUR8" s="266"/>
      <c r="NUS8" s="267"/>
      <c r="NUT8" s="266"/>
      <c r="NUU8" s="267"/>
      <c r="NUV8" s="266"/>
      <c r="NUW8" s="267"/>
      <c r="NUX8" s="266"/>
      <c r="NUY8" s="267"/>
      <c r="NUZ8" s="266"/>
      <c r="NVA8" s="267"/>
      <c r="NVB8" s="266"/>
      <c r="NVC8" s="267"/>
      <c r="NVD8" s="266"/>
      <c r="NVE8" s="267"/>
      <c r="NVF8" s="266"/>
      <c r="NVG8" s="267"/>
      <c r="NVH8" s="266"/>
      <c r="NVI8" s="267"/>
      <c r="NVJ8" s="266"/>
      <c r="NVK8" s="267"/>
      <c r="NVL8" s="266"/>
      <c r="NVM8" s="267"/>
      <c r="NVN8" s="266"/>
      <c r="NVO8" s="267"/>
      <c r="NVP8" s="266"/>
      <c r="NVQ8" s="267"/>
      <c r="NVR8" s="266"/>
      <c r="NVS8" s="267"/>
      <c r="NVT8" s="266"/>
      <c r="NVU8" s="267"/>
      <c r="NVV8" s="266"/>
      <c r="NVW8" s="267"/>
      <c r="NVX8" s="266"/>
      <c r="NVY8" s="267"/>
      <c r="NVZ8" s="266"/>
      <c r="NWA8" s="267"/>
      <c r="NWB8" s="266"/>
      <c r="NWC8" s="267"/>
      <c r="NWD8" s="266"/>
      <c r="NWE8" s="267"/>
      <c r="NWF8" s="266"/>
      <c r="NWG8" s="267"/>
      <c r="NWH8" s="266"/>
      <c r="NWI8" s="267"/>
      <c r="NWJ8" s="266"/>
      <c r="NWK8" s="267"/>
      <c r="NWL8" s="266"/>
      <c r="NWM8" s="267"/>
      <c r="NWN8" s="266"/>
      <c r="NWO8" s="267"/>
      <c r="NWP8" s="266"/>
      <c r="NWQ8" s="267"/>
      <c r="NWR8" s="266"/>
      <c r="NWS8" s="267"/>
      <c r="NWT8" s="266"/>
      <c r="NWU8" s="267"/>
      <c r="NWV8" s="266"/>
      <c r="NWW8" s="267"/>
      <c r="NWX8" s="266"/>
      <c r="NWY8" s="267"/>
      <c r="NWZ8" s="266"/>
      <c r="NXA8" s="267"/>
      <c r="NXB8" s="266"/>
      <c r="NXC8" s="267"/>
      <c r="NXD8" s="266"/>
      <c r="NXE8" s="267"/>
      <c r="NXF8" s="266"/>
      <c r="NXG8" s="267"/>
      <c r="NXH8" s="266"/>
      <c r="NXI8" s="267"/>
      <c r="NXJ8" s="266"/>
      <c r="NXK8" s="267"/>
      <c r="NXL8" s="266"/>
      <c r="NXM8" s="267"/>
      <c r="NXN8" s="266"/>
      <c r="NXO8" s="267"/>
      <c r="NXP8" s="266"/>
      <c r="NXQ8" s="267"/>
      <c r="NXR8" s="266"/>
      <c r="NXS8" s="267"/>
      <c r="NXT8" s="266"/>
      <c r="NXU8" s="267"/>
      <c r="NXV8" s="266"/>
      <c r="NXW8" s="267"/>
      <c r="NXX8" s="266"/>
      <c r="NXY8" s="267"/>
      <c r="NXZ8" s="266"/>
      <c r="NYA8" s="267"/>
      <c r="NYB8" s="266"/>
      <c r="NYC8" s="267"/>
      <c r="NYD8" s="266"/>
      <c r="NYE8" s="267"/>
      <c r="NYF8" s="266"/>
      <c r="NYG8" s="267"/>
      <c r="NYH8" s="266"/>
      <c r="NYI8" s="267"/>
      <c r="NYJ8" s="266"/>
      <c r="NYK8" s="267"/>
      <c r="NYL8" s="266"/>
      <c r="NYM8" s="267"/>
      <c r="NYN8" s="266"/>
      <c r="NYO8" s="267"/>
      <c r="NYP8" s="266"/>
      <c r="NYQ8" s="267"/>
      <c r="NYR8" s="266"/>
      <c r="NYS8" s="267"/>
      <c r="NYT8" s="266"/>
      <c r="NYU8" s="267"/>
      <c r="NYV8" s="266"/>
      <c r="NYW8" s="267"/>
      <c r="NYX8" s="266"/>
      <c r="NYY8" s="267"/>
      <c r="NYZ8" s="266"/>
      <c r="NZA8" s="267"/>
      <c r="NZB8" s="266"/>
      <c r="NZC8" s="267"/>
      <c r="NZD8" s="266"/>
      <c r="NZE8" s="267"/>
      <c r="NZF8" s="266"/>
      <c r="NZG8" s="267"/>
      <c r="NZH8" s="266"/>
      <c r="NZI8" s="267"/>
      <c r="NZJ8" s="266"/>
      <c r="NZK8" s="267"/>
      <c r="NZL8" s="266"/>
      <c r="NZM8" s="267"/>
      <c r="NZN8" s="266"/>
      <c r="NZO8" s="267"/>
      <c r="NZP8" s="266"/>
      <c r="NZQ8" s="267"/>
      <c r="NZR8" s="266"/>
      <c r="NZS8" s="267"/>
      <c r="NZT8" s="266"/>
      <c r="NZU8" s="267"/>
      <c r="NZV8" s="266"/>
      <c r="NZW8" s="267"/>
      <c r="NZX8" s="266"/>
      <c r="NZY8" s="267"/>
      <c r="NZZ8" s="266"/>
      <c r="OAA8" s="267"/>
      <c r="OAB8" s="266"/>
      <c r="OAC8" s="267"/>
      <c r="OAD8" s="266"/>
      <c r="OAE8" s="267"/>
      <c r="OAF8" s="266"/>
      <c r="OAG8" s="267"/>
      <c r="OAH8" s="266"/>
      <c r="OAI8" s="267"/>
      <c r="OAJ8" s="266"/>
      <c r="OAK8" s="267"/>
      <c r="OAL8" s="266"/>
      <c r="OAM8" s="267"/>
      <c r="OAN8" s="266"/>
      <c r="OAO8" s="267"/>
      <c r="OAP8" s="266"/>
      <c r="OAQ8" s="267"/>
      <c r="OAR8" s="266"/>
      <c r="OAS8" s="267"/>
      <c r="OAT8" s="266"/>
      <c r="OAU8" s="267"/>
      <c r="OAV8" s="266"/>
      <c r="OAW8" s="267"/>
      <c r="OAX8" s="266"/>
      <c r="OAY8" s="267"/>
      <c r="OAZ8" s="266"/>
      <c r="OBA8" s="267"/>
      <c r="OBB8" s="266"/>
      <c r="OBC8" s="267"/>
      <c r="OBD8" s="266"/>
      <c r="OBE8" s="267"/>
      <c r="OBF8" s="266"/>
      <c r="OBG8" s="267"/>
      <c r="OBH8" s="266"/>
      <c r="OBI8" s="267"/>
      <c r="OBJ8" s="266"/>
      <c r="OBK8" s="267"/>
      <c r="OBL8" s="266"/>
      <c r="OBM8" s="267"/>
      <c r="OBN8" s="266"/>
      <c r="OBO8" s="267"/>
      <c r="OBP8" s="266"/>
      <c r="OBQ8" s="267"/>
      <c r="OBR8" s="266"/>
      <c r="OBS8" s="267"/>
      <c r="OBT8" s="266"/>
      <c r="OBU8" s="267"/>
      <c r="OBV8" s="266"/>
      <c r="OBW8" s="267"/>
      <c r="OBX8" s="266"/>
      <c r="OBY8" s="267"/>
      <c r="OBZ8" s="266"/>
      <c r="OCA8" s="267"/>
      <c r="OCB8" s="266"/>
      <c r="OCC8" s="267"/>
      <c r="OCD8" s="266"/>
      <c r="OCE8" s="267"/>
      <c r="OCF8" s="266"/>
      <c r="OCG8" s="267"/>
      <c r="OCH8" s="266"/>
      <c r="OCI8" s="267"/>
      <c r="OCJ8" s="266"/>
      <c r="OCK8" s="267"/>
      <c r="OCL8" s="266"/>
      <c r="OCM8" s="267"/>
      <c r="OCN8" s="266"/>
      <c r="OCO8" s="267"/>
      <c r="OCP8" s="266"/>
      <c r="OCQ8" s="267"/>
      <c r="OCR8" s="266"/>
      <c r="OCS8" s="267"/>
      <c r="OCT8" s="266"/>
      <c r="OCU8" s="267"/>
      <c r="OCV8" s="266"/>
      <c r="OCW8" s="267"/>
      <c r="OCX8" s="266"/>
      <c r="OCY8" s="267"/>
      <c r="OCZ8" s="266"/>
      <c r="ODA8" s="267"/>
      <c r="ODB8" s="266"/>
      <c r="ODC8" s="267"/>
      <c r="ODD8" s="266"/>
      <c r="ODE8" s="267"/>
      <c r="ODF8" s="266"/>
      <c r="ODG8" s="267"/>
      <c r="ODH8" s="266"/>
      <c r="ODI8" s="267"/>
      <c r="ODJ8" s="266"/>
      <c r="ODK8" s="267"/>
      <c r="ODL8" s="266"/>
      <c r="ODM8" s="267"/>
      <c r="ODN8" s="266"/>
      <c r="ODO8" s="267"/>
      <c r="ODP8" s="266"/>
      <c r="ODQ8" s="267"/>
      <c r="ODR8" s="266"/>
      <c r="ODS8" s="267"/>
      <c r="ODT8" s="266"/>
      <c r="ODU8" s="267"/>
      <c r="ODV8" s="266"/>
      <c r="ODW8" s="267"/>
      <c r="ODX8" s="266"/>
      <c r="ODY8" s="267"/>
      <c r="ODZ8" s="266"/>
      <c r="OEA8" s="267"/>
      <c r="OEB8" s="266"/>
      <c r="OEC8" s="267"/>
      <c r="OED8" s="266"/>
      <c r="OEE8" s="267"/>
      <c r="OEF8" s="266"/>
      <c r="OEG8" s="267"/>
      <c r="OEH8" s="266"/>
      <c r="OEI8" s="267"/>
      <c r="OEJ8" s="266"/>
      <c r="OEK8" s="267"/>
      <c r="OEL8" s="266"/>
      <c r="OEM8" s="267"/>
      <c r="OEN8" s="266"/>
      <c r="OEO8" s="267"/>
      <c r="OEP8" s="266"/>
      <c r="OEQ8" s="267"/>
      <c r="OER8" s="266"/>
      <c r="OES8" s="267"/>
      <c r="OET8" s="266"/>
      <c r="OEU8" s="267"/>
      <c r="OEV8" s="266"/>
      <c r="OEW8" s="267"/>
      <c r="OEX8" s="266"/>
      <c r="OEY8" s="267"/>
      <c r="OEZ8" s="266"/>
      <c r="OFA8" s="267"/>
      <c r="OFB8" s="266"/>
      <c r="OFC8" s="267"/>
      <c r="OFD8" s="266"/>
      <c r="OFE8" s="267"/>
      <c r="OFF8" s="266"/>
      <c r="OFG8" s="267"/>
      <c r="OFH8" s="266"/>
      <c r="OFI8" s="267"/>
      <c r="OFJ8" s="266"/>
      <c r="OFK8" s="267"/>
      <c r="OFL8" s="266"/>
      <c r="OFM8" s="267"/>
      <c r="OFN8" s="266"/>
      <c r="OFO8" s="267"/>
      <c r="OFP8" s="266"/>
      <c r="OFQ8" s="267"/>
      <c r="OFR8" s="266"/>
      <c r="OFS8" s="267"/>
      <c r="OFT8" s="266"/>
      <c r="OFU8" s="267"/>
      <c r="OFV8" s="266"/>
      <c r="OFW8" s="267"/>
      <c r="OFX8" s="266"/>
      <c r="OFY8" s="267"/>
      <c r="OFZ8" s="266"/>
      <c r="OGA8" s="267"/>
      <c r="OGB8" s="266"/>
      <c r="OGC8" s="267"/>
      <c r="OGD8" s="266"/>
      <c r="OGE8" s="267"/>
      <c r="OGF8" s="266"/>
      <c r="OGG8" s="267"/>
      <c r="OGH8" s="266"/>
      <c r="OGI8" s="267"/>
      <c r="OGJ8" s="266"/>
      <c r="OGK8" s="267"/>
      <c r="OGL8" s="266"/>
      <c r="OGM8" s="267"/>
      <c r="OGN8" s="266"/>
      <c r="OGO8" s="267"/>
      <c r="OGP8" s="266"/>
      <c r="OGQ8" s="267"/>
      <c r="OGR8" s="266"/>
      <c r="OGS8" s="267"/>
      <c r="OGT8" s="266"/>
      <c r="OGU8" s="267"/>
      <c r="OGV8" s="266"/>
      <c r="OGW8" s="267"/>
      <c r="OGX8" s="266"/>
      <c r="OGY8" s="267"/>
      <c r="OGZ8" s="266"/>
      <c r="OHA8" s="267"/>
      <c r="OHB8" s="266"/>
      <c r="OHC8" s="267"/>
      <c r="OHD8" s="266"/>
      <c r="OHE8" s="267"/>
      <c r="OHF8" s="266"/>
      <c r="OHG8" s="267"/>
      <c r="OHH8" s="266"/>
      <c r="OHI8" s="267"/>
      <c r="OHJ8" s="266"/>
      <c r="OHK8" s="267"/>
      <c r="OHL8" s="266"/>
      <c r="OHM8" s="267"/>
      <c r="OHN8" s="266"/>
      <c r="OHO8" s="267"/>
      <c r="OHP8" s="266"/>
      <c r="OHQ8" s="267"/>
      <c r="OHR8" s="266"/>
      <c r="OHS8" s="267"/>
      <c r="OHT8" s="266"/>
      <c r="OHU8" s="267"/>
      <c r="OHV8" s="266"/>
      <c r="OHW8" s="267"/>
      <c r="OHX8" s="266"/>
      <c r="OHY8" s="267"/>
      <c r="OHZ8" s="266"/>
      <c r="OIA8" s="267"/>
      <c r="OIB8" s="266"/>
      <c r="OIC8" s="267"/>
      <c r="OID8" s="266"/>
      <c r="OIE8" s="267"/>
      <c r="OIF8" s="266"/>
      <c r="OIG8" s="267"/>
      <c r="OIH8" s="266"/>
      <c r="OII8" s="267"/>
      <c r="OIJ8" s="266"/>
      <c r="OIK8" s="267"/>
      <c r="OIL8" s="266"/>
      <c r="OIM8" s="267"/>
      <c r="OIN8" s="266"/>
      <c r="OIO8" s="267"/>
      <c r="OIP8" s="266"/>
      <c r="OIQ8" s="267"/>
      <c r="OIR8" s="266"/>
      <c r="OIS8" s="267"/>
      <c r="OIT8" s="266"/>
      <c r="OIU8" s="267"/>
      <c r="OIV8" s="266"/>
      <c r="OIW8" s="267"/>
      <c r="OIX8" s="266"/>
      <c r="OIY8" s="267"/>
      <c r="OIZ8" s="266"/>
      <c r="OJA8" s="267"/>
      <c r="OJB8" s="266"/>
      <c r="OJC8" s="267"/>
      <c r="OJD8" s="266"/>
      <c r="OJE8" s="267"/>
      <c r="OJF8" s="266"/>
      <c r="OJG8" s="267"/>
      <c r="OJH8" s="266"/>
      <c r="OJI8" s="267"/>
      <c r="OJJ8" s="266"/>
      <c r="OJK8" s="267"/>
      <c r="OJL8" s="266"/>
      <c r="OJM8" s="267"/>
      <c r="OJN8" s="266"/>
      <c r="OJO8" s="267"/>
      <c r="OJP8" s="266"/>
      <c r="OJQ8" s="267"/>
      <c r="OJR8" s="266"/>
      <c r="OJS8" s="267"/>
      <c r="OJT8" s="266"/>
      <c r="OJU8" s="267"/>
      <c r="OJV8" s="266"/>
      <c r="OJW8" s="267"/>
      <c r="OJX8" s="266"/>
      <c r="OJY8" s="267"/>
      <c r="OJZ8" s="266"/>
      <c r="OKA8" s="267"/>
      <c r="OKB8" s="266"/>
      <c r="OKC8" s="267"/>
      <c r="OKD8" s="266"/>
      <c r="OKE8" s="267"/>
      <c r="OKF8" s="266"/>
      <c r="OKG8" s="267"/>
      <c r="OKH8" s="266"/>
      <c r="OKI8" s="267"/>
      <c r="OKJ8" s="266"/>
      <c r="OKK8" s="267"/>
      <c r="OKL8" s="266"/>
      <c r="OKM8" s="267"/>
      <c r="OKN8" s="266"/>
      <c r="OKO8" s="267"/>
      <c r="OKP8" s="266"/>
      <c r="OKQ8" s="267"/>
      <c r="OKR8" s="266"/>
      <c r="OKS8" s="267"/>
      <c r="OKT8" s="266"/>
      <c r="OKU8" s="267"/>
      <c r="OKV8" s="266"/>
      <c r="OKW8" s="267"/>
      <c r="OKX8" s="266"/>
      <c r="OKY8" s="267"/>
      <c r="OKZ8" s="266"/>
      <c r="OLA8" s="267"/>
      <c r="OLB8" s="266"/>
      <c r="OLC8" s="267"/>
      <c r="OLD8" s="266"/>
      <c r="OLE8" s="267"/>
      <c r="OLF8" s="266"/>
      <c r="OLG8" s="267"/>
      <c r="OLH8" s="266"/>
      <c r="OLI8" s="267"/>
      <c r="OLJ8" s="266"/>
      <c r="OLK8" s="267"/>
      <c r="OLL8" s="266"/>
      <c r="OLM8" s="267"/>
      <c r="OLN8" s="266"/>
      <c r="OLO8" s="267"/>
      <c r="OLP8" s="266"/>
      <c r="OLQ8" s="267"/>
      <c r="OLR8" s="266"/>
      <c r="OLS8" s="267"/>
      <c r="OLT8" s="266"/>
      <c r="OLU8" s="267"/>
      <c r="OLV8" s="266"/>
      <c r="OLW8" s="267"/>
      <c r="OLX8" s="266"/>
      <c r="OLY8" s="267"/>
      <c r="OLZ8" s="266"/>
      <c r="OMA8" s="267"/>
      <c r="OMB8" s="266"/>
      <c r="OMC8" s="267"/>
      <c r="OMD8" s="266"/>
      <c r="OME8" s="267"/>
      <c r="OMF8" s="266"/>
      <c r="OMG8" s="267"/>
      <c r="OMH8" s="266"/>
      <c r="OMI8" s="267"/>
      <c r="OMJ8" s="266"/>
      <c r="OMK8" s="267"/>
      <c r="OML8" s="266"/>
      <c r="OMM8" s="267"/>
      <c r="OMN8" s="266"/>
      <c r="OMO8" s="267"/>
      <c r="OMP8" s="266"/>
      <c r="OMQ8" s="267"/>
      <c r="OMR8" s="266"/>
      <c r="OMS8" s="267"/>
      <c r="OMT8" s="266"/>
      <c r="OMU8" s="267"/>
      <c r="OMV8" s="266"/>
      <c r="OMW8" s="267"/>
      <c r="OMX8" s="266"/>
      <c r="OMY8" s="267"/>
      <c r="OMZ8" s="266"/>
      <c r="ONA8" s="267"/>
      <c r="ONB8" s="266"/>
      <c r="ONC8" s="267"/>
      <c r="OND8" s="266"/>
      <c r="ONE8" s="267"/>
      <c r="ONF8" s="266"/>
      <c r="ONG8" s="267"/>
      <c r="ONH8" s="266"/>
      <c r="ONI8" s="267"/>
      <c r="ONJ8" s="266"/>
      <c r="ONK8" s="267"/>
      <c r="ONL8" s="266"/>
      <c r="ONM8" s="267"/>
      <c r="ONN8" s="266"/>
      <c r="ONO8" s="267"/>
      <c r="ONP8" s="266"/>
      <c r="ONQ8" s="267"/>
      <c r="ONR8" s="266"/>
      <c r="ONS8" s="267"/>
      <c r="ONT8" s="266"/>
      <c r="ONU8" s="267"/>
      <c r="ONV8" s="266"/>
      <c r="ONW8" s="267"/>
      <c r="ONX8" s="266"/>
      <c r="ONY8" s="267"/>
      <c r="ONZ8" s="266"/>
      <c r="OOA8" s="267"/>
      <c r="OOB8" s="266"/>
      <c r="OOC8" s="267"/>
      <c r="OOD8" s="266"/>
      <c r="OOE8" s="267"/>
      <c r="OOF8" s="266"/>
      <c r="OOG8" s="267"/>
      <c r="OOH8" s="266"/>
      <c r="OOI8" s="267"/>
      <c r="OOJ8" s="266"/>
      <c r="OOK8" s="267"/>
      <c r="OOL8" s="266"/>
      <c r="OOM8" s="267"/>
      <c r="OON8" s="266"/>
      <c r="OOO8" s="267"/>
      <c r="OOP8" s="266"/>
      <c r="OOQ8" s="267"/>
      <c r="OOR8" s="266"/>
      <c r="OOS8" s="267"/>
      <c r="OOT8" s="266"/>
      <c r="OOU8" s="267"/>
      <c r="OOV8" s="266"/>
      <c r="OOW8" s="267"/>
      <c r="OOX8" s="266"/>
      <c r="OOY8" s="267"/>
      <c r="OOZ8" s="266"/>
      <c r="OPA8" s="267"/>
      <c r="OPB8" s="266"/>
      <c r="OPC8" s="267"/>
      <c r="OPD8" s="266"/>
      <c r="OPE8" s="267"/>
      <c r="OPF8" s="266"/>
      <c r="OPG8" s="267"/>
      <c r="OPH8" s="266"/>
      <c r="OPI8" s="267"/>
      <c r="OPJ8" s="266"/>
      <c r="OPK8" s="267"/>
      <c r="OPL8" s="266"/>
      <c r="OPM8" s="267"/>
      <c r="OPN8" s="266"/>
      <c r="OPO8" s="267"/>
      <c r="OPP8" s="266"/>
      <c r="OPQ8" s="267"/>
      <c r="OPR8" s="266"/>
      <c r="OPS8" s="267"/>
      <c r="OPT8" s="266"/>
      <c r="OPU8" s="267"/>
      <c r="OPV8" s="266"/>
      <c r="OPW8" s="267"/>
      <c r="OPX8" s="266"/>
      <c r="OPY8" s="267"/>
      <c r="OPZ8" s="266"/>
      <c r="OQA8" s="267"/>
      <c r="OQB8" s="266"/>
      <c r="OQC8" s="267"/>
      <c r="OQD8" s="266"/>
      <c r="OQE8" s="267"/>
      <c r="OQF8" s="266"/>
      <c r="OQG8" s="267"/>
      <c r="OQH8" s="266"/>
      <c r="OQI8" s="267"/>
      <c r="OQJ8" s="266"/>
      <c r="OQK8" s="267"/>
      <c r="OQL8" s="266"/>
      <c r="OQM8" s="267"/>
      <c r="OQN8" s="266"/>
      <c r="OQO8" s="267"/>
      <c r="OQP8" s="266"/>
      <c r="OQQ8" s="267"/>
      <c r="OQR8" s="266"/>
      <c r="OQS8" s="267"/>
      <c r="OQT8" s="266"/>
      <c r="OQU8" s="267"/>
      <c r="OQV8" s="266"/>
      <c r="OQW8" s="267"/>
      <c r="OQX8" s="266"/>
      <c r="OQY8" s="267"/>
      <c r="OQZ8" s="266"/>
      <c r="ORA8" s="267"/>
      <c r="ORB8" s="266"/>
      <c r="ORC8" s="267"/>
      <c r="ORD8" s="266"/>
      <c r="ORE8" s="267"/>
      <c r="ORF8" s="266"/>
      <c r="ORG8" s="267"/>
      <c r="ORH8" s="266"/>
      <c r="ORI8" s="267"/>
      <c r="ORJ8" s="266"/>
      <c r="ORK8" s="267"/>
      <c r="ORL8" s="266"/>
      <c r="ORM8" s="267"/>
      <c r="ORN8" s="266"/>
      <c r="ORO8" s="267"/>
      <c r="ORP8" s="266"/>
      <c r="ORQ8" s="267"/>
      <c r="ORR8" s="266"/>
      <c r="ORS8" s="267"/>
      <c r="ORT8" s="266"/>
      <c r="ORU8" s="267"/>
      <c r="ORV8" s="266"/>
      <c r="ORW8" s="267"/>
      <c r="ORX8" s="266"/>
      <c r="ORY8" s="267"/>
      <c r="ORZ8" s="266"/>
      <c r="OSA8" s="267"/>
      <c r="OSB8" s="266"/>
      <c r="OSC8" s="267"/>
      <c r="OSD8" s="266"/>
      <c r="OSE8" s="267"/>
      <c r="OSF8" s="266"/>
      <c r="OSG8" s="267"/>
      <c r="OSH8" s="266"/>
      <c r="OSI8" s="267"/>
      <c r="OSJ8" s="266"/>
      <c r="OSK8" s="267"/>
      <c r="OSL8" s="266"/>
      <c r="OSM8" s="267"/>
      <c r="OSN8" s="266"/>
      <c r="OSO8" s="267"/>
      <c r="OSP8" s="266"/>
      <c r="OSQ8" s="267"/>
      <c r="OSR8" s="266"/>
      <c r="OSS8" s="267"/>
      <c r="OST8" s="266"/>
      <c r="OSU8" s="267"/>
      <c r="OSV8" s="266"/>
      <c r="OSW8" s="267"/>
      <c r="OSX8" s="266"/>
      <c r="OSY8" s="267"/>
      <c r="OSZ8" s="266"/>
      <c r="OTA8" s="267"/>
      <c r="OTB8" s="266"/>
      <c r="OTC8" s="267"/>
      <c r="OTD8" s="266"/>
      <c r="OTE8" s="267"/>
      <c r="OTF8" s="266"/>
      <c r="OTG8" s="267"/>
      <c r="OTH8" s="266"/>
      <c r="OTI8" s="267"/>
      <c r="OTJ8" s="266"/>
      <c r="OTK8" s="267"/>
      <c r="OTL8" s="266"/>
      <c r="OTM8" s="267"/>
      <c r="OTN8" s="266"/>
      <c r="OTO8" s="267"/>
      <c r="OTP8" s="266"/>
      <c r="OTQ8" s="267"/>
      <c r="OTR8" s="266"/>
      <c r="OTS8" s="267"/>
      <c r="OTT8" s="266"/>
      <c r="OTU8" s="267"/>
      <c r="OTV8" s="266"/>
      <c r="OTW8" s="267"/>
      <c r="OTX8" s="266"/>
      <c r="OTY8" s="267"/>
      <c r="OTZ8" s="266"/>
      <c r="OUA8" s="267"/>
      <c r="OUB8" s="266"/>
      <c r="OUC8" s="267"/>
      <c r="OUD8" s="266"/>
      <c r="OUE8" s="267"/>
      <c r="OUF8" s="266"/>
      <c r="OUG8" s="267"/>
      <c r="OUH8" s="266"/>
      <c r="OUI8" s="267"/>
      <c r="OUJ8" s="266"/>
      <c r="OUK8" s="267"/>
      <c r="OUL8" s="266"/>
      <c r="OUM8" s="267"/>
      <c r="OUN8" s="266"/>
      <c r="OUO8" s="267"/>
      <c r="OUP8" s="266"/>
      <c r="OUQ8" s="267"/>
      <c r="OUR8" s="266"/>
      <c r="OUS8" s="267"/>
      <c r="OUT8" s="266"/>
      <c r="OUU8" s="267"/>
      <c r="OUV8" s="266"/>
      <c r="OUW8" s="267"/>
      <c r="OUX8" s="266"/>
      <c r="OUY8" s="267"/>
      <c r="OUZ8" s="266"/>
      <c r="OVA8" s="267"/>
      <c r="OVB8" s="266"/>
      <c r="OVC8" s="267"/>
      <c r="OVD8" s="266"/>
      <c r="OVE8" s="267"/>
      <c r="OVF8" s="266"/>
      <c r="OVG8" s="267"/>
      <c r="OVH8" s="266"/>
      <c r="OVI8" s="267"/>
      <c r="OVJ8" s="266"/>
      <c r="OVK8" s="267"/>
      <c r="OVL8" s="266"/>
      <c r="OVM8" s="267"/>
      <c r="OVN8" s="266"/>
      <c r="OVO8" s="267"/>
      <c r="OVP8" s="266"/>
      <c r="OVQ8" s="267"/>
      <c r="OVR8" s="266"/>
      <c r="OVS8" s="267"/>
      <c r="OVT8" s="266"/>
      <c r="OVU8" s="267"/>
      <c r="OVV8" s="266"/>
      <c r="OVW8" s="267"/>
      <c r="OVX8" s="266"/>
      <c r="OVY8" s="267"/>
      <c r="OVZ8" s="266"/>
      <c r="OWA8" s="267"/>
      <c r="OWB8" s="266"/>
      <c r="OWC8" s="267"/>
      <c r="OWD8" s="266"/>
      <c r="OWE8" s="267"/>
      <c r="OWF8" s="266"/>
      <c r="OWG8" s="267"/>
      <c r="OWH8" s="266"/>
      <c r="OWI8" s="267"/>
      <c r="OWJ8" s="266"/>
      <c r="OWK8" s="267"/>
      <c r="OWL8" s="266"/>
      <c r="OWM8" s="267"/>
      <c r="OWN8" s="266"/>
      <c r="OWO8" s="267"/>
      <c r="OWP8" s="266"/>
      <c r="OWQ8" s="267"/>
      <c r="OWR8" s="266"/>
      <c r="OWS8" s="267"/>
      <c r="OWT8" s="266"/>
      <c r="OWU8" s="267"/>
      <c r="OWV8" s="266"/>
      <c r="OWW8" s="267"/>
      <c r="OWX8" s="266"/>
      <c r="OWY8" s="267"/>
      <c r="OWZ8" s="266"/>
      <c r="OXA8" s="267"/>
      <c r="OXB8" s="266"/>
      <c r="OXC8" s="267"/>
      <c r="OXD8" s="266"/>
      <c r="OXE8" s="267"/>
      <c r="OXF8" s="266"/>
      <c r="OXG8" s="267"/>
      <c r="OXH8" s="266"/>
      <c r="OXI8" s="267"/>
      <c r="OXJ8" s="266"/>
      <c r="OXK8" s="267"/>
      <c r="OXL8" s="266"/>
      <c r="OXM8" s="267"/>
      <c r="OXN8" s="266"/>
      <c r="OXO8" s="267"/>
      <c r="OXP8" s="266"/>
      <c r="OXQ8" s="267"/>
      <c r="OXR8" s="266"/>
      <c r="OXS8" s="267"/>
      <c r="OXT8" s="266"/>
      <c r="OXU8" s="267"/>
      <c r="OXV8" s="266"/>
      <c r="OXW8" s="267"/>
      <c r="OXX8" s="266"/>
      <c r="OXY8" s="267"/>
      <c r="OXZ8" s="266"/>
      <c r="OYA8" s="267"/>
      <c r="OYB8" s="266"/>
      <c r="OYC8" s="267"/>
      <c r="OYD8" s="266"/>
      <c r="OYE8" s="267"/>
      <c r="OYF8" s="266"/>
      <c r="OYG8" s="267"/>
      <c r="OYH8" s="266"/>
      <c r="OYI8" s="267"/>
      <c r="OYJ8" s="266"/>
      <c r="OYK8" s="267"/>
      <c r="OYL8" s="266"/>
      <c r="OYM8" s="267"/>
      <c r="OYN8" s="266"/>
      <c r="OYO8" s="267"/>
      <c r="OYP8" s="266"/>
      <c r="OYQ8" s="267"/>
      <c r="OYR8" s="266"/>
      <c r="OYS8" s="267"/>
      <c r="OYT8" s="266"/>
      <c r="OYU8" s="267"/>
      <c r="OYV8" s="266"/>
      <c r="OYW8" s="267"/>
      <c r="OYX8" s="266"/>
      <c r="OYY8" s="267"/>
      <c r="OYZ8" s="266"/>
      <c r="OZA8" s="267"/>
      <c r="OZB8" s="266"/>
      <c r="OZC8" s="267"/>
      <c r="OZD8" s="266"/>
      <c r="OZE8" s="267"/>
      <c r="OZF8" s="266"/>
      <c r="OZG8" s="267"/>
      <c r="OZH8" s="266"/>
      <c r="OZI8" s="267"/>
      <c r="OZJ8" s="266"/>
      <c r="OZK8" s="267"/>
      <c r="OZL8" s="266"/>
      <c r="OZM8" s="267"/>
      <c r="OZN8" s="266"/>
      <c r="OZO8" s="267"/>
      <c r="OZP8" s="266"/>
      <c r="OZQ8" s="267"/>
      <c r="OZR8" s="266"/>
      <c r="OZS8" s="267"/>
      <c r="OZT8" s="266"/>
      <c r="OZU8" s="267"/>
      <c r="OZV8" s="266"/>
      <c r="OZW8" s="267"/>
      <c r="OZX8" s="266"/>
      <c r="OZY8" s="267"/>
      <c r="OZZ8" s="266"/>
      <c r="PAA8" s="267"/>
      <c r="PAB8" s="266"/>
      <c r="PAC8" s="267"/>
      <c r="PAD8" s="266"/>
      <c r="PAE8" s="267"/>
      <c r="PAF8" s="266"/>
      <c r="PAG8" s="267"/>
      <c r="PAH8" s="266"/>
      <c r="PAI8" s="267"/>
      <c r="PAJ8" s="266"/>
      <c r="PAK8" s="267"/>
      <c r="PAL8" s="266"/>
      <c r="PAM8" s="267"/>
      <c r="PAN8" s="266"/>
      <c r="PAO8" s="267"/>
      <c r="PAP8" s="266"/>
      <c r="PAQ8" s="267"/>
      <c r="PAR8" s="266"/>
      <c r="PAS8" s="267"/>
      <c r="PAT8" s="266"/>
      <c r="PAU8" s="267"/>
      <c r="PAV8" s="266"/>
      <c r="PAW8" s="267"/>
      <c r="PAX8" s="266"/>
      <c r="PAY8" s="267"/>
      <c r="PAZ8" s="266"/>
      <c r="PBA8" s="267"/>
      <c r="PBB8" s="266"/>
      <c r="PBC8" s="267"/>
      <c r="PBD8" s="266"/>
      <c r="PBE8" s="267"/>
      <c r="PBF8" s="266"/>
      <c r="PBG8" s="267"/>
      <c r="PBH8" s="266"/>
      <c r="PBI8" s="267"/>
      <c r="PBJ8" s="266"/>
      <c r="PBK8" s="267"/>
      <c r="PBL8" s="266"/>
      <c r="PBM8" s="267"/>
      <c r="PBN8" s="266"/>
      <c r="PBO8" s="267"/>
      <c r="PBP8" s="266"/>
      <c r="PBQ8" s="267"/>
      <c r="PBR8" s="266"/>
      <c r="PBS8" s="267"/>
      <c r="PBT8" s="266"/>
      <c r="PBU8" s="267"/>
      <c r="PBV8" s="266"/>
      <c r="PBW8" s="267"/>
      <c r="PBX8" s="266"/>
      <c r="PBY8" s="267"/>
      <c r="PBZ8" s="266"/>
      <c r="PCA8" s="267"/>
      <c r="PCB8" s="266"/>
      <c r="PCC8" s="267"/>
      <c r="PCD8" s="266"/>
      <c r="PCE8" s="267"/>
      <c r="PCF8" s="266"/>
      <c r="PCG8" s="267"/>
      <c r="PCH8" s="266"/>
      <c r="PCI8" s="267"/>
      <c r="PCJ8" s="266"/>
      <c r="PCK8" s="267"/>
      <c r="PCL8" s="266"/>
      <c r="PCM8" s="267"/>
      <c r="PCN8" s="266"/>
      <c r="PCO8" s="267"/>
      <c r="PCP8" s="266"/>
      <c r="PCQ8" s="267"/>
      <c r="PCR8" s="266"/>
      <c r="PCS8" s="267"/>
      <c r="PCT8" s="266"/>
      <c r="PCU8" s="267"/>
      <c r="PCV8" s="266"/>
      <c r="PCW8" s="267"/>
      <c r="PCX8" s="266"/>
      <c r="PCY8" s="267"/>
      <c r="PCZ8" s="266"/>
      <c r="PDA8" s="267"/>
      <c r="PDB8" s="266"/>
      <c r="PDC8" s="267"/>
      <c r="PDD8" s="266"/>
      <c r="PDE8" s="267"/>
      <c r="PDF8" s="266"/>
      <c r="PDG8" s="267"/>
      <c r="PDH8" s="266"/>
      <c r="PDI8" s="267"/>
      <c r="PDJ8" s="266"/>
      <c r="PDK8" s="267"/>
      <c r="PDL8" s="266"/>
      <c r="PDM8" s="267"/>
      <c r="PDN8" s="266"/>
      <c r="PDO8" s="267"/>
      <c r="PDP8" s="266"/>
      <c r="PDQ8" s="267"/>
      <c r="PDR8" s="266"/>
      <c r="PDS8" s="267"/>
      <c r="PDT8" s="266"/>
      <c r="PDU8" s="267"/>
      <c r="PDV8" s="266"/>
      <c r="PDW8" s="267"/>
      <c r="PDX8" s="266"/>
      <c r="PDY8" s="267"/>
      <c r="PDZ8" s="266"/>
      <c r="PEA8" s="267"/>
      <c r="PEB8" s="266"/>
      <c r="PEC8" s="267"/>
      <c r="PED8" s="266"/>
      <c r="PEE8" s="267"/>
      <c r="PEF8" s="266"/>
      <c r="PEG8" s="267"/>
      <c r="PEH8" s="266"/>
      <c r="PEI8" s="267"/>
      <c r="PEJ8" s="266"/>
      <c r="PEK8" s="267"/>
      <c r="PEL8" s="266"/>
      <c r="PEM8" s="267"/>
      <c r="PEN8" s="266"/>
      <c r="PEO8" s="267"/>
      <c r="PEP8" s="266"/>
      <c r="PEQ8" s="267"/>
      <c r="PER8" s="266"/>
      <c r="PES8" s="267"/>
      <c r="PET8" s="266"/>
      <c r="PEU8" s="267"/>
      <c r="PEV8" s="266"/>
      <c r="PEW8" s="267"/>
      <c r="PEX8" s="266"/>
      <c r="PEY8" s="267"/>
      <c r="PEZ8" s="266"/>
      <c r="PFA8" s="267"/>
      <c r="PFB8" s="266"/>
      <c r="PFC8" s="267"/>
      <c r="PFD8" s="266"/>
      <c r="PFE8" s="267"/>
      <c r="PFF8" s="266"/>
      <c r="PFG8" s="267"/>
      <c r="PFH8" s="266"/>
      <c r="PFI8" s="267"/>
      <c r="PFJ8" s="266"/>
      <c r="PFK8" s="267"/>
      <c r="PFL8" s="266"/>
      <c r="PFM8" s="267"/>
      <c r="PFN8" s="266"/>
      <c r="PFO8" s="267"/>
      <c r="PFP8" s="266"/>
      <c r="PFQ8" s="267"/>
      <c r="PFR8" s="266"/>
      <c r="PFS8" s="267"/>
      <c r="PFT8" s="266"/>
      <c r="PFU8" s="267"/>
      <c r="PFV8" s="266"/>
      <c r="PFW8" s="267"/>
      <c r="PFX8" s="266"/>
      <c r="PFY8" s="267"/>
      <c r="PFZ8" s="266"/>
      <c r="PGA8" s="267"/>
      <c r="PGB8" s="266"/>
      <c r="PGC8" s="267"/>
      <c r="PGD8" s="266"/>
      <c r="PGE8" s="267"/>
      <c r="PGF8" s="266"/>
      <c r="PGG8" s="267"/>
      <c r="PGH8" s="266"/>
      <c r="PGI8" s="267"/>
      <c r="PGJ8" s="266"/>
      <c r="PGK8" s="267"/>
      <c r="PGL8" s="266"/>
      <c r="PGM8" s="267"/>
      <c r="PGN8" s="266"/>
      <c r="PGO8" s="267"/>
      <c r="PGP8" s="266"/>
      <c r="PGQ8" s="267"/>
      <c r="PGR8" s="266"/>
      <c r="PGS8" s="267"/>
      <c r="PGT8" s="266"/>
      <c r="PGU8" s="267"/>
      <c r="PGV8" s="266"/>
      <c r="PGW8" s="267"/>
      <c r="PGX8" s="266"/>
      <c r="PGY8" s="267"/>
      <c r="PGZ8" s="266"/>
      <c r="PHA8" s="267"/>
      <c r="PHB8" s="266"/>
      <c r="PHC8" s="267"/>
      <c r="PHD8" s="266"/>
      <c r="PHE8" s="267"/>
      <c r="PHF8" s="266"/>
      <c r="PHG8" s="267"/>
      <c r="PHH8" s="266"/>
      <c r="PHI8" s="267"/>
      <c r="PHJ8" s="266"/>
      <c r="PHK8" s="267"/>
      <c r="PHL8" s="266"/>
      <c r="PHM8" s="267"/>
      <c r="PHN8" s="266"/>
      <c r="PHO8" s="267"/>
      <c r="PHP8" s="266"/>
      <c r="PHQ8" s="267"/>
      <c r="PHR8" s="266"/>
      <c r="PHS8" s="267"/>
      <c r="PHT8" s="266"/>
      <c r="PHU8" s="267"/>
      <c r="PHV8" s="266"/>
      <c r="PHW8" s="267"/>
      <c r="PHX8" s="266"/>
      <c r="PHY8" s="267"/>
      <c r="PHZ8" s="266"/>
      <c r="PIA8" s="267"/>
      <c r="PIB8" s="266"/>
      <c r="PIC8" s="267"/>
      <c r="PID8" s="266"/>
      <c r="PIE8" s="267"/>
      <c r="PIF8" s="266"/>
      <c r="PIG8" s="267"/>
      <c r="PIH8" s="266"/>
      <c r="PII8" s="267"/>
      <c r="PIJ8" s="266"/>
      <c r="PIK8" s="267"/>
      <c r="PIL8" s="266"/>
      <c r="PIM8" s="267"/>
      <c r="PIN8" s="266"/>
      <c r="PIO8" s="267"/>
      <c r="PIP8" s="266"/>
      <c r="PIQ8" s="267"/>
      <c r="PIR8" s="266"/>
      <c r="PIS8" s="267"/>
      <c r="PIT8" s="266"/>
      <c r="PIU8" s="267"/>
      <c r="PIV8" s="266"/>
      <c r="PIW8" s="267"/>
      <c r="PIX8" s="266"/>
      <c r="PIY8" s="267"/>
      <c r="PIZ8" s="266"/>
      <c r="PJA8" s="267"/>
      <c r="PJB8" s="266"/>
      <c r="PJC8" s="267"/>
      <c r="PJD8" s="266"/>
      <c r="PJE8" s="267"/>
      <c r="PJF8" s="266"/>
      <c r="PJG8" s="267"/>
      <c r="PJH8" s="266"/>
      <c r="PJI8" s="267"/>
      <c r="PJJ8" s="266"/>
      <c r="PJK8" s="267"/>
      <c r="PJL8" s="266"/>
      <c r="PJM8" s="267"/>
      <c r="PJN8" s="266"/>
      <c r="PJO8" s="267"/>
      <c r="PJP8" s="266"/>
      <c r="PJQ8" s="267"/>
      <c r="PJR8" s="266"/>
      <c r="PJS8" s="267"/>
      <c r="PJT8" s="266"/>
      <c r="PJU8" s="267"/>
      <c r="PJV8" s="266"/>
      <c r="PJW8" s="267"/>
      <c r="PJX8" s="266"/>
      <c r="PJY8" s="267"/>
      <c r="PJZ8" s="266"/>
      <c r="PKA8" s="267"/>
      <c r="PKB8" s="266"/>
      <c r="PKC8" s="267"/>
      <c r="PKD8" s="266"/>
      <c r="PKE8" s="267"/>
      <c r="PKF8" s="266"/>
      <c r="PKG8" s="267"/>
      <c r="PKH8" s="266"/>
      <c r="PKI8" s="267"/>
      <c r="PKJ8" s="266"/>
      <c r="PKK8" s="267"/>
      <c r="PKL8" s="266"/>
      <c r="PKM8" s="267"/>
      <c r="PKN8" s="266"/>
      <c r="PKO8" s="267"/>
      <c r="PKP8" s="266"/>
      <c r="PKQ8" s="267"/>
      <c r="PKR8" s="266"/>
      <c r="PKS8" s="267"/>
      <c r="PKT8" s="266"/>
      <c r="PKU8" s="267"/>
      <c r="PKV8" s="266"/>
      <c r="PKW8" s="267"/>
      <c r="PKX8" s="266"/>
      <c r="PKY8" s="267"/>
      <c r="PKZ8" s="266"/>
      <c r="PLA8" s="267"/>
      <c r="PLB8" s="266"/>
      <c r="PLC8" s="267"/>
      <c r="PLD8" s="266"/>
      <c r="PLE8" s="267"/>
      <c r="PLF8" s="266"/>
      <c r="PLG8" s="267"/>
      <c r="PLH8" s="266"/>
      <c r="PLI8" s="267"/>
      <c r="PLJ8" s="266"/>
      <c r="PLK8" s="267"/>
      <c r="PLL8" s="266"/>
      <c r="PLM8" s="267"/>
      <c r="PLN8" s="266"/>
      <c r="PLO8" s="267"/>
      <c r="PLP8" s="266"/>
      <c r="PLQ8" s="267"/>
      <c r="PLR8" s="266"/>
      <c r="PLS8" s="267"/>
      <c r="PLT8" s="266"/>
      <c r="PLU8" s="267"/>
      <c r="PLV8" s="266"/>
      <c r="PLW8" s="267"/>
      <c r="PLX8" s="266"/>
      <c r="PLY8" s="267"/>
      <c r="PLZ8" s="266"/>
      <c r="PMA8" s="267"/>
      <c r="PMB8" s="266"/>
      <c r="PMC8" s="267"/>
      <c r="PMD8" s="266"/>
      <c r="PME8" s="267"/>
      <c r="PMF8" s="266"/>
      <c r="PMG8" s="267"/>
      <c r="PMH8" s="266"/>
      <c r="PMI8" s="267"/>
      <c r="PMJ8" s="266"/>
      <c r="PMK8" s="267"/>
      <c r="PML8" s="266"/>
      <c r="PMM8" s="267"/>
      <c r="PMN8" s="266"/>
      <c r="PMO8" s="267"/>
      <c r="PMP8" s="266"/>
      <c r="PMQ8" s="267"/>
      <c r="PMR8" s="266"/>
      <c r="PMS8" s="267"/>
      <c r="PMT8" s="266"/>
      <c r="PMU8" s="267"/>
      <c r="PMV8" s="266"/>
      <c r="PMW8" s="267"/>
      <c r="PMX8" s="266"/>
      <c r="PMY8" s="267"/>
      <c r="PMZ8" s="266"/>
      <c r="PNA8" s="267"/>
      <c r="PNB8" s="266"/>
      <c r="PNC8" s="267"/>
      <c r="PND8" s="266"/>
      <c r="PNE8" s="267"/>
      <c r="PNF8" s="266"/>
      <c r="PNG8" s="267"/>
      <c r="PNH8" s="266"/>
      <c r="PNI8" s="267"/>
      <c r="PNJ8" s="266"/>
      <c r="PNK8" s="267"/>
      <c r="PNL8" s="266"/>
      <c r="PNM8" s="267"/>
      <c r="PNN8" s="266"/>
      <c r="PNO8" s="267"/>
      <c r="PNP8" s="266"/>
      <c r="PNQ8" s="267"/>
      <c r="PNR8" s="266"/>
      <c r="PNS8" s="267"/>
      <c r="PNT8" s="266"/>
      <c r="PNU8" s="267"/>
      <c r="PNV8" s="266"/>
      <c r="PNW8" s="267"/>
      <c r="PNX8" s="266"/>
      <c r="PNY8" s="267"/>
      <c r="PNZ8" s="266"/>
      <c r="POA8" s="267"/>
      <c r="POB8" s="266"/>
      <c r="POC8" s="267"/>
      <c r="POD8" s="266"/>
      <c r="POE8" s="267"/>
      <c r="POF8" s="266"/>
      <c r="POG8" s="267"/>
      <c r="POH8" s="266"/>
      <c r="POI8" s="267"/>
      <c r="POJ8" s="266"/>
      <c r="POK8" s="267"/>
      <c r="POL8" s="266"/>
      <c r="POM8" s="267"/>
      <c r="PON8" s="266"/>
      <c r="POO8" s="267"/>
      <c r="POP8" s="266"/>
      <c r="POQ8" s="267"/>
      <c r="POR8" s="266"/>
      <c r="POS8" s="267"/>
      <c r="POT8" s="266"/>
      <c r="POU8" s="267"/>
      <c r="POV8" s="266"/>
      <c r="POW8" s="267"/>
      <c r="POX8" s="266"/>
      <c r="POY8" s="267"/>
      <c r="POZ8" s="266"/>
      <c r="PPA8" s="267"/>
      <c r="PPB8" s="266"/>
      <c r="PPC8" s="267"/>
      <c r="PPD8" s="266"/>
      <c r="PPE8" s="267"/>
      <c r="PPF8" s="266"/>
      <c r="PPG8" s="267"/>
      <c r="PPH8" s="266"/>
      <c r="PPI8" s="267"/>
      <c r="PPJ8" s="266"/>
      <c r="PPK8" s="267"/>
      <c r="PPL8" s="266"/>
      <c r="PPM8" s="267"/>
      <c r="PPN8" s="266"/>
      <c r="PPO8" s="267"/>
      <c r="PPP8" s="266"/>
      <c r="PPQ8" s="267"/>
      <c r="PPR8" s="266"/>
      <c r="PPS8" s="267"/>
      <c r="PPT8" s="266"/>
      <c r="PPU8" s="267"/>
      <c r="PPV8" s="266"/>
      <c r="PPW8" s="267"/>
      <c r="PPX8" s="266"/>
      <c r="PPY8" s="267"/>
      <c r="PPZ8" s="266"/>
      <c r="PQA8" s="267"/>
      <c r="PQB8" s="266"/>
      <c r="PQC8" s="267"/>
      <c r="PQD8" s="266"/>
      <c r="PQE8" s="267"/>
      <c r="PQF8" s="266"/>
      <c r="PQG8" s="267"/>
      <c r="PQH8" s="266"/>
      <c r="PQI8" s="267"/>
      <c r="PQJ8" s="266"/>
      <c r="PQK8" s="267"/>
      <c r="PQL8" s="266"/>
      <c r="PQM8" s="267"/>
      <c r="PQN8" s="266"/>
      <c r="PQO8" s="267"/>
      <c r="PQP8" s="266"/>
      <c r="PQQ8" s="267"/>
      <c r="PQR8" s="266"/>
      <c r="PQS8" s="267"/>
      <c r="PQT8" s="266"/>
      <c r="PQU8" s="267"/>
      <c r="PQV8" s="266"/>
      <c r="PQW8" s="267"/>
      <c r="PQX8" s="266"/>
      <c r="PQY8" s="267"/>
      <c r="PQZ8" s="266"/>
      <c r="PRA8" s="267"/>
      <c r="PRB8" s="266"/>
      <c r="PRC8" s="267"/>
      <c r="PRD8" s="266"/>
      <c r="PRE8" s="267"/>
      <c r="PRF8" s="266"/>
      <c r="PRG8" s="267"/>
      <c r="PRH8" s="266"/>
      <c r="PRI8" s="267"/>
      <c r="PRJ8" s="266"/>
      <c r="PRK8" s="267"/>
      <c r="PRL8" s="266"/>
      <c r="PRM8" s="267"/>
      <c r="PRN8" s="266"/>
      <c r="PRO8" s="267"/>
      <c r="PRP8" s="266"/>
      <c r="PRQ8" s="267"/>
      <c r="PRR8" s="266"/>
      <c r="PRS8" s="267"/>
      <c r="PRT8" s="266"/>
      <c r="PRU8" s="267"/>
      <c r="PRV8" s="266"/>
      <c r="PRW8" s="267"/>
      <c r="PRX8" s="266"/>
      <c r="PRY8" s="267"/>
      <c r="PRZ8" s="266"/>
      <c r="PSA8" s="267"/>
      <c r="PSB8" s="266"/>
      <c r="PSC8" s="267"/>
      <c r="PSD8" s="266"/>
      <c r="PSE8" s="267"/>
      <c r="PSF8" s="266"/>
      <c r="PSG8" s="267"/>
      <c r="PSH8" s="266"/>
      <c r="PSI8" s="267"/>
      <c r="PSJ8" s="266"/>
      <c r="PSK8" s="267"/>
      <c r="PSL8" s="266"/>
      <c r="PSM8" s="267"/>
      <c r="PSN8" s="266"/>
      <c r="PSO8" s="267"/>
      <c r="PSP8" s="266"/>
      <c r="PSQ8" s="267"/>
      <c r="PSR8" s="266"/>
      <c r="PSS8" s="267"/>
      <c r="PST8" s="266"/>
      <c r="PSU8" s="267"/>
      <c r="PSV8" s="266"/>
      <c r="PSW8" s="267"/>
      <c r="PSX8" s="266"/>
      <c r="PSY8" s="267"/>
      <c r="PSZ8" s="266"/>
      <c r="PTA8" s="267"/>
      <c r="PTB8" s="266"/>
      <c r="PTC8" s="267"/>
      <c r="PTD8" s="266"/>
      <c r="PTE8" s="267"/>
      <c r="PTF8" s="266"/>
      <c r="PTG8" s="267"/>
      <c r="PTH8" s="266"/>
      <c r="PTI8" s="267"/>
      <c r="PTJ8" s="266"/>
      <c r="PTK8" s="267"/>
      <c r="PTL8" s="266"/>
      <c r="PTM8" s="267"/>
      <c r="PTN8" s="266"/>
      <c r="PTO8" s="267"/>
      <c r="PTP8" s="266"/>
      <c r="PTQ8" s="267"/>
      <c r="PTR8" s="266"/>
      <c r="PTS8" s="267"/>
      <c r="PTT8" s="266"/>
      <c r="PTU8" s="267"/>
      <c r="PTV8" s="266"/>
      <c r="PTW8" s="267"/>
      <c r="PTX8" s="266"/>
      <c r="PTY8" s="267"/>
      <c r="PTZ8" s="266"/>
      <c r="PUA8" s="267"/>
      <c r="PUB8" s="266"/>
      <c r="PUC8" s="267"/>
      <c r="PUD8" s="266"/>
      <c r="PUE8" s="267"/>
      <c r="PUF8" s="266"/>
      <c r="PUG8" s="267"/>
      <c r="PUH8" s="266"/>
      <c r="PUI8" s="267"/>
      <c r="PUJ8" s="266"/>
      <c r="PUK8" s="267"/>
      <c r="PUL8" s="266"/>
      <c r="PUM8" s="267"/>
      <c r="PUN8" s="266"/>
      <c r="PUO8" s="267"/>
      <c r="PUP8" s="266"/>
      <c r="PUQ8" s="267"/>
      <c r="PUR8" s="266"/>
      <c r="PUS8" s="267"/>
      <c r="PUT8" s="266"/>
      <c r="PUU8" s="267"/>
      <c r="PUV8" s="266"/>
      <c r="PUW8" s="267"/>
      <c r="PUX8" s="266"/>
      <c r="PUY8" s="267"/>
      <c r="PUZ8" s="266"/>
      <c r="PVA8" s="267"/>
      <c r="PVB8" s="266"/>
      <c r="PVC8" s="267"/>
      <c r="PVD8" s="266"/>
      <c r="PVE8" s="267"/>
      <c r="PVF8" s="266"/>
      <c r="PVG8" s="267"/>
      <c r="PVH8" s="266"/>
      <c r="PVI8" s="267"/>
      <c r="PVJ8" s="266"/>
      <c r="PVK8" s="267"/>
      <c r="PVL8" s="266"/>
      <c r="PVM8" s="267"/>
      <c r="PVN8" s="266"/>
      <c r="PVO8" s="267"/>
      <c r="PVP8" s="266"/>
      <c r="PVQ8" s="267"/>
      <c r="PVR8" s="266"/>
      <c r="PVS8" s="267"/>
      <c r="PVT8" s="266"/>
      <c r="PVU8" s="267"/>
      <c r="PVV8" s="266"/>
      <c r="PVW8" s="267"/>
      <c r="PVX8" s="266"/>
      <c r="PVY8" s="267"/>
      <c r="PVZ8" s="266"/>
      <c r="PWA8" s="267"/>
      <c r="PWB8" s="266"/>
      <c r="PWC8" s="267"/>
      <c r="PWD8" s="266"/>
      <c r="PWE8" s="267"/>
      <c r="PWF8" s="266"/>
      <c r="PWG8" s="267"/>
      <c r="PWH8" s="266"/>
      <c r="PWI8" s="267"/>
      <c r="PWJ8" s="266"/>
      <c r="PWK8" s="267"/>
      <c r="PWL8" s="266"/>
      <c r="PWM8" s="267"/>
      <c r="PWN8" s="266"/>
      <c r="PWO8" s="267"/>
      <c r="PWP8" s="266"/>
      <c r="PWQ8" s="267"/>
      <c r="PWR8" s="266"/>
      <c r="PWS8" s="267"/>
      <c r="PWT8" s="266"/>
      <c r="PWU8" s="267"/>
      <c r="PWV8" s="266"/>
      <c r="PWW8" s="267"/>
      <c r="PWX8" s="266"/>
      <c r="PWY8" s="267"/>
      <c r="PWZ8" s="266"/>
      <c r="PXA8" s="267"/>
      <c r="PXB8" s="266"/>
      <c r="PXC8" s="267"/>
      <c r="PXD8" s="266"/>
      <c r="PXE8" s="267"/>
      <c r="PXF8" s="266"/>
      <c r="PXG8" s="267"/>
      <c r="PXH8" s="266"/>
      <c r="PXI8" s="267"/>
      <c r="PXJ8" s="266"/>
      <c r="PXK8" s="267"/>
      <c r="PXL8" s="266"/>
      <c r="PXM8" s="267"/>
      <c r="PXN8" s="266"/>
      <c r="PXO8" s="267"/>
      <c r="PXP8" s="266"/>
      <c r="PXQ8" s="267"/>
      <c r="PXR8" s="266"/>
      <c r="PXS8" s="267"/>
      <c r="PXT8" s="266"/>
      <c r="PXU8" s="267"/>
      <c r="PXV8" s="266"/>
      <c r="PXW8" s="267"/>
      <c r="PXX8" s="266"/>
      <c r="PXY8" s="267"/>
      <c r="PXZ8" s="266"/>
      <c r="PYA8" s="267"/>
      <c r="PYB8" s="266"/>
      <c r="PYC8" s="267"/>
      <c r="PYD8" s="266"/>
      <c r="PYE8" s="267"/>
      <c r="PYF8" s="266"/>
      <c r="PYG8" s="267"/>
      <c r="PYH8" s="266"/>
      <c r="PYI8" s="267"/>
      <c r="PYJ8" s="266"/>
      <c r="PYK8" s="267"/>
      <c r="PYL8" s="266"/>
      <c r="PYM8" s="267"/>
      <c r="PYN8" s="266"/>
      <c r="PYO8" s="267"/>
      <c r="PYP8" s="266"/>
      <c r="PYQ8" s="267"/>
      <c r="PYR8" s="266"/>
      <c r="PYS8" s="267"/>
      <c r="PYT8" s="266"/>
      <c r="PYU8" s="267"/>
      <c r="PYV8" s="266"/>
      <c r="PYW8" s="267"/>
      <c r="PYX8" s="266"/>
      <c r="PYY8" s="267"/>
      <c r="PYZ8" s="266"/>
      <c r="PZA8" s="267"/>
      <c r="PZB8" s="266"/>
      <c r="PZC8" s="267"/>
      <c r="PZD8" s="266"/>
      <c r="PZE8" s="267"/>
      <c r="PZF8" s="266"/>
      <c r="PZG8" s="267"/>
      <c r="PZH8" s="266"/>
      <c r="PZI8" s="267"/>
      <c r="PZJ8" s="266"/>
      <c r="PZK8" s="267"/>
      <c r="PZL8" s="266"/>
      <c r="PZM8" s="267"/>
      <c r="PZN8" s="266"/>
      <c r="PZO8" s="267"/>
      <c r="PZP8" s="266"/>
      <c r="PZQ8" s="267"/>
      <c r="PZR8" s="266"/>
      <c r="PZS8" s="267"/>
      <c r="PZT8" s="266"/>
      <c r="PZU8" s="267"/>
      <c r="PZV8" s="266"/>
      <c r="PZW8" s="267"/>
      <c r="PZX8" s="266"/>
      <c r="PZY8" s="267"/>
      <c r="PZZ8" s="266"/>
      <c r="QAA8" s="267"/>
      <c r="QAB8" s="266"/>
      <c r="QAC8" s="267"/>
      <c r="QAD8" s="266"/>
      <c r="QAE8" s="267"/>
      <c r="QAF8" s="266"/>
      <c r="QAG8" s="267"/>
      <c r="QAH8" s="266"/>
      <c r="QAI8" s="267"/>
      <c r="QAJ8" s="266"/>
      <c r="QAK8" s="267"/>
      <c r="QAL8" s="266"/>
      <c r="QAM8" s="267"/>
      <c r="QAN8" s="266"/>
      <c r="QAO8" s="267"/>
      <c r="QAP8" s="266"/>
      <c r="QAQ8" s="267"/>
      <c r="QAR8" s="266"/>
      <c r="QAS8" s="267"/>
      <c r="QAT8" s="266"/>
      <c r="QAU8" s="267"/>
      <c r="QAV8" s="266"/>
      <c r="QAW8" s="267"/>
      <c r="QAX8" s="266"/>
      <c r="QAY8" s="267"/>
      <c r="QAZ8" s="266"/>
      <c r="QBA8" s="267"/>
      <c r="QBB8" s="266"/>
      <c r="QBC8" s="267"/>
      <c r="QBD8" s="266"/>
      <c r="QBE8" s="267"/>
      <c r="QBF8" s="266"/>
      <c r="QBG8" s="267"/>
      <c r="QBH8" s="266"/>
      <c r="QBI8" s="267"/>
      <c r="QBJ8" s="266"/>
      <c r="QBK8" s="267"/>
      <c r="QBL8" s="266"/>
      <c r="QBM8" s="267"/>
      <c r="QBN8" s="266"/>
      <c r="QBO8" s="267"/>
      <c r="QBP8" s="266"/>
      <c r="QBQ8" s="267"/>
      <c r="QBR8" s="266"/>
      <c r="QBS8" s="267"/>
      <c r="QBT8" s="266"/>
      <c r="QBU8" s="267"/>
      <c r="QBV8" s="266"/>
      <c r="QBW8" s="267"/>
      <c r="QBX8" s="266"/>
      <c r="QBY8" s="267"/>
      <c r="QBZ8" s="266"/>
      <c r="QCA8" s="267"/>
      <c r="QCB8" s="266"/>
      <c r="QCC8" s="267"/>
      <c r="QCD8" s="266"/>
      <c r="QCE8" s="267"/>
      <c r="QCF8" s="266"/>
      <c r="QCG8" s="267"/>
      <c r="QCH8" s="266"/>
      <c r="QCI8" s="267"/>
      <c r="QCJ8" s="266"/>
      <c r="QCK8" s="267"/>
      <c r="QCL8" s="266"/>
      <c r="QCM8" s="267"/>
      <c r="QCN8" s="266"/>
      <c r="QCO8" s="267"/>
      <c r="QCP8" s="266"/>
      <c r="QCQ8" s="267"/>
      <c r="QCR8" s="266"/>
      <c r="QCS8" s="267"/>
      <c r="QCT8" s="266"/>
      <c r="QCU8" s="267"/>
      <c r="QCV8" s="266"/>
      <c r="QCW8" s="267"/>
      <c r="QCX8" s="266"/>
      <c r="QCY8" s="267"/>
      <c r="QCZ8" s="266"/>
      <c r="QDA8" s="267"/>
      <c r="QDB8" s="266"/>
      <c r="QDC8" s="267"/>
      <c r="QDD8" s="266"/>
      <c r="QDE8" s="267"/>
      <c r="QDF8" s="266"/>
      <c r="QDG8" s="267"/>
      <c r="QDH8" s="266"/>
      <c r="QDI8" s="267"/>
      <c r="QDJ8" s="266"/>
      <c r="QDK8" s="267"/>
      <c r="QDL8" s="266"/>
      <c r="QDM8" s="267"/>
      <c r="QDN8" s="266"/>
      <c r="QDO8" s="267"/>
      <c r="QDP8" s="266"/>
      <c r="QDQ8" s="267"/>
      <c r="QDR8" s="266"/>
      <c r="QDS8" s="267"/>
      <c r="QDT8" s="266"/>
      <c r="QDU8" s="267"/>
      <c r="QDV8" s="266"/>
      <c r="QDW8" s="267"/>
      <c r="QDX8" s="266"/>
      <c r="QDY8" s="267"/>
      <c r="QDZ8" s="266"/>
      <c r="QEA8" s="267"/>
      <c r="QEB8" s="266"/>
      <c r="QEC8" s="267"/>
      <c r="QED8" s="266"/>
      <c r="QEE8" s="267"/>
      <c r="QEF8" s="266"/>
      <c r="QEG8" s="267"/>
      <c r="QEH8" s="266"/>
      <c r="QEI8" s="267"/>
      <c r="QEJ8" s="266"/>
      <c r="QEK8" s="267"/>
      <c r="QEL8" s="266"/>
      <c r="QEM8" s="267"/>
      <c r="QEN8" s="266"/>
      <c r="QEO8" s="267"/>
      <c r="QEP8" s="266"/>
      <c r="QEQ8" s="267"/>
      <c r="QER8" s="266"/>
      <c r="QES8" s="267"/>
      <c r="QET8" s="266"/>
      <c r="QEU8" s="267"/>
      <c r="QEV8" s="266"/>
      <c r="QEW8" s="267"/>
      <c r="QEX8" s="266"/>
      <c r="QEY8" s="267"/>
      <c r="QEZ8" s="266"/>
      <c r="QFA8" s="267"/>
      <c r="QFB8" s="266"/>
      <c r="QFC8" s="267"/>
      <c r="QFD8" s="266"/>
      <c r="QFE8" s="267"/>
      <c r="QFF8" s="266"/>
      <c r="QFG8" s="267"/>
      <c r="QFH8" s="266"/>
      <c r="QFI8" s="267"/>
      <c r="QFJ8" s="266"/>
      <c r="QFK8" s="267"/>
      <c r="QFL8" s="266"/>
      <c r="QFM8" s="267"/>
      <c r="QFN8" s="266"/>
      <c r="QFO8" s="267"/>
      <c r="QFP8" s="266"/>
      <c r="QFQ8" s="267"/>
      <c r="QFR8" s="266"/>
      <c r="QFS8" s="267"/>
      <c r="QFT8" s="266"/>
      <c r="QFU8" s="267"/>
      <c r="QFV8" s="266"/>
      <c r="QFW8" s="267"/>
      <c r="QFX8" s="266"/>
      <c r="QFY8" s="267"/>
      <c r="QFZ8" s="266"/>
      <c r="QGA8" s="267"/>
      <c r="QGB8" s="266"/>
      <c r="QGC8" s="267"/>
      <c r="QGD8" s="266"/>
      <c r="QGE8" s="267"/>
      <c r="QGF8" s="266"/>
      <c r="QGG8" s="267"/>
      <c r="QGH8" s="266"/>
      <c r="QGI8" s="267"/>
      <c r="QGJ8" s="266"/>
      <c r="QGK8" s="267"/>
      <c r="QGL8" s="266"/>
      <c r="QGM8" s="267"/>
      <c r="QGN8" s="266"/>
      <c r="QGO8" s="267"/>
      <c r="QGP8" s="266"/>
      <c r="QGQ8" s="267"/>
      <c r="QGR8" s="266"/>
      <c r="QGS8" s="267"/>
      <c r="QGT8" s="266"/>
      <c r="QGU8" s="267"/>
      <c r="QGV8" s="266"/>
      <c r="QGW8" s="267"/>
      <c r="QGX8" s="266"/>
      <c r="QGY8" s="267"/>
      <c r="QGZ8" s="266"/>
      <c r="QHA8" s="267"/>
      <c r="QHB8" s="266"/>
      <c r="QHC8" s="267"/>
      <c r="QHD8" s="266"/>
      <c r="QHE8" s="267"/>
      <c r="QHF8" s="266"/>
      <c r="QHG8" s="267"/>
      <c r="QHH8" s="266"/>
      <c r="QHI8" s="267"/>
      <c r="QHJ8" s="266"/>
      <c r="QHK8" s="267"/>
      <c r="QHL8" s="266"/>
      <c r="QHM8" s="267"/>
      <c r="QHN8" s="266"/>
      <c r="QHO8" s="267"/>
      <c r="QHP8" s="266"/>
      <c r="QHQ8" s="267"/>
      <c r="QHR8" s="266"/>
      <c r="QHS8" s="267"/>
      <c r="QHT8" s="266"/>
      <c r="QHU8" s="267"/>
      <c r="QHV8" s="266"/>
      <c r="QHW8" s="267"/>
      <c r="QHX8" s="266"/>
      <c r="QHY8" s="267"/>
      <c r="QHZ8" s="266"/>
      <c r="QIA8" s="267"/>
      <c r="QIB8" s="266"/>
      <c r="QIC8" s="267"/>
      <c r="QID8" s="266"/>
      <c r="QIE8" s="267"/>
      <c r="QIF8" s="266"/>
      <c r="QIG8" s="267"/>
      <c r="QIH8" s="266"/>
      <c r="QII8" s="267"/>
      <c r="QIJ8" s="266"/>
      <c r="QIK8" s="267"/>
      <c r="QIL8" s="266"/>
      <c r="QIM8" s="267"/>
      <c r="QIN8" s="266"/>
      <c r="QIO8" s="267"/>
      <c r="QIP8" s="266"/>
      <c r="QIQ8" s="267"/>
      <c r="QIR8" s="266"/>
      <c r="QIS8" s="267"/>
      <c r="QIT8" s="266"/>
      <c r="QIU8" s="267"/>
      <c r="QIV8" s="266"/>
      <c r="QIW8" s="267"/>
      <c r="QIX8" s="266"/>
      <c r="QIY8" s="267"/>
      <c r="QIZ8" s="266"/>
      <c r="QJA8" s="267"/>
      <c r="QJB8" s="266"/>
      <c r="QJC8" s="267"/>
      <c r="QJD8" s="266"/>
      <c r="QJE8" s="267"/>
      <c r="QJF8" s="266"/>
      <c r="QJG8" s="267"/>
      <c r="QJH8" s="266"/>
      <c r="QJI8" s="267"/>
      <c r="QJJ8" s="266"/>
      <c r="QJK8" s="267"/>
      <c r="QJL8" s="266"/>
      <c r="QJM8" s="267"/>
      <c r="QJN8" s="266"/>
      <c r="QJO8" s="267"/>
      <c r="QJP8" s="266"/>
      <c r="QJQ8" s="267"/>
      <c r="QJR8" s="266"/>
      <c r="QJS8" s="267"/>
      <c r="QJT8" s="266"/>
      <c r="QJU8" s="267"/>
      <c r="QJV8" s="266"/>
      <c r="QJW8" s="267"/>
      <c r="QJX8" s="266"/>
      <c r="QJY8" s="267"/>
      <c r="QJZ8" s="266"/>
      <c r="QKA8" s="267"/>
      <c r="QKB8" s="266"/>
      <c r="QKC8" s="267"/>
      <c r="QKD8" s="266"/>
      <c r="QKE8" s="267"/>
      <c r="QKF8" s="266"/>
      <c r="QKG8" s="267"/>
      <c r="QKH8" s="266"/>
      <c r="QKI8" s="267"/>
      <c r="QKJ8" s="266"/>
      <c r="QKK8" s="267"/>
      <c r="QKL8" s="266"/>
      <c r="QKM8" s="267"/>
      <c r="QKN8" s="266"/>
      <c r="QKO8" s="267"/>
      <c r="QKP8" s="266"/>
      <c r="QKQ8" s="267"/>
      <c r="QKR8" s="266"/>
      <c r="QKS8" s="267"/>
      <c r="QKT8" s="266"/>
      <c r="QKU8" s="267"/>
      <c r="QKV8" s="266"/>
      <c r="QKW8" s="267"/>
      <c r="QKX8" s="266"/>
      <c r="QKY8" s="267"/>
      <c r="QKZ8" s="266"/>
      <c r="QLA8" s="267"/>
      <c r="QLB8" s="266"/>
      <c r="QLC8" s="267"/>
      <c r="QLD8" s="266"/>
      <c r="QLE8" s="267"/>
      <c r="QLF8" s="266"/>
      <c r="QLG8" s="267"/>
      <c r="QLH8" s="266"/>
      <c r="QLI8" s="267"/>
      <c r="QLJ8" s="266"/>
      <c r="QLK8" s="267"/>
      <c r="QLL8" s="266"/>
      <c r="QLM8" s="267"/>
      <c r="QLN8" s="266"/>
      <c r="QLO8" s="267"/>
      <c r="QLP8" s="266"/>
      <c r="QLQ8" s="267"/>
      <c r="QLR8" s="266"/>
      <c r="QLS8" s="267"/>
      <c r="QLT8" s="266"/>
      <c r="QLU8" s="267"/>
      <c r="QLV8" s="266"/>
      <c r="QLW8" s="267"/>
      <c r="QLX8" s="266"/>
      <c r="QLY8" s="267"/>
      <c r="QLZ8" s="266"/>
      <c r="QMA8" s="267"/>
      <c r="QMB8" s="266"/>
      <c r="QMC8" s="267"/>
      <c r="QMD8" s="266"/>
      <c r="QME8" s="267"/>
      <c r="QMF8" s="266"/>
      <c r="QMG8" s="267"/>
      <c r="QMH8" s="266"/>
      <c r="QMI8" s="267"/>
      <c r="QMJ8" s="266"/>
      <c r="QMK8" s="267"/>
      <c r="QML8" s="266"/>
      <c r="QMM8" s="267"/>
      <c r="QMN8" s="266"/>
      <c r="QMO8" s="267"/>
      <c r="QMP8" s="266"/>
      <c r="QMQ8" s="267"/>
      <c r="QMR8" s="266"/>
      <c r="QMS8" s="267"/>
      <c r="QMT8" s="266"/>
      <c r="QMU8" s="267"/>
      <c r="QMV8" s="266"/>
      <c r="QMW8" s="267"/>
      <c r="QMX8" s="266"/>
      <c r="QMY8" s="267"/>
      <c r="QMZ8" s="266"/>
      <c r="QNA8" s="267"/>
      <c r="QNB8" s="266"/>
      <c r="QNC8" s="267"/>
      <c r="QND8" s="266"/>
      <c r="QNE8" s="267"/>
      <c r="QNF8" s="266"/>
      <c r="QNG8" s="267"/>
      <c r="QNH8" s="266"/>
      <c r="QNI8" s="267"/>
      <c r="QNJ8" s="266"/>
      <c r="QNK8" s="267"/>
      <c r="QNL8" s="266"/>
      <c r="QNM8" s="267"/>
      <c r="QNN8" s="266"/>
      <c r="QNO8" s="267"/>
      <c r="QNP8" s="266"/>
      <c r="QNQ8" s="267"/>
      <c r="QNR8" s="266"/>
      <c r="QNS8" s="267"/>
      <c r="QNT8" s="266"/>
      <c r="QNU8" s="267"/>
      <c r="QNV8" s="266"/>
      <c r="QNW8" s="267"/>
      <c r="QNX8" s="266"/>
      <c r="QNY8" s="267"/>
      <c r="QNZ8" s="266"/>
      <c r="QOA8" s="267"/>
      <c r="QOB8" s="266"/>
      <c r="QOC8" s="267"/>
      <c r="QOD8" s="266"/>
      <c r="QOE8" s="267"/>
      <c r="QOF8" s="266"/>
      <c r="QOG8" s="267"/>
      <c r="QOH8" s="266"/>
      <c r="QOI8" s="267"/>
      <c r="QOJ8" s="266"/>
      <c r="QOK8" s="267"/>
      <c r="QOL8" s="266"/>
      <c r="QOM8" s="267"/>
      <c r="QON8" s="266"/>
      <c r="QOO8" s="267"/>
      <c r="QOP8" s="266"/>
      <c r="QOQ8" s="267"/>
      <c r="QOR8" s="266"/>
      <c r="QOS8" s="267"/>
      <c r="QOT8" s="266"/>
      <c r="QOU8" s="267"/>
      <c r="QOV8" s="266"/>
      <c r="QOW8" s="267"/>
      <c r="QOX8" s="266"/>
      <c r="QOY8" s="267"/>
      <c r="QOZ8" s="266"/>
      <c r="QPA8" s="267"/>
      <c r="QPB8" s="266"/>
      <c r="QPC8" s="267"/>
      <c r="QPD8" s="266"/>
      <c r="QPE8" s="267"/>
      <c r="QPF8" s="266"/>
      <c r="QPG8" s="267"/>
      <c r="QPH8" s="266"/>
      <c r="QPI8" s="267"/>
      <c r="QPJ8" s="266"/>
      <c r="QPK8" s="267"/>
      <c r="QPL8" s="266"/>
      <c r="QPM8" s="267"/>
      <c r="QPN8" s="266"/>
      <c r="QPO8" s="267"/>
      <c r="QPP8" s="266"/>
      <c r="QPQ8" s="267"/>
      <c r="QPR8" s="266"/>
      <c r="QPS8" s="267"/>
      <c r="QPT8" s="266"/>
      <c r="QPU8" s="267"/>
      <c r="QPV8" s="266"/>
      <c r="QPW8" s="267"/>
      <c r="QPX8" s="266"/>
      <c r="QPY8" s="267"/>
      <c r="QPZ8" s="266"/>
      <c r="QQA8" s="267"/>
      <c r="QQB8" s="266"/>
      <c r="QQC8" s="267"/>
      <c r="QQD8" s="266"/>
      <c r="QQE8" s="267"/>
      <c r="QQF8" s="266"/>
      <c r="QQG8" s="267"/>
      <c r="QQH8" s="266"/>
      <c r="QQI8" s="267"/>
      <c r="QQJ8" s="266"/>
      <c r="QQK8" s="267"/>
      <c r="QQL8" s="266"/>
      <c r="QQM8" s="267"/>
      <c r="QQN8" s="266"/>
      <c r="QQO8" s="267"/>
      <c r="QQP8" s="266"/>
      <c r="QQQ8" s="267"/>
      <c r="QQR8" s="266"/>
      <c r="QQS8" s="267"/>
      <c r="QQT8" s="266"/>
      <c r="QQU8" s="267"/>
      <c r="QQV8" s="266"/>
      <c r="QQW8" s="267"/>
      <c r="QQX8" s="266"/>
      <c r="QQY8" s="267"/>
      <c r="QQZ8" s="266"/>
      <c r="QRA8" s="267"/>
      <c r="QRB8" s="266"/>
      <c r="QRC8" s="267"/>
      <c r="QRD8" s="266"/>
      <c r="QRE8" s="267"/>
      <c r="QRF8" s="266"/>
      <c r="QRG8" s="267"/>
      <c r="QRH8" s="266"/>
      <c r="QRI8" s="267"/>
      <c r="QRJ8" s="266"/>
      <c r="QRK8" s="267"/>
      <c r="QRL8" s="266"/>
      <c r="QRM8" s="267"/>
      <c r="QRN8" s="266"/>
      <c r="QRO8" s="267"/>
      <c r="QRP8" s="266"/>
      <c r="QRQ8" s="267"/>
      <c r="QRR8" s="266"/>
      <c r="QRS8" s="267"/>
      <c r="QRT8" s="266"/>
      <c r="QRU8" s="267"/>
      <c r="QRV8" s="266"/>
      <c r="QRW8" s="267"/>
      <c r="QRX8" s="266"/>
      <c r="QRY8" s="267"/>
      <c r="QRZ8" s="266"/>
      <c r="QSA8" s="267"/>
      <c r="QSB8" s="266"/>
      <c r="QSC8" s="267"/>
      <c r="QSD8" s="266"/>
      <c r="QSE8" s="267"/>
      <c r="QSF8" s="266"/>
      <c r="QSG8" s="267"/>
      <c r="QSH8" s="266"/>
      <c r="QSI8" s="267"/>
      <c r="QSJ8" s="266"/>
      <c r="QSK8" s="267"/>
      <c r="QSL8" s="266"/>
      <c r="QSM8" s="267"/>
      <c r="QSN8" s="266"/>
      <c r="QSO8" s="267"/>
      <c r="QSP8" s="266"/>
      <c r="QSQ8" s="267"/>
      <c r="QSR8" s="266"/>
      <c r="QSS8" s="267"/>
      <c r="QST8" s="266"/>
      <c r="QSU8" s="267"/>
      <c r="QSV8" s="266"/>
      <c r="QSW8" s="267"/>
      <c r="QSX8" s="266"/>
      <c r="QSY8" s="267"/>
      <c r="QSZ8" s="266"/>
      <c r="QTA8" s="267"/>
      <c r="QTB8" s="266"/>
      <c r="QTC8" s="267"/>
      <c r="QTD8" s="266"/>
      <c r="QTE8" s="267"/>
      <c r="QTF8" s="266"/>
      <c r="QTG8" s="267"/>
      <c r="QTH8" s="266"/>
      <c r="QTI8" s="267"/>
      <c r="QTJ8" s="266"/>
      <c r="QTK8" s="267"/>
      <c r="QTL8" s="266"/>
      <c r="QTM8" s="267"/>
      <c r="QTN8" s="266"/>
      <c r="QTO8" s="267"/>
      <c r="QTP8" s="266"/>
      <c r="QTQ8" s="267"/>
      <c r="QTR8" s="266"/>
      <c r="QTS8" s="267"/>
      <c r="QTT8" s="266"/>
      <c r="QTU8" s="267"/>
      <c r="QTV8" s="266"/>
      <c r="QTW8" s="267"/>
      <c r="QTX8" s="266"/>
      <c r="QTY8" s="267"/>
      <c r="QTZ8" s="266"/>
      <c r="QUA8" s="267"/>
      <c r="QUB8" s="266"/>
      <c r="QUC8" s="267"/>
      <c r="QUD8" s="266"/>
      <c r="QUE8" s="267"/>
      <c r="QUF8" s="266"/>
      <c r="QUG8" s="267"/>
      <c r="QUH8" s="266"/>
      <c r="QUI8" s="267"/>
      <c r="QUJ8" s="266"/>
      <c r="QUK8" s="267"/>
      <c r="QUL8" s="266"/>
      <c r="QUM8" s="267"/>
      <c r="QUN8" s="266"/>
      <c r="QUO8" s="267"/>
      <c r="QUP8" s="266"/>
      <c r="QUQ8" s="267"/>
      <c r="QUR8" s="266"/>
      <c r="QUS8" s="267"/>
      <c r="QUT8" s="266"/>
      <c r="QUU8" s="267"/>
      <c r="QUV8" s="266"/>
      <c r="QUW8" s="267"/>
      <c r="QUX8" s="266"/>
      <c r="QUY8" s="267"/>
      <c r="QUZ8" s="266"/>
      <c r="QVA8" s="267"/>
      <c r="QVB8" s="266"/>
      <c r="QVC8" s="267"/>
      <c r="QVD8" s="266"/>
      <c r="QVE8" s="267"/>
      <c r="QVF8" s="266"/>
      <c r="QVG8" s="267"/>
      <c r="QVH8" s="266"/>
      <c r="QVI8" s="267"/>
      <c r="QVJ8" s="266"/>
      <c r="QVK8" s="267"/>
      <c r="QVL8" s="266"/>
      <c r="QVM8" s="267"/>
      <c r="QVN8" s="266"/>
      <c r="QVO8" s="267"/>
      <c r="QVP8" s="266"/>
      <c r="QVQ8" s="267"/>
      <c r="QVR8" s="266"/>
      <c r="QVS8" s="267"/>
      <c r="QVT8" s="266"/>
      <c r="QVU8" s="267"/>
      <c r="QVV8" s="266"/>
      <c r="QVW8" s="267"/>
      <c r="QVX8" s="266"/>
      <c r="QVY8" s="267"/>
      <c r="QVZ8" s="266"/>
      <c r="QWA8" s="267"/>
      <c r="QWB8" s="266"/>
      <c r="QWC8" s="267"/>
      <c r="QWD8" s="266"/>
      <c r="QWE8" s="267"/>
      <c r="QWF8" s="266"/>
      <c r="QWG8" s="267"/>
      <c r="QWH8" s="266"/>
      <c r="QWI8" s="267"/>
      <c r="QWJ8" s="266"/>
      <c r="QWK8" s="267"/>
      <c r="QWL8" s="266"/>
      <c r="QWM8" s="267"/>
      <c r="QWN8" s="266"/>
      <c r="QWO8" s="267"/>
      <c r="QWP8" s="266"/>
      <c r="QWQ8" s="267"/>
      <c r="QWR8" s="266"/>
      <c r="QWS8" s="267"/>
      <c r="QWT8" s="266"/>
      <c r="QWU8" s="267"/>
      <c r="QWV8" s="266"/>
      <c r="QWW8" s="267"/>
      <c r="QWX8" s="266"/>
      <c r="QWY8" s="267"/>
      <c r="QWZ8" s="266"/>
      <c r="QXA8" s="267"/>
      <c r="QXB8" s="266"/>
      <c r="QXC8" s="267"/>
      <c r="QXD8" s="266"/>
      <c r="QXE8" s="267"/>
      <c r="QXF8" s="266"/>
      <c r="QXG8" s="267"/>
      <c r="QXH8" s="266"/>
      <c r="QXI8" s="267"/>
      <c r="QXJ8" s="266"/>
      <c r="QXK8" s="267"/>
      <c r="QXL8" s="266"/>
      <c r="QXM8" s="267"/>
      <c r="QXN8" s="266"/>
      <c r="QXO8" s="267"/>
      <c r="QXP8" s="266"/>
      <c r="QXQ8" s="267"/>
      <c r="QXR8" s="266"/>
      <c r="QXS8" s="267"/>
      <c r="QXT8" s="266"/>
      <c r="QXU8" s="267"/>
      <c r="QXV8" s="266"/>
      <c r="QXW8" s="267"/>
      <c r="QXX8" s="266"/>
      <c r="QXY8" s="267"/>
      <c r="QXZ8" s="266"/>
      <c r="QYA8" s="267"/>
      <c r="QYB8" s="266"/>
      <c r="QYC8" s="267"/>
      <c r="QYD8" s="266"/>
      <c r="QYE8" s="267"/>
      <c r="QYF8" s="266"/>
      <c r="QYG8" s="267"/>
      <c r="QYH8" s="266"/>
      <c r="QYI8" s="267"/>
      <c r="QYJ8" s="266"/>
      <c r="QYK8" s="267"/>
      <c r="QYL8" s="266"/>
      <c r="QYM8" s="267"/>
      <c r="QYN8" s="266"/>
      <c r="QYO8" s="267"/>
      <c r="QYP8" s="266"/>
      <c r="QYQ8" s="267"/>
      <c r="QYR8" s="266"/>
      <c r="QYS8" s="267"/>
      <c r="QYT8" s="266"/>
      <c r="QYU8" s="267"/>
      <c r="QYV8" s="266"/>
      <c r="QYW8" s="267"/>
      <c r="QYX8" s="266"/>
      <c r="QYY8" s="267"/>
      <c r="QYZ8" s="266"/>
      <c r="QZA8" s="267"/>
      <c r="QZB8" s="266"/>
      <c r="QZC8" s="267"/>
      <c r="QZD8" s="266"/>
      <c r="QZE8" s="267"/>
      <c r="QZF8" s="266"/>
      <c r="QZG8" s="267"/>
      <c r="QZH8" s="266"/>
      <c r="QZI8" s="267"/>
      <c r="QZJ8" s="266"/>
      <c r="QZK8" s="267"/>
      <c r="QZL8" s="266"/>
      <c r="QZM8" s="267"/>
      <c r="QZN8" s="266"/>
      <c r="QZO8" s="267"/>
      <c r="QZP8" s="266"/>
      <c r="QZQ8" s="267"/>
      <c r="QZR8" s="266"/>
      <c r="QZS8" s="267"/>
      <c r="QZT8" s="266"/>
      <c r="QZU8" s="267"/>
      <c r="QZV8" s="266"/>
      <c r="QZW8" s="267"/>
      <c r="QZX8" s="266"/>
      <c r="QZY8" s="267"/>
      <c r="QZZ8" s="266"/>
      <c r="RAA8" s="267"/>
      <c r="RAB8" s="266"/>
      <c r="RAC8" s="267"/>
      <c r="RAD8" s="266"/>
      <c r="RAE8" s="267"/>
      <c r="RAF8" s="266"/>
      <c r="RAG8" s="267"/>
      <c r="RAH8" s="266"/>
      <c r="RAI8" s="267"/>
      <c r="RAJ8" s="266"/>
      <c r="RAK8" s="267"/>
      <c r="RAL8" s="266"/>
      <c r="RAM8" s="267"/>
      <c r="RAN8" s="266"/>
      <c r="RAO8" s="267"/>
      <c r="RAP8" s="266"/>
      <c r="RAQ8" s="267"/>
      <c r="RAR8" s="266"/>
      <c r="RAS8" s="267"/>
      <c r="RAT8" s="266"/>
      <c r="RAU8" s="267"/>
      <c r="RAV8" s="266"/>
      <c r="RAW8" s="267"/>
      <c r="RAX8" s="266"/>
      <c r="RAY8" s="267"/>
      <c r="RAZ8" s="266"/>
      <c r="RBA8" s="267"/>
      <c r="RBB8" s="266"/>
      <c r="RBC8" s="267"/>
      <c r="RBD8" s="266"/>
      <c r="RBE8" s="267"/>
      <c r="RBF8" s="266"/>
      <c r="RBG8" s="267"/>
      <c r="RBH8" s="266"/>
      <c r="RBI8" s="267"/>
      <c r="RBJ8" s="266"/>
      <c r="RBK8" s="267"/>
      <c r="RBL8" s="266"/>
      <c r="RBM8" s="267"/>
      <c r="RBN8" s="266"/>
      <c r="RBO8" s="267"/>
      <c r="RBP8" s="266"/>
      <c r="RBQ8" s="267"/>
      <c r="RBR8" s="266"/>
      <c r="RBS8" s="267"/>
      <c r="RBT8" s="266"/>
      <c r="RBU8" s="267"/>
      <c r="RBV8" s="266"/>
      <c r="RBW8" s="267"/>
      <c r="RBX8" s="266"/>
      <c r="RBY8" s="267"/>
      <c r="RBZ8" s="266"/>
      <c r="RCA8" s="267"/>
      <c r="RCB8" s="266"/>
      <c r="RCC8" s="267"/>
      <c r="RCD8" s="266"/>
      <c r="RCE8" s="267"/>
      <c r="RCF8" s="266"/>
      <c r="RCG8" s="267"/>
      <c r="RCH8" s="266"/>
      <c r="RCI8" s="267"/>
      <c r="RCJ8" s="266"/>
      <c r="RCK8" s="267"/>
      <c r="RCL8" s="266"/>
      <c r="RCM8" s="267"/>
      <c r="RCN8" s="266"/>
      <c r="RCO8" s="267"/>
      <c r="RCP8" s="266"/>
      <c r="RCQ8" s="267"/>
      <c r="RCR8" s="266"/>
      <c r="RCS8" s="267"/>
      <c r="RCT8" s="266"/>
      <c r="RCU8" s="267"/>
      <c r="RCV8" s="266"/>
      <c r="RCW8" s="267"/>
      <c r="RCX8" s="266"/>
      <c r="RCY8" s="267"/>
      <c r="RCZ8" s="266"/>
      <c r="RDA8" s="267"/>
      <c r="RDB8" s="266"/>
      <c r="RDC8" s="267"/>
      <c r="RDD8" s="266"/>
      <c r="RDE8" s="267"/>
      <c r="RDF8" s="266"/>
      <c r="RDG8" s="267"/>
      <c r="RDH8" s="266"/>
      <c r="RDI8" s="267"/>
      <c r="RDJ8" s="266"/>
      <c r="RDK8" s="267"/>
      <c r="RDL8" s="266"/>
      <c r="RDM8" s="267"/>
      <c r="RDN8" s="266"/>
      <c r="RDO8" s="267"/>
      <c r="RDP8" s="266"/>
      <c r="RDQ8" s="267"/>
      <c r="RDR8" s="266"/>
      <c r="RDS8" s="267"/>
      <c r="RDT8" s="266"/>
      <c r="RDU8" s="267"/>
      <c r="RDV8" s="266"/>
      <c r="RDW8" s="267"/>
      <c r="RDX8" s="266"/>
      <c r="RDY8" s="267"/>
      <c r="RDZ8" s="266"/>
      <c r="REA8" s="267"/>
      <c r="REB8" s="266"/>
      <c r="REC8" s="267"/>
      <c r="RED8" s="266"/>
      <c r="REE8" s="267"/>
      <c r="REF8" s="266"/>
      <c r="REG8" s="267"/>
      <c r="REH8" s="266"/>
      <c r="REI8" s="267"/>
      <c r="REJ8" s="266"/>
      <c r="REK8" s="267"/>
      <c r="REL8" s="266"/>
      <c r="REM8" s="267"/>
      <c r="REN8" s="266"/>
      <c r="REO8" s="267"/>
      <c r="REP8" s="266"/>
      <c r="REQ8" s="267"/>
      <c r="RER8" s="266"/>
      <c r="RES8" s="267"/>
      <c r="RET8" s="266"/>
      <c r="REU8" s="267"/>
      <c r="REV8" s="266"/>
      <c r="REW8" s="267"/>
      <c r="REX8" s="266"/>
      <c r="REY8" s="267"/>
      <c r="REZ8" s="266"/>
      <c r="RFA8" s="267"/>
      <c r="RFB8" s="266"/>
      <c r="RFC8" s="267"/>
      <c r="RFD8" s="266"/>
      <c r="RFE8" s="267"/>
      <c r="RFF8" s="266"/>
      <c r="RFG8" s="267"/>
      <c r="RFH8" s="266"/>
      <c r="RFI8" s="267"/>
      <c r="RFJ8" s="266"/>
      <c r="RFK8" s="267"/>
      <c r="RFL8" s="266"/>
      <c r="RFM8" s="267"/>
      <c r="RFN8" s="266"/>
      <c r="RFO8" s="267"/>
      <c r="RFP8" s="266"/>
      <c r="RFQ8" s="267"/>
      <c r="RFR8" s="266"/>
      <c r="RFS8" s="267"/>
      <c r="RFT8" s="266"/>
      <c r="RFU8" s="267"/>
      <c r="RFV8" s="266"/>
      <c r="RFW8" s="267"/>
      <c r="RFX8" s="266"/>
      <c r="RFY8" s="267"/>
      <c r="RFZ8" s="266"/>
      <c r="RGA8" s="267"/>
      <c r="RGB8" s="266"/>
      <c r="RGC8" s="267"/>
      <c r="RGD8" s="266"/>
      <c r="RGE8" s="267"/>
      <c r="RGF8" s="266"/>
      <c r="RGG8" s="267"/>
      <c r="RGH8" s="266"/>
      <c r="RGI8" s="267"/>
      <c r="RGJ8" s="266"/>
      <c r="RGK8" s="267"/>
      <c r="RGL8" s="266"/>
      <c r="RGM8" s="267"/>
      <c r="RGN8" s="266"/>
      <c r="RGO8" s="267"/>
      <c r="RGP8" s="266"/>
      <c r="RGQ8" s="267"/>
      <c r="RGR8" s="266"/>
      <c r="RGS8" s="267"/>
      <c r="RGT8" s="266"/>
      <c r="RGU8" s="267"/>
      <c r="RGV8" s="266"/>
      <c r="RGW8" s="267"/>
      <c r="RGX8" s="266"/>
      <c r="RGY8" s="267"/>
      <c r="RGZ8" s="266"/>
      <c r="RHA8" s="267"/>
      <c r="RHB8" s="266"/>
      <c r="RHC8" s="267"/>
      <c r="RHD8" s="266"/>
      <c r="RHE8" s="267"/>
      <c r="RHF8" s="266"/>
      <c r="RHG8" s="267"/>
      <c r="RHH8" s="266"/>
      <c r="RHI8" s="267"/>
      <c r="RHJ8" s="266"/>
      <c r="RHK8" s="267"/>
      <c r="RHL8" s="266"/>
      <c r="RHM8" s="267"/>
      <c r="RHN8" s="266"/>
      <c r="RHO8" s="267"/>
      <c r="RHP8" s="266"/>
      <c r="RHQ8" s="267"/>
      <c r="RHR8" s="266"/>
      <c r="RHS8" s="267"/>
      <c r="RHT8" s="266"/>
      <c r="RHU8" s="267"/>
      <c r="RHV8" s="266"/>
      <c r="RHW8" s="267"/>
      <c r="RHX8" s="266"/>
      <c r="RHY8" s="267"/>
      <c r="RHZ8" s="266"/>
      <c r="RIA8" s="267"/>
      <c r="RIB8" s="266"/>
      <c r="RIC8" s="267"/>
      <c r="RID8" s="266"/>
      <c r="RIE8" s="267"/>
      <c r="RIF8" s="266"/>
      <c r="RIG8" s="267"/>
      <c r="RIH8" s="266"/>
      <c r="RII8" s="267"/>
      <c r="RIJ8" s="266"/>
      <c r="RIK8" s="267"/>
      <c r="RIL8" s="266"/>
      <c r="RIM8" s="267"/>
      <c r="RIN8" s="266"/>
      <c r="RIO8" s="267"/>
      <c r="RIP8" s="266"/>
      <c r="RIQ8" s="267"/>
      <c r="RIR8" s="266"/>
      <c r="RIS8" s="267"/>
      <c r="RIT8" s="266"/>
      <c r="RIU8" s="267"/>
      <c r="RIV8" s="266"/>
      <c r="RIW8" s="267"/>
      <c r="RIX8" s="266"/>
      <c r="RIY8" s="267"/>
      <c r="RIZ8" s="266"/>
      <c r="RJA8" s="267"/>
      <c r="RJB8" s="266"/>
      <c r="RJC8" s="267"/>
      <c r="RJD8" s="266"/>
      <c r="RJE8" s="267"/>
      <c r="RJF8" s="266"/>
      <c r="RJG8" s="267"/>
      <c r="RJH8" s="266"/>
      <c r="RJI8" s="267"/>
      <c r="RJJ8" s="266"/>
      <c r="RJK8" s="267"/>
      <c r="RJL8" s="266"/>
      <c r="RJM8" s="267"/>
      <c r="RJN8" s="266"/>
      <c r="RJO8" s="267"/>
      <c r="RJP8" s="266"/>
      <c r="RJQ8" s="267"/>
      <c r="RJR8" s="266"/>
      <c r="RJS8" s="267"/>
      <c r="RJT8" s="266"/>
      <c r="RJU8" s="267"/>
      <c r="RJV8" s="266"/>
      <c r="RJW8" s="267"/>
      <c r="RJX8" s="266"/>
      <c r="RJY8" s="267"/>
      <c r="RJZ8" s="266"/>
      <c r="RKA8" s="267"/>
      <c r="RKB8" s="266"/>
      <c r="RKC8" s="267"/>
      <c r="RKD8" s="266"/>
      <c r="RKE8" s="267"/>
      <c r="RKF8" s="266"/>
      <c r="RKG8" s="267"/>
      <c r="RKH8" s="266"/>
      <c r="RKI8" s="267"/>
      <c r="RKJ8" s="266"/>
      <c r="RKK8" s="267"/>
      <c r="RKL8" s="266"/>
      <c r="RKM8" s="267"/>
      <c r="RKN8" s="266"/>
      <c r="RKO8" s="267"/>
      <c r="RKP8" s="266"/>
      <c r="RKQ8" s="267"/>
      <c r="RKR8" s="266"/>
      <c r="RKS8" s="267"/>
      <c r="RKT8" s="266"/>
      <c r="RKU8" s="267"/>
      <c r="RKV8" s="266"/>
      <c r="RKW8" s="267"/>
      <c r="RKX8" s="266"/>
      <c r="RKY8" s="267"/>
      <c r="RKZ8" s="266"/>
      <c r="RLA8" s="267"/>
      <c r="RLB8" s="266"/>
      <c r="RLC8" s="267"/>
      <c r="RLD8" s="266"/>
      <c r="RLE8" s="267"/>
      <c r="RLF8" s="266"/>
      <c r="RLG8" s="267"/>
      <c r="RLH8" s="266"/>
      <c r="RLI8" s="267"/>
      <c r="RLJ8" s="266"/>
      <c r="RLK8" s="267"/>
      <c r="RLL8" s="266"/>
      <c r="RLM8" s="267"/>
      <c r="RLN8" s="266"/>
      <c r="RLO8" s="267"/>
      <c r="RLP8" s="266"/>
      <c r="RLQ8" s="267"/>
      <c r="RLR8" s="266"/>
      <c r="RLS8" s="267"/>
      <c r="RLT8" s="266"/>
      <c r="RLU8" s="267"/>
      <c r="RLV8" s="266"/>
      <c r="RLW8" s="267"/>
      <c r="RLX8" s="266"/>
      <c r="RLY8" s="267"/>
      <c r="RLZ8" s="266"/>
      <c r="RMA8" s="267"/>
      <c r="RMB8" s="266"/>
      <c r="RMC8" s="267"/>
      <c r="RMD8" s="266"/>
      <c r="RME8" s="267"/>
      <c r="RMF8" s="266"/>
      <c r="RMG8" s="267"/>
      <c r="RMH8" s="266"/>
      <c r="RMI8" s="267"/>
      <c r="RMJ8" s="266"/>
      <c r="RMK8" s="267"/>
      <c r="RML8" s="266"/>
      <c r="RMM8" s="267"/>
      <c r="RMN8" s="266"/>
      <c r="RMO8" s="267"/>
      <c r="RMP8" s="266"/>
      <c r="RMQ8" s="267"/>
      <c r="RMR8" s="266"/>
      <c r="RMS8" s="267"/>
      <c r="RMT8" s="266"/>
      <c r="RMU8" s="267"/>
      <c r="RMV8" s="266"/>
      <c r="RMW8" s="267"/>
      <c r="RMX8" s="266"/>
      <c r="RMY8" s="267"/>
      <c r="RMZ8" s="266"/>
      <c r="RNA8" s="267"/>
      <c r="RNB8" s="266"/>
      <c r="RNC8" s="267"/>
      <c r="RND8" s="266"/>
      <c r="RNE8" s="267"/>
      <c r="RNF8" s="266"/>
      <c r="RNG8" s="267"/>
      <c r="RNH8" s="266"/>
      <c r="RNI8" s="267"/>
      <c r="RNJ8" s="266"/>
      <c r="RNK8" s="267"/>
      <c r="RNL8" s="266"/>
      <c r="RNM8" s="267"/>
      <c r="RNN8" s="266"/>
      <c r="RNO8" s="267"/>
      <c r="RNP8" s="266"/>
      <c r="RNQ8" s="267"/>
      <c r="RNR8" s="266"/>
      <c r="RNS8" s="267"/>
      <c r="RNT8" s="266"/>
      <c r="RNU8" s="267"/>
      <c r="RNV8" s="266"/>
      <c r="RNW8" s="267"/>
      <c r="RNX8" s="266"/>
      <c r="RNY8" s="267"/>
      <c r="RNZ8" s="266"/>
      <c r="ROA8" s="267"/>
      <c r="ROB8" s="266"/>
      <c r="ROC8" s="267"/>
      <c r="ROD8" s="266"/>
      <c r="ROE8" s="267"/>
      <c r="ROF8" s="266"/>
      <c r="ROG8" s="267"/>
      <c r="ROH8" s="266"/>
      <c r="ROI8" s="267"/>
      <c r="ROJ8" s="266"/>
      <c r="ROK8" s="267"/>
      <c r="ROL8" s="266"/>
      <c r="ROM8" s="267"/>
      <c r="RON8" s="266"/>
      <c r="ROO8" s="267"/>
      <c r="ROP8" s="266"/>
      <c r="ROQ8" s="267"/>
      <c r="ROR8" s="266"/>
      <c r="ROS8" s="267"/>
      <c r="ROT8" s="266"/>
      <c r="ROU8" s="267"/>
      <c r="ROV8" s="266"/>
      <c r="ROW8" s="267"/>
      <c r="ROX8" s="266"/>
      <c r="ROY8" s="267"/>
      <c r="ROZ8" s="266"/>
      <c r="RPA8" s="267"/>
      <c r="RPB8" s="266"/>
      <c r="RPC8" s="267"/>
      <c r="RPD8" s="266"/>
      <c r="RPE8" s="267"/>
      <c r="RPF8" s="266"/>
      <c r="RPG8" s="267"/>
      <c r="RPH8" s="266"/>
      <c r="RPI8" s="267"/>
      <c r="RPJ8" s="266"/>
      <c r="RPK8" s="267"/>
      <c r="RPL8" s="266"/>
      <c r="RPM8" s="267"/>
      <c r="RPN8" s="266"/>
      <c r="RPO8" s="267"/>
      <c r="RPP8" s="266"/>
      <c r="RPQ8" s="267"/>
      <c r="RPR8" s="266"/>
      <c r="RPS8" s="267"/>
      <c r="RPT8" s="266"/>
      <c r="RPU8" s="267"/>
      <c r="RPV8" s="266"/>
      <c r="RPW8" s="267"/>
      <c r="RPX8" s="266"/>
      <c r="RPY8" s="267"/>
      <c r="RPZ8" s="266"/>
      <c r="RQA8" s="267"/>
      <c r="RQB8" s="266"/>
      <c r="RQC8" s="267"/>
      <c r="RQD8" s="266"/>
      <c r="RQE8" s="267"/>
      <c r="RQF8" s="266"/>
      <c r="RQG8" s="267"/>
      <c r="RQH8" s="266"/>
      <c r="RQI8" s="267"/>
      <c r="RQJ8" s="266"/>
      <c r="RQK8" s="267"/>
      <c r="RQL8" s="266"/>
      <c r="RQM8" s="267"/>
      <c r="RQN8" s="266"/>
      <c r="RQO8" s="267"/>
      <c r="RQP8" s="266"/>
      <c r="RQQ8" s="267"/>
      <c r="RQR8" s="266"/>
      <c r="RQS8" s="267"/>
      <c r="RQT8" s="266"/>
      <c r="RQU8" s="267"/>
      <c r="RQV8" s="266"/>
      <c r="RQW8" s="267"/>
      <c r="RQX8" s="266"/>
      <c r="RQY8" s="267"/>
      <c r="RQZ8" s="266"/>
      <c r="RRA8" s="267"/>
      <c r="RRB8" s="266"/>
      <c r="RRC8" s="267"/>
      <c r="RRD8" s="266"/>
      <c r="RRE8" s="267"/>
      <c r="RRF8" s="266"/>
      <c r="RRG8" s="267"/>
      <c r="RRH8" s="266"/>
      <c r="RRI8" s="267"/>
      <c r="RRJ8" s="266"/>
      <c r="RRK8" s="267"/>
      <c r="RRL8" s="266"/>
      <c r="RRM8" s="267"/>
      <c r="RRN8" s="266"/>
      <c r="RRO8" s="267"/>
      <c r="RRP8" s="266"/>
      <c r="RRQ8" s="267"/>
      <c r="RRR8" s="266"/>
      <c r="RRS8" s="267"/>
      <c r="RRT8" s="266"/>
      <c r="RRU8" s="267"/>
      <c r="RRV8" s="266"/>
      <c r="RRW8" s="267"/>
      <c r="RRX8" s="266"/>
      <c r="RRY8" s="267"/>
      <c r="RRZ8" s="266"/>
      <c r="RSA8" s="267"/>
      <c r="RSB8" s="266"/>
      <c r="RSC8" s="267"/>
      <c r="RSD8" s="266"/>
      <c r="RSE8" s="267"/>
      <c r="RSF8" s="266"/>
      <c r="RSG8" s="267"/>
      <c r="RSH8" s="266"/>
      <c r="RSI8" s="267"/>
      <c r="RSJ8" s="266"/>
      <c r="RSK8" s="267"/>
      <c r="RSL8" s="266"/>
      <c r="RSM8" s="267"/>
      <c r="RSN8" s="266"/>
      <c r="RSO8" s="267"/>
      <c r="RSP8" s="266"/>
      <c r="RSQ8" s="267"/>
      <c r="RSR8" s="266"/>
      <c r="RSS8" s="267"/>
      <c r="RST8" s="266"/>
      <c r="RSU8" s="267"/>
      <c r="RSV8" s="266"/>
      <c r="RSW8" s="267"/>
      <c r="RSX8" s="266"/>
      <c r="RSY8" s="267"/>
      <c r="RSZ8" s="266"/>
      <c r="RTA8" s="267"/>
      <c r="RTB8" s="266"/>
      <c r="RTC8" s="267"/>
      <c r="RTD8" s="266"/>
      <c r="RTE8" s="267"/>
      <c r="RTF8" s="266"/>
      <c r="RTG8" s="267"/>
      <c r="RTH8" s="266"/>
      <c r="RTI8" s="267"/>
      <c r="RTJ8" s="266"/>
      <c r="RTK8" s="267"/>
      <c r="RTL8" s="266"/>
      <c r="RTM8" s="267"/>
      <c r="RTN8" s="266"/>
      <c r="RTO8" s="267"/>
      <c r="RTP8" s="266"/>
      <c r="RTQ8" s="267"/>
      <c r="RTR8" s="266"/>
      <c r="RTS8" s="267"/>
      <c r="RTT8" s="266"/>
      <c r="RTU8" s="267"/>
      <c r="RTV8" s="266"/>
      <c r="RTW8" s="267"/>
      <c r="RTX8" s="266"/>
      <c r="RTY8" s="267"/>
      <c r="RTZ8" s="266"/>
      <c r="RUA8" s="267"/>
      <c r="RUB8" s="266"/>
      <c r="RUC8" s="267"/>
      <c r="RUD8" s="266"/>
      <c r="RUE8" s="267"/>
      <c r="RUF8" s="266"/>
      <c r="RUG8" s="267"/>
      <c r="RUH8" s="266"/>
      <c r="RUI8" s="267"/>
      <c r="RUJ8" s="266"/>
      <c r="RUK8" s="267"/>
      <c r="RUL8" s="266"/>
      <c r="RUM8" s="267"/>
      <c r="RUN8" s="266"/>
      <c r="RUO8" s="267"/>
      <c r="RUP8" s="266"/>
      <c r="RUQ8" s="267"/>
      <c r="RUR8" s="266"/>
      <c r="RUS8" s="267"/>
      <c r="RUT8" s="266"/>
      <c r="RUU8" s="267"/>
      <c r="RUV8" s="266"/>
      <c r="RUW8" s="267"/>
      <c r="RUX8" s="266"/>
      <c r="RUY8" s="267"/>
      <c r="RUZ8" s="266"/>
      <c r="RVA8" s="267"/>
      <c r="RVB8" s="266"/>
      <c r="RVC8" s="267"/>
      <c r="RVD8" s="266"/>
      <c r="RVE8" s="267"/>
      <c r="RVF8" s="266"/>
      <c r="RVG8" s="267"/>
      <c r="RVH8" s="266"/>
      <c r="RVI8" s="267"/>
      <c r="RVJ8" s="266"/>
      <c r="RVK8" s="267"/>
      <c r="RVL8" s="266"/>
      <c r="RVM8" s="267"/>
      <c r="RVN8" s="266"/>
      <c r="RVO8" s="267"/>
      <c r="RVP8" s="266"/>
      <c r="RVQ8" s="267"/>
      <c r="RVR8" s="266"/>
      <c r="RVS8" s="267"/>
      <c r="RVT8" s="266"/>
      <c r="RVU8" s="267"/>
      <c r="RVV8" s="266"/>
      <c r="RVW8" s="267"/>
      <c r="RVX8" s="266"/>
      <c r="RVY8" s="267"/>
      <c r="RVZ8" s="266"/>
      <c r="RWA8" s="267"/>
      <c r="RWB8" s="266"/>
      <c r="RWC8" s="267"/>
      <c r="RWD8" s="266"/>
      <c r="RWE8" s="267"/>
      <c r="RWF8" s="266"/>
      <c r="RWG8" s="267"/>
      <c r="RWH8" s="266"/>
      <c r="RWI8" s="267"/>
      <c r="RWJ8" s="266"/>
      <c r="RWK8" s="267"/>
      <c r="RWL8" s="266"/>
      <c r="RWM8" s="267"/>
      <c r="RWN8" s="266"/>
      <c r="RWO8" s="267"/>
      <c r="RWP8" s="266"/>
      <c r="RWQ8" s="267"/>
      <c r="RWR8" s="266"/>
      <c r="RWS8" s="267"/>
      <c r="RWT8" s="266"/>
      <c r="RWU8" s="267"/>
      <c r="RWV8" s="266"/>
      <c r="RWW8" s="267"/>
      <c r="RWX8" s="266"/>
      <c r="RWY8" s="267"/>
      <c r="RWZ8" s="266"/>
      <c r="RXA8" s="267"/>
      <c r="RXB8" s="266"/>
      <c r="RXC8" s="267"/>
      <c r="RXD8" s="266"/>
      <c r="RXE8" s="267"/>
      <c r="RXF8" s="266"/>
      <c r="RXG8" s="267"/>
      <c r="RXH8" s="266"/>
      <c r="RXI8" s="267"/>
      <c r="RXJ8" s="266"/>
      <c r="RXK8" s="267"/>
      <c r="RXL8" s="266"/>
      <c r="RXM8" s="267"/>
      <c r="RXN8" s="266"/>
      <c r="RXO8" s="267"/>
      <c r="RXP8" s="266"/>
      <c r="RXQ8" s="267"/>
      <c r="RXR8" s="266"/>
      <c r="RXS8" s="267"/>
      <c r="RXT8" s="266"/>
      <c r="RXU8" s="267"/>
      <c r="RXV8" s="266"/>
      <c r="RXW8" s="267"/>
      <c r="RXX8" s="266"/>
      <c r="RXY8" s="267"/>
      <c r="RXZ8" s="266"/>
      <c r="RYA8" s="267"/>
      <c r="RYB8" s="266"/>
      <c r="RYC8" s="267"/>
      <c r="RYD8" s="266"/>
      <c r="RYE8" s="267"/>
      <c r="RYF8" s="266"/>
      <c r="RYG8" s="267"/>
      <c r="RYH8" s="266"/>
      <c r="RYI8" s="267"/>
      <c r="RYJ8" s="266"/>
      <c r="RYK8" s="267"/>
      <c r="RYL8" s="266"/>
      <c r="RYM8" s="267"/>
      <c r="RYN8" s="266"/>
      <c r="RYO8" s="267"/>
      <c r="RYP8" s="266"/>
      <c r="RYQ8" s="267"/>
      <c r="RYR8" s="266"/>
      <c r="RYS8" s="267"/>
      <c r="RYT8" s="266"/>
      <c r="RYU8" s="267"/>
      <c r="RYV8" s="266"/>
      <c r="RYW8" s="267"/>
      <c r="RYX8" s="266"/>
      <c r="RYY8" s="267"/>
      <c r="RYZ8" s="266"/>
      <c r="RZA8" s="267"/>
      <c r="RZB8" s="266"/>
      <c r="RZC8" s="267"/>
      <c r="RZD8" s="266"/>
      <c r="RZE8" s="267"/>
      <c r="RZF8" s="266"/>
      <c r="RZG8" s="267"/>
      <c r="RZH8" s="266"/>
      <c r="RZI8" s="267"/>
      <c r="RZJ8" s="266"/>
      <c r="RZK8" s="267"/>
      <c r="RZL8" s="266"/>
      <c r="RZM8" s="267"/>
      <c r="RZN8" s="266"/>
      <c r="RZO8" s="267"/>
      <c r="RZP8" s="266"/>
      <c r="RZQ8" s="267"/>
      <c r="RZR8" s="266"/>
      <c r="RZS8" s="267"/>
      <c r="RZT8" s="266"/>
      <c r="RZU8" s="267"/>
      <c r="RZV8" s="266"/>
      <c r="RZW8" s="267"/>
      <c r="RZX8" s="266"/>
      <c r="RZY8" s="267"/>
      <c r="RZZ8" s="266"/>
      <c r="SAA8" s="267"/>
      <c r="SAB8" s="266"/>
      <c r="SAC8" s="267"/>
      <c r="SAD8" s="266"/>
      <c r="SAE8" s="267"/>
      <c r="SAF8" s="266"/>
      <c r="SAG8" s="267"/>
      <c r="SAH8" s="266"/>
      <c r="SAI8" s="267"/>
      <c r="SAJ8" s="266"/>
      <c r="SAK8" s="267"/>
      <c r="SAL8" s="266"/>
      <c r="SAM8" s="267"/>
      <c r="SAN8" s="266"/>
      <c r="SAO8" s="267"/>
      <c r="SAP8" s="266"/>
      <c r="SAQ8" s="267"/>
      <c r="SAR8" s="266"/>
      <c r="SAS8" s="267"/>
      <c r="SAT8" s="266"/>
      <c r="SAU8" s="267"/>
      <c r="SAV8" s="266"/>
      <c r="SAW8" s="267"/>
      <c r="SAX8" s="266"/>
      <c r="SAY8" s="267"/>
      <c r="SAZ8" s="266"/>
      <c r="SBA8" s="267"/>
      <c r="SBB8" s="266"/>
      <c r="SBC8" s="267"/>
      <c r="SBD8" s="266"/>
      <c r="SBE8" s="267"/>
      <c r="SBF8" s="266"/>
      <c r="SBG8" s="267"/>
      <c r="SBH8" s="266"/>
      <c r="SBI8" s="267"/>
      <c r="SBJ8" s="266"/>
      <c r="SBK8" s="267"/>
      <c r="SBL8" s="266"/>
      <c r="SBM8" s="267"/>
      <c r="SBN8" s="266"/>
      <c r="SBO8" s="267"/>
      <c r="SBP8" s="266"/>
      <c r="SBQ8" s="267"/>
      <c r="SBR8" s="266"/>
      <c r="SBS8" s="267"/>
      <c r="SBT8" s="266"/>
      <c r="SBU8" s="267"/>
      <c r="SBV8" s="266"/>
      <c r="SBW8" s="267"/>
      <c r="SBX8" s="266"/>
      <c r="SBY8" s="267"/>
      <c r="SBZ8" s="266"/>
      <c r="SCA8" s="267"/>
      <c r="SCB8" s="266"/>
      <c r="SCC8" s="267"/>
      <c r="SCD8" s="266"/>
      <c r="SCE8" s="267"/>
      <c r="SCF8" s="266"/>
      <c r="SCG8" s="267"/>
      <c r="SCH8" s="266"/>
      <c r="SCI8" s="267"/>
      <c r="SCJ8" s="266"/>
      <c r="SCK8" s="267"/>
      <c r="SCL8" s="266"/>
      <c r="SCM8" s="267"/>
      <c r="SCN8" s="266"/>
      <c r="SCO8" s="267"/>
      <c r="SCP8" s="266"/>
      <c r="SCQ8" s="267"/>
      <c r="SCR8" s="266"/>
      <c r="SCS8" s="267"/>
      <c r="SCT8" s="266"/>
      <c r="SCU8" s="267"/>
      <c r="SCV8" s="266"/>
      <c r="SCW8" s="267"/>
      <c r="SCX8" s="266"/>
      <c r="SCY8" s="267"/>
      <c r="SCZ8" s="266"/>
      <c r="SDA8" s="267"/>
      <c r="SDB8" s="266"/>
      <c r="SDC8" s="267"/>
      <c r="SDD8" s="266"/>
      <c r="SDE8" s="267"/>
      <c r="SDF8" s="266"/>
      <c r="SDG8" s="267"/>
      <c r="SDH8" s="266"/>
      <c r="SDI8" s="267"/>
      <c r="SDJ8" s="266"/>
      <c r="SDK8" s="267"/>
      <c r="SDL8" s="266"/>
      <c r="SDM8" s="267"/>
      <c r="SDN8" s="266"/>
      <c r="SDO8" s="267"/>
      <c r="SDP8" s="266"/>
      <c r="SDQ8" s="267"/>
      <c r="SDR8" s="266"/>
      <c r="SDS8" s="267"/>
      <c r="SDT8" s="266"/>
      <c r="SDU8" s="267"/>
      <c r="SDV8" s="266"/>
      <c r="SDW8" s="267"/>
      <c r="SDX8" s="266"/>
      <c r="SDY8" s="267"/>
      <c r="SDZ8" s="266"/>
      <c r="SEA8" s="267"/>
      <c r="SEB8" s="266"/>
      <c r="SEC8" s="267"/>
      <c r="SED8" s="266"/>
      <c r="SEE8" s="267"/>
      <c r="SEF8" s="266"/>
      <c r="SEG8" s="267"/>
      <c r="SEH8" s="266"/>
      <c r="SEI8" s="267"/>
      <c r="SEJ8" s="266"/>
      <c r="SEK8" s="267"/>
      <c r="SEL8" s="266"/>
      <c r="SEM8" s="267"/>
      <c r="SEN8" s="266"/>
      <c r="SEO8" s="267"/>
      <c r="SEP8" s="266"/>
      <c r="SEQ8" s="267"/>
      <c r="SER8" s="266"/>
      <c r="SES8" s="267"/>
      <c r="SET8" s="266"/>
      <c r="SEU8" s="267"/>
      <c r="SEV8" s="266"/>
      <c r="SEW8" s="267"/>
      <c r="SEX8" s="266"/>
      <c r="SEY8" s="267"/>
      <c r="SEZ8" s="266"/>
      <c r="SFA8" s="267"/>
      <c r="SFB8" s="266"/>
      <c r="SFC8" s="267"/>
      <c r="SFD8" s="266"/>
      <c r="SFE8" s="267"/>
      <c r="SFF8" s="266"/>
      <c r="SFG8" s="267"/>
      <c r="SFH8" s="266"/>
      <c r="SFI8" s="267"/>
      <c r="SFJ8" s="266"/>
      <c r="SFK8" s="267"/>
      <c r="SFL8" s="266"/>
      <c r="SFM8" s="267"/>
      <c r="SFN8" s="266"/>
      <c r="SFO8" s="267"/>
      <c r="SFP8" s="266"/>
      <c r="SFQ8" s="267"/>
      <c r="SFR8" s="266"/>
      <c r="SFS8" s="267"/>
      <c r="SFT8" s="266"/>
      <c r="SFU8" s="267"/>
      <c r="SFV8" s="266"/>
      <c r="SFW8" s="267"/>
      <c r="SFX8" s="266"/>
      <c r="SFY8" s="267"/>
      <c r="SFZ8" s="266"/>
      <c r="SGA8" s="267"/>
      <c r="SGB8" s="266"/>
      <c r="SGC8" s="267"/>
      <c r="SGD8" s="266"/>
      <c r="SGE8" s="267"/>
      <c r="SGF8" s="266"/>
      <c r="SGG8" s="267"/>
      <c r="SGH8" s="266"/>
      <c r="SGI8" s="267"/>
      <c r="SGJ8" s="266"/>
      <c r="SGK8" s="267"/>
      <c r="SGL8" s="266"/>
      <c r="SGM8" s="267"/>
      <c r="SGN8" s="266"/>
      <c r="SGO8" s="267"/>
      <c r="SGP8" s="266"/>
      <c r="SGQ8" s="267"/>
      <c r="SGR8" s="266"/>
      <c r="SGS8" s="267"/>
      <c r="SGT8" s="266"/>
      <c r="SGU8" s="267"/>
      <c r="SGV8" s="266"/>
      <c r="SGW8" s="267"/>
      <c r="SGX8" s="266"/>
      <c r="SGY8" s="267"/>
      <c r="SGZ8" s="266"/>
      <c r="SHA8" s="267"/>
      <c r="SHB8" s="266"/>
      <c r="SHC8" s="267"/>
      <c r="SHD8" s="266"/>
      <c r="SHE8" s="267"/>
      <c r="SHF8" s="266"/>
      <c r="SHG8" s="267"/>
      <c r="SHH8" s="266"/>
      <c r="SHI8" s="267"/>
      <c r="SHJ8" s="266"/>
      <c r="SHK8" s="267"/>
      <c r="SHL8" s="266"/>
      <c r="SHM8" s="267"/>
      <c r="SHN8" s="266"/>
      <c r="SHO8" s="267"/>
      <c r="SHP8" s="266"/>
      <c r="SHQ8" s="267"/>
      <c r="SHR8" s="266"/>
      <c r="SHS8" s="267"/>
      <c r="SHT8" s="266"/>
      <c r="SHU8" s="267"/>
      <c r="SHV8" s="266"/>
      <c r="SHW8" s="267"/>
      <c r="SHX8" s="266"/>
      <c r="SHY8" s="267"/>
      <c r="SHZ8" s="266"/>
      <c r="SIA8" s="267"/>
      <c r="SIB8" s="266"/>
      <c r="SIC8" s="267"/>
      <c r="SID8" s="266"/>
      <c r="SIE8" s="267"/>
      <c r="SIF8" s="266"/>
      <c r="SIG8" s="267"/>
      <c r="SIH8" s="266"/>
      <c r="SII8" s="267"/>
      <c r="SIJ8" s="266"/>
      <c r="SIK8" s="267"/>
      <c r="SIL8" s="266"/>
      <c r="SIM8" s="267"/>
      <c r="SIN8" s="266"/>
      <c r="SIO8" s="267"/>
      <c r="SIP8" s="266"/>
      <c r="SIQ8" s="267"/>
      <c r="SIR8" s="266"/>
      <c r="SIS8" s="267"/>
      <c r="SIT8" s="266"/>
      <c r="SIU8" s="267"/>
      <c r="SIV8" s="266"/>
      <c r="SIW8" s="267"/>
      <c r="SIX8" s="266"/>
      <c r="SIY8" s="267"/>
      <c r="SIZ8" s="266"/>
      <c r="SJA8" s="267"/>
      <c r="SJB8" s="266"/>
      <c r="SJC8" s="267"/>
      <c r="SJD8" s="266"/>
      <c r="SJE8" s="267"/>
      <c r="SJF8" s="266"/>
      <c r="SJG8" s="267"/>
      <c r="SJH8" s="266"/>
      <c r="SJI8" s="267"/>
      <c r="SJJ8" s="266"/>
      <c r="SJK8" s="267"/>
      <c r="SJL8" s="266"/>
      <c r="SJM8" s="267"/>
      <c r="SJN8" s="266"/>
      <c r="SJO8" s="267"/>
      <c r="SJP8" s="266"/>
      <c r="SJQ8" s="267"/>
      <c r="SJR8" s="266"/>
      <c r="SJS8" s="267"/>
      <c r="SJT8" s="266"/>
      <c r="SJU8" s="267"/>
      <c r="SJV8" s="266"/>
      <c r="SJW8" s="267"/>
      <c r="SJX8" s="266"/>
      <c r="SJY8" s="267"/>
      <c r="SJZ8" s="266"/>
      <c r="SKA8" s="267"/>
      <c r="SKB8" s="266"/>
      <c r="SKC8" s="267"/>
      <c r="SKD8" s="266"/>
      <c r="SKE8" s="267"/>
      <c r="SKF8" s="266"/>
      <c r="SKG8" s="267"/>
      <c r="SKH8" s="266"/>
      <c r="SKI8" s="267"/>
      <c r="SKJ8" s="266"/>
      <c r="SKK8" s="267"/>
      <c r="SKL8" s="266"/>
      <c r="SKM8" s="267"/>
      <c r="SKN8" s="266"/>
      <c r="SKO8" s="267"/>
      <c r="SKP8" s="266"/>
      <c r="SKQ8" s="267"/>
      <c r="SKR8" s="266"/>
      <c r="SKS8" s="267"/>
      <c r="SKT8" s="266"/>
      <c r="SKU8" s="267"/>
      <c r="SKV8" s="266"/>
      <c r="SKW8" s="267"/>
      <c r="SKX8" s="266"/>
      <c r="SKY8" s="267"/>
      <c r="SKZ8" s="266"/>
      <c r="SLA8" s="267"/>
      <c r="SLB8" s="266"/>
      <c r="SLC8" s="267"/>
      <c r="SLD8" s="266"/>
      <c r="SLE8" s="267"/>
      <c r="SLF8" s="266"/>
      <c r="SLG8" s="267"/>
      <c r="SLH8" s="266"/>
      <c r="SLI8" s="267"/>
      <c r="SLJ8" s="266"/>
      <c r="SLK8" s="267"/>
      <c r="SLL8" s="266"/>
      <c r="SLM8" s="267"/>
      <c r="SLN8" s="266"/>
      <c r="SLO8" s="267"/>
      <c r="SLP8" s="266"/>
      <c r="SLQ8" s="267"/>
      <c r="SLR8" s="266"/>
      <c r="SLS8" s="267"/>
      <c r="SLT8" s="266"/>
      <c r="SLU8" s="267"/>
      <c r="SLV8" s="266"/>
      <c r="SLW8" s="267"/>
      <c r="SLX8" s="266"/>
      <c r="SLY8" s="267"/>
      <c r="SLZ8" s="266"/>
      <c r="SMA8" s="267"/>
      <c r="SMB8" s="266"/>
      <c r="SMC8" s="267"/>
      <c r="SMD8" s="266"/>
      <c r="SME8" s="267"/>
      <c r="SMF8" s="266"/>
      <c r="SMG8" s="267"/>
      <c r="SMH8" s="266"/>
      <c r="SMI8" s="267"/>
      <c r="SMJ8" s="266"/>
      <c r="SMK8" s="267"/>
      <c r="SML8" s="266"/>
      <c r="SMM8" s="267"/>
      <c r="SMN8" s="266"/>
      <c r="SMO8" s="267"/>
      <c r="SMP8" s="266"/>
      <c r="SMQ8" s="267"/>
      <c r="SMR8" s="266"/>
      <c r="SMS8" s="267"/>
      <c r="SMT8" s="266"/>
      <c r="SMU8" s="267"/>
      <c r="SMV8" s="266"/>
      <c r="SMW8" s="267"/>
      <c r="SMX8" s="266"/>
      <c r="SMY8" s="267"/>
      <c r="SMZ8" s="266"/>
      <c r="SNA8" s="267"/>
      <c r="SNB8" s="266"/>
      <c r="SNC8" s="267"/>
      <c r="SND8" s="266"/>
      <c r="SNE8" s="267"/>
      <c r="SNF8" s="266"/>
      <c r="SNG8" s="267"/>
      <c r="SNH8" s="266"/>
      <c r="SNI8" s="267"/>
      <c r="SNJ8" s="266"/>
      <c r="SNK8" s="267"/>
      <c r="SNL8" s="266"/>
      <c r="SNM8" s="267"/>
      <c r="SNN8" s="266"/>
      <c r="SNO8" s="267"/>
      <c r="SNP8" s="266"/>
      <c r="SNQ8" s="267"/>
      <c r="SNR8" s="266"/>
      <c r="SNS8" s="267"/>
      <c r="SNT8" s="266"/>
      <c r="SNU8" s="267"/>
      <c r="SNV8" s="266"/>
      <c r="SNW8" s="267"/>
      <c r="SNX8" s="266"/>
      <c r="SNY8" s="267"/>
      <c r="SNZ8" s="266"/>
      <c r="SOA8" s="267"/>
      <c r="SOB8" s="266"/>
      <c r="SOC8" s="267"/>
      <c r="SOD8" s="266"/>
      <c r="SOE8" s="267"/>
      <c r="SOF8" s="266"/>
      <c r="SOG8" s="267"/>
      <c r="SOH8" s="266"/>
      <c r="SOI8" s="267"/>
      <c r="SOJ8" s="266"/>
      <c r="SOK8" s="267"/>
      <c r="SOL8" s="266"/>
      <c r="SOM8" s="267"/>
      <c r="SON8" s="266"/>
      <c r="SOO8" s="267"/>
      <c r="SOP8" s="266"/>
      <c r="SOQ8" s="267"/>
      <c r="SOR8" s="266"/>
      <c r="SOS8" s="267"/>
      <c r="SOT8" s="266"/>
      <c r="SOU8" s="267"/>
      <c r="SOV8" s="266"/>
      <c r="SOW8" s="267"/>
      <c r="SOX8" s="266"/>
      <c r="SOY8" s="267"/>
      <c r="SOZ8" s="266"/>
      <c r="SPA8" s="267"/>
      <c r="SPB8" s="266"/>
      <c r="SPC8" s="267"/>
      <c r="SPD8" s="266"/>
      <c r="SPE8" s="267"/>
      <c r="SPF8" s="266"/>
      <c r="SPG8" s="267"/>
      <c r="SPH8" s="266"/>
      <c r="SPI8" s="267"/>
      <c r="SPJ8" s="266"/>
      <c r="SPK8" s="267"/>
      <c r="SPL8" s="266"/>
      <c r="SPM8" s="267"/>
      <c r="SPN8" s="266"/>
      <c r="SPO8" s="267"/>
      <c r="SPP8" s="266"/>
      <c r="SPQ8" s="267"/>
      <c r="SPR8" s="266"/>
      <c r="SPS8" s="267"/>
      <c r="SPT8" s="266"/>
      <c r="SPU8" s="267"/>
      <c r="SPV8" s="266"/>
      <c r="SPW8" s="267"/>
      <c r="SPX8" s="266"/>
      <c r="SPY8" s="267"/>
      <c r="SPZ8" s="266"/>
      <c r="SQA8" s="267"/>
      <c r="SQB8" s="266"/>
      <c r="SQC8" s="267"/>
      <c r="SQD8" s="266"/>
      <c r="SQE8" s="267"/>
      <c r="SQF8" s="266"/>
      <c r="SQG8" s="267"/>
      <c r="SQH8" s="266"/>
      <c r="SQI8" s="267"/>
      <c r="SQJ8" s="266"/>
      <c r="SQK8" s="267"/>
      <c r="SQL8" s="266"/>
      <c r="SQM8" s="267"/>
      <c r="SQN8" s="266"/>
      <c r="SQO8" s="267"/>
      <c r="SQP8" s="266"/>
      <c r="SQQ8" s="267"/>
      <c r="SQR8" s="266"/>
      <c r="SQS8" s="267"/>
      <c r="SQT8" s="266"/>
      <c r="SQU8" s="267"/>
      <c r="SQV8" s="266"/>
      <c r="SQW8" s="267"/>
      <c r="SQX8" s="266"/>
      <c r="SQY8" s="267"/>
      <c r="SQZ8" s="266"/>
      <c r="SRA8" s="267"/>
      <c r="SRB8" s="266"/>
      <c r="SRC8" s="267"/>
      <c r="SRD8" s="266"/>
      <c r="SRE8" s="267"/>
      <c r="SRF8" s="266"/>
      <c r="SRG8" s="267"/>
      <c r="SRH8" s="266"/>
      <c r="SRI8" s="267"/>
      <c r="SRJ8" s="266"/>
      <c r="SRK8" s="267"/>
      <c r="SRL8" s="266"/>
      <c r="SRM8" s="267"/>
      <c r="SRN8" s="266"/>
      <c r="SRO8" s="267"/>
      <c r="SRP8" s="266"/>
      <c r="SRQ8" s="267"/>
      <c r="SRR8" s="266"/>
      <c r="SRS8" s="267"/>
      <c r="SRT8" s="266"/>
      <c r="SRU8" s="267"/>
      <c r="SRV8" s="266"/>
      <c r="SRW8" s="267"/>
      <c r="SRX8" s="266"/>
      <c r="SRY8" s="267"/>
      <c r="SRZ8" s="266"/>
      <c r="SSA8" s="267"/>
      <c r="SSB8" s="266"/>
      <c r="SSC8" s="267"/>
      <c r="SSD8" s="266"/>
      <c r="SSE8" s="267"/>
      <c r="SSF8" s="266"/>
      <c r="SSG8" s="267"/>
      <c r="SSH8" s="266"/>
      <c r="SSI8" s="267"/>
      <c r="SSJ8" s="266"/>
      <c r="SSK8" s="267"/>
      <c r="SSL8" s="266"/>
      <c r="SSM8" s="267"/>
      <c r="SSN8" s="266"/>
      <c r="SSO8" s="267"/>
      <c r="SSP8" s="266"/>
      <c r="SSQ8" s="267"/>
      <c r="SSR8" s="266"/>
      <c r="SSS8" s="267"/>
      <c r="SST8" s="266"/>
      <c r="SSU8" s="267"/>
      <c r="SSV8" s="266"/>
      <c r="SSW8" s="267"/>
      <c r="SSX8" s="266"/>
      <c r="SSY8" s="267"/>
      <c r="SSZ8" s="266"/>
      <c r="STA8" s="267"/>
      <c r="STB8" s="266"/>
      <c r="STC8" s="267"/>
      <c r="STD8" s="266"/>
      <c r="STE8" s="267"/>
      <c r="STF8" s="266"/>
      <c r="STG8" s="267"/>
      <c r="STH8" s="266"/>
      <c r="STI8" s="267"/>
      <c r="STJ8" s="266"/>
      <c r="STK8" s="267"/>
      <c r="STL8" s="266"/>
      <c r="STM8" s="267"/>
      <c r="STN8" s="266"/>
      <c r="STO8" s="267"/>
      <c r="STP8" s="266"/>
      <c r="STQ8" s="267"/>
      <c r="STR8" s="266"/>
      <c r="STS8" s="267"/>
      <c r="STT8" s="266"/>
      <c r="STU8" s="267"/>
      <c r="STV8" s="266"/>
      <c r="STW8" s="267"/>
      <c r="STX8" s="266"/>
      <c r="STY8" s="267"/>
      <c r="STZ8" s="266"/>
      <c r="SUA8" s="267"/>
      <c r="SUB8" s="266"/>
      <c r="SUC8" s="267"/>
      <c r="SUD8" s="266"/>
      <c r="SUE8" s="267"/>
      <c r="SUF8" s="266"/>
      <c r="SUG8" s="267"/>
      <c r="SUH8" s="266"/>
      <c r="SUI8" s="267"/>
      <c r="SUJ8" s="266"/>
      <c r="SUK8" s="267"/>
      <c r="SUL8" s="266"/>
      <c r="SUM8" s="267"/>
      <c r="SUN8" s="266"/>
      <c r="SUO8" s="267"/>
      <c r="SUP8" s="266"/>
      <c r="SUQ8" s="267"/>
      <c r="SUR8" s="266"/>
      <c r="SUS8" s="267"/>
      <c r="SUT8" s="266"/>
      <c r="SUU8" s="267"/>
      <c r="SUV8" s="266"/>
      <c r="SUW8" s="267"/>
      <c r="SUX8" s="266"/>
      <c r="SUY8" s="267"/>
      <c r="SUZ8" s="266"/>
      <c r="SVA8" s="267"/>
      <c r="SVB8" s="266"/>
      <c r="SVC8" s="267"/>
      <c r="SVD8" s="266"/>
      <c r="SVE8" s="267"/>
      <c r="SVF8" s="266"/>
      <c r="SVG8" s="267"/>
      <c r="SVH8" s="266"/>
      <c r="SVI8" s="267"/>
      <c r="SVJ8" s="266"/>
      <c r="SVK8" s="267"/>
      <c r="SVL8" s="266"/>
      <c r="SVM8" s="267"/>
      <c r="SVN8" s="266"/>
      <c r="SVO8" s="267"/>
      <c r="SVP8" s="266"/>
      <c r="SVQ8" s="267"/>
      <c r="SVR8" s="266"/>
      <c r="SVS8" s="267"/>
      <c r="SVT8" s="266"/>
      <c r="SVU8" s="267"/>
      <c r="SVV8" s="266"/>
      <c r="SVW8" s="267"/>
      <c r="SVX8" s="266"/>
      <c r="SVY8" s="267"/>
      <c r="SVZ8" s="266"/>
      <c r="SWA8" s="267"/>
      <c r="SWB8" s="266"/>
      <c r="SWC8" s="267"/>
      <c r="SWD8" s="266"/>
      <c r="SWE8" s="267"/>
      <c r="SWF8" s="266"/>
      <c r="SWG8" s="267"/>
      <c r="SWH8" s="266"/>
      <c r="SWI8" s="267"/>
      <c r="SWJ8" s="266"/>
      <c r="SWK8" s="267"/>
      <c r="SWL8" s="266"/>
      <c r="SWM8" s="267"/>
      <c r="SWN8" s="266"/>
      <c r="SWO8" s="267"/>
      <c r="SWP8" s="266"/>
      <c r="SWQ8" s="267"/>
      <c r="SWR8" s="266"/>
      <c r="SWS8" s="267"/>
      <c r="SWT8" s="266"/>
      <c r="SWU8" s="267"/>
      <c r="SWV8" s="266"/>
      <c r="SWW8" s="267"/>
      <c r="SWX8" s="266"/>
      <c r="SWY8" s="267"/>
      <c r="SWZ8" s="266"/>
      <c r="SXA8" s="267"/>
      <c r="SXB8" s="266"/>
      <c r="SXC8" s="267"/>
      <c r="SXD8" s="266"/>
      <c r="SXE8" s="267"/>
      <c r="SXF8" s="266"/>
      <c r="SXG8" s="267"/>
      <c r="SXH8" s="266"/>
      <c r="SXI8" s="267"/>
      <c r="SXJ8" s="266"/>
      <c r="SXK8" s="267"/>
      <c r="SXL8" s="266"/>
      <c r="SXM8" s="267"/>
      <c r="SXN8" s="266"/>
      <c r="SXO8" s="267"/>
      <c r="SXP8" s="266"/>
      <c r="SXQ8" s="267"/>
      <c r="SXR8" s="266"/>
      <c r="SXS8" s="267"/>
      <c r="SXT8" s="266"/>
      <c r="SXU8" s="267"/>
      <c r="SXV8" s="266"/>
      <c r="SXW8" s="267"/>
      <c r="SXX8" s="266"/>
      <c r="SXY8" s="267"/>
      <c r="SXZ8" s="266"/>
      <c r="SYA8" s="267"/>
      <c r="SYB8" s="266"/>
      <c r="SYC8" s="267"/>
      <c r="SYD8" s="266"/>
      <c r="SYE8" s="267"/>
      <c r="SYF8" s="266"/>
      <c r="SYG8" s="267"/>
      <c r="SYH8" s="266"/>
      <c r="SYI8" s="267"/>
      <c r="SYJ8" s="266"/>
      <c r="SYK8" s="267"/>
      <c r="SYL8" s="266"/>
      <c r="SYM8" s="267"/>
      <c r="SYN8" s="266"/>
      <c r="SYO8" s="267"/>
      <c r="SYP8" s="266"/>
      <c r="SYQ8" s="267"/>
      <c r="SYR8" s="266"/>
      <c r="SYS8" s="267"/>
      <c r="SYT8" s="266"/>
      <c r="SYU8" s="267"/>
      <c r="SYV8" s="266"/>
      <c r="SYW8" s="267"/>
      <c r="SYX8" s="266"/>
      <c r="SYY8" s="267"/>
      <c r="SYZ8" s="266"/>
      <c r="SZA8" s="267"/>
      <c r="SZB8" s="266"/>
      <c r="SZC8" s="267"/>
      <c r="SZD8" s="266"/>
      <c r="SZE8" s="267"/>
      <c r="SZF8" s="266"/>
      <c r="SZG8" s="267"/>
      <c r="SZH8" s="266"/>
      <c r="SZI8" s="267"/>
      <c r="SZJ8" s="266"/>
      <c r="SZK8" s="267"/>
      <c r="SZL8" s="266"/>
      <c r="SZM8" s="267"/>
      <c r="SZN8" s="266"/>
      <c r="SZO8" s="267"/>
      <c r="SZP8" s="266"/>
      <c r="SZQ8" s="267"/>
      <c r="SZR8" s="266"/>
      <c r="SZS8" s="267"/>
      <c r="SZT8" s="266"/>
      <c r="SZU8" s="267"/>
      <c r="SZV8" s="266"/>
      <c r="SZW8" s="267"/>
      <c r="SZX8" s="266"/>
      <c r="SZY8" s="267"/>
      <c r="SZZ8" s="266"/>
      <c r="TAA8" s="267"/>
      <c r="TAB8" s="266"/>
      <c r="TAC8" s="267"/>
      <c r="TAD8" s="266"/>
      <c r="TAE8" s="267"/>
      <c r="TAF8" s="266"/>
      <c r="TAG8" s="267"/>
      <c r="TAH8" s="266"/>
      <c r="TAI8" s="267"/>
      <c r="TAJ8" s="266"/>
      <c r="TAK8" s="267"/>
      <c r="TAL8" s="266"/>
      <c r="TAM8" s="267"/>
      <c r="TAN8" s="266"/>
      <c r="TAO8" s="267"/>
      <c r="TAP8" s="266"/>
      <c r="TAQ8" s="267"/>
      <c r="TAR8" s="266"/>
      <c r="TAS8" s="267"/>
      <c r="TAT8" s="266"/>
      <c r="TAU8" s="267"/>
      <c r="TAV8" s="266"/>
      <c r="TAW8" s="267"/>
      <c r="TAX8" s="266"/>
      <c r="TAY8" s="267"/>
      <c r="TAZ8" s="266"/>
      <c r="TBA8" s="267"/>
      <c r="TBB8" s="266"/>
      <c r="TBC8" s="267"/>
      <c r="TBD8" s="266"/>
      <c r="TBE8" s="267"/>
      <c r="TBF8" s="266"/>
      <c r="TBG8" s="267"/>
      <c r="TBH8" s="266"/>
      <c r="TBI8" s="267"/>
      <c r="TBJ8" s="266"/>
      <c r="TBK8" s="267"/>
      <c r="TBL8" s="266"/>
      <c r="TBM8" s="267"/>
      <c r="TBN8" s="266"/>
      <c r="TBO8" s="267"/>
      <c r="TBP8" s="266"/>
      <c r="TBQ8" s="267"/>
      <c r="TBR8" s="266"/>
      <c r="TBS8" s="267"/>
      <c r="TBT8" s="266"/>
      <c r="TBU8" s="267"/>
      <c r="TBV8" s="266"/>
      <c r="TBW8" s="267"/>
      <c r="TBX8" s="266"/>
      <c r="TBY8" s="267"/>
      <c r="TBZ8" s="266"/>
      <c r="TCA8" s="267"/>
      <c r="TCB8" s="266"/>
      <c r="TCC8" s="267"/>
      <c r="TCD8" s="266"/>
      <c r="TCE8" s="267"/>
      <c r="TCF8" s="266"/>
      <c r="TCG8" s="267"/>
      <c r="TCH8" s="266"/>
      <c r="TCI8" s="267"/>
      <c r="TCJ8" s="266"/>
      <c r="TCK8" s="267"/>
      <c r="TCL8" s="266"/>
      <c r="TCM8" s="267"/>
      <c r="TCN8" s="266"/>
      <c r="TCO8" s="267"/>
      <c r="TCP8" s="266"/>
      <c r="TCQ8" s="267"/>
      <c r="TCR8" s="266"/>
      <c r="TCS8" s="267"/>
      <c r="TCT8" s="266"/>
      <c r="TCU8" s="267"/>
      <c r="TCV8" s="266"/>
      <c r="TCW8" s="267"/>
      <c r="TCX8" s="266"/>
      <c r="TCY8" s="267"/>
      <c r="TCZ8" s="266"/>
      <c r="TDA8" s="267"/>
      <c r="TDB8" s="266"/>
      <c r="TDC8" s="267"/>
      <c r="TDD8" s="266"/>
      <c r="TDE8" s="267"/>
      <c r="TDF8" s="266"/>
      <c r="TDG8" s="267"/>
      <c r="TDH8" s="266"/>
      <c r="TDI8" s="267"/>
      <c r="TDJ8" s="266"/>
      <c r="TDK8" s="267"/>
      <c r="TDL8" s="266"/>
      <c r="TDM8" s="267"/>
      <c r="TDN8" s="266"/>
      <c r="TDO8" s="267"/>
      <c r="TDP8" s="266"/>
      <c r="TDQ8" s="267"/>
      <c r="TDR8" s="266"/>
      <c r="TDS8" s="267"/>
      <c r="TDT8" s="266"/>
      <c r="TDU8" s="267"/>
      <c r="TDV8" s="266"/>
      <c r="TDW8" s="267"/>
      <c r="TDX8" s="266"/>
      <c r="TDY8" s="267"/>
      <c r="TDZ8" s="266"/>
      <c r="TEA8" s="267"/>
      <c r="TEB8" s="266"/>
      <c r="TEC8" s="267"/>
      <c r="TED8" s="266"/>
      <c r="TEE8" s="267"/>
      <c r="TEF8" s="266"/>
      <c r="TEG8" s="267"/>
      <c r="TEH8" s="266"/>
      <c r="TEI8" s="267"/>
      <c r="TEJ8" s="266"/>
      <c r="TEK8" s="267"/>
      <c r="TEL8" s="266"/>
      <c r="TEM8" s="267"/>
      <c r="TEN8" s="266"/>
      <c r="TEO8" s="267"/>
      <c r="TEP8" s="266"/>
      <c r="TEQ8" s="267"/>
      <c r="TER8" s="266"/>
      <c r="TES8" s="267"/>
      <c r="TET8" s="266"/>
      <c r="TEU8" s="267"/>
      <c r="TEV8" s="266"/>
      <c r="TEW8" s="267"/>
      <c r="TEX8" s="266"/>
      <c r="TEY8" s="267"/>
      <c r="TEZ8" s="266"/>
      <c r="TFA8" s="267"/>
      <c r="TFB8" s="266"/>
      <c r="TFC8" s="267"/>
      <c r="TFD8" s="266"/>
      <c r="TFE8" s="267"/>
      <c r="TFF8" s="266"/>
      <c r="TFG8" s="267"/>
      <c r="TFH8" s="266"/>
      <c r="TFI8" s="267"/>
      <c r="TFJ8" s="266"/>
      <c r="TFK8" s="267"/>
      <c r="TFL8" s="266"/>
      <c r="TFM8" s="267"/>
      <c r="TFN8" s="266"/>
      <c r="TFO8" s="267"/>
      <c r="TFP8" s="266"/>
      <c r="TFQ8" s="267"/>
      <c r="TFR8" s="266"/>
      <c r="TFS8" s="267"/>
      <c r="TFT8" s="266"/>
      <c r="TFU8" s="267"/>
      <c r="TFV8" s="266"/>
      <c r="TFW8" s="267"/>
      <c r="TFX8" s="266"/>
      <c r="TFY8" s="267"/>
      <c r="TFZ8" s="266"/>
      <c r="TGA8" s="267"/>
      <c r="TGB8" s="266"/>
      <c r="TGC8" s="267"/>
      <c r="TGD8" s="266"/>
      <c r="TGE8" s="267"/>
      <c r="TGF8" s="266"/>
      <c r="TGG8" s="267"/>
      <c r="TGH8" s="266"/>
      <c r="TGI8" s="267"/>
      <c r="TGJ8" s="266"/>
      <c r="TGK8" s="267"/>
      <c r="TGL8" s="266"/>
      <c r="TGM8" s="267"/>
      <c r="TGN8" s="266"/>
      <c r="TGO8" s="267"/>
      <c r="TGP8" s="266"/>
      <c r="TGQ8" s="267"/>
      <c r="TGR8" s="266"/>
      <c r="TGS8" s="267"/>
      <c r="TGT8" s="266"/>
      <c r="TGU8" s="267"/>
      <c r="TGV8" s="266"/>
      <c r="TGW8" s="267"/>
      <c r="TGX8" s="266"/>
      <c r="TGY8" s="267"/>
      <c r="TGZ8" s="266"/>
      <c r="THA8" s="267"/>
      <c r="THB8" s="266"/>
      <c r="THC8" s="267"/>
      <c r="THD8" s="266"/>
      <c r="THE8" s="267"/>
      <c r="THF8" s="266"/>
      <c r="THG8" s="267"/>
      <c r="THH8" s="266"/>
      <c r="THI8" s="267"/>
      <c r="THJ8" s="266"/>
      <c r="THK8" s="267"/>
      <c r="THL8" s="266"/>
      <c r="THM8" s="267"/>
      <c r="THN8" s="266"/>
      <c r="THO8" s="267"/>
      <c r="THP8" s="266"/>
      <c r="THQ8" s="267"/>
      <c r="THR8" s="266"/>
      <c r="THS8" s="267"/>
      <c r="THT8" s="266"/>
      <c r="THU8" s="267"/>
      <c r="THV8" s="266"/>
      <c r="THW8" s="267"/>
      <c r="THX8" s="266"/>
      <c r="THY8" s="267"/>
      <c r="THZ8" s="266"/>
      <c r="TIA8" s="267"/>
      <c r="TIB8" s="266"/>
      <c r="TIC8" s="267"/>
      <c r="TID8" s="266"/>
      <c r="TIE8" s="267"/>
      <c r="TIF8" s="266"/>
      <c r="TIG8" s="267"/>
      <c r="TIH8" s="266"/>
      <c r="TII8" s="267"/>
      <c r="TIJ8" s="266"/>
      <c r="TIK8" s="267"/>
      <c r="TIL8" s="266"/>
      <c r="TIM8" s="267"/>
      <c r="TIN8" s="266"/>
      <c r="TIO8" s="267"/>
      <c r="TIP8" s="266"/>
      <c r="TIQ8" s="267"/>
      <c r="TIR8" s="266"/>
      <c r="TIS8" s="267"/>
      <c r="TIT8" s="266"/>
      <c r="TIU8" s="267"/>
      <c r="TIV8" s="266"/>
      <c r="TIW8" s="267"/>
      <c r="TIX8" s="266"/>
      <c r="TIY8" s="267"/>
      <c r="TIZ8" s="266"/>
      <c r="TJA8" s="267"/>
      <c r="TJB8" s="266"/>
      <c r="TJC8" s="267"/>
      <c r="TJD8" s="266"/>
      <c r="TJE8" s="267"/>
      <c r="TJF8" s="266"/>
      <c r="TJG8" s="267"/>
      <c r="TJH8" s="266"/>
      <c r="TJI8" s="267"/>
      <c r="TJJ8" s="266"/>
      <c r="TJK8" s="267"/>
      <c r="TJL8" s="266"/>
      <c r="TJM8" s="267"/>
      <c r="TJN8" s="266"/>
      <c r="TJO8" s="267"/>
      <c r="TJP8" s="266"/>
      <c r="TJQ8" s="267"/>
      <c r="TJR8" s="266"/>
      <c r="TJS8" s="267"/>
      <c r="TJT8" s="266"/>
      <c r="TJU8" s="267"/>
      <c r="TJV8" s="266"/>
      <c r="TJW8" s="267"/>
      <c r="TJX8" s="266"/>
      <c r="TJY8" s="267"/>
      <c r="TJZ8" s="266"/>
      <c r="TKA8" s="267"/>
      <c r="TKB8" s="266"/>
      <c r="TKC8" s="267"/>
      <c r="TKD8" s="266"/>
      <c r="TKE8" s="267"/>
      <c r="TKF8" s="266"/>
      <c r="TKG8" s="267"/>
      <c r="TKH8" s="266"/>
      <c r="TKI8" s="267"/>
      <c r="TKJ8" s="266"/>
      <c r="TKK8" s="267"/>
      <c r="TKL8" s="266"/>
      <c r="TKM8" s="267"/>
      <c r="TKN8" s="266"/>
      <c r="TKO8" s="267"/>
      <c r="TKP8" s="266"/>
      <c r="TKQ8" s="267"/>
      <c r="TKR8" s="266"/>
      <c r="TKS8" s="267"/>
      <c r="TKT8" s="266"/>
      <c r="TKU8" s="267"/>
      <c r="TKV8" s="266"/>
      <c r="TKW8" s="267"/>
      <c r="TKX8" s="266"/>
      <c r="TKY8" s="267"/>
      <c r="TKZ8" s="266"/>
      <c r="TLA8" s="267"/>
      <c r="TLB8" s="266"/>
      <c r="TLC8" s="267"/>
      <c r="TLD8" s="266"/>
      <c r="TLE8" s="267"/>
      <c r="TLF8" s="266"/>
      <c r="TLG8" s="267"/>
      <c r="TLH8" s="266"/>
      <c r="TLI8" s="267"/>
      <c r="TLJ8" s="266"/>
      <c r="TLK8" s="267"/>
      <c r="TLL8" s="266"/>
      <c r="TLM8" s="267"/>
      <c r="TLN8" s="266"/>
      <c r="TLO8" s="267"/>
      <c r="TLP8" s="266"/>
      <c r="TLQ8" s="267"/>
      <c r="TLR8" s="266"/>
      <c r="TLS8" s="267"/>
      <c r="TLT8" s="266"/>
      <c r="TLU8" s="267"/>
      <c r="TLV8" s="266"/>
      <c r="TLW8" s="267"/>
      <c r="TLX8" s="266"/>
      <c r="TLY8" s="267"/>
      <c r="TLZ8" s="266"/>
      <c r="TMA8" s="267"/>
      <c r="TMB8" s="266"/>
      <c r="TMC8" s="267"/>
      <c r="TMD8" s="266"/>
      <c r="TME8" s="267"/>
      <c r="TMF8" s="266"/>
      <c r="TMG8" s="267"/>
      <c r="TMH8" s="266"/>
      <c r="TMI8" s="267"/>
      <c r="TMJ8" s="266"/>
      <c r="TMK8" s="267"/>
      <c r="TML8" s="266"/>
      <c r="TMM8" s="267"/>
      <c r="TMN8" s="266"/>
      <c r="TMO8" s="267"/>
      <c r="TMP8" s="266"/>
      <c r="TMQ8" s="267"/>
      <c r="TMR8" s="266"/>
      <c r="TMS8" s="267"/>
      <c r="TMT8" s="266"/>
      <c r="TMU8" s="267"/>
      <c r="TMV8" s="266"/>
      <c r="TMW8" s="267"/>
      <c r="TMX8" s="266"/>
      <c r="TMY8" s="267"/>
      <c r="TMZ8" s="266"/>
      <c r="TNA8" s="267"/>
      <c r="TNB8" s="266"/>
      <c r="TNC8" s="267"/>
      <c r="TND8" s="266"/>
      <c r="TNE8" s="267"/>
      <c r="TNF8" s="266"/>
      <c r="TNG8" s="267"/>
      <c r="TNH8" s="266"/>
      <c r="TNI8" s="267"/>
      <c r="TNJ8" s="266"/>
      <c r="TNK8" s="267"/>
      <c r="TNL8" s="266"/>
      <c r="TNM8" s="267"/>
      <c r="TNN8" s="266"/>
      <c r="TNO8" s="267"/>
      <c r="TNP8" s="266"/>
      <c r="TNQ8" s="267"/>
      <c r="TNR8" s="266"/>
      <c r="TNS8" s="267"/>
      <c r="TNT8" s="266"/>
      <c r="TNU8" s="267"/>
      <c r="TNV8" s="266"/>
      <c r="TNW8" s="267"/>
      <c r="TNX8" s="266"/>
      <c r="TNY8" s="267"/>
      <c r="TNZ8" s="266"/>
      <c r="TOA8" s="267"/>
      <c r="TOB8" s="266"/>
      <c r="TOC8" s="267"/>
      <c r="TOD8" s="266"/>
      <c r="TOE8" s="267"/>
      <c r="TOF8" s="266"/>
      <c r="TOG8" s="267"/>
      <c r="TOH8" s="266"/>
      <c r="TOI8" s="267"/>
      <c r="TOJ8" s="266"/>
      <c r="TOK8" s="267"/>
      <c r="TOL8" s="266"/>
      <c r="TOM8" s="267"/>
      <c r="TON8" s="266"/>
      <c r="TOO8" s="267"/>
      <c r="TOP8" s="266"/>
      <c r="TOQ8" s="267"/>
      <c r="TOR8" s="266"/>
      <c r="TOS8" s="267"/>
      <c r="TOT8" s="266"/>
      <c r="TOU8" s="267"/>
      <c r="TOV8" s="266"/>
      <c r="TOW8" s="267"/>
      <c r="TOX8" s="266"/>
      <c r="TOY8" s="267"/>
      <c r="TOZ8" s="266"/>
      <c r="TPA8" s="267"/>
      <c r="TPB8" s="266"/>
      <c r="TPC8" s="267"/>
      <c r="TPD8" s="266"/>
      <c r="TPE8" s="267"/>
      <c r="TPF8" s="266"/>
      <c r="TPG8" s="267"/>
      <c r="TPH8" s="266"/>
      <c r="TPI8" s="267"/>
      <c r="TPJ8" s="266"/>
      <c r="TPK8" s="267"/>
      <c r="TPL8" s="266"/>
      <c r="TPM8" s="267"/>
      <c r="TPN8" s="266"/>
      <c r="TPO8" s="267"/>
      <c r="TPP8" s="266"/>
      <c r="TPQ8" s="267"/>
      <c r="TPR8" s="266"/>
      <c r="TPS8" s="267"/>
      <c r="TPT8" s="266"/>
      <c r="TPU8" s="267"/>
      <c r="TPV8" s="266"/>
      <c r="TPW8" s="267"/>
      <c r="TPX8" s="266"/>
      <c r="TPY8" s="267"/>
      <c r="TPZ8" s="266"/>
      <c r="TQA8" s="267"/>
      <c r="TQB8" s="266"/>
      <c r="TQC8" s="267"/>
      <c r="TQD8" s="266"/>
      <c r="TQE8" s="267"/>
      <c r="TQF8" s="266"/>
      <c r="TQG8" s="267"/>
      <c r="TQH8" s="266"/>
      <c r="TQI8" s="267"/>
      <c r="TQJ8" s="266"/>
      <c r="TQK8" s="267"/>
      <c r="TQL8" s="266"/>
      <c r="TQM8" s="267"/>
      <c r="TQN8" s="266"/>
      <c r="TQO8" s="267"/>
      <c r="TQP8" s="266"/>
      <c r="TQQ8" s="267"/>
      <c r="TQR8" s="266"/>
      <c r="TQS8" s="267"/>
      <c r="TQT8" s="266"/>
      <c r="TQU8" s="267"/>
      <c r="TQV8" s="266"/>
      <c r="TQW8" s="267"/>
      <c r="TQX8" s="266"/>
      <c r="TQY8" s="267"/>
      <c r="TQZ8" s="266"/>
      <c r="TRA8" s="267"/>
      <c r="TRB8" s="266"/>
      <c r="TRC8" s="267"/>
      <c r="TRD8" s="266"/>
      <c r="TRE8" s="267"/>
      <c r="TRF8" s="266"/>
      <c r="TRG8" s="267"/>
      <c r="TRH8" s="266"/>
      <c r="TRI8" s="267"/>
      <c r="TRJ8" s="266"/>
      <c r="TRK8" s="267"/>
      <c r="TRL8" s="266"/>
      <c r="TRM8" s="267"/>
      <c r="TRN8" s="266"/>
      <c r="TRO8" s="267"/>
      <c r="TRP8" s="266"/>
      <c r="TRQ8" s="267"/>
      <c r="TRR8" s="266"/>
      <c r="TRS8" s="267"/>
      <c r="TRT8" s="266"/>
      <c r="TRU8" s="267"/>
      <c r="TRV8" s="266"/>
      <c r="TRW8" s="267"/>
      <c r="TRX8" s="266"/>
      <c r="TRY8" s="267"/>
      <c r="TRZ8" s="266"/>
      <c r="TSA8" s="267"/>
      <c r="TSB8" s="266"/>
      <c r="TSC8" s="267"/>
      <c r="TSD8" s="266"/>
      <c r="TSE8" s="267"/>
      <c r="TSF8" s="266"/>
      <c r="TSG8" s="267"/>
      <c r="TSH8" s="266"/>
      <c r="TSI8" s="267"/>
      <c r="TSJ8" s="266"/>
      <c r="TSK8" s="267"/>
      <c r="TSL8" s="266"/>
      <c r="TSM8" s="267"/>
      <c r="TSN8" s="266"/>
      <c r="TSO8" s="267"/>
      <c r="TSP8" s="266"/>
      <c r="TSQ8" s="267"/>
      <c r="TSR8" s="266"/>
      <c r="TSS8" s="267"/>
      <c r="TST8" s="266"/>
      <c r="TSU8" s="267"/>
      <c r="TSV8" s="266"/>
      <c r="TSW8" s="267"/>
      <c r="TSX8" s="266"/>
      <c r="TSY8" s="267"/>
      <c r="TSZ8" s="266"/>
      <c r="TTA8" s="267"/>
      <c r="TTB8" s="266"/>
      <c r="TTC8" s="267"/>
      <c r="TTD8" s="266"/>
      <c r="TTE8" s="267"/>
      <c r="TTF8" s="266"/>
      <c r="TTG8" s="267"/>
      <c r="TTH8" s="266"/>
      <c r="TTI8" s="267"/>
      <c r="TTJ8" s="266"/>
      <c r="TTK8" s="267"/>
      <c r="TTL8" s="266"/>
      <c r="TTM8" s="267"/>
      <c r="TTN8" s="266"/>
      <c r="TTO8" s="267"/>
      <c r="TTP8" s="266"/>
      <c r="TTQ8" s="267"/>
      <c r="TTR8" s="266"/>
      <c r="TTS8" s="267"/>
      <c r="TTT8" s="266"/>
      <c r="TTU8" s="267"/>
      <c r="TTV8" s="266"/>
      <c r="TTW8" s="267"/>
      <c r="TTX8" s="266"/>
      <c r="TTY8" s="267"/>
      <c r="TTZ8" s="266"/>
      <c r="TUA8" s="267"/>
      <c r="TUB8" s="266"/>
      <c r="TUC8" s="267"/>
      <c r="TUD8" s="266"/>
      <c r="TUE8" s="267"/>
      <c r="TUF8" s="266"/>
      <c r="TUG8" s="267"/>
      <c r="TUH8" s="266"/>
      <c r="TUI8" s="267"/>
      <c r="TUJ8" s="266"/>
      <c r="TUK8" s="267"/>
      <c r="TUL8" s="266"/>
      <c r="TUM8" s="267"/>
      <c r="TUN8" s="266"/>
      <c r="TUO8" s="267"/>
      <c r="TUP8" s="266"/>
      <c r="TUQ8" s="267"/>
      <c r="TUR8" s="266"/>
      <c r="TUS8" s="267"/>
      <c r="TUT8" s="266"/>
      <c r="TUU8" s="267"/>
      <c r="TUV8" s="266"/>
      <c r="TUW8" s="267"/>
      <c r="TUX8" s="266"/>
      <c r="TUY8" s="267"/>
      <c r="TUZ8" s="266"/>
      <c r="TVA8" s="267"/>
      <c r="TVB8" s="266"/>
      <c r="TVC8" s="267"/>
      <c r="TVD8" s="266"/>
      <c r="TVE8" s="267"/>
      <c r="TVF8" s="266"/>
      <c r="TVG8" s="267"/>
      <c r="TVH8" s="266"/>
      <c r="TVI8" s="267"/>
      <c r="TVJ8" s="266"/>
      <c r="TVK8" s="267"/>
      <c r="TVL8" s="266"/>
      <c r="TVM8" s="267"/>
      <c r="TVN8" s="266"/>
      <c r="TVO8" s="267"/>
      <c r="TVP8" s="266"/>
      <c r="TVQ8" s="267"/>
      <c r="TVR8" s="266"/>
      <c r="TVS8" s="267"/>
      <c r="TVT8" s="266"/>
      <c r="TVU8" s="267"/>
      <c r="TVV8" s="266"/>
      <c r="TVW8" s="267"/>
      <c r="TVX8" s="266"/>
      <c r="TVY8" s="267"/>
      <c r="TVZ8" s="266"/>
      <c r="TWA8" s="267"/>
      <c r="TWB8" s="266"/>
      <c r="TWC8" s="267"/>
      <c r="TWD8" s="266"/>
      <c r="TWE8" s="267"/>
      <c r="TWF8" s="266"/>
      <c r="TWG8" s="267"/>
      <c r="TWH8" s="266"/>
      <c r="TWI8" s="267"/>
      <c r="TWJ8" s="266"/>
      <c r="TWK8" s="267"/>
      <c r="TWL8" s="266"/>
      <c r="TWM8" s="267"/>
      <c r="TWN8" s="266"/>
      <c r="TWO8" s="267"/>
      <c r="TWP8" s="266"/>
      <c r="TWQ8" s="267"/>
      <c r="TWR8" s="266"/>
      <c r="TWS8" s="267"/>
      <c r="TWT8" s="266"/>
      <c r="TWU8" s="267"/>
      <c r="TWV8" s="266"/>
      <c r="TWW8" s="267"/>
      <c r="TWX8" s="266"/>
      <c r="TWY8" s="267"/>
      <c r="TWZ8" s="266"/>
      <c r="TXA8" s="267"/>
      <c r="TXB8" s="266"/>
      <c r="TXC8" s="267"/>
      <c r="TXD8" s="266"/>
      <c r="TXE8" s="267"/>
      <c r="TXF8" s="266"/>
      <c r="TXG8" s="267"/>
      <c r="TXH8" s="266"/>
      <c r="TXI8" s="267"/>
      <c r="TXJ8" s="266"/>
      <c r="TXK8" s="267"/>
      <c r="TXL8" s="266"/>
      <c r="TXM8" s="267"/>
      <c r="TXN8" s="266"/>
      <c r="TXO8" s="267"/>
      <c r="TXP8" s="266"/>
      <c r="TXQ8" s="267"/>
      <c r="TXR8" s="266"/>
      <c r="TXS8" s="267"/>
      <c r="TXT8" s="266"/>
      <c r="TXU8" s="267"/>
      <c r="TXV8" s="266"/>
      <c r="TXW8" s="267"/>
      <c r="TXX8" s="266"/>
      <c r="TXY8" s="267"/>
      <c r="TXZ8" s="266"/>
      <c r="TYA8" s="267"/>
      <c r="TYB8" s="266"/>
      <c r="TYC8" s="267"/>
      <c r="TYD8" s="266"/>
      <c r="TYE8" s="267"/>
      <c r="TYF8" s="266"/>
      <c r="TYG8" s="267"/>
      <c r="TYH8" s="266"/>
      <c r="TYI8" s="267"/>
      <c r="TYJ8" s="266"/>
      <c r="TYK8" s="267"/>
      <c r="TYL8" s="266"/>
      <c r="TYM8" s="267"/>
      <c r="TYN8" s="266"/>
      <c r="TYO8" s="267"/>
      <c r="TYP8" s="266"/>
      <c r="TYQ8" s="267"/>
      <c r="TYR8" s="266"/>
      <c r="TYS8" s="267"/>
      <c r="TYT8" s="266"/>
      <c r="TYU8" s="267"/>
      <c r="TYV8" s="266"/>
      <c r="TYW8" s="267"/>
      <c r="TYX8" s="266"/>
      <c r="TYY8" s="267"/>
      <c r="TYZ8" s="266"/>
      <c r="TZA8" s="267"/>
      <c r="TZB8" s="266"/>
      <c r="TZC8" s="267"/>
      <c r="TZD8" s="266"/>
      <c r="TZE8" s="267"/>
      <c r="TZF8" s="266"/>
      <c r="TZG8" s="267"/>
      <c r="TZH8" s="266"/>
      <c r="TZI8" s="267"/>
      <c r="TZJ8" s="266"/>
      <c r="TZK8" s="267"/>
      <c r="TZL8" s="266"/>
      <c r="TZM8" s="267"/>
      <c r="TZN8" s="266"/>
      <c r="TZO8" s="267"/>
      <c r="TZP8" s="266"/>
      <c r="TZQ8" s="267"/>
      <c r="TZR8" s="266"/>
      <c r="TZS8" s="267"/>
      <c r="TZT8" s="266"/>
      <c r="TZU8" s="267"/>
      <c r="TZV8" s="266"/>
      <c r="TZW8" s="267"/>
      <c r="TZX8" s="266"/>
      <c r="TZY8" s="267"/>
      <c r="TZZ8" s="266"/>
      <c r="UAA8" s="267"/>
      <c r="UAB8" s="266"/>
      <c r="UAC8" s="267"/>
      <c r="UAD8" s="266"/>
      <c r="UAE8" s="267"/>
      <c r="UAF8" s="266"/>
      <c r="UAG8" s="267"/>
      <c r="UAH8" s="266"/>
      <c r="UAI8" s="267"/>
      <c r="UAJ8" s="266"/>
      <c r="UAK8" s="267"/>
      <c r="UAL8" s="266"/>
      <c r="UAM8" s="267"/>
      <c r="UAN8" s="266"/>
      <c r="UAO8" s="267"/>
      <c r="UAP8" s="266"/>
      <c r="UAQ8" s="267"/>
      <c r="UAR8" s="266"/>
      <c r="UAS8" s="267"/>
      <c r="UAT8" s="266"/>
      <c r="UAU8" s="267"/>
      <c r="UAV8" s="266"/>
      <c r="UAW8" s="267"/>
      <c r="UAX8" s="266"/>
      <c r="UAY8" s="267"/>
      <c r="UAZ8" s="266"/>
      <c r="UBA8" s="267"/>
      <c r="UBB8" s="266"/>
      <c r="UBC8" s="267"/>
      <c r="UBD8" s="266"/>
      <c r="UBE8" s="267"/>
      <c r="UBF8" s="266"/>
      <c r="UBG8" s="267"/>
      <c r="UBH8" s="266"/>
      <c r="UBI8" s="267"/>
      <c r="UBJ8" s="266"/>
      <c r="UBK8" s="267"/>
      <c r="UBL8" s="266"/>
      <c r="UBM8" s="267"/>
      <c r="UBN8" s="266"/>
      <c r="UBO8" s="267"/>
      <c r="UBP8" s="266"/>
      <c r="UBQ8" s="267"/>
      <c r="UBR8" s="266"/>
      <c r="UBS8" s="267"/>
      <c r="UBT8" s="266"/>
      <c r="UBU8" s="267"/>
      <c r="UBV8" s="266"/>
      <c r="UBW8" s="267"/>
      <c r="UBX8" s="266"/>
      <c r="UBY8" s="267"/>
      <c r="UBZ8" s="266"/>
      <c r="UCA8" s="267"/>
      <c r="UCB8" s="266"/>
      <c r="UCC8" s="267"/>
      <c r="UCD8" s="266"/>
      <c r="UCE8" s="267"/>
      <c r="UCF8" s="266"/>
      <c r="UCG8" s="267"/>
      <c r="UCH8" s="266"/>
      <c r="UCI8" s="267"/>
      <c r="UCJ8" s="266"/>
      <c r="UCK8" s="267"/>
      <c r="UCL8" s="266"/>
      <c r="UCM8" s="267"/>
      <c r="UCN8" s="266"/>
      <c r="UCO8" s="267"/>
      <c r="UCP8" s="266"/>
      <c r="UCQ8" s="267"/>
      <c r="UCR8" s="266"/>
      <c r="UCS8" s="267"/>
      <c r="UCT8" s="266"/>
      <c r="UCU8" s="267"/>
      <c r="UCV8" s="266"/>
      <c r="UCW8" s="267"/>
      <c r="UCX8" s="266"/>
      <c r="UCY8" s="267"/>
      <c r="UCZ8" s="266"/>
      <c r="UDA8" s="267"/>
      <c r="UDB8" s="266"/>
      <c r="UDC8" s="267"/>
      <c r="UDD8" s="266"/>
      <c r="UDE8" s="267"/>
      <c r="UDF8" s="266"/>
      <c r="UDG8" s="267"/>
      <c r="UDH8" s="266"/>
      <c r="UDI8" s="267"/>
      <c r="UDJ8" s="266"/>
      <c r="UDK8" s="267"/>
      <c r="UDL8" s="266"/>
      <c r="UDM8" s="267"/>
      <c r="UDN8" s="266"/>
      <c r="UDO8" s="267"/>
      <c r="UDP8" s="266"/>
      <c r="UDQ8" s="267"/>
      <c r="UDR8" s="266"/>
      <c r="UDS8" s="267"/>
      <c r="UDT8" s="266"/>
      <c r="UDU8" s="267"/>
      <c r="UDV8" s="266"/>
      <c r="UDW8" s="267"/>
      <c r="UDX8" s="266"/>
      <c r="UDY8" s="267"/>
      <c r="UDZ8" s="266"/>
      <c r="UEA8" s="267"/>
      <c r="UEB8" s="266"/>
      <c r="UEC8" s="267"/>
      <c r="UED8" s="266"/>
      <c r="UEE8" s="267"/>
      <c r="UEF8" s="266"/>
      <c r="UEG8" s="267"/>
      <c r="UEH8" s="266"/>
      <c r="UEI8" s="267"/>
      <c r="UEJ8" s="266"/>
      <c r="UEK8" s="267"/>
      <c r="UEL8" s="266"/>
      <c r="UEM8" s="267"/>
      <c r="UEN8" s="266"/>
      <c r="UEO8" s="267"/>
      <c r="UEP8" s="266"/>
      <c r="UEQ8" s="267"/>
      <c r="UER8" s="266"/>
      <c r="UES8" s="267"/>
      <c r="UET8" s="266"/>
      <c r="UEU8" s="267"/>
      <c r="UEV8" s="266"/>
      <c r="UEW8" s="267"/>
      <c r="UEX8" s="266"/>
      <c r="UEY8" s="267"/>
      <c r="UEZ8" s="266"/>
      <c r="UFA8" s="267"/>
      <c r="UFB8" s="266"/>
      <c r="UFC8" s="267"/>
      <c r="UFD8" s="266"/>
      <c r="UFE8" s="267"/>
      <c r="UFF8" s="266"/>
      <c r="UFG8" s="267"/>
      <c r="UFH8" s="266"/>
      <c r="UFI8" s="267"/>
      <c r="UFJ8" s="266"/>
      <c r="UFK8" s="267"/>
      <c r="UFL8" s="266"/>
      <c r="UFM8" s="267"/>
      <c r="UFN8" s="266"/>
      <c r="UFO8" s="267"/>
      <c r="UFP8" s="266"/>
      <c r="UFQ8" s="267"/>
      <c r="UFR8" s="266"/>
      <c r="UFS8" s="267"/>
      <c r="UFT8" s="266"/>
      <c r="UFU8" s="267"/>
      <c r="UFV8" s="266"/>
      <c r="UFW8" s="267"/>
      <c r="UFX8" s="266"/>
      <c r="UFY8" s="267"/>
      <c r="UFZ8" s="266"/>
      <c r="UGA8" s="267"/>
      <c r="UGB8" s="266"/>
      <c r="UGC8" s="267"/>
      <c r="UGD8" s="266"/>
      <c r="UGE8" s="267"/>
      <c r="UGF8" s="266"/>
      <c r="UGG8" s="267"/>
      <c r="UGH8" s="266"/>
      <c r="UGI8" s="267"/>
      <c r="UGJ8" s="266"/>
      <c r="UGK8" s="267"/>
      <c r="UGL8" s="266"/>
      <c r="UGM8" s="267"/>
      <c r="UGN8" s="266"/>
      <c r="UGO8" s="267"/>
      <c r="UGP8" s="266"/>
      <c r="UGQ8" s="267"/>
      <c r="UGR8" s="266"/>
      <c r="UGS8" s="267"/>
      <c r="UGT8" s="266"/>
      <c r="UGU8" s="267"/>
      <c r="UGV8" s="266"/>
      <c r="UGW8" s="267"/>
      <c r="UGX8" s="266"/>
      <c r="UGY8" s="267"/>
      <c r="UGZ8" s="266"/>
      <c r="UHA8" s="267"/>
      <c r="UHB8" s="266"/>
      <c r="UHC8" s="267"/>
      <c r="UHD8" s="266"/>
      <c r="UHE8" s="267"/>
      <c r="UHF8" s="266"/>
      <c r="UHG8" s="267"/>
      <c r="UHH8" s="266"/>
      <c r="UHI8" s="267"/>
      <c r="UHJ8" s="266"/>
      <c r="UHK8" s="267"/>
      <c r="UHL8" s="266"/>
      <c r="UHM8" s="267"/>
      <c r="UHN8" s="266"/>
      <c r="UHO8" s="267"/>
      <c r="UHP8" s="266"/>
      <c r="UHQ8" s="267"/>
      <c r="UHR8" s="266"/>
      <c r="UHS8" s="267"/>
      <c r="UHT8" s="266"/>
      <c r="UHU8" s="267"/>
      <c r="UHV8" s="266"/>
      <c r="UHW8" s="267"/>
      <c r="UHX8" s="266"/>
      <c r="UHY8" s="267"/>
      <c r="UHZ8" s="266"/>
      <c r="UIA8" s="267"/>
      <c r="UIB8" s="266"/>
      <c r="UIC8" s="267"/>
      <c r="UID8" s="266"/>
      <c r="UIE8" s="267"/>
      <c r="UIF8" s="266"/>
      <c r="UIG8" s="267"/>
      <c r="UIH8" s="266"/>
      <c r="UII8" s="267"/>
      <c r="UIJ8" s="266"/>
      <c r="UIK8" s="267"/>
      <c r="UIL8" s="266"/>
      <c r="UIM8" s="267"/>
      <c r="UIN8" s="266"/>
      <c r="UIO8" s="267"/>
      <c r="UIP8" s="266"/>
      <c r="UIQ8" s="267"/>
      <c r="UIR8" s="266"/>
      <c r="UIS8" s="267"/>
      <c r="UIT8" s="266"/>
      <c r="UIU8" s="267"/>
      <c r="UIV8" s="266"/>
      <c r="UIW8" s="267"/>
      <c r="UIX8" s="266"/>
      <c r="UIY8" s="267"/>
      <c r="UIZ8" s="266"/>
      <c r="UJA8" s="267"/>
      <c r="UJB8" s="266"/>
      <c r="UJC8" s="267"/>
      <c r="UJD8" s="266"/>
      <c r="UJE8" s="267"/>
      <c r="UJF8" s="266"/>
      <c r="UJG8" s="267"/>
      <c r="UJH8" s="266"/>
      <c r="UJI8" s="267"/>
      <c r="UJJ8" s="266"/>
      <c r="UJK8" s="267"/>
      <c r="UJL8" s="266"/>
      <c r="UJM8" s="267"/>
      <c r="UJN8" s="266"/>
      <c r="UJO8" s="267"/>
      <c r="UJP8" s="266"/>
      <c r="UJQ8" s="267"/>
      <c r="UJR8" s="266"/>
      <c r="UJS8" s="267"/>
      <c r="UJT8" s="266"/>
      <c r="UJU8" s="267"/>
      <c r="UJV8" s="266"/>
      <c r="UJW8" s="267"/>
      <c r="UJX8" s="266"/>
      <c r="UJY8" s="267"/>
      <c r="UJZ8" s="266"/>
      <c r="UKA8" s="267"/>
      <c r="UKB8" s="266"/>
      <c r="UKC8" s="267"/>
      <c r="UKD8" s="266"/>
      <c r="UKE8" s="267"/>
      <c r="UKF8" s="266"/>
      <c r="UKG8" s="267"/>
      <c r="UKH8" s="266"/>
      <c r="UKI8" s="267"/>
      <c r="UKJ8" s="266"/>
      <c r="UKK8" s="267"/>
      <c r="UKL8" s="266"/>
      <c r="UKM8" s="267"/>
      <c r="UKN8" s="266"/>
      <c r="UKO8" s="267"/>
      <c r="UKP8" s="266"/>
      <c r="UKQ8" s="267"/>
      <c r="UKR8" s="266"/>
      <c r="UKS8" s="267"/>
      <c r="UKT8" s="266"/>
      <c r="UKU8" s="267"/>
      <c r="UKV8" s="266"/>
      <c r="UKW8" s="267"/>
      <c r="UKX8" s="266"/>
      <c r="UKY8" s="267"/>
      <c r="UKZ8" s="266"/>
      <c r="ULA8" s="267"/>
      <c r="ULB8" s="266"/>
      <c r="ULC8" s="267"/>
      <c r="ULD8" s="266"/>
      <c r="ULE8" s="267"/>
      <c r="ULF8" s="266"/>
      <c r="ULG8" s="267"/>
      <c r="ULH8" s="266"/>
      <c r="ULI8" s="267"/>
      <c r="ULJ8" s="266"/>
      <c r="ULK8" s="267"/>
      <c r="ULL8" s="266"/>
      <c r="ULM8" s="267"/>
      <c r="ULN8" s="266"/>
      <c r="ULO8" s="267"/>
      <c r="ULP8" s="266"/>
      <c r="ULQ8" s="267"/>
      <c r="ULR8" s="266"/>
      <c r="ULS8" s="267"/>
      <c r="ULT8" s="266"/>
      <c r="ULU8" s="267"/>
      <c r="ULV8" s="266"/>
      <c r="ULW8" s="267"/>
      <c r="ULX8" s="266"/>
      <c r="ULY8" s="267"/>
      <c r="ULZ8" s="266"/>
      <c r="UMA8" s="267"/>
      <c r="UMB8" s="266"/>
      <c r="UMC8" s="267"/>
      <c r="UMD8" s="266"/>
      <c r="UME8" s="267"/>
      <c r="UMF8" s="266"/>
      <c r="UMG8" s="267"/>
      <c r="UMH8" s="266"/>
      <c r="UMI8" s="267"/>
      <c r="UMJ8" s="266"/>
      <c r="UMK8" s="267"/>
      <c r="UML8" s="266"/>
      <c r="UMM8" s="267"/>
      <c r="UMN8" s="266"/>
      <c r="UMO8" s="267"/>
      <c r="UMP8" s="266"/>
      <c r="UMQ8" s="267"/>
      <c r="UMR8" s="266"/>
      <c r="UMS8" s="267"/>
      <c r="UMT8" s="266"/>
      <c r="UMU8" s="267"/>
      <c r="UMV8" s="266"/>
      <c r="UMW8" s="267"/>
      <c r="UMX8" s="266"/>
      <c r="UMY8" s="267"/>
      <c r="UMZ8" s="266"/>
      <c r="UNA8" s="267"/>
      <c r="UNB8" s="266"/>
      <c r="UNC8" s="267"/>
      <c r="UND8" s="266"/>
      <c r="UNE8" s="267"/>
      <c r="UNF8" s="266"/>
      <c r="UNG8" s="267"/>
      <c r="UNH8" s="266"/>
      <c r="UNI8" s="267"/>
      <c r="UNJ8" s="266"/>
      <c r="UNK8" s="267"/>
      <c r="UNL8" s="266"/>
      <c r="UNM8" s="267"/>
      <c r="UNN8" s="266"/>
      <c r="UNO8" s="267"/>
      <c r="UNP8" s="266"/>
      <c r="UNQ8" s="267"/>
      <c r="UNR8" s="266"/>
      <c r="UNS8" s="267"/>
      <c r="UNT8" s="266"/>
      <c r="UNU8" s="267"/>
      <c r="UNV8" s="266"/>
      <c r="UNW8" s="267"/>
      <c r="UNX8" s="266"/>
      <c r="UNY8" s="267"/>
      <c r="UNZ8" s="266"/>
      <c r="UOA8" s="267"/>
      <c r="UOB8" s="266"/>
      <c r="UOC8" s="267"/>
      <c r="UOD8" s="266"/>
      <c r="UOE8" s="267"/>
      <c r="UOF8" s="266"/>
      <c r="UOG8" s="267"/>
      <c r="UOH8" s="266"/>
      <c r="UOI8" s="267"/>
      <c r="UOJ8" s="266"/>
      <c r="UOK8" s="267"/>
      <c r="UOL8" s="266"/>
      <c r="UOM8" s="267"/>
      <c r="UON8" s="266"/>
      <c r="UOO8" s="267"/>
      <c r="UOP8" s="266"/>
      <c r="UOQ8" s="267"/>
      <c r="UOR8" s="266"/>
      <c r="UOS8" s="267"/>
      <c r="UOT8" s="266"/>
      <c r="UOU8" s="267"/>
      <c r="UOV8" s="266"/>
      <c r="UOW8" s="267"/>
      <c r="UOX8" s="266"/>
      <c r="UOY8" s="267"/>
      <c r="UOZ8" s="266"/>
      <c r="UPA8" s="267"/>
      <c r="UPB8" s="266"/>
      <c r="UPC8" s="267"/>
      <c r="UPD8" s="266"/>
      <c r="UPE8" s="267"/>
      <c r="UPF8" s="266"/>
      <c r="UPG8" s="267"/>
      <c r="UPH8" s="266"/>
      <c r="UPI8" s="267"/>
      <c r="UPJ8" s="266"/>
      <c r="UPK8" s="267"/>
      <c r="UPL8" s="266"/>
      <c r="UPM8" s="267"/>
      <c r="UPN8" s="266"/>
      <c r="UPO8" s="267"/>
      <c r="UPP8" s="266"/>
      <c r="UPQ8" s="267"/>
      <c r="UPR8" s="266"/>
      <c r="UPS8" s="267"/>
      <c r="UPT8" s="266"/>
      <c r="UPU8" s="267"/>
      <c r="UPV8" s="266"/>
      <c r="UPW8" s="267"/>
      <c r="UPX8" s="266"/>
      <c r="UPY8" s="267"/>
      <c r="UPZ8" s="266"/>
      <c r="UQA8" s="267"/>
      <c r="UQB8" s="266"/>
      <c r="UQC8" s="267"/>
      <c r="UQD8" s="266"/>
      <c r="UQE8" s="267"/>
      <c r="UQF8" s="266"/>
      <c r="UQG8" s="267"/>
      <c r="UQH8" s="266"/>
      <c r="UQI8" s="267"/>
      <c r="UQJ8" s="266"/>
      <c r="UQK8" s="267"/>
      <c r="UQL8" s="266"/>
      <c r="UQM8" s="267"/>
      <c r="UQN8" s="266"/>
      <c r="UQO8" s="267"/>
      <c r="UQP8" s="266"/>
      <c r="UQQ8" s="267"/>
      <c r="UQR8" s="266"/>
      <c r="UQS8" s="267"/>
      <c r="UQT8" s="266"/>
      <c r="UQU8" s="267"/>
      <c r="UQV8" s="266"/>
      <c r="UQW8" s="267"/>
      <c r="UQX8" s="266"/>
      <c r="UQY8" s="267"/>
      <c r="UQZ8" s="266"/>
      <c r="URA8" s="267"/>
      <c r="URB8" s="266"/>
      <c r="URC8" s="267"/>
      <c r="URD8" s="266"/>
      <c r="URE8" s="267"/>
      <c r="URF8" s="266"/>
      <c r="URG8" s="267"/>
      <c r="URH8" s="266"/>
      <c r="URI8" s="267"/>
      <c r="URJ8" s="266"/>
      <c r="URK8" s="267"/>
      <c r="URL8" s="266"/>
      <c r="URM8" s="267"/>
      <c r="URN8" s="266"/>
      <c r="URO8" s="267"/>
      <c r="URP8" s="266"/>
      <c r="URQ8" s="267"/>
      <c r="URR8" s="266"/>
      <c r="URS8" s="267"/>
      <c r="URT8" s="266"/>
      <c r="URU8" s="267"/>
      <c r="URV8" s="266"/>
      <c r="URW8" s="267"/>
      <c r="URX8" s="266"/>
      <c r="URY8" s="267"/>
      <c r="URZ8" s="266"/>
      <c r="USA8" s="267"/>
      <c r="USB8" s="266"/>
      <c r="USC8" s="267"/>
      <c r="USD8" s="266"/>
      <c r="USE8" s="267"/>
      <c r="USF8" s="266"/>
      <c r="USG8" s="267"/>
      <c r="USH8" s="266"/>
      <c r="USI8" s="267"/>
      <c r="USJ8" s="266"/>
      <c r="USK8" s="267"/>
      <c r="USL8" s="266"/>
      <c r="USM8" s="267"/>
      <c r="USN8" s="266"/>
      <c r="USO8" s="267"/>
      <c r="USP8" s="266"/>
      <c r="USQ8" s="267"/>
      <c r="USR8" s="266"/>
      <c r="USS8" s="267"/>
      <c r="UST8" s="266"/>
      <c r="USU8" s="267"/>
      <c r="USV8" s="266"/>
      <c r="USW8" s="267"/>
      <c r="USX8" s="266"/>
      <c r="USY8" s="267"/>
      <c r="USZ8" s="266"/>
      <c r="UTA8" s="267"/>
      <c r="UTB8" s="266"/>
      <c r="UTC8" s="267"/>
      <c r="UTD8" s="266"/>
      <c r="UTE8" s="267"/>
      <c r="UTF8" s="266"/>
      <c r="UTG8" s="267"/>
      <c r="UTH8" s="266"/>
      <c r="UTI8" s="267"/>
      <c r="UTJ8" s="266"/>
      <c r="UTK8" s="267"/>
      <c r="UTL8" s="266"/>
      <c r="UTM8" s="267"/>
      <c r="UTN8" s="266"/>
      <c r="UTO8" s="267"/>
      <c r="UTP8" s="266"/>
      <c r="UTQ8" s="267"/>
      <c r="UTR8" s="266"/>
      <c r="UTS8" s="267"/>
      <c r="UTT8" s="266"/>
      <c r="UTU8" s="267"/>
      <c r="UTV8" s="266"/>
      <c r="UTW8" s="267"/>
      <c r="UTX8" s="266"/>
      <c r="UTY8" s="267"/>
      <c r="UTZ8" s="266"/>
      <c r="UUA8" s="267"/>
      <c r="UUB8" s="266"/>
      <c r="UUC8" s="267"/>
      <c r="UUD8" s="266"/>
      <c r="UUE8" s="267"/>
      <c r="UUF8" s="266"/>
      <c r="UUG8" s="267"/>
      <c r="UUH8" s="266"/>
      <c r="UUI8" s="267"/>
      <c r="UUJ8" s="266"/>
      <c r="UUK8" s="267"/>
      <c r="UUL8" s="266"/>
      <c r="UUM8" s="267"/>
      <c r="UUN8" s="266"/>
      <c r="UUO8" s="267"/>
      <c r="UUP8" s="266"/>
      <c r="UUQ8" s="267"/>
      <c r="UUR8" s="266"/>
      <c r="UUS8" s="267"/>
      <c r="UUT8" s="266"/>
      <c r="UUU8" s="267"/>
      <c r="UUV8" s="266"/>
      <c r="UUW8" s="267"/>
      <c r="UUX8" s="266"/>
      <c r="UUY8" s="267"/>
      <c r="UUZ8" s="266"/>
      <c r="UVA8" s="267"/>
      <c r="UVB8" s="266"/>
      <c r="UVC8" s="267"/>
      <c r="UVD8" s="266"/>
      <c r="UVE8" s="267"/>
      <c r="UVF8" s="266"/>
      <c r="UVG8" s="267"/>
      <c r="UVH8" s="266"/>
      <c r="UVI8" s="267"/>
      <c r="UVJ8" s="266"/>
      <c r="UVK8" s="267"/>
      <c r="UVL8" s="266"/>
      <c r="UVM8" s="267"/>
      <c r="UVN8" s="266"/>
      <c r="UVO8" s="267"/>
      <c r="UVP8" s="266"/>
      <c r="UVQ8" s="267"/>
      <c r="UVR8" s="266"/>
      <c r="UVS8" s="267"/>
      <c r="UVT8" s="266"/>
      <c r="UVU8" s="267"/>
      <c r="UVV8" s="266"/>
      <c r="UVW8" s="267"/>
      <c r="UVX8" s="266"/>
      <c r="UVY8" s="267"/>
      <c r="UVZ8" s="266"/>
      <c r="UWA8" s="267"/>
      <c r="UWB8" s="266"/>
      <c r="UWC8" s="267"/>
      <c r="UWD8" s="266"/>
      <c r="UWE8" s="267"/>
      <c r="UWF8" s="266"/>
      <c r="UWG8" s="267"/>
      <c r="UWH8" s="266"/>
      <c r="UWI8" s="267"/>
      <c r="UWJ8" s="266"/>
      <c r="UWK8" s="267"/>
      <c r="UWL8" s="266"/>
      <c r="UWM8" s="267"/>
      <c r="UWN8" s="266"/>
      <c r="UWO8" s="267"/>
      <c r="UWP8" s="266"/>
      <c r="UWQ8" s="267"/>
      <c r="UWR8" s="266"/>
      <c r="UWS8" s="267"/>
      <c r="UWT8" s="266"/>
      <c r="UWU8" s="267"/>
      <c r="UWV8" s="266"/>
      <c r="UWW8" s="267"/>
      <c r="UWX8" s="266"/>
      <c r="UWY8" s="267"/>
      <c r="UWZ8" s="266"/>
      <c r="UXA8" s="267"/>
      <c r="UXB8" s="266"/>
      <c r="UXC8" s="267"/>
      <c r="UXD8" s="266"/>
      <c r="UXE8" s="267"/>
      <c r="UXF8" s="266"/>
      <c r="UXG8" s="267"/>
      <c r="UXH8" s="266"/>
      <c r="UXI8" s="267"/>
      <c r="UXJ8" s="266"/>
      <c r="UXK8" s="267"/>
      <c r="UXL8" s="266"/>
      <c r="UXM8" s="267"/>
      <c r="UXN8" s="266"/>
      <c r="UXO8" s="267"/>
      <c r="UXP8" s="266"/>
      <c r="UXQ8" s="267"/>
      <c r="UXR8" s="266"/>
      <c r="UXS8" s="267"/>
      <c r="UXT8" s="266"/>
      <c r="UXU8" s="267"/>
      <c r="UXV8" s="266"/>
      <c r="UXW8" s="267"/>
      <c r="UXX8" s="266"/>
      <c r="UXY8" s="267"/>
      <c r="UXZ8" s="266"/>
      <c r="UYA8" s="267"/>
      <c r="UYB8" s="266"/>
      <c r="UYC8" s="267"/>
      <c r="UYD8" s="266"/>
      <c r="UYE8" s="267"/>
      <c r="UYF8" s="266"/>
      <c r="UYG8" s="267"/>
      <c r="UYH8" s="266"/>
      <c r="UYI8" s="267"/>
      <c r="UYJ8" s="266"/>
      <c r="UYK8" s="267"/>
      <c r="UYL8" s="266"/>
      <c r="UYM8" s="267"/>
      <c r="UYN8" s="266"/>
      <c r="UYO8" s="267"/>
      <c r="UYP8" s="266"/>
      <c r="UYQ8" s="267"/>
      <c r="UYR8" s="266"/>
      <c r="UYS8" s="267"/>
      <c r="UYT8" s="266"/>
      <c r="UYU8" s="267"/>
      <c r="UYV8" s="266"/>
      <c r="UYW8" s="267"/>
      <c r="UYX8" s="266"/>
      <c r="UYY8" s="267"/>
      <c r="UYZ8" s="266"/>
      <c r="UZA8" s="267"/>
      <c r="UZB8" s="266"/>
      <c r="UZC8" s="267"/>
      <c r="UZD8" s="266"/>
      <c r="UZE8" s="267"/>
      <c r="UZF8" s="266"/>
      <c r="UZG8" s="267"/>
      <c r="UZH8" s="266"/>
      <c r="UZI8" s="267"/>
      <c r="UZJ8" s="266"/>
      <c r="UZK8" s="267"/>
      <c r="UZL8" s="266"/>
      <c r="UZM8" s="267"/>
      <c r="UZN8" s="266"/>
      <c r="UZO8" s="267"/>
      <c r="UZP8" s="266"/>
      <c r="UZQ8" s="267"/>
      <c r="UZR8" s="266"/>
      <c r="UZS8" s="267"/>
      <c r="UZT8" s="266"/>
      <c r="UZU8" s="267"/>
      <c r="UZV8" s="266"/>
      <c r="UZW8" s="267"/>
      <c r="UZX8" s="266"/>
      <c r="UZY8" s="267"/>
      <c r="UZZ8" s="266"/>
      <c r="VAA8" s="267"/>
      <c r="VAB8" s="266"/>
      <c r="VAC8" s="267"/>
      <c r="VAD8" s="266"/>
      <c r="VAE8" s="267"/>
      <c r="VAF8" s="266"/>
      <c r="VAG8" s="267"/>
      <c r="VAH8" s="266"/>
      <c r="VAI8" s="267"/>
      <c r="VAJ8" s="266"/>
      <c r="VAK8" s="267"/>
      <c r="VAL8" s="266"/>
      <c r="VAM8" s="267"/>
      <c r="VAN8" s="266"/>
      <c r="VAO8" s="267"/>
      <c r="VAP8" s="266"/>
      <c r="VAQ8" s="267"/>
      <c r="VAR8" s="266"/>
      <c r="VAS8" s="267"/>
      <c r="VAT8" s="266"/>
      <c r="VAU8" s="267"/>
      <c r="VAV8" s="266"/>
      <c r="VAW8" s="267"/>
      <c r="VAX8" s="266"/>
      <c r="VAY8" s="267"/>
      <c r="VAZ8" s="266"/>
      <c r="VBA8" s="267"/>
      <c r="VBB8" s="266"/>
      <c r="VBC8" s="267"/>
      <c r="VBD8" s="266"/>
      <c r="VBE8" s="267"/>
      <c r="VBF8" s="266"/>
      <c r="VBG8" s="267"/>
      <c r="VBH8" s="266"/>
      <c r="VBI8" s="267"/>
      <c r="VBJ8" s="266"/>
      <c r="VBK8" s="267"/>
      <c r="VBL8" s="266"/>
      <c r="VBM8" s="267"/>
      <c r="VBN8" s="266"/>
      <c r="VBO8" s="267"/>
      <c r="VBP8" s="266"/>
      <c r="VBQ8" s="267"/>
      <c r="VBR8" s="266"/>
      <c r="VBS8" s="267"/>
      <c r="VBT8" s="266"/>
      <c r="VBU8" s="267"/>
      <c r="VBV8" s="266"/>
      <c r="VBW8" s="267"/>
      <c r="VBX8" s="266"/>
      <c r="VBY8" s="267"/>
      <c r="VBZ8" s="266"/>
      <c r="VCA8" s="267"/>
      <c r="VCB8" s="266"/>
      <c r="VCC8" s="267"/>
      <c r="VCD8" s="266"/>
      <c r="VCE8" s="267"/>
      <c r="VCF8" s="266"/>
      <c r="VCG8" s="267"/>
      <c r="VCH8" s="266"/>
      <c r="VCI8" s="267"/>
      <c r="VCJ8" s="266"/>
      <c r="VCK8" s="267"/>
      <c r="VCL8" s="266"/>
      <c r="VCM8" s="267"/>
      <c r="VCN8" s="266"/>
      <c r="VCO8" s="267"/>
      <c r="VCP8" s="266"/>
      <c r="VCQ8" s="267"/>
      <c r="VCR8" s="266"/>
      <c r="VCS8" s="267"/>
      <c r="VCT8" s="266"/>
      <c r="VCU8" s="267"/>
      <c r="VCV8" s="266"/>
      <c r="VCW8" s="267"/>
      <c r="VCX8" s="266"/>
      <c r="VCY8" s="267"/>
      <c r="VCZ8" s="266"/>
      <c r="VDA8" s="267"/>
      <c r="VDB8" s="266"/>
      <c r="VDC8" s="267"/>
      <c r="VDD8" s="266"/>
      <c r="VDE8" s="267"/>
      <c r="VDF8" s="266"/>
      <c r="VDG8" s="267"/>
      <c r="VDH8" s="266"/>
      <c r="VDI8" s="267"/>
      <c r="VDJ8" s="266"/>
      <c r="VDK8" s="267"/>
      <c r="VDL8" s="266"/>
      <c r="VDM8" s="267"/>
      <c r="VDN8" s="266"/>
      <c r="VDO8" s="267"/>
      <c r="VDP8" s="266"/>
      <c r="VDQ8" s="267"/>
      <c r="VDR8" s="266"/>
      <c r="VDS8" s="267"/>
      <c r="VDT8" s="266"/>
      <c r="VDU8" s="267"/>
      <c r="VDV8" s="266"/>
      <c r="VDW8" s="267"/>
      <c r="VDX8" s="266"/>
      <c r="VDY8" s="267"/>
      <c r="VDZ8" s="266"/>
      <c r="VEA8" s="267"/>
      <c r="VEB8" s="266"/>
      <c r="VEC8" s="267"/>
      <c r="VED8" s="266"/>
      <c r="VEE8" s="267"/>
      <c r="VEF8" s="266"/>
      <c r="VEG8" s="267"/>
      <c r="VEH8" s="266"/>
      <c r="VEI8" s="267"/>
      <c r="VEJ8" s="266"/>
      <c r="VEK8" s="267"/>
      <c r="VEL8" s="266"/>
      <c r="VEM8" s="267"/>
      <c r="VEN8" s="266"/>
      <c r="VEO8" s="267"/>
      <c r="VEP8" s="266"/>
      <c r="VEQ8" s="267"/>
      <c r="VER8" s="266"/>
      <c r="VES8" s="267"/>
      <c r="VET8" s="266"/>
      <c r="VEU8" s="267"/>
      <c r="VEV8" s="266"/>
      <c r="VEW8" s="267"/>
      <c r="VEX8" s="266"/>
      <c r="VEY8" s="267"/>
      <c r="VEZ8" s="266"/>
      <c r="VFA8" s="267"/>
      <c r="VFB8" s="266"/>
      <c r="VFC8" s="267"/>
      <c r="VFD8" s="266"/>
      <c r="VFE8" s="267"/>
      <c r="VFF8" s="266"/>
      <c r="VFG8" s="267"/>
      <c r="VFH8" s="266"/>
      <c r="VFI8" s="267"/>
      <c r="VFJ8" s="266"/>
      <c r="VFK8" s="267"/>
      <c r="VFL8" s="266"/>
      <c r="VFM8" s="267"/>
      <c r="VFN8" s="266"/>
      <c r="VFO8" s="267"/>
      <c r="VFP8" s="266"/>
      <c r="VFQ8" s="267"/>
      <c r="VFR8" s="266"/>
      <c r="VFS8" s="267"/>
      <c r="VFT8" s="266"/>
      <c r="VFU8" s="267"/>
      <c r="VFV8" s="266"/>
      <c r="VFW8" s="267"/>
      <c r="VFX8" s="266"/>
      <c r="VFY8" s="267"/>
      <c r="VFZ8" s="266"/>
      <c r="VGA8" s="267"/>
      <c r="VGB8" s="266"/>
      <c r="VGC8" s="267"/>
      <c r="VGD8" s="266"/>
      <c r="VGE8" s="267"/>
      <c r="VGF8" s="266"/>
      <c r="VGG8" s="267"/>
      <c r="VGH8" s="266"/>
      <c r="VGI8" s="267"/>
      <c r="VGJ8" s="266"/>
      <c r="VGK8" s="267"/>
      <c r="VGL8" s="266"/>
      <c r="VGM8" s="267"/>
      <c r="VGN8" s="266"/>
      <c r="VGO8" s="267"/>
      <c r="VGP8" s="266"/>
      <c r="VGQ8" s="267"/>
      <c r="VGR8" s="266"/>
      <c r="VGS8" s="267"/>
      <c r="VGT8" s="266"/>
      <c r="VGU8" s="267"/>
      <c r="VGV8" s="266"/>
      <c r="VGW8" s="267"/>
      <c r="VGX8" s="266"/>
      <c r="VGY8" s="267"/>
      <c r="VGZ8" s="266"/>
      <c r="VHA8" s="267"/>
      <c r="VHB8" s="266"/>
      <c r="VHC8" s="267"/>
      <c r="VHD8" s="266"/>
      <c r="VHE8" s="267"/>
      <c r="VHF8" s="266"/>
      <c r="VHG8" s="267"/>
      <c r="VHH8" s="266"/>
      <c r="VHI8" s="267"/>
      <c r="VHJ8" s="266"/>
      <c r="VHK8" s="267"/>
      <c r="VHL8" s="266"/>
      <c r="VHM8" s="267"/>
      <c r="VHN8" s="266"/>
      <c r="VHO8" s="267"/>
      <c r="VHP8" s="266"/>
      <c r="VHQ8" s="267"/>
      <c r="VHR8" s="266"/>
      <c r="VHS8" s="267"/>
      <c r="VHT8" s="266"/>
      <c r="VHU8" s="267"/>
      <c r="VHV8" s="266"/>
      <c r="VHW8" s="267"/>
      <c r="VHX8" s="266"/>
      <c r="VHY8" s="267"/>
      <c r="VHZ8" s="266"/>
      <c r="VIA8" s="267"/>
      <c r="VIB8" s="266"/>
      <c r="VIC8" s="267"/>
      <c r="VID8" s="266"/>
      <c r="VIE8" s="267"/>
      <c r="VIF8" s="266"/>
      <c r="VIG8" s="267"/>
      <c r="VIH8" s="266"/>
      <c r="VII8" s="267"/>
      <c r="VIJ8" s="266"/>
      <c r="VIK8" s="267"/>
      <c r="VIL8" s="266"/>
      <c r="VIM8" s="267"/>
      <c r="VIN8" s="266"/>
      <c r="VIO8" s="267"/>
      <c r="VIP8" s="266"/>
      <c r="VIQ8" s="267"/>
      <c r="VIR8" s="266"/>
      <c r="VIS8" s="267"/>
      <c r="VIT8" s="266"/>
      <c r="VIU8" s="267"/>
      <c r="VIV8" s="266"/>
      <c r="VIW8" s="267"/>
      <c r="VIX8" s="266"/>
      <c r="VIY8" s="267"/>
      <c r="VIZ8" s="266"/>
      <c r="VJA8" s="267"/>
      <c r="VJB8" s="266"/>
      <c r="VJC8" s="267"/>
      <c r="VJD8" s="266"/>
      <c r="VJE8" s="267"/>
      <c r="VJF8" s="266"/>
      <c r="VJG8" s="267"/>
      <c r="VJH8" s="266"/>
      <c r="VJI8" s="267"/>
      <c r="VJJ8" s="266"/>
      <c r="VJK8" s="267"/>
      <c r="VJL8" s="266"/>
      <c r="VJM8" s="267"/>
      <c r="VJN8" s="266"/>
      <c r="VJO8" s="267"/>
      <c r="VJP8" s="266"/>
      <c r="VJQ8" s="267"/>
      <c r="VJR8" s="266"/>
      <c r="VJS8" s="267"/>
      <c r="VJT8" s="266"/>
      <c r="VJU8" s="267"/>
      <c r="VJV8" s="266"/>
      <c r="VJW8" s="267"/>
      <c r="VJX8" s="266"/>
      <c r="VJY8" s="267"/>
      <c r="VJZ8" s="266"/>
      <c r="VKA8" s="267"/>
      <c r="VKB8" s="266"/>
      <c r="VKC8" s="267"/>
      <c r="VKD8" s="266"/>
      <c r="VKE8" s="267"/>
      <c r="VKF8" s="266"/>
      <c r="VKG8" s="267"/>
      <c r="VKH8" s="266"/>
      <c r="VKI8" s="267"/>
      <c r="VKJ8" s="266"/>
      <c r="VKK8" s="267"/>
      <c r="VKL8" s="266"/>
      <c r="VKM8" s="267"/>
      <c r="VKN8" s="266"/>
      <c r="VKO8" s="267"/>
      <c r="VKP8" s="266"/>
      <c r="VKQ8" s="267"/>
      <c r="VKR8" s="266"/>
      <c r="VKS8" s="267"/>
      <c r="VKT8" s="266"/>
      <c r="VKU8" s="267"/>
      <c r="VKV8" s="266"/>
      <c r="VKW8" s="267"/>
      <c r="VKX8" s="266"/>
      <c r="VKY8" s="267"/>
      <c r="VKZ8" s="266"/>
      <c r="VLA8" s="267"/>
      <c r="VLB8" s="266"/>
      <c r="VLC8" s="267"/>
      <c r="VLD8" s="266"/>
      <c r="VLE8" s="267"/>
      <c r="VLF8" s="266"/>
      <c r="VLG8" s="267"/>
      <c r="VLH8" s="266"/>
      <c r="VLI8" s="267"/>
      <c r="VLJ8" s="266"/>
      <c r="VLK8" s="267"/>
      <c r="VLL8" s="266"/>
      <c r="VLM8" s="267"/>
      <c r="VLN8" s="266"/>
      <c r="VLO8" s="267"/>
      <c r="VLP8" s="266"/>
      <c r="VLQ8" s="267"/>
      <c r="VLR8" s="266"/>
      <c r="VLS8" s="267"/>
      <c r="VLT8" s="266"/>
      <c r="VLU8" s="267"/>
      <c r="VLV8" s="266"/>
      <c r="VLW8" s="267"/>
      <c r="VLX8" s="266"/>
      <c r="VLY8" s="267"/>
      <c r="VLZ8" s="266"/>
      <c r="VMA8" s="267"/>
      <c r="VMB8" s="266"/>
      <c r="VMC8" s="267"/>
      <c r="VMD8" s="266"/>
      <c r="VME8" s="267"/>
      <c r="VMF8" s="266"/>
      <c r="VMG8" s="267"/>
      <c r="VMH8" s="266"/>
      <c r="VMI8" s="267"/>
      <c r="VMJ8" s="266"/>
      <c r="VMK8" s="267"/>
      <c r="VML8" s="266"/>
      <c r="VMM8" s="267"/>
      <c r="VMN8" s="266"/>
      <c r="VMO8" s="267"/>
      <c r="VMP8" s="266"/>
      <c r="VMQ8" s="267"/>
      <c r="VMR8" s="266"/>
      <c r="VMS8" s="267"/>
      <c r="VMT8" s="266"/>
      <c r="VMU8" s="267"/>
      <c r="VMV8" s="266"/>
      <c r="VMW8" s="267"/>
      <c r="VMX8" s="266"/>
      <c r="VMY8" s="267"/>
      <c r="VMZ8" s="266"/>
      <c r="VNA8" s="267"/>
      <c r="VNB8" s="266"/>
      <c r="VNC8" s="267"/>
      <c r="VND8" s="266"/>
      <c r="VNE8" s="267"/>
      <c r="VNF8" s="266"/>
      <c r="VNG8" s="267"/>
      <c r="VNH8" s="266"/>
      <c r="VNI8" s="267"/>
      <c r="VNJ8" s="266"/>
      <c r="VNK8" s="267"/>
      <c r="VNL8" s="266"/>
      <c r="VNM8" s="267"/>
      <c r="VNN8" s="266"/>
      <c r="VNO8" s="267"/>
      <c r="VNP8" s="266"/>
      <c r="VNQ8" s="267"/>
      <c r="VNR8" s="266"/>
      <c r="VNS8" s="267"/>
      <c r="VNT8" s="266"/>
      <c r="VNU8" s="267"/>
      <c r="VNV8" s="266"/>
      <c r="VNW8" s="267"/>
      <c r="VNX8" s="266"/>
      <c r="VNY8" s="267"/>
      <c r="VNZ8" s="266"/>
      <c r="VOA8" s="267"/>
      <c r="VOB8" s="266"/>
      <c r="VOC8" s="267"/>
      <c r="VOD8" s="266"/>
      <c r="VOE8" s="267"/>
      <c r="VOF8" s="266"/>
      <c r="VOG8" s="267"/>
      <c r="VOH8" s="266"/>
      <c r="VOI8" s="267"/>
      <c r="VOJ8" s="266"/>
      <c r="VOK8" s="267"/>
      <c r="VOL8" s="266"/>
      <c r="VOM8" s="267"/>
      <c r="VON8" s="266"/>
      <c r="VOO8" s="267"/>
      <c r="VOP8" s="266"/>
      <c r="VOQ8" s="267"/>
      <c r="VOR8" s="266"/>
      <c r="VOS8" s="267"/>
      <c r="VOT8" s="266"/>
      <c r="VOU8" s="267"/>
      <c r="VOV8" s="266"/>
      <c r="VOW8" s="267"/>
      <c r="VOX8" s="266"/>
      <c r="VOY8" s="267"/>
      <c r="VOZ8" s="266"/>
      <c r="VPA8" s="267"/>
      <c r="VPB8" s="266"/>
      <c r="VPC8" s="267"/>
      <c r="VPD8" s="266"/>
      <c r="VPE8" s="267"/>
      <c r="VPF8" s="266"/>
      <c r="VPG8" s="267"/>
      <c r="VPH8" s="266"/>
      <c r="VPI8" s="267"/>
      <c r="VPJ8" s="266"/>
      <c r="VPK8" s="267"/>
      <c r="VPL8" s="266"/>
      <c r="VPM8" s="267"/>
      <c r="VPN8" s="266"/>
      <c r="VPO8" s="267"/>
      <c r="VPP8" s="266"/>
      <c r="VPQ8" s="267"/>
      <c r="VPR8" s="266"/>
      <c r="VPS8" s="267"/>
      <c r="VPT8" s="266"/>
      <c r="VPU8" s="267"/>
      <c r="VPV8" s="266"/>
      <c r="VPW8" s="267"/>
      <c r="VPX8" s="266"/>
      <c r="VPY8" s="267"/>
      <c r="VPZ8" s="266"/>
      <c r="VQA8" s="267"/>
      <c r="VQB8" s="266"/>
      <c r="VQC8" s="267"/>
      <c r="VQD8" s="266"/>
      <c r="VQE8" s="267"/>
      <c r="VQF8" s="266"/>
      <c r="VQG8" s="267"/>
      <c r="VQH8" s="266"/>
      <c r="VQI8" s="267"/>
      <c r="VQJ8" s="266"/>
      <c r="VQK8" s="267"/>
      <c r="VQL8" s="266"/>
      <c r="VQM8" s="267"/>
      <c r="VQN8" s="266"/>
      <c r="VQO8" s="267"/>
      <c r="VQP8" s="266"/>
      <c r="VQQ8" s="267"/>
      <c r="VQR8" s="266"/>
      <c r="VQS8" s="267"/>
      <c r="VQT8" s="266"/>
      <c r="VQU8" s="267"/>
      <c r="VQV8" s="266"/>
      <c r="VQW8" s="267"/>
      <c r="VQX8" s="266"/>
      <c r="VQY8" s="267"/>
      <c r="VQZ8" s="266"/>
      <c r="VRA8" s="267"/>
      <c r="VRB8" s="266"/>
      <c r="VRC8" s="267"/>
      <c r="VRD8" s="266"/>
      <c r="VRE8" s="267"/>
      <c r="VRF8" s="266"/>
      <c r="VRG8" s="267"/>
      <c r="VRH8" s="266"/>
      <c r="VRI8" s="267"/>
      <c r="VRJ8" s="266"/>
      <c r="VRK8" s="267"/>
      <c r="VRL8" s="266"/>
      <c r="VRM8" s="267"/>
      <c r="VRN8" s="266"/>
      <c r="VRO8" s="267"/>
      <c r="VRP8" s="266"/>
      <c r="VRQ8" s="267"/>
      <c r="VRR8" s="266"/>
      <c r="VRS8" s="267"/>
      <c r="VRT8" s="266"/>
      <c r="VRU8" s="267"/>
      <c r="VRV8" s="266"/>
      <c r="VRW8" s="267"/>
      <c r="VRX8" s="266"/>
      <c r="VRY8" s="267"/>
      <c r="VRZ8" s="266"/>
      <c r="VSA8" s="267"/>
      <c r="VSB8" s="266"/>
      <c r="VSC8" s="267"/>
      <c r="VSD8" s="266"/>
      <c r="VSE8" s="267"/>
      <c r="VSF8" s="266"/>
      <c r="VSG8" s="267"/>
      <c r="VSH8" s="266"/>
      <c r="VSI8" s="267"/>
      <c r="VSJ8" s="266"/>
      <c r="VSK8" s="267"/>
      <c r="VSL8" s="266"/>
      <c r="VSM8" s="267"/>
      <c r="VSN8" s="266"/>
      <c r="VSO8" s="267"/>
      <c r="VSP8" s="266"/>
      <c r="VSQ8" s="267"/>
      <c r="VSR8" s="266"/>
      <c r="VSS8" s="267"/>
      <c r="VST8" s="266"/>
      <c r="VSU8" s="267"/>
      <c r="VSV8" s="266"/>
      <c r="VSW8" s="267"/>
      <c r="VSX8" s="266"/>
      <c r="VSY8" s="267"/>
      <c r="VSZ8" s="266"/>
      <c r="VTA8" s="267"/>
      <c r="VTB8" s="266"/>
      <c r="VTC8" s="267"/>
      <c r="VTD8" s="266"/>
      <c r="VTE8" s="267"/>
      <c r="VTF8" s="266"/>
      <c r="VTG8" s="267"/>
      <c r="VTH8" s="266"/>
      <c r="VTI8" s="267"/>
      <c r="VTJ8" s="266"/>
      <c r="VTK8" s="267"/>
      <c r="VTL8" s="266"/>
      <c r="VTM8" s="267"/>
      <c r="VTN8" s="266"/>
      <c r="VTO8" s="267"/>
      <c r="VTP8" s="266"/>
      <c r="VTQ8" s="267"/>
      <c r="VTR8" s="266"/>
      <c r="VTS8" s="267"/>
      <c r="VTT8" s="266"/>
      <c r="VTU8" s="267"/>
      <c r="VTV8" s="266"/>
      <c r="VTW8" s="267"/>
      <c r="VTX8" s="266"/>
      <c r="VTY8" s="267"/>
      <c r="VTZ8" s="266"/>
      <c r="VUA8" s="267"/>
      <c r="VUB8" s="266"/>
      <c r="VUC8" s="267"/>
      <c r="VUD8" s="266"/>
      <c r="VUE8" s="267"/>
      <c r="VUF8" s="266"/>
      <c r="VUG8" s="267"/>
      <c r="VUH8" s="266"/>
      <c r="VUI8" s="267"/>
      <c r="VUJ8" s="266"/>
      <c r="VUK8" s="267"/>
      <c r="VUL8" s="266"/>
      <c r="VUM8" s="267"/>
      <c r="VUN8" s="266"/>
      <c r="VUO8" s="267"/>
      <c r="VUP8" s="266"/>
      <c r="VUQ8" s="267"/>
      <c r="VUR8" s="266"/>
      <c r="VUS8" s="267"/>
      <c r="VUT8" s="266"/>
      <c r="VUU8" s="267"/>
      <c r="VUV8" s="266"/>
      <c r="VUW8" s="267"/>
      <c r="VUX8" s="266"/>
      <c r="VUY8" s="267"/>
      <c r="VUZ8" s="266"/>
      <c r="VVA8" s="267"/>
      <c r="VVB8" s="266"/>
      <c r="VVC8" s="267"/>
      <c r="VVD8" s="266"/>
      <c r="VVE8" s="267"/>
      <c r="VVF8" s="266"/>
      <c r="VVG8" s="267"/>
      <c r="VVH8" s="266"/>
      <c r="VVI8" s="267"/>
      <c r="VVJ8" s="266"/>
      <c r="VVK8" s="267"/>
      <c r="VVL8" s="266"/>
      <c r="VVM8" s="267"/>
      <c r="VVN8" s="266"/>
      <c r="VVO8" s="267"/>
      <c r="VVP8" s="266"/>
      <c r="VVQ8" s="267"/>
      <c r="VVR8" s="266"/>
      <c r="VVS8" s="267"/>
      <c r="VVT8" s="266"/>
      <c r="VVU8" s="267"/>
      <c r="VVV8" s="266"/>
      <c r="VVW8" s="267"/>
      <c r="VVX8" s="266"/>
      <c r="VVY8" s="267"/>
      <c r="VVZ8" s="266"/>
      <c r="VWA8" s="267"/>
      <c r="VWB8" s="266"/>
      <c r="VWC8" s="267"/>
      <c r="VWD8" s="266"/>
      <c r="VWE8" s="267"/>
      <c r="VWF8" s="266"/>
      <c r="VWG8" s="267"/>
      <c r="VWH8" s="266"/>
      <c r="VWI8" s="267"/>
      <c r="VWJ8" s="266"/>
      <c r="VWK8" s="267"/>
      <c r="VWL8" s="266"/>
      <c r="VWM8" s="267"/>
      <c r="VWN8" s="266"/>
      <c r="VWO8" s="267"/>
      <c r="VWP8" s="266"/>
      <c r="VWQ8" s="267"/>
      <c r="VWR8" s="266"/>
      <c r="VWS8" s="267"/>
      <c r="VWT8" s="266"/>
      <c r="VWU8" s="267"/>
      <c r="VWV8" s="266"/>
      <c r="VWW8" s="267"/>
      <c r="VWX8" s="266"/>
      <c r="VWY8" s="267"/>
      <c r="VWZ8" s="266"/>
      <c r="VXA8" s="267"/>
      <c r="VXB8" s="266"/>
      <c r="VXC8" s="267"/>
      <c r="VXD8" s="266"/>
      <c r="VXE8" s="267"/>
      <c r="VXF8" s="266"/>
      <c r="VXG8" s="267"/>
      <c r="VXH8" s="266"/>
      <c r="VXI8" s="267"/>
      <c r="VXJ8" s="266"/>
      <c r="VXK8" s="267"/>
      <c r="VXL8" s="266"/>
      <c r="VXM8" s="267"/>
      <c r="VXN8" s="266"/>
      <c r="VXO8" s="267"/>
      <c r="VXP8" s="266"/>
      <c r="VXQ8" s="267"/>
      <c r="VXR8" s="266"/>
      <c r="VXS8" s="267"/>
      <c r="VXT8" s="266"/>
      <c r="VXU8" s="267"/>
      <c r="VXV8" s="266"/>
      <c r="VXW8" s="267"/>
      <c r="VXX8" s="266"/>
      <c r="VXY8" s="267"/>
      <c r="VXZ8" s="266"/>
      <c r="VYA8" s="267"/>
      <c r="VYB8" s="266"/>
      <c r="VYC8" s="267"/>
      <c r="VYD8" s="266"/>
      <c r="VYE8" s="267"/>
      <c r="VYF8" s="266"/>
      <c r="VYG8" s="267"/>
      <c r="VYH8" s="266"/>
      <c r="VYI8" s="267"/>
      <c r="VYJ8" s="266"/>
      <c r="VYK8" s="267"/>
      <c r="VYL8" s="266"/>
      <c r="VYM8" s="267"/>
      <c r="VYN8" s="266"/>
      <c r="VYO8" s="267"/>
      <c r="VYP8" s="266"/>
      <c r="VYQ8" s="267"/>
      <c r="VYR8" s="266"/>
      <c r="VYS8" s="267"/>
      <c r="VYT8" s="266"/>
      <c r="VYU8" s="267"/>
      <c r="VYV8" s="266"/>
      <c r="VYW8" s="267"/>
      <c r="VYX8" s="266"/>
      <c r="VYY8" s="267"/>
      <c r="VYZ8" s="266"/>
      <c r="VZA8" s="267"/>
      <c r="VZB8" s="266"/>
      <c r="VZC8" s="267"/>
      <c r="VZD8" s="266"/>
      <c r="VZE8" s="267"/>
      <c r="VZF8" s="266"/>
      <c r="VZG8" s="267"/>
      <c r="VZH8" s="266"/>
      <c r="VZI8" s="267"/>
      <c r="VZJ8" s="266"/>
      <c r="VZK8" s="267"/>
      <c r="VZL8" s="266"/>
      <c r="VZM8" s="267"/>
      <c r="VZN8" s="266"/>
      <c r="VZO8" s="267"/>
      <c r="VZP8" s="266"/>
      <c r="VZQ8" s="267"/>
      <c r="VZR8" s="266"/>
      <c r="VZS8" s="267"/>
      <c r="VZT8" s="266"/>
      <c r="VZU8" s="267"/>
      <c r="VZV8" s="266"/>
      <c r="VZW8" s="267"/>
      <c r="VZX8" s="266"/>
      <c r="VZY8" s="267"/>
      <c r="VZZ8" s="266"/>
      <c r="WAA8" s="267"/>
      <c r="WAB8" s="266"/>
      <c r="WAC8" s="267"/>
      <c r="WAD8" s="266"/>
      <c r="WAE8" s="267"/>
      <c r="WAF8" s="266"/>
      <c r="WAG8" s="267"/>
      <c r="WAH8" s="266"/>
      <c r="WAI8" s="267"/>
      <c r="WAJ8" s="266"/>
      <c r="WAK8" s="267"/>
      <c r="WAL8" s="266"/>
      <c r="WAM8" s="267"/>
      <c r="WAN8" s="266"/>
      <c r="WAO8" s="267"/>
      <c r="WAP8" s="266"/>
      <c r="WAQ8" s="267"/>
      <c r="WAR8" s="266"/>
      <c r="WAS8" s="267"/>
      <c r="WAT8" s="266"/>
      <c r="WAU8" s="267"/>
      <c r="WAV8" s="266"/>
      <c r="WAW8" s="267"/>
      <c r="WAX8" s="266"/>
      <c r="WAY8" s="267"/>
      <c r="WAZ8" s="266"/>
      <c r="WBA8" s="267"/>
      <c r="WBB8" s="266"/>
      <c r="WBC8" s="267"/>
      <c r="WBD8" s="266"/>
      <c r="WBE8" s="267"/>
      <c r="WBF8" s="266"/>
      <c r="WBG8" s="267"/>
      <c r="WBH8" s="266"/>
      <c r="WBI8" s="267"/>
      <c r="WBJ8" s="266"/>
      <c r="WBK8" s="267"/>
      <c r="WBL8" s="266"/>
      <c r="WBM8" s="267"/>
      <c r="WBN8" s="266"/>
      <c r="WBO8" s="267"/>
      <c r="WBP8" s="266"/>
      <c r="WBQ8" s="267"/>
      <c r="WBR8" s="266"/>
      <c r="WBS8" s="267"/>
      <c r="WBT8" s="266"/>
      <c r="WBU8" s="267"/>
      <c r="WBV8" s="266"/>
      <c r="WBW8" s="267"/>
      <c r="WBX8" s="266"/>
      <c r="WBY8" s="267"/>
      <c r="WBZ8" s="266"/>
      <c r="WCA8" s="267"/>
      <c r="WCB8" s="266"/>
      <c r="WCC8" s="267"/>
      <c r="WCD8" s="266"/>
      <c r="WCE8" s="267"/>
      <c r="WCF8" s="266"/>
      <c r="WCG8" s="267"/>
      <c r="WCH8" s="266"/>
      <c r="WCI8" s="267"/>
      <c r="WCJ8" s="266"/>
      <c r="WCK8" s="267"/>
      <c r="WCL8" s="266"/>
      <c r="WCM8" s="267"/>
      <c r="WCN8" s="266"/>
      <c r="WCO8" s="267"/>
      <c r="WCP8" s="266"/>
      <c r="WCQ8" s="267"/>
      <c r="WCR8" s="266"/>
      <c r="WCS8" s="267"/>
      <c r="WCT8" s="266"/>
      <c r="WCU8" s="267"/>
      <c r="WCV8" s="266"/>
      <c r="WCW8" s="267"/>
      <c r="WCX8" s="266"/>
      <c r="WCY8" s="267"/>
      <c r="WCZ8" s="266"/>
      <c r="WDA8" s="267"/>
      <c r="WDB8" s="266"/>
      <c r="WDC8" s="267"/>
      <c r="WDD8" s="266"/>
      <c r="WDE8" s="267"/>
      <c r="WDF8" s="266"/>
      <c r="WDG8" s="267"/>
      <c r="WDH8" s="266"/>
      <c r="WDI8" s="267"/>
      <c r="WDJ8" s="266"/>
      <c r="WDK8" s="267"/>
      <c r="WDL8" s="266"/>
      <c r="WDM8" s="267"/>
      <c r="WDN8" s="266"/>
      <c r="WDO8" s="267"/>
      <c r="WDP8" s="266"/>
      <c r="WDQ8" s="267"/>
      <c r="WDR8" s="266"/>
      <c r="WDS8" s="267"/>
      <c r="WDT8" s="266"/>
      <c r="WDU8" s="267"/>
      <c r="WDV8" s="266"/>
      <c r="WDW8" s="267"/>
      <c r="WDX8" s="266"/>
      <c r="WDY8" s="267"/>
      <c r="WDZ8" s="266"/>
      <c r="WEA8" s="267"/>
      <c r="WEB8" s="266"/>
      <c r="WEC8" s="267"/>
      <c r="WED8" s="266"/>
      <c r="WEE8" s="267"/>
      <c r="WEF8" s="266"/>
      <c r="WEG8" s="267"/>
      <c r="WEH8" s="266"/>
      <c r="WEI8" s="267"/>
      <c r="WEJ8" s="266"/>
      <c r="WEK8" s="267"/>
      <c r="WEL8" s="266"/>
      <c r="WEM8" s="267"/>
      <c r="WEN8" s="266"/>
      <c r="WEO8" s="267"/>
      <c r="WEP8" s="266"/>
      <c r="WEQ8" s="267"/>
      <c r="WER8" s="266"/>
      <c r="WES8" s="267"/>
      <c r="WET8" s="266"/>
      <c r="WEU8" s="267"/>
      <c r="WEV8" s="266"/>
      <c r="WEW8" s="267"/>
      <c r="WEX8" s="266"/>
      <c r="WEY8" s="267"/>
      <c r="WEZ8" s="266"/>
      <c r="WFA8" s="267"/>
      <c r="WFB8" s="266"/>
      <c r="WFC8" s="267"/>
      <c r="WFD8" s="266"/>
      <c r="WFE8" s="267"/>
      <c r="WFF8" s="266"/>
      <c r="WFG8" s="267"/>
      <c r="WFH8" s="266"/>
      <c r="WFI8" s="267"/>
      <c r="WFJ8" s="266"/>
      <c r="WFK8" s="267"/>
      <c r="WFL8" s="266"/>
      <c r="WFM8" s="267"/>
      <c r="WFN8" s="266"/>
      <c r="WFO8" s="267"/>
      <c r="WFP8" s="266"/>
      <c r="WFQ8" s="267"/>
      <c r="WFR8" s="266"/>
      <c r="WFS8" s="267"/>
      <c r="WFT8" s="266"/>
      <c r="WFU8" s="267"/>
      <c r="WFV8" s="266"/>
      <c r="WFW8" s="267"/>
      <c r="WFX8" s="266"/>
      <c r="WFY8" s="267"/>
      <c r="WFZ8" s="266"/>
      <c r="WGA8" s="267"/>
      <c r="WGB8" s="266"/>
      <c r="WGC8" s="267"/>
      <c r="WGD8" s="266"/>
      <c r="WGE8" s="267"/>
      <c r="WGF8" s="266"/>
      <c r="WGG8" s="267"/>
      <c r="WGH8" s="266"/>
      <c r="WGI8" s="267"/>
      <c r="WGJ8" s="266"/>
      <c r="WGK8" s="267"/>
      <c r="WGL8" s="266"/>
      <c r="WGM8" s="267"/>
      <c r="WGN8" s="266"/>
      <c r="WGO8" s="267"/>
      <c r="WGP8" s="266"/>
      <c r="WGQ8" s="267"/>
      <c r="WGR8" s="266"/>
      <c r="WGS8" s="267"/>
      <c r="WGT8" s="266"/>
      <c r="WGU8" s="267"/>
      <c r="WGV8" s="266"/>
      <c r="WGW8" s="267"/>
      <c r="WGX8" s="266"/>
      <c r="WGY8" s="267"/>
      <c r="WGZ8" s="266"/>
      <c r="WHA8" s="267"/>
      <c r="WHB8" s="266"/>
      <c r="WHC8" s="267"/>
      <c r="WHD8" s="266"/>
      <c r="WHE8" s="267"/>
      <c r="WHF8" s="266"/>
      <c r="WHG8" s="267"/>
      <c r="WHH8" s="266"/>
      <c r="WHI8" s="267"/>
      <c r="WHJ8" s="266"/>
      <c r="WHK8" s="267"/>
      <c r="WHL8" s="266"/>
      <c r="WHM8" s="267"/>
      <c r="WHN8" s="266"/>
      <c r="WHO8" s="267"/>
      <c r="WHP8" s="266"/>
      <c r="WHQ8" s="267"/>
      <c r="WHR8" s="266"/>
      <c r="WHS8" s="267"/>
      <c r="WHT8" s="266"/>
      <c r="WHU8" s="267"/>
      <c r="WHV8" s="266"/>
      <c r="WHW8" s="267"/>
      <c r="WHX8" s="266"/>
      <c r="WHY8" s="267"/>
      <c r="WHZ8" s="266"/>
      <c r="WIA8" s="267"/>
      <c r="WIB8" s="266"/>
      <c r="WIC8" s="267"/>
      <c r="WID8" s="266"/>
      <c r="WIE8" s="267"/>
      <c r="WIF8" s="266"/>
      <c r="WIG8" s="267"/>
      <c r="WIH8" s="266"/>
      <c r="WII8" s="267"/>
      <c r="WIJ8" s="266"/>
      <c r="WIK8" s="267"/>
      <c r="WIL8" s="266"/>
      <c r="WIM8" s="267"/>
      <c r="WIN8" s="266"/>
      <c r="WIO8" s="267"/>
      <c r="WIP8" s="266"/>
      <c r="WIQ8" s="267"/>
      <c r="WIR8" s="266"/>
      <c r="WIS8" s="267"/>
      <c r="WIT8" s="266"/>
      <c r="WIU8" s="267"/>
      <c r="WIV8" s="266"/>
      <c r="WIW8" s="267"/>
      <c r="WIX8" s="266"/>
      <c r="WIY8" s="267"/>
      <c r="WIZ8" s="266"/>
      <c r="WJA8" s="267"/>
      <c r="WJB8" s="266"/>
      <c r="WJC8" s="267"/>
      <c r="WJD8" s="266"/>
      <c r="WJE8" s="267"/>
      <c r="WJF8" s="266"/>
      <c r="WJG8" s="267"/>
      <c r="WJH8" s="266"/>
      <c r="WJI8" s="267"/>
      <c r="WJJ8" s="266"/>
      <c r="WJK8" s="267"/>
      <c r="WJL8" s="266"/>
      <c r="WJM8" s="267"/>
      <c r="WJN8" s="266"/>
      <c r="WJO8" s="267"/>
      <c r="WJP8" s="266"/>
      <c r="WJQ8" s="267"/>
      <c r="WJR8" s="266"/>
      <c r="WJS8" s="267"/>
      <c r="WJT8" s="266"/>
      <c r="WJU8" s="267"/>
      <c r="WJV8" s="266"/>
      <c r="WJW8" s="267"/>
      <c r="WJX8" s="266"/>
      <c r="WJY8" s="267"/>
      <c r="WJZ8" s="266"/>
      <c r="WKA8" s="267"/>
      <c r="WKB8" s="266"/>
      <c r="WKC8" s="267"/>
      <c r="WKD8" s="266"/>
      <c r="WKE8" s="267"/>
      <c r="WKF8" s="266"/>
      <c r="WKG8" s="267"/>
      <c r="WKH8" s="266"/>
      <c r="WKI8" s="267"/>
      <c r="WKJ8" s="266"/>
      <c r="WKK8" s="267"/>
      <c r="WKL8" s="266"/>
      <c r="WKM8" s="267"/>
      <c r="WKN8" s="266"/>
      <c r="WKO8" s="267"/>
      <c r="WKP8" s="266"/>
      <c r="WKQ8" s="267"/>
      <c r="WKR8" s="266"/>
      <c r="WKS8" s="267"/>
      <c r="WKT8" s="266"/>
      <c r="WKU8" s="267"/>
      <c r="WKV8" s="266"/>
      <c r="WKW8" s="267"/>
      <c r="WKX8" s="266"/>
      <c r="WKY8" s="267"/>
      <c r="WKZ8" s="266"/>
      <c r="WLA8" s="267"/>
      <c r="WLB8" s="266"/>
      <c r="WLC8" s="267"/>
      <c r="WLD8" s="266"/>
      <c r="WLE8" s="267"/>
      <c r="WLF8" s="266"/>
      <c r="WLG8" s="267"/>
      <c r="WLH8" s="266"/>
      <c r="WLI8" s="267"/>
      <c r="WLJ8" s="266"/>
      <c r="WLK8" s="267"/>
      <c r="WLL8" s="266"/>
      <c r="WLM8" s="267"/>
      <c r="WLN8" s="266"/>
      <c r="WLO8" s="267"/>
      <c r="WLP8" s="266"/>
      <c r="WLQ8" s="267"/>
      <c r="WLR8" s="266"/>
      <c r="WLS8" s="267"/>
      <c r="WLT8" s="266"/>
      <c r="WLU8" s="267"/>
      <c r="WLV8" s="266"/>
      <c r="WLW8" s="267"/>
      <c r="WLX8" s="266"/>
      <c r="WLY8" s="267"/>
      <c r="WLZ8" s="266"/>
      <c r="WMA8" s="267"/>
      <c r="WMB8" s="266"/>
      <c r="WMC8" s="267"/>
      <c r="WMD8" s="266"/>
      <c r="WME8" s="267"/>
      <c r="WMF8" s="266"/>
      <c r="WMG8" s="267"/>
      <c r="WMH8" s="266"/>
      <c r="WMI8" s="267"/>
      <c r="WMJ8" s="266"/>
      <c r="WMK8" s="267"/>
      <c r="WML8" s="266"/>
      <c r="WMM8" s="267"/>
      <c r="WMN8" s="266"/>
      <c r="WMO8" s="267"/>
      <c r="WMP8" s="266"/>
      <c r="WMQ8" s="267"/>
      <c r="WMR8" s="266"/>
      <c r="WMS8" s="267"/>
      <c r="WMT8" s="266"/>
      <c r="WMU8" s="267"/>
      <c r="WMV8" s="266"/>
      <c r="WMW8" s="267"/>
      <c r="WMX8" s="266"/>
      <c r="WMY8" s="267"/>
      <c r="WMZ8" s="266"/>
      <c r="WNA8" s="267"/>
      <c r="WNB8" s="266"/>
      <c r="WNC8" s="267"/>
      <c r="WND8" s="266"/>
      <c r="WNE8" s="267"/>
      <c r="WNF8" s="266"/>
      <c r="WNG8" s="267"/>
      <c r="WNH8" s="266"/>
      <c r="WNI8" s="267"/>
      <c r="WNJ8" s="266"/>
      <c r="WNK8" s="267"/>
      <c r="WNL8" s="266"/>
      <c r="WNM8" s="267"/>
      <c r="WNN8" s="266"/>
      <c r="WNO8" s="267"/>
      <c r="WNP8" s="266"/>
      <c r="WNQ8" s="267"/>
      <c r="WNR8" s="266"/>
      <c r="WNS8" s="267"/>
      <c r="WNT8" s="266"/>
      <c r="WNU8" s="267"/>
      <c r="WNV8" s="266"/>
      <c r="WNW8" s="267"/>
      <c r="WNX8" s="266"/>
      <c r="WNY8" s="267"/>
      <c r="WNZ8" s="266"/>
      <c r="WOA8" s="267"/>
      <c r="WOB8" s="266"/>
      <c r="WOC8" s="267"/>
      <c r="WOD8" s="266"/>
      <c r="WOE8" s="267"/>
      <c r="WOF8" s="266"/>
      <c r="WOG8" s="267"/>
      <c r="WOH8" s="266"/>
      <c r="WOI8" s="267"/>
      <c r="WOJ8" s="266"/>
      <c r="WOK8" s="267"/>
      <c r="WOL8" s="266"/>
      <c r="WOM8" s="267"/>
      <c r="WON8" s="266"/>
      <c r="WOO8" s="267"/>
      <c r="WOP8" s="266"/>
      <c r="WOQ8" s="267"/>
      <c r="WOR8" s="266"/>
      <c r="WOS8" s="267"/>
      <c r="WOT8" s="266"/>
      <c r="WOU8" s="267"/>
      <c r="WOV8" s="266"/>
      <c r="WOW8" s="267"/>
      <c r="WOX8" s="266"/>
      <c r="WOY8" s="267"/>
      <c r="WOZ8" s="266"/>
      <c r="WPA8" s="267"/>
      <c r="WPB8" s="266"/>
      <c r="WPC8" s="267"/>
      <c r="WPD8" s="266"/>
      <c r="WPE8" s="267"/>
      <c r="WPF8" s="266"/>
      <c r="WPG8" s="267"/>
      <c r="WPH8" s="266"/>
      <c r="WPI8" s="267"/>
      <c r="WPJ8" s="266"/>
      <c r="WPK8" s="267"/>
      <c r="WPL8" s="266"/>
      <c r="WPM8" s="267"/>
      <c r="WPN8" s="266"/>
      <c r="WPO8" s="267"/>
      <c r="WPP8" s="266"/>
      <c r="WPQ8" s="267"/>
      <c r="WPR8" s="266"/>
      <c r="WPS8" s="267"/>
      <c r="WPT8" s="266"/>
      <c r="WPU8" s="267"/>
      <c r="WPV8" s="266"/>
      <c r="WPW8" s="267"/>
      <c r="WPX8" s="266"/>
      <c r="WPY8" s="267"/>
      <c r="WPZ8" s="266"/>
      <c r="WQA8" s="267"/>
      <c r="WQB8" s="266"/>
      <c r="WQC8" s="267"/>
      <c r="WQD8" s="266"/>
      <c r="WQE8" s="267"/>
      <c r="WQF8" s="266"/>
      <c r="WQG8" s="267"/>
      <c r="WQH8" s="266"/>
      <c r="WQI8" s="267"/>
      <c r="WQJ8" s="266"/>
      <c r="WQK8" s="267"/>
      <c r="WQL8" s="266"/>
      <c r="WQM8" s="267"/>
      <c r="WQN8" s="266"/>
      <c r="WQO8" s="267"/>
      <c r="WQP8" s="266"/>
      <c r="WQQ8" s="267"/>
      <c r="WQR8" s="266"/>
      <c r="WQS8" s="267"/>
      <c r="WQT8" s="266"/>
      <c r="WQU8" s="267"/>
      <c r="WQV8" s="266"/>
      <c r="WQW8" s="267"/>
      <c r="WQX8" s="266"/>
      <c r="WQY8" s="267"/>
      <c r="WQZ8" s="266"/>
      <c r="WRA8" s="267"/>
      <c r="WRB8" s="266"/>
      <c r="WRC8" s="267"/>
      <c r="WRD8" s="266"/>
      <c r="WRE8" s="267"/>
      <c r="WRF8" s="266"/>
      <c r="WRG8" s="267"/>
      <c r="WRH8" s="266"/>
      <c r="WRI8" s="267"/>
      <c r="WRJ8" s="266"/>
      <c r="WRK8" s="267"/>
      <c r="WRL8" s="266"/>
      <c r="WRM8" s="267"/>
      <c r="WRN8" s="266"/>
      <c r="WRO8" s="267"/>
      <c r="WRP8" s="266"/>
      <c r="WRQ8" s="267"/>
      <c r="WRR8" s="266"/>
      <c r="WRS8" s="267"/>
      <c r="WRT8" s="266"/>
      <c r="WRU8" s="267"/>
      <c r="WRV8" s="266"/>
      <c r="WRW8" s="267"/>
      <c r="WRX8" s="266"/>
      <c r="WRY8" s="267"/>
      <c r="WRZ8" s="266"/>
      <c r="WSA8" s="267"/>
      <c r="WSB8" s="266"/>
      <c r="WSC8" s="267"/>
      <c r="WSD8" s="266"/>
      <c r="WSE8" s="267"/>
      <c r="WSF8" s="266"/>
      <c r="WSG8" s="267"/>
      <c r="WSH8" s="266"/>
      <c r="WSI8" s="267"/>
      <c r="WSJ8" s="266"/>
      <c r="WSK8" s="267"/>
      <c r="WSL8" s="266"/>
      <c r="WSM8" s="267"/>
      <c r="WSN8" s="266"/>
      <c r="WSO8" s="267"/>
      <c r="WSP8" s="266"/>
      <c r="WSQ8" s="267"/>
      <c r="WSR8" s="266"/>
      <c r="WSS8" s="267"/>
      <c r="WST8" s="266"/>
      <c r="WSU8" s="267"/>
      <c r="WSV8" s="266"/>
      <c r="WSW8" s="267"/>
      <c r="WSX8" s="266"/>
      <c r="WSY8" s="267"/>
      <c r="WSZ8" s="266"/>
      <c r="WTA8" s="267"/>
      <c r="WTB8" s="266"/>
      <c r="WTC8" s="267"/>
      <c r="WTD8" s="266"/>
      <c r="WTE8" s="267"/>
      <c r="WTF8" s="266"/>
      <c r="WTG8" s="267"/>
      <c r="WTH8" s="266"/>
      <c r="WTI8" s="267"/>
      <c r="WTJ8" s="266"/>
      <c r="WTK8" s="267"/>
      <c r="WTL8" s="266"/>
      <c r="WTM8" s="267"/>
      <c r="WTN8" s="266"/>
      <c r="WTO8" s="267"/>
      <c r="WTP8" s="266"/>
      <c r="WTQ8" s="267"/>
      <c r="WTR8" s="266"/>
      <c r="WTS8" s="267"/>
      <c r="WTT8" s="266"/>
      <c r="WTU8" s="267"/>
      <c r="WTV8" s="266"/>
      <c r="WTW8" s="267"/>
      <c r="WTX8" s="266"/>
      <c r="WTY8" s="267"/>
      <c r="WTZ8" s="266"/>
      <c r="WUA8" s="267"/>
      <c r="WUB8" s="266"/>
      <c r="WUC8" s="267"/>
      <c r="WUD8" s="266"/>
      <c r="WUE8" s="267"/>
      <c r="WUF8" s="266"/>
      <c r="WUG8" s="267"/>
      <c r="WUH8" s="266"/>
      <c r="WUI8" s="267"/>
      <c r="WUJ8" s="266"/>
      <c r="WUK8" s="267"/>
      <c r="WUL8" s="266"/>
      <c r="WUM8" s="267"/>
      <c r="WUN8" s="266"/>
      <c r="WUO8" s="267"/>
      <c r="WUP8" s="266"/>
      <c r="WUQ8" s="267"/>
      <c r="WUR8" s="266"/>
      <c r="WUS8" s="267"/>
      <c r="WUT8" s="266"/>
      <c r="WUU8" s="267"/>
      <c r="WUV8" s="266"/>
      <c r="WUW8" s="267"/>
      <c r="WUX8" s="266"/>
      <c r="WUY8" s="267"/>
      <c r="WUZ8" s="266"/>
      <c r="WVA8" s="267"/>
      <c r="WVB8" s="266"/>
      <c r="WVC8" s="267"/>
      <c r="WVD8" s="266"/>
      <c r="WVE8" s="267"/>
      <c r="WVF8" s="266"/>
      <c r="WVG8" s="267"/>
      <c r="WVH8" s="266"/>
      <c r="WVI8" s="267"/>
      <c r="WVJ8" s="266"/>
      <c r="WVK8" s="267"/>
      <c r="WVL8" s="266"/>
      <c r="WVM8" s="267"/>
      <c r="WVN8" s="266"/>
      <c r="WVO8" s="267"/>
      <c r="WVP8" s="266"/>
      <c r="WVQ8" s="267"/>
      <c r="WVR8" s="266"/>
      <c r="WVS8" s="267"/>
      <c r="WVT8" s="266"/>
      <c r="WVU8" s="267"/>
      <c r="WVV8" s="266"/>
      <c r="WVW8" s="267"/>
      <c r="WVX8" s="266"/>
      <c r="WVY8" s="267"/>
      <c r="WVZ8" s="266"/>
      <c r="WWA8" s="267"/>
      <c r="WWB8" s="266"/>
      <c r="WWC8" s="267"/>
      <c r="WWD8" s="266"/>
      <c r="WWE8" s="267"/>
      <c r="WWF8" s="266"/>
      <c r="WWG8" s="267"/>
      <c r="WWH8" s="266"/>
      <c r="WWI8" s="267"/>
      <c r="WWJ8" s="266"/>
      <c r="WWK8" s="267"/>
      <c r="WWL8" s="266"/>
      <c r="WWM8" s="267"/>
      <c r="WWN8" s="266"/>
      <c r="WWO8" s="267"/>
      <c r="WWP8" s="266"/>
      <c r="WWQ8" s="267"/>
      <c r="WWR8" s="266"/>
      <c r="WWS8" s="267"/>
      <c r="WWT8" s="266"/>
      <c r="WWU8" s="267"/>
      <c r="WWV8" s="266"/>
      <c r="WWW8" s="267"/>
      <c r="WWX8" s="266"/>
      <c r="WWY8" s="267"/>
      <c r="WWZ8" s="266"/>
      <c r="WXA8" s="267"/>
      <c r="WXB8" s="266"/>
      <c r="WXC8" s="267"/>
      <c r="WXD8" s="266"/>
      <c r="WXE8" s="267"/>
      <c r="WXF8" s="266"/>
      <c r="WXG8" s="267"/>
      <c r="WXH8" s="266"/>
      <c r="WXI8" s="267"/>
      <c r="WXJ8" s="266"/>
      <c r="WXK8" s="267"/>
      <c r="WXL8" s="266"/>
      <c r="WXM8" s="267"/>
      <c r="WXN8" s="266"/>
      <c r="WXO8" s="267"/>
      <c r="WXP8" s="266"/>
      <c r="WXQ8" s="267"/>
      <c r="WXR8" s="266"/>
      <c r="WXS8" s="267"/>
      <c r="WXT8" s="266"/>
      <c r="WXU8" s="267"/>
      <c r="WXV8" s="266"/>
      <c r="WXW8" s="267"/>
      <c r="WXX8" s="266"/>
      <c r="WXY8" s="267"/>
      <c r="WXZ8" s="266"/>
      <c r="WYA8" s="267"/>
      <c r="WYB8" s="266"/>
      <c r="WYC8" s="267"/>
      <c r="WYD8" s="266"/>
      <c r="WYE8" s="267"/>
      <c r="WYF8" s="266"/>
      <c r="WYG8" s="267"/>
      <c r="WYH8" s="266"/>
      <c r="WYI8" s="267"/>
      <c r="WYJ8" s="266"/>
      <c r="WYK8" s="267"/>
      <c r="WYL8" s="266"/>
      <c r="WYM8" s="267"/>
      <c r="WYN8" s="266"/>
      <c r="WYO8" s="267"/>
      <c r="WYP8" s="266"/>
      <c r="WYQ8" s="267"/>
      <c r="WYR8" s="266"/>
      <c r="WYS8" s="267"/>
      <c r="WYT8" s="266"/>
      <c r="WYU8" s="267"/>
      <c r="WYV8" s="266"/>
      <c r="WYW8" s="267"/>
      <c r="WYX8" s="266"/>
      <c r="WYY8" s="267"/>
      <c r="WYZ8" s="266"/>
      <c r="WZA8" s="267"/>
      <c r="WZB8" s="266"/>
      <c r="WZC8" s="267"/>
      <c r="WZD8" s="266"/>
      <c r="WZE8" s="267"/>
      <c r="WZF8" s="266"/>
      <c r="WZG8" s="267"/>
      <c r="WZH8" s="266"/>
      <c r="WZI8" s="267"/>
      <c r="WZJ8" s="266"/>
      <c r="WZK8" s="267"/>
      <c r="WZL8" s="266"/>
      <c r="WZM8" s="267"/>
      <c r="WZN8" s="266"/>
      <c r="WZO8" s="267"/>
      <c r="WZP8" s="266"/>
      <c r="WZQ8" s="267"/>
      <c r="WZR8" s="266"/>
      <c r="WZS8" s="267"/>
      <c r="WZT8" s="266"/>
      <c r="WZU8" s="267"/>
      <c r="WZV8" s="266"/>
      <c r="WZW8" s="267"/>
      <c r="WZX8" s="266"/>
      <c r="WZY8" s="267"/>
      <c r="WZZ8" s="266"/>
      <c r="XAA8" s="267"/>
      <c r="XAB8" s="266"/>
      <c r="XAC8" s="267"/>
      <c r="XAD8" s="266"/>
      <c r="XAE8" s="267"/>
      <c r="XAF8" s="266"/>
      <c r="XAG8" s="267"/>
      <c r="XAH8" s="266"/>
      <c r="XAI8" s="267"/>
      <c r="XAJ8" s="266"/>
      <c r="XAK8" s="267"/>
      <c r="XAL8" s="266"/>
      <c r="XAM8" s="267"/>
      <c r="XAN8" s="266"/>
      <c r="XAO8" s="267"/>
      <c r="XAP8" s="266"/>
      <c r="XAQ8" s="267"/>
      <c r="XAR8" s="266"/>
      <c r="XAS8" s="267"/>
      <c r="XAT8" s="266"/>
      <c r="XAU8" s="267"/>
      <c r="XAV8" s="266"/>
      <c r="XAW8" s="267"/>
      <c r="XAX8" s="266"/>
      <c r="XAY8" s="267"/>
      <c r="XAZ8" s="266"/>
      <c r="XBA8" s="267"/>
      <c r="XBB8" s="266"/>
      <c r="XBC8" s="267"/>
      <c r="XBD8" s="266"/>
      <c r="XBE8" s="267"/>
      <c r="XBF8" s="266"/>
      <c r="XBG8" s="267"/>
      <c r="XBH8" s="266"/>
      <c r="XBI8" s="267"/>
      <c r="XBJ8" s="266"/>
      <c r="XBK8" s="267"/>
      <c r="XBL8" s="266"/>
      <c r="XBM8" s="267"/>
      <c r="XBN8" s="266"/>
      <c r="XBO8" s="267"/>
      <c r="XBP8" s="266"/>
      <c r="XBQ8" s="267"/>
      <c r="XBR8" s="266"/>
      <c r="XBS8" s="267"/>
      <c r="XBT8" s="266"/>
      <c r="XBU8" s="267"/>
      <c r="XBV8" s="266"/>
      <c r="XBW8" s="267"/>
      <c r="XBX8" s="266"/>
      <c r="XBY8" s="267"/>
      <c r="XBZ8" s="266"/>
      <c r="XCA8" s="267"/>
      <c r="XCB8" s="266"/>
      <c r="XCC8" s="267"/>
      <c r="XCD8" s="266"/>
      <c r="XCE8" s="267"/>
      <c r="XCF8" s="266"/>
      <c r="XCG8" s="267"/>
      <c r="XCH8" s="266"/>
      <c r="XCI8" s="267"/>
      <c r="XCJ8" s="266"/>
      <c r="XCK8" s="267"/>
      <c r="XCL8" s="266"/>
      <c r="XCM8" s="267"/>
      <c r="XCN8" s="266"/>
      <c r="XCO8" s="267"/>
      <c r="XCP8" s="266"/>
      <c r="XCQ8" s="267"/>
      <c r="XCR8" s="266"/>
      <c r="XCS8" s="267"/>
      <c r="XCT8" s="266"/>
      <c r="XCU8" s="267"/>
      <c r="XCV8" s="266"/>
      <c r="XCW8" s="267"/>
      <c r="XCX8" s="266"/>
      <c r="XCY8" s="267"/>
      <c r="XCZ8" s="266"/>
      <c r="XDA8" s="267"/>
      <c r="XDB8" s="266"/>
      <c r="XDC8" s="267"/>
      <c r="XDD8" s="266"/>
      <c r="XDE8" s="267"/>
      <c r="XDF8" s="266"/>
      <c r="XDG8" s="267"/>
      <c r="XDH8" s="266"/>
      <c r="XDI8" s="267"/>
      <c r="XDJ8" s="266"/>
      <c r="XDK8" s="267"/>
      <c r="XDL8" s="266"/>
      <c r="XDM8" s="267"/>
      <c r="XDN8" s="266"/>
      <c r="XDO8" s="267"/>
      <c r="XDP8" s="266"/>
      <c r="XDQ8" s="267"/>
      <c r="XDR8" s="266"/>
      <c r="XDS8" s="267"/>
      <c r="XDT8" s="266"/>
      <c r="XDU8" s="267"/>
      <c r="XDV8" s="266"/>
      <c r="XDW8" s="267"/>
      <c r="XDX8" s="266"/>
      <c r="XDY8" s="267"/>
      <c r="XDZ8" s="266"/>
      <c r="XEA8" s="267"/>
      <c r="XEB8" s="266"/>
      <c r="XEC8" s="267"/>
      <c r="XED8" s="266"/>
      <c r="XEE8" s="267"/>
      <c r="XEF8" s="266"/>
      <c r="XEG8" s="267"/>
      <c r="XEH8" s="266"/>
      <c r="XEI8" s="267"/>
      <c r="XEJ8" s="266"/>
      <c r="XEK8" s="267"/>
      <c r="XEL8" s="266"/>
      <c r="XEM8" s="267"/>
      <c r="XEN8" s="266"/>
      <c r="XEO8" s="267"/>
      <c r="XEP8" s="266"/>
      <c r="XEQ8" s="267"/>
      <c r="XER8" s="266"/>
      <c r="XES8" s="267"/>
      <c r="XET8" s="266"/>
      <c r="XEU8" s="267"/>
      <c r="XEV8" s="266"/>
      <c r="XEW8" s="267"/>
      <c r="XEX8" s="266"/>
      <c r="XEY8" s="267"/>
      <c r="XEZ8" s="266"/>
      <c r="XFA8" s="267"/>
      <c r="XFB8" s="266"/>
      <c r="XFC8" s="267"/>
    </row>
    <row r="9" spans="1:16383" s="176" customFormat="1" ht="18" customHeight="1" x14ac:dyDescent="0.2">
      <c r="A9" s="213" t="s">
        <v>90</v>
      </c>
      <c r="B9" s="202" t="s">
        <v>85</v>
      </c>
      <c r="C9" s="34">
        <v>6843</v>
      </c>
      <c r="D9" s="221"/>
      <c r="E9" s="221"/>
      <c r="F9" s="105">
        <v>78</v>
      </c>
      <c r="G9" s="105"/>
      <c r="H9" s="266"/>
      <c r="I9" s="267"/>
      <c r="J9" s="266"/>
      <c r="K9" s="267"/>
      <c r="L9" s="266"/>
      <c r="M9" s="267"/>
      <c r="N9" s="266"/>
      <c r="O9" s="267"/>
      <c r="P9" s="266"/>
      <c r="Q9" s="267"/>
      <c r="R9" s="266"/>
      <c r="S9" s="267"/>
      <c r="T9" s="266"/>
      <c r="U9" s="267"/>
      <c r="V9" s="266"/>
      <c r="W9" s="267"/>
      <c r="X9" s="266"/>
      <c r="Y9" s="267"/>
      <c r="Z9" s="266"/>
      <c r="AA9" s="267"/>
      <c r="AB9" s="266"/>
      <c r="AC9" s="267"/>
      <c r="AD9" s="266"/>
      <c r="AE9" s="267"/>
      <c r="AF9" s="266"/>
      <c r="AG9" s="267"/>
      <c r="AH9" s="266"/>
      <c r="AI9" s="267"/>
      <c r="AJ9" s="266"/>
      <c r="AK9" s="267"/>
      <c r="AL9" s="266"/>
      <c r="AM9" s="267"/>
      <c r="AN9" s="266"/>
      <c r="AO9" s="267"/>
      <c r="AP9" s="266"/>
      <c r="AQ9" s="267"/>
      <c r="AR9" s="266"/>
      <c r="AS9" s="267"/>
      <c r="AT9" s="266"/>
      <c r="AU9" s="267"/>
      <c r="AV9" s="266"/>
      <c r="AW9" s="267"/>
      <c r="AX9" s="266"/>
      <c r="AY9" s="267"/>
      <c r="AZ9" s="266"/>
      <c r="BA9" s="267"/>
      <c r="BB9" s="266"/>
      <c r="BC9" s="267"/>
      <c r="BD9" s="266"/>
      <c r="BE9" s="267"/>
      <c r="BF9" s="266"/>
      <c r="BG9" s="267"/>
      <c r="BH9" s="266"/>
      <c r="BI9" s="267"/>
      <c r="BJ9" s="266"/>
      <c r="BK9" s="267"/>
      <c r="BL9" s="266"/>
      <c r="BM9" s="267"/>
      <c r="BN9" s="266"/>
      <c r="BO9" s="267"/>
      <c r="BP9" s="266"/>
      <c r="BQ9" s="267"/>
      <c r="BR9" s="266"/>
      <c r="BS9" s="267"/>
      <c r="BT9" s="266"/>
      <c r="BU9" s="267"/>
      <c r="BV9" s="266"/>
      <c r="BW9" s="267"/>
      <c r="BX9" s="266"/>
      <c r="BY9" s="267"/>
      <c r="BZ9" s="266"/>
      <c r="CA9" s="267"/>
      <c r="CB9" s="266"/>
      <c r="CC9" s="267"/>
      <c r="CD9" s="266"/>
      <c r="CE9" s="267"/>
      <c r="CF9" s="266"/>
      <c r="CG9" s="267"/>
      <c r="CH9" s="266"/>
      <c r="CI9" s="267"/>
      <c r="CJ9" s="266"/>
      <c r="CK9" s="267"/>
      <c r="CL9" s="266"/>
      <c r="CM9" s="267"/>
      <c r="CN9" s="266"/>
      <c r="CO9" s="267"/>
      <c r="CP9" s="266"/>
      <c r="CQ9" s="267"/>
      <c r="CR9" s="266"/>
      <c r="CS9" s="267"/>
      <c r="CT9" s="266"/>
      <c r="CU9" s="267"/>
      <c r="CV9" s="266"/>
      <c r="CW9" s="267"/>
      <c r="CX9" s="266"/>
      <c r="CY9" s="267"/>
      <c r="CZ9" s="266"/>
      <c r="DA9" s="267"/>
      <c r="DB9" s="266"/>
      <c r="DC9" s="267"/>
      <c r="DD9" s="266"/>
      <c r="DE9" s="267"/>
      <c r="DF9" s="266"/>
      <c r="DG9" s="267"/>
      <c r="DH9" s="266"/>
      <c r="DI9" s="267"/>
      <c r="DJ9" s="266"/>
      <c r="DK9" s="267"/>
      <c r="DL9" s="266"/>
      <c r="DM9" s="267"/>
      <c r="DN9" s="266"/>
      <c r="DO9" s="267"/>
      <c r="DP9" s="266"/>
      <c r="DQ9" s="267"/>
      <c r="DR9" s="266"/>
      <c r="DS9" s="267"/>
      <c r="DT9" s="266"/>
      <c r="DU9" s="267"/>
      <c r="DV9" s="266"/>
      <c r="DW9" s="267"/>
      <c r="DX9" s="266"/>
      <c r="DY9" s="267"/>
      <c r="DZ9" s="266"/>
      <c r="EA9" s="267"/>
      <c r="EB9" s="266"/>
      <c r="EC9" s="267"/>
      <c r="ED9" s="266"/>
      <c r="EE9" s="267"/>
      <c r="EF9" s="266"/>
      <c r="EG9" s="267"/>
      <c r="EH9" s="266"/>
      <c r="EI9" s="267"/>
      <c r="EJ9" s="266"/>
      <c r="EK9" s="267"/>
      <c r="EL9" s="266"/>
      <c r="EM9" s="267"/>
      <c r="EN9" s="266"/>
      <c r="EO9" s="267"/>
      <c r="EP9" s="266"/>
      <c r="EQ9" s="267"/>
      <c r="ER9" s="266"/>
      <c r="ES9" s="267"/>
      <c r="ET9" s="266"/>
      <c r="EU9" s="267"/>
      <c r="EV9" s="266"/>
      <c r="EW9" s="267"/>
      <c r="EX9" s="266"/>
      <c r="EY9" s="267"/>
      <c r="EZ9" s="266"/>
      <c r="FA9" s="267"/>
      <c r="FB9" s="266"/>
      <c r="FC9" s="267"/>
      <c r="FD9" s="266"/>
      <c r="FE9" s="267"/>
      <c r="FF9" s="266"/>
      <c r="FG9" s="267"/>
      <c r="FH9" s="266"/>
      <c r="FI9" s="267"/>
      <c r="FJ9" s="266"/>
      <c r="FK9" s="267"/>
      <c r="FL9" s="266"/>
      <c r="FM9" s="267"/>
      <c r="FN9" s="266"/>
      <c r="FO9" s="267"/>
      <c r="FP9" s="266"/>
      <c r="FQ9" s="267"/>
      <c r="FR9" s="266"/>
      <c r="FS9" s="267"/>
      <c r="FT9" s="266"/>
      <c r="FU9" s="267"/>
      <c r="FV9" s="266"/>
      <c r="FW9" s="267"/>
      <c r="FX9" s="266"/>
      <c r="FY9" s="267"/>
      <c r="FZ9" s="266"/>
      <c r="GA9" s="267"/>
      <c r="GB9" s="266"/>
      <c r="GC9" s="267"/>
      <c r="GD9" s="266"/>
      <c r="GE9" s="267"/>
      <c r="GF9" s="266"/>
      <c r="GG9" s="267"/>
      <c r="GH9" s="266"/>
      <c r="GI9" s="267"/>
      <c r="GJ9" s="266"/>
      <c r="GK9" s="267"/>
      <c r="GL9" s="266"/>
      <c r="GM9" s="267"/>
      <c r="GN9" s="266"/>
      <c r="GO9" s="267"/>
      <c r="GP9" s="266"/>
      <c r="GQ9" s="267"/>
      <c r="GR9" s="266"/>
      <c r="GS9" s="267"/>
      <c r="GT9" s="266"/>
      <c r="GU9" s="267"/>
      <c r="GV9" s="266"/>
      <c r="GW9" s="267"/>
      <c r="GX9" s="266"/>
      <c r="GY9" s="267"/>
      <c r="GZ9" s="266"/>
      <c r="HA9" s="267"/>
      <c r="HB9" s="266"/>
      <c r="HC9" s="267"/>
      <c r="HD9" s="266"/>
      <c r="HE9" s="267"/>
      <c r="HF9" s="266"/>
      <c r="HG9" s="267"/>
      <c r="HH9" s="266"/>
      <c r="HI9" s="267"/>
      <c r="HJ9" s="266"/>
      <c r="HK9" s="267"/>
      <c r="HL9" s="266"/>
      <c r="HM9" s="267"/>
      <c r="HN9" s="266"/>
      <c r="HO9" s="267"/>
      <c r="HP9" s="266"/>
      <c r="HQ9" s="267"/>
      <c r="HR9" s="266"/>
      <c r="HS9" s="267"/>
      <c r="HT9" s="266"/>
      <c r="HU9" s="267"/>
      <c r="HV9" s="266"/>
      <c r="HW9" s="267"/>
      <c r="HX9" s="266"/>
      <c r="HY9" s="267"/>
      <c r="HZ9" s="266"/>
      <c r="IA9" s="267"/>
      <c r="IB9" s="266"/>
      <c r="IC9" s="267"/>
      <c r="ID9" s="266"/>
      <c r="IE9" s="267"/>
      <c r="IF9" s="266"/>
      <c r="IG9" s="267"/>
      <c r="IH9" s="266"/>
      <c r="II9" s="267"/>
      <c r="IJ9" s="266"/>
      <c r="IK9" s="267"/>
      <c r="IL9" s="266"/>
      <c r="IM9" s="267"/>
      <c r="IN9" s="266"/>
      <c r="IO9" s="267"/>
      <c r="IP9" s="266"/>
      <c r="IQ9" s="267"/>
      <c r="IR9" s="266"/>
      <c r="IS9" s="267"/>
      <c r="IT9" s="266"/>
      <c r="IU9" s="267"/>
      <c r="IV9" s="266"/>
      <c r="IW9" s="267"/>
      <c r="IX9" s="266"/>
      <c r="IY9" s="267"/>
      <c r="IZ9" s="266"/>
      <c r="JA9" s="267"/>
      <c r="JB9" s="266"/>
      <c r="JC9" s="267"/>
      <c r="JD9" s="266"/>
      <c r="JE9" s="267"/>
      <c r="JF9" s="266"/>
      <c r="JG9" s="267"/>
      <c r="JH9" s="266"/>
      <c r="JI9" s="267"/>
      <c r="JJ9" s="266"/>
      <c r="JK9" s="267"/>
      <c r="JL9" s="266"/>
      <c r="JM9" s="267"/>
      <c r="JN9" s="266"/>
      <c r="JO9" s="267"/>
      <c r="JP9" s="266"/>
      <c r="JQ9" s="267"/>
      <c r="JR9" s="266"/>
      <c r="JS9" s="267"/>
      <c r="JT9" s="266"/>
      <c r="JU9" s="267"/>
      <c r="JV9" s="266"/>
      <c r="JW9" s="267"/>
      <c r="JX9" s="266"/>
      <c r="JY9" s="267"/>
      <c r="JZ9" s="266"/>
      <c r="KA9" s="267"/>
      <c r="KB9" s="266"/>
      <c r="KC9" s="267"/>
      <c r="KD9" s="266"/>
      <c r="KE9" s="267"/>
      <c r="KF9" s="266"/>
      <c r="KG9" s="267"/>
      <c r="KH9" s="266"/>
      <c r="KI9" s="267"/>
      <c r="KJ9" s="266"/>
      <c r="KK9" s="267"/>
      <c r="KL9" s="266"/>
      <c r="KM9" s="267"/>
      <c r="KN9" s="266"/>
      <c r="KO9" s="267"/>
      <c r="KP9" s="266"/>
      <c r="KQ9" s="267"/>
      <c r="KR9" s="266"/>
      <c r="KS9" s="267"/>
      <c r="KT9" s="266"/>
      <c r="KU9" s="267"/>
      <c r="KV9" s="266"/>
      <c r="KW9" s="267"/>
      <c r="KX9" s="266"/>
      <c r="KY9" s="267"/>
      <c r="KZ9" s="266"/>
      <c r="LA9" s="267"/>
      <c r="LB9" s="266"/>
      <c r="LC9" s="267"/>
      <c r="LD9" s="266"/>
      <c r="LE9" s="267"/>
      <c r="LF9" s="266"/>
      <c r="LG9" s="267"/>
      <c r="LH9" s="266"/>
      <c r="LI9" s="267"/>
      <c r="LJ9" s="266"/>
      <c r="LK9" s="267"/>
      <c r="LL9" s="266"/>
      <c r="LM9" s="267"/>
      <c r="LN9" s="266"/>
      <c r="LO9" s="267"/>
      <c r="LP9" s="266"/>
      <c r="LQ9" s="267"/>
      <c r="LR9" s="266"/>
      <c r="LS9" s="267"/>
      <c r="LT9" s="266"/>
      <c r="LU9" s="267"/>
      <c r="LV9" s="266"/>
      <c r="LW9" s="267"/>
      <c r="LX9" s="266"/>
      <c r="LY9" s="267"/>
      <c r="LZ9" s="266"/>
      <c r="MA9" s="267"/>
      <c r="MB9" s="266"/>
      <c r="MC9" s="267"/>
      <c r="MD9" s="266"/>
      <c r="ME9" s="267"/>
      <c r="MF9" s="266"/>
      <c r="MG9" s="267"/>
      <c r="MH9" s="266"/>
      <c r="MI9" s="267"/>
      <c r="MJ9" s="266"/>
      <c r="MK9" s="267"/>
      <c r="ML9" s="266"/>
      <c r="MM9" s="267"/>
      <c r="MN9" s="266"/>
      <c r="MO9" s="267"/>
      <c r="MP9" s="266"/>
      <c r="MQ9" s="267"/>
      <c r="MR9" s="266"/>
      <c r="MS9" s="267"/>
      <c r="MT9" s="266"/>
      <c r="MU9" s="267"/>
      <c r="MV9" s="266"/>
      <c r="MW9" s="267"/>
      <c r="MX9" s="266"/>
      <c r="MY9" s="267"/>
      <c r="MZ9" s="266"/>
      <c r="NA9" s="267"/>
      <c r="NB9" s="266"/>
      <c r="NC9" s="267"/>
      <c r="ND9" s="266"/>
      <c r="NE9" s="267"/>
      <c r="NF9" s="266"/>
      <c r="NG9" s="267"/>
      <c r="NH9" s="266"/>
      <c r="NI9" s="267"/>
      <c r="NJ9" s="266"/>
      <c r="NK9" s="267"/>
      <c r="NL9" s="266"/>
      <c r="NM9" s="267"/>
      <c r="NN9" s="266"/>
      <c r="NO9" s="267"/>
      <c r="NP9" s="266"/>
      <c r="NQ9" s="267"/>
      <c r="NR9" s="266"/>
      <c r="NS9" s="267"/>
      <c r="NT9" s="266"/>
      <c r="NU9" s="267"/>
      <c r="NV9" s="266"/>
      <c r="NW9" s="267"/>
      <c r="NX9" s="266"/>
      <c r="NY9" s="267"/>
      <c r="NZ9" s="266"/>
      <c r="OA9" s="267"/>
      <c r="OB9" s="266"/>
      <c r="OC9" s="267"/>
      <c r="OD9" s="266"/>
      <c r="OE9" s="267"/>
      <c r="OF9" s="266"/>
      <c r="OG9" s="267"/>
      <c r="OH9" s="266"/>
      <c r="OI9" s="267"/>
      <c r="OJ9" s="266"/>
      <c r="OK9" s="267"/>
      <c r="OL9" s="266"/>
      <c r="OM9" s="267"/>
      <c r="ON9" s="266"/>
      <c r="OO9" s="267"/>
      <c r="OP9" s="266"/>
      <c r="OQ9" s="267"/>
      <c r="OR9" s="266"/>
      <c r="OS9" s="267"/>
      <c r="OT9" s="266"/>
      <c r="OU9" s="267"/>
      <c r="OV9" s="266"/>
      <c r="OW9" s="267"/>
      <c r="OX9" s="266"/>
      <c r="OY9" s="267"/>
      <c r="OZ9" s="266"/>
      <c r="PA9" s="267"/>
      <c r="PB9" s="266"/>
      <c r="PC9" s="267"/>
      <c r="PD9" s="266"/>
      <c r="PE9" s="267"/>
      <c r="PF9" s="266"/>
      <c r="PG9" s="267"/>
      <c r="PH9" s="266"/>
      <c r="PI9" s="267"/>
      <c r="PJ9" s="266"/>
      <c r="PK9" s="267"/>
      <c r="PL9" s="266"/>
      <c r="PM9" s="267"/>
      <c r="PN9" s="266"/>
      <c r="PO9" s="267"/>
      <c r="PP9" s="266"/>
      <c r="PQ9" s="267"/>
      <c r="PR9" s="266"/>
      <c r="PS9" s="267"/>
      <c r="PT9" s="266"/>
      <c r="PU9" s="267"/>
      <c r="PV9" s="266"/>
      <c r="PW9" s="267"/>
      <c r="PX9" s="266"/>
      <c r="PY9" s="267"/>
      <c r="PZ9" s="266"/>
      <c r="QA9" s="267"/>
      <c r="QB9" s="266"/>
      <c r="QC9" s="267"/>
      <c r="QD9" s="266"/>
      <c r="QE9" s="267"/>
      <c r="QF9" s="266"/>
      <c r="QG9" s="267"/>
      <c r="QH9" s="266"/>
      <c r="QI9" s="267"/>
      <c r="QJ9" s="266"/>
      <c r="QK9" s="267"/>
      <c r="QL9" s="266"/>
      <c r="QM9" s="267"/>
      <c r="QN9" s="266"/>
      <c r="QO9" s="267"/>
      <c r="QP9" s="266"/>
      <c r="QQ9" s="267"/>
      <c r="QR9" s="266"/>
      <c r="QS9" s="267"/>
      <c r="QT9" s="266"/>
      <c r="QU9" s="267"/>
      <c r="QV9" s="266"/>
      <c r="QW9" s="267"/>
      <c r="QX9" s="266"/>
      <c r="QY9" s="267"/>
      <c r="QZ9" s="266"/>
      <c r="RA9" s="267"/>
      <c r="RB9" s="266"/>
      <c r="RC9" s="267"/>
      <c r="RD9" s="266"/>
      <c r="RE9" s="267"/>
      <c r="RF9" s="266"/>
      <c r="RG9" s="267"/>
      <c r="RH9" s="266"/>
      <c r="RI9" s="267"/>
      <c r="RJ9" s="266"/>
      <c r="RK9" s="267"/>
      <c r="RL9" s="266"/>
      <c r="RM9" s="267"/>
      <c r="RN9" s="266"/>
      <c r="RO9" s="267"/>
      <c r="RP9" s="266"/>
      <c r="RQ9" s="267"/>
      <c r="RR9" s="266"/>
      <c r="RS9" s="267"/>
      <c r="RT9" s="266"/>
      <c r="RU9" s="267"/>
      <c r="RV9" s="266"/>
      <c r="RW9" s="267"/>
      <c r="RX9" s="266"/>
      <c r="RY9" s="267"/>
      <c r="RZ9" s="266"/>
      <c r="SA9" s="267"/>
      <c r="SB9" s="266"/>
      <c r="SC9" s="267"/>
      <c r="SD9" s="266"/>
      <c r="SE9" s="267"/>
      <c r="SF9" s="266"/>
      <c r="SG9" s="267"/>
      <c r="SH9" s="266"/>
      <c r="SI9" s="267"/>
      <c r="SJ9" s="266"/>
      <c r="SK9" s="267"/>
      <c r="SL9" s="266"/>
      <c r="SM9" s="267"/>
      <c r="SN9" s="266"/>
      <c r="SO9" s="267"/>
      <c r="SP9" s="266"/>
      <c r="SQ9" s="267"/>
      <c r="SR9" s="266"/>
      <c r="SS9" s="267"/>
      <c r="ST9" s="266"/>
      <c r="SU9" s="267"/>
      <c r="SV9" s="266"/>
      <c r="SW9" s="267"/>
      <c r="SX9" s="266"/>
      <c r="SY9" s="267"/>
      <c r="SZ9" s="266"/>
      <c r="TA9" s="267"/>
      <c r="TB9" s="266"/>
      <c r="TC9" s="267"/>
      <c r="TD9" s="266"/>
      <c r="TE9" s="267"/>
      <c r="TF9" s="266"/>
      <c r="TG9" s="267"/>
      <c r="TH9" s="266"/>
      <c r="TI9" s="267"/>
      <c r="TJ9" s="266"/>
      <c r="TK9" s="267"/>
      <c r="TL9" s="266"/>
      <c r="TM9" s="267"/>
      <c r="TN9" s="266"/>
      <c r="TO9" s="267"/>
      <c r="TP9" s="266"/>
      <c r="TQ9" s="267"/>
      <c r="TR9" s="266"/>
      <c r="TS9" s="267"/>
      <c r="TT9" s="266"/>
      <c r="TU9" s="267"/>
      <c r="TV9" s="266"/>
      <c r="TW9" s="267"/>
      <c r="TX9" s="266"/>
      <c r="TY9" s="267"/>
      <c r="TZ9" s="266"/>
      <c r="UA9" s="267"/>
      <c r="UB9" s="266"/>
      <c r="UC9" s="267"/>
      <c r="UD9" s="266"/>
      <c r="UE9" s="267"/>
      <c r="UF9" s="266"/>
      <c r="UG9" s="267"/>
      <c r="UH9" s="266"/>
      <c r="UI9" s="267"/>
      <c r="UJ9" s="266"/>
      <c r="UK9" s="267"/>
      <c r="UL9" s="266"/>
      <c r="UM9" s="267"/>
      <c r="UN9" s="266"/>
      <c r="UO9" s="267"/>
      <c r="UP9" s="266"/>
      <c r="UQ9" s="267"/>
      <c r="UR9" s="266"/>
      <c r="US9" s="267"/>
      <c r="UT9" s="266"/>
      <c r="UU9" s="267"/>
      <c r="UV9" s="266"/>
      <c r="UW9" s="267"/>
      <c r="UX9" s="266"/>
      <c r="UY9" s="267"/>
      <c r="UZ9" s="266"/>
      <c r="VA9" s="267"/>
      <c r="VB9" s="266"/>
      <c r="VC9" s="267"/>
      <c r="VD9" s="266"/>
      <c r="VE9" s="267"/>
      <c r="VF9" s="266"/>
      <c r="VG9" s="267"/>
      <c r="VH9" s="266"/>
      <c r="VI9" s="267"/>
      <c r="VJ9" s="266"/>
      <c r="VK9" s="267"/>
      <c r="VL9" s="266"/>
      <c r="VM9" s="267"/>
      <c r="VN9" s="266"/>
      <c r="VO9" s="267"/>
      <c r="VP9" s="266"/>
      <c r="VQ9" s="267"/>
      <c r="VR9" s="266"/>
      <c r="VS9" s="267"/>
      <c r="VT9" s="266"/>
      <c r="VU9" s="267"/>
      <c r="VV9" s="266"/>
      <c r="VW9" s="267"/>
      <c r="VX9" s="266"/>
      <c r="VY9" s="267"/>
      <c r="VZ9" s="266"/>
      <c r="WA9" s="267"/>
      <c r="WB9" s="266"/>
      <c r="WC9" s="267"/>
      <c r="WD9" s="266"/>
      <c r="WE9" s="267"/>
      <c r="WF9" s="266"/>
      <c r="WG9" s="267"/>
      <c r="WH9" s="266"/>
      <c r="WI9" s="267"/>
      <c r="WJ9" s="266"/>
      <c r="WK9" s="267"/>
      <c r="WL9" s="266"/>
      <c r="WM9" s="267"/>
      <c r="WN9" s="266"/>
      <c r="WO9" s="267"/>
      <c r="WP9" s="266"/>
      <c r="WQ9" s="267"/>
      <c r="WR9" s="266"/>
      <c r="WS9" s="267"/>
      <c r="WT9" s="266"/>
      <c r="WU9" s="267"/>
      <c r="WV9" s="266"/>
      <c r="WW9" s="267"/>
      <c r="WX9" s="266"/>
      <c r="WY9" s="267"/>
      <c r="WZ9" s="266"/>
      <c r="XA9" s="267"/>
      <c r="XB9" s="266"/>
      <c r="XC9" s="267"/>
      <c r="XD9" s="266"/>
      <c r="XE9" s="267"/>
      <c r="XF9" s="266"/>
      <c r="XG9" s="267"/>
      <c r="XH9" s="266"/>
      <c r="XI9" s="267"/>
      <c r="XJ9" s="266"/>
      <c r="XK9" s="267"/>
      <c r="XL9" s="266"/>
      <c r="XM9" s="267"/>
      <c r="XN9" s="266"/>
      <c r="XO9" s="267"/>
      <c r="XP9" s="266"/>
      <c r="XQ9" s="267"/>
      <c r="XR9" s="266"/>
      <c r="XS9" s="267"/>
      <c r="XT9" s="266"/>
      <c r="XU9" s="267"/>
      <c r="XV9" s="266"/>
      <c r="XW9" s="267"/>
      <c r="XX9" s="266"/>
      <c r="XY9" s="267"/>
      <c r="XZ9" s="266"/>
      <c r="YA9" s="267"/>
      <c r="YB9" s="266"/>
      <c r="YC9" s="267"/>
      <c r="YD9" s="266"/>
      <c r="YE9" s="267"/>
      <c r="YF9" s="266"/>
      <c r="YG9" s="267"/>
      <c r="YH9" s="266"/>
      <c r="YI9" s="267"/>
      <c r="YJ9" s="266"/>
      <c r="YK9" s="267"/>
      <c r="YL9" s="266"/>
      <c r="YM9" s="267"/>
      <c r="YN9" s="266"/>
      <c r="YO9" s="267"/>
      <c r="YP9" s="266"/>
      <c r="YQ9" s="267"/>
      <c r="YR9" s="266"/>
      <c r="YS9" s="267"/>
      <c r="YT9" s="266"/>
      <c r="YU9" s="267"/>
      <c r="YV9" s="266"/>
      <c r="YW9" s="267"/>
      <c r="YX9" s="266"/>
      <c r="YY9" s="267"/>
      <c r="YZ9" s="266"/>
      <c r="ZA9" s="267"/>
      <c r="ZB9" s="266"/>
      <c r="ZC9" s="267"/>
      <c r="ZD9" s="266"/>
      <c r="ZE9" s="267"/>
      <c r="ZF9" s="266"/>
      <c r="ZG9" s="267"/>
      <c r="ZH9" s="266"/>
      <c r="ZI9" s="267"/>
      <c r="ZJ9" s="266"/>
      <c r="ZK9" s="267"/>
      <c r="ZL9" s="266"/>
      <c r="ZM9" s="267"/>
      <c r="ZN9" s="266"/>
      <c r="ZO9" s="267"/>
      <c r="ZP9" s="266"/>
      <c r="ZQ9" s="267"/>
      <c r="ZR9" s="266"/>
      <c r="ZS9" s="267"/>
      <c r="ZT9" s="266"/>
      <c r="ZU9" s="267"/>
      <c r="ZV9" s="266"/>
      <c r="ZW9" s="267"/>
      <c r="ZX9" s="266"/>
      <c r="ZY9" s="267"/>
      <c r="ZZ9" s="266"/>
      <c r="AAA9" s="267"/>
      <c r="AAB9" s="266"/>
      <c r="AAC9" s="267"/>
      <c r="AAD9" s="266"/>
      <c r="AAE9" s="267"/>
      <c r="AAF9" s="266"/>
      <c r="AAG9" s="267"/>
      <c r="AAH9" s="266"/>
      <c r="AAI9" s="267"/>
      <c r="AAJ9" s="266"/>
      <c r="AAK9" s="267"/>
      <c r="AAL9" s="266"/>
      <c r="AAM9" s="267"/>
      <c r="AAN9" s="266"/>
      <c r="AAO9" s="267"/>
      <c r="AAP9" s="266"/>
      <c r="AAQ9" s="267"/>
      <c r="AAR9" s="266"/>
      <c r="AAS9" s="267"/>
      <c r="AAT9" s="266"/>
      <c r="AAU9" s="267"/>
      <c r="AAV9" s="266"/>
      <c r="AAW9" s="267"/>
      <c r="AAX9" s="266"/>
      <c r="AAY9" s="267"/>
      <c r="AAZ9" s="266"/>
      <c r="ABA9" s="267"/>
      <c r="ABB9" s="266"/>
      <c r="ABC9" s="267"/>
      <c r="ABD9" s="266"/>
      <c r="ABE9" s="267"/>
      <c r="ABF9" s="266"/>
      <c r="ABG9" s="267"/>
      <c r="ABH9" s="266"/>
      <c r="ABI9" s="267"/>
      <c r="ABJ9" s="266"/>
      <c r="ABK9" s="267"/>
      <c r="ABL9" s="266"/>
      <c r="ABM9" s="267"/>
      <c r="ABN9" s="266"/>
      <c r="ABO9" s="267"/>
      <c r="ABP9" s="266"/>
      <c r="ABQ9" s="267"/>
      <c r="ABR9" s="266"/>
      <c r="ABS9" s="267"/>
      <c r="ABT9" s="266"/>
      <c r="ABU9" s="267"/>
      <c r="ABV9" s="266"/>
      <c r="ABW9" s="267"/>
      <c r="ABX9" s="266"/>
      <c r="ABY9" s="267"/>
      <c r="ABZ9" s="266"/>
      <c r="ACA9" s="267"/>
      <c r="ACB9" s="266"/>
      <c r="ACC9" s="267"/>
      <c r="ACD9" s="266"/>
      <c r="ACE9" s="267"/>
      <c r="ACF9" s="266"/>
      <c r="ACG9" s="267"/>
      <c r="ACH9" s="266"/>
      <c r="ACI9" s="267"/>
      <c r="ACJ9" s="266"/>
      <c r="ACK9" s="267"/>
      <c r="ACL9" s="266"/>
      <c r="ACM9" s="267"/>
      <c r="ACN9" s="266"/>
      <c r="ACO9" s="267"/>
      <c r="ACP9" s="266"/>
      <c r="ACQ9" s="267"/>
      <c r="ACR9" s="266"/>
      <c r="ACS9" s="267"/>
      <c r="ACT9" s="266"/>
      <c r="ACU9" s="267"/>
      <c r="ACV9" s="266"/>
      <c r="ACW9" s="267"/>
      <c r="ACX9" s="266"/>
      <c r="ACY9" s="267"/>
      <c r="ACZ9" s="266"/>
      <c r="ADA9" s="267"/>
      <c r="ADB9" s="266"/>
      <c r="ADC9" s="267"/>
      <c r="ADD9" s="266"/>
      <c r="ADE9" s="267"/>
      <c r="ADF9" s="266"/>
      <c r="ADG9" s="267"/>
      <c r="ADH9" s="266"/>
      <c r="ADI9" s="267"/>
      <c r="ADJ9" s="266"/>
      <c r="ADK9" s="267"/>
      <c r="ADL9" s="266"/>
      <c r="ADM9" s="267"/>
      <c r="ADN9" s="266"/>
      <c r="ADO9" s="267"/>
      <c r="ADP9" s="266"/>
      <c r="ADQ9" s="267"/>
      <c r="ADR9" s="266"/>
      <c r="ADS9" s="267"/>
      <c r="ADT9" s="266"/>
      <c r="ADU9" s="267"/>
      <c r="ADV9" s="266"/>
      <c r="ADW9" s="267"/>
      <c r="ADX9" s="266"/>
      <c r="ADY9" s="267"/>
      <c r="ADZ9" s="266"/>
      <c r="AEA9" s="267"/>
      <c r="AEB9" s="266"/>
      <c r="AEC9" s="267"/>
      <c r="AED9" s="266"/>
      <c r="AEE9" s="267"/>
      <c r="AEF9" s="266"/>
      <c r="AEG9" s="267"/>
      <c r="AEH9" s="266"/>
      <c r="AEI9" s="267"/>
      <c r="AEJ9" s="266"/>
      <c r="AEK9" s="267"/>
      <c r="AEL9" s="266"/>
      <c r="AEM9" s="267"/>
      <c r="AEN9" s="266"/>
      <c r="AEO9" s="267"/>
      <c r="AEP9" s="266"/>
      <c r="AEQ9" s="267"/>
      <c r="AER9" s="266"/>
      <c r="AES9" s="267"/>
      <c r="AET9" s="266"/>
      <c r="AEU9" s="267"/>
      <c r="AEV9" s="266"/>
      <c r="AEW9" s="267"/>
      <c r="AEX9" s="266"/>
      <c r="AEY9" s="267"/>
      <c r="AEZ9" s="266"/>
      <c r="AFA9" s="267"/>
      <c r="AFB9" s="266"/>
      <c r="AFC9" s="267"/>
      <c r="AFD9" s="266"/>
      <c r="AFE9" s="267"/>
      <c r="AFF9" s="266"/>
      <c r="AFG9" s="267"/>
      <c r="AFH9" s="266"/>
      <c r="AFI9" s="267"/>
      <c r="AFJ9" s="266"/>
      <c r="AFK9" s="267"/>
      <c r="AFL9" s="266"/>
      <c r="AFM9" s="267"/>
      <c r="AFN9" s="266"/>
      <c r="AFO9" s="267"/>
      <c r="AFP9" s="266"/>
      <c r="AFQ9" s="267"/>
      <c r="AFR9" s="266"/>
      <c r="AFS9" s="267"/>
      <c r="AFT9" s="266"/>
      <c r="AFU9" s="267"/>
      <c r="AFV9" s="266"/>
      <c r="AFW9" s="267"/>
      <c r="AFX9" s="266"/>
      <c r="AFY9" s="267"/>
      <c r="AFZ9" s="266"/>
      <c r="AGA9" s="267"/>
      <c r="AGB9" s="266"/>
      <c r="AGC9" s="267"/>
      <c r="AGD9" s="266"/>
      <c r="AGE9" s="267"/>
      <c r="AGF9" s="266"/>
      <c r="AGG9" s="267"/>
      <c r="AGH9" s="266"/>
      <c r="AGI9" s="267"/>
      <c r="AGJ9" s="266"/>
      <c r="AGK9" s="267"/>
      <c r="AGL9" s="266"/>
      <c r="AGM9" s="267"/>
      <c r="AGN9" s="266"/>
      <c r="AGO9" s="267"/>
      <c r="AGP9" s="266"/>
      <c r="AGQ9" s="267"/>
      <c r="AGR9" s="266"/>
      <c r="AGS9" s="267"/>
      <c r="AGT9" s="266"/>
      <c r="AGU9" s="267"/>
      <c r="AGV9" s="266"/>
      <c r="AGW9" s="267"/>
      <c r="AGX9" s="266"/>
      <c r="AGY9" s="267"/>
      <c r="AGZ9" s="266"/>
      <c r="AHA9" s="267"/>
      <c r="AHB9" s="266"/>
      <c r="AHC9" s="267"/>
      <c r="AHD9" s="266"/>
      <c r="AHE9" s="267"/>
      <c r="AHF9" s="266"/>
      <c r="AHG9" s="267"/>
      <c r="AHH9" s="266"/>
      <c r="AHI9" s="267"/>
      <c r="AHJ9" s="266"/>
      <c r="AHK9" s="267"/>
      <c r="AHL9" s="266"/>
      <c r="AHM9" s="267"/>
      <c r="AHN9" s="266"/>
      <c r="AHO9" s="267"/>
      <c r="AHP9" s="266"/>
      <c r="AHQ9" s="267"/>
      <c r="AHR9" s="266"/>
      <c r="AHS9" s="267"/>
      <c r="AHT9" s="266"/>
      <c r="AHU9" s="267"/>
      <c r="AHV9" s="266"/>
      <c r="AHW9" s="267"/>
      <c r="AHX9" s="266"/>
      <c r="AHY9" s="267"/>
      <c r="AHZ9" s="266"/>
      <c r="AIA9" s="267"/>
      <c r="AIB9" s="266"/>
      <c r="AIC9" s="267"/>
      <c r="AID9" s="266"/>
      <c r="AIE9" s="267"/>
      <c r="AIF9" s="266"/>
      <c r="AIG9" s="267"/>
      <c r="AIH9" s="266"/>
      <c r="AII9" s="267"/>
      <c r="AIJ9" s="266"/>
      <c r="AIK9" s="267"/>
      <c r="AIL9" s="266"/>
      <c r="AIM9" s="267"/>
      <c r="AIN9" s="266"/>
      <c r="AIO9" s="267"/>
      <c r="AIP9" s="266"/>
      <c r="AIQ9" s="267"/>
      <c r="AIR9" s="266"/>
      <c r="AIS9" s="267"/>
      <c r="AIT9" s="266"/>
      <c r="AIU9" s="267"/>
      <c r="AIV9" s="266"/>
      <c r="AIW9" s="267"/>
      <c r="AIX9" s="266"/>
      <c r="AIY9" s="267"/>
      <c r="AIZ9" s="266"/>
      <c r="AJA9" s="267"/>
      <c r="AJB9" s="266"/>
      <c r="AJC9" s="267"/>
      <c r="AJD9" s="266"/>
      <c r="AJE9" s="267"/>
      <c r="AJF9" s="266"/>
      <c r="AJG9" s="267"/>
      <c r="AJH9" s="266"/>
      <c r="AJI9" s="267"/>
      <c r="AJJ9" s="266"/>
      <c r="AJK9" s="267"/>
      <c r="AJL9" s="266"/>
      <c r="AJM9" s="267"/>
      <c r="AJN9" s="266"/>
      <c r="AJO9" s="267"/>
      <c r="AJP9" s="266"/>
      <c r="AJQ9" s="267"/>
      <c r="AJR9" s="266"/>
      <c r="AJS9" s="267"/>
      <c r="AJT9" s="266"/>
      <c r="AJU9" s="267"/>
      <c r="AJV9" s="266"/>
      <c r="AJW9" s="267"/>
      <c r="AJX9" s="266"/>
      <c r="AJY9" s="267"/>
      <c r="AJZ9" s="266"/>
      <c r="AKA9" s="267"/>
      <c r="AKB9" s="266"/>
      <c r="AKC9" s="267"/>
      <c r="AKD9" s="266"/>
      <c r="AKE9" s="267"/>
      <c r="AKF9" s="266"/>
      <c r="AKG9" s="267"/>
      <c r="AKH9" s="266"/>
      <c r="AKI9" s="267"/>
      <c r="AKJ9" s="266"/>
      <c r="AKK9" s="267"/>
      <c r="AKL9" s="266"/>
      <c r="AKM9" s="267"/>
      <c r="AKN9" s="266"/>
      <c r="AKO9" s="267"/>
      <c r="AKP9" s="266"/>
      <c r="AKQ9" s="267"/>
      <c r="AKR9" s="266"/>
      <c r="AKS9" s="267"/>
      <c r="AKT9" s="266"/>
      <c r="AKU9" s="267"/>
      <c r="AKV9" s="266"/>
      <c r="AKW9" s="267"/>
      <c r="AKX9" s="266"/>
      <c r="AKY9" s="267"/>
      <c r="AKZ9" s="266"/>
      <c r="ALA9" s="267"/>
      <c r="ALB9" s="266"/>
      <c r="ALC9" s="267"/>
      <c r="ALD9" s="266"/>
      <c r="ALE9" s="267"/>
      <c r="ALF9" s="266"/>
      <c r="ALG9" s="267"/>
      <c r="ALH9" s="266"/>
      <c r="ALI9" s="267"/>
      <c r="ALJ9" s="266"/>
      <c r="ALK9" s="267"/>
      <c r="ALL9" s="266"/>
      <c r="ALM9" s="267"/>
      <c r="ALN9" s="266"/>
      <c r="ALO9" s="267"/>
      <c r="ALP9" s="266"/>
      <c r="ALQ9" s="267"/>
      <c r="ALR9" s="266"/>
      <c r="ALS9" s="267"/>
      <c r="ALT9" s="266"/>
      <c r="ALU9" s="267"/>
      <c r="ALV9" s="266"/>
      <c r="ALW9" s="267"/>
      <c r="ALX9" s="266"/>
      <c r="ALY9" s="267"/>
      <c r="ALZ9" s="266"/>
      <c r="AMA9" s="267"/>
      <c r="AMB9" s="266"/>
      <c r="AMC9" s="267"/>
      <c r="AMD9" s="266"/>
      <c r="AME9" s="267"/>
      <c r="AMF9" s="266"/>
      <c r="AMG9" s="267"/>
      <c r="AMH9" s="266"/>
      <c r="AMI9" s="267"/>
      <c r="AMJ9" s="266"/>
      <c r="AMK9" s="267"/>
      <c r="AML9" s="266"/>
      <c r="AMM9" s="267"/>
      <c r="AMN9" s="266"/>
      <c r="AMO9" s="267"/>
      <c r="AMP9" s="266"/>
      <c r="AMQ9" s="267"/>
      <c r="AMR9" s="266"/>
      <c r="AMS9" s="267"/>
      <c r="AMT9" s="266"/>
      <c r="AMU9" s="267"/>
      <c r="AMV9" s="266"/>
      <c r="AMW9" s="267"/>
      <c r="AMX9" s="266"/>
      <c r="AMY9" s="267"/>
      <c r="AMZ9" s="266"/>
      <c r="ANA9" s="267"/>
      <c r="ANB9" s="266"/>
      <c r="ANC9" s="267"/>
      <c r="AND9" s="266"/>
      <c r="ANE9" s="267"/>
      <c r="ANF9" s="266"/>
      <c r="ANG9" s="267"/>
      <c r="ANH9" s="266"/>
      <c r="ANI9" s="267"/>
      <c r="ANJ9" s="266"/>
      <c r="ANK9" s="267"/>
      <c r="ANL9" s="266"/>
      <c r="ANM9" s="267"/>
      <c r="ANN9" s="266"/>
      <c r="ANO9" s="267"/>
      <c r="ANP9" s="266"/>
      <c r="ANQ9" s="267"/>
      <c r="ANR9" s="266"/>
      <c r="ANS9" s="267"/>
      <c r="ANT9" s="266"/>
      <c r="ANU9" s="267"/>
      <c r="ANV9" s="266"/>
      <c r="ANW9" s="267"/>
      <c r="ANX9" s="266"/>
      <c r="ANY9" s="267"/>
      <c r="ANZ9" s="266"/>
      <c r="AOA9" s="267"/>
      <c r="AOB9" s="266"/>
      <c r="AOC9" s="267"/>
      <c r="AOD9" s="266"/>
      <c r="AOE9" s="267"/>
      <c r="AOF9" s="266"/>
      <c r="AOG9" s="267"/>
      <c r="AOH9" s="266"/>
      <c r="AOI9" s="267"/>
      <c r="AOJ9" s="266"/>
      <c r="AOK9" s="267"/>
      <c r="AOL9" s="266"/>
      <c r="AOM9" s="267"/>
      <c r="AON9" s="266"/>
      <c r="AOO9" s="267"/>
      <c r="AOP9" s="266"/>
      <c r="AOQ9" s="267"/>
      <c r="AOR9" s="266"/>
      <c r="AOS9" s="267"/>
      <c r="AOT9" s="266"/>
      <c r="AOU9" s="267"/>
      <c r="AOV9" s="266"/>
      <c r="AOW9" s="267"/>
      <c r="AOX9" s="266"/>
      <c r="AOY9" s="267"/>
      <c r="AOZ9" s="266"/>
      <c r="APA9" s="267"/>
      <c r="APB9" s="266"/>
      <c r="APC9" s="267"/>
      <c r="APD9" s="266"/>
      <c r="APE9" s="267"/>
      <c r="APF9" s="266"/>
      <c r="APG9" s="267"/>
      <c r="APH9" s="266"/>
      <c r="API9" s="267"/>
      <c r="APJ9" s="266"/>
      <c r="APK9" s="267"/>
      <c r="APL9" s="266"/>
      <c r="APM9" s="267"/>
      <c r="APN9" s="266"/>
      <c r="APO9" s="267"/>
      <c r="APP9" s="266"/>
      <c r="APQ9" s="267"/>
      <c r="APR9" s="266"/>
      <c r="APS9" s="267"/>
      <c r="APT9" s="266"/>
      <c r="APU9" s="267"/>
      <c r="APV9" s="266"/>
      <c r="APW9" s="267"/>
      <c r="APX9" s="266"/>
      <c r="APY9" s="267"/>
      <c r="APZ9" s="266"/>
      <c r="AQA9" s="267"/>
      <c r="AQB9" s="266"/>
      <c r="AQC9" s="267"/>
      <c r="AQD9" s="266"/>
      <c r="AQE9" s="267"/>
      <c r="AQF9" s="266"/>
      <c r="AQG9" s="267"/>
      <c r="AQH9" s="266"/>
      <c r="AQI9" s="267"/>
      <c r="AQJ9" s="266"/>
      <c r="AQK9" s="267"/>
      <c r="AQL9" s="266"/>
      <c r="AQM9" s="267"/>
      <c r="AQN9" s="266"/>
      <c r="AQO9" s="267"/>
      <c r="AQP9" s="266"/>
      <c r="AQQ9" s="267"/>
      <c r="AQR9" s="266"/>
      <c r="AQS9" s="267"/>
      <c r="AQT9" s="266"/>
      <c r="AQU9" s="267"/>
      <c r="AQV9" s="266"/>
      <c r="AQW9" s="267"/>
      <c r="AQX9" s="266"/>
      <c r="AQY9" s="267"/>
      <c r="AQZ9" s="266"/>
      <c r="ARA9" s="267"/>
      <c r="ARB9" s="266"/>
      <c r="ARC9" s="267"/>
      <c r="ARD9" s="266"/>
      <c r="ARE9" s="267"/>
      <c r="ARF9" s="266"/>
      <c r="ARG9" s="267"/>
      <c r="ARH9" s="266"/>
      <c r="ARI9" s="267"/>
      <c r="ARJ9" s="266"/>
      <c r="ARK9" s="267"/>
      <c r="ARL9" s="266"/>
      <c r="ARM9" s="267"/>
      <c r="ARN9" s="266"/>
      <c r="ARO9" s="267"/>
      <c r="ARP9" s="266"/>
      <c r="ARQ9" s="267"/>
      <c r="ARR9" s="266"/>
      <c r="ARS9" s="267"/>
      <c r="ART9" s="266"/>
      <c r="ARU9" s="267"/>
      <c r="ARV9" s="266"/>
      <c r="ARW9" s="267"/>
      <c r="ARX9" s="266"/>
      <c r="ARY9" s="267"/>
      <c r="ARZ9" s="266"/>
      <c r="ASA9" s="267"/>
      <c r="ASB9" s="266"/>
      <c r="ASC9" s="267"/>
      <c r="ASD9" s="266"/>
      <c r="ASE9" s="267"/>
      <c r="ASF9" s="266"/>
      <c r="ASG9" s="267"/>
      <c r="ASH9" s="266"/>
      <c r="ASI9" s="267"/>
      <c r="ASJ9" s="266"/>
      <c r="ASK9" s="267"/>
      <c r="ASL9" s="266"/>
      <c r="ASM9" s="267"/>
      <c r="ASN9" s="266"/>
      <c r="ASO9" s="267"/>
      <c r="ASP9" s="266"/>
      <c r="ASQ9" s="267"/>
      <c r="ASR9" s="266"/>
      <c r="ASS9" s="267"/>
      <c r="AST9" s="266"/>
      <c r="ASU9" s="267"/>
      <c r="ASV9" s="266"/>
      <c r="ASW9" s="267"/>
      <c r="ASX9" s="266"/>
      <c r="ASY9" s="267"/>
      <c r="ASZ9" s="266"/>
      <c r="ATA9" s="267"/>
      <c r="ATB9" s="266"/>
      <c r="ATC9" s="267"/>
      <c r="ATD9" s="266"/>
      <c r="ATE9" s="267"/>
      <c r="ATF9" s="266"/>
      <c r="ATG9" s="267"/>
      <c r="ATH9" s="266"/>
      <c r="ATI9" s="267"/>
      <c r="ATJ9" s="266"/>
      <c r="ATK9" s="267"/>
      <c r="ATL9" s="266"/>
      <c r="ATM9" s="267"/>
      <c r="ATN9" s="266"/>
      <c r="ATO9" s="267"/>
      <c r="ATP9" s="266"/>
      <c r="ATQ9" s="267"/>
      <c r="ATR9" s="266"/>
      <c r="ATS9" s="267"/>
      <c r="ATT9" s="266"/>
      <c r="ATU9" s="267"/>
      <c r="ATV9" s="266"/>
      <c r="ATW9" s="267"/>
      <c r="ATX9" s="266"/>
      <c r="ATY9" s="267"/>
      <c r="ATZ9" s="266"/>
      <c r="AUA9" s="267"/>
      <c r="AUB9" s="266"/>
      <c r="AUC9" s="267"/>
      <c r="AUD9" s="266"/>
      <c r="AUE9" s="267"/>
      <c r="AUF9" s="266"/>
      <c r="AUG9" s="267"/>
      <c r="AUH9" s="266"/>
      <c r="AUI9" s="267"/>
      <c r="AUJ9" s="266"/>
      <c r="AUK9" s="267"/>
      <c r="AUL9" s="266"/>
      <c r="AUM9" s="267"/>
      <c r="AUN9" s="266"/>
      <c r="AUO9" s="267"/>
      <c r="AUP9" s="266"/>
      <c r="AUQ9" s="267"/>
      <c r="AUR9" s="266"/>
      <c r="AUS9" s="267"/>
      <c r="AUT9" s="266"/>
      <c r="AUU9" s="267"/>
      <c r="AUV9" s="266"/>
      <c r="AUW9" s="267"/>
      <c r="AUX9" s="266"/>
      <c r="AUY9" s="267"/>
      <c r="AUZ9" s="266"/>
      <c r="AVA9" s="267"/>
      <c r="AVB9" s="266"/>
      <c r="AVC9" s="267"/>
      <c r="AVD9" s="266"/>
      <c r="AVE9" s="267"/>
      <c r="AVF9" s="266"/>
      <c r="AVG9" s="267"/>
      <c r="AVH9" s="266"/>
      <c r="AVI9" s="267"/>
      <c r="AVJ9" s="266"/>
      <c r="AVK9" s="267"/>
      <c r="AVL9" s="266"/>
      <c r="AVM9" s="267"/>
      <c r="AVN9" s="266"/>
      <c r="AVO9" s="267"/>
      <c r="AVP9" s="266"/>
      <c r="AVQ9" s="267"/>
      <c r="AVR9" s="266"/>
      <c r="AVS9" s="267"/>
      <c r="AVT9" s="266"/>
      <c r="AVU9" s="267"/>
      <c r="AVV9" s="266"/>
      <c r="AVW9" s="267"/>
      <c r="AVX9" s="266"/>
      <c r="AVY9" s="267"/>
      <c r="AVZ9" s="266"/>
      <c r="AWA9" s="267"/>
      <c r="AWB9" s="266"/>
      <c r="AWC9" s="267"/>
      <c r="AWD9" s="266"/>
      <c r="AWE9" s="267"/>
      <c r="AWF9" s="266"/>
      <c r="AWG9" s="267"/>
      <c r="AWH9" s="266"/>
      <c r="AWI9" s="267"/>
      <c r="AWJ9" s="266"/>
      <c r="AWK9" s="267"/>
      <c r="AWL9" s="266"/>
      <c r="AWM9" s="267"/>
      <c r="AWN9" s="266"/>
      <c r="AWO9" s="267"/>
      <c r="AWP9" s="266"/>
      <c r="AWQ9" s="267"/>
      <c r="AWR9" s="266"/>
      <c r="AWS9" s="267"/>
      <c r="AWT9" s="266"/>
      <c r="AWU9" s="267"/>
      <c r="AWV9" s="266"/>
      <c r="AWW9" s="267"/>
      <c r="AWX9" s="266"/>
      <c r="AWY9" s="267"/>
      <c r="AWZ9" s="266"/>
      <c r="AXA9" s="267"/>
      <c r="AXB9" s="266"/>
      <c r="AXC9" s="267"/>
      <c r="AXD9" s="266"/>
      <c r="AXE9" s="267"/>
      <c r="AXF9" s="266"/>
      <c r="AXG9" s="267"/>
      <c r="AXH9" s="266"/>
      <c r="AXI9" s="267"/>
      <c r="AXJ9" s="266"/>
      <c r="AXK9" s="267"/>
      <c r="AXL9" s="266"/>
      <c r="AXM9" s="267"/>
      <c r="AXN9" s="266"/>
      <c r="AXO9" s="267"/>
      <c r="AXP9" s="266"/>
      <c r="AXQ9" s="267"/>
      <c r="AXR9" s="266"/>
      <c r="AXS9" s="267"/>
      <c r="AXT9" s="266"/>
      <c r="AXU9" s="267"/>
      <c r="AXV9" s="266"/>
      <c r="AXW9" s="267"/>
      <c r="AXX9" s="266"/>
      <c r="AXY9" s="267"/>
      <c r="AXZ9" s="266"/>
      <c r="AYA9" s="267"/>
      <c r="AYB9" s="266"/>
      <c r="AYC9" s="267"/>
      <c r="AYD9" s="266"/>
      <c r="AYE9" s="267"/>
      <c r="AYF9" s="266"/>
      <c r="AYG9" s="267"/>
      <c r="AYH9" s="266"/>
      <c r="AYI9" s="267"/>
      <c r="AYJ9" s="266"/>
      <c r="AYK9" s="267"/>
      <c r="AYL9" s="266"/>
      <c r="AYM9" s="267"/>
      <c r="AYN9" s="266"/>
      <c r="AYO9" s="267"/>
      <c r="AYP9" s="266"/>
      <c r="AYQ9" s="267"/>
      <c r="AYR9" s="266"/>
      <c r="AYS9" s="267"/>
      <c r="AYT9" s="266"/>
      <c r="AYU9" s="267"/>
      <c r="AYV9" s="266"/>
      <c r="AYW9" s="267"/>
      <c r="AYX9" s="266"/>
      <c r="AYY9" s="267"/>
      <c r="AYZ9" s="266"/>
      <c r="AZA9" s="267"/>
      <c r="AZB9" s="266"/>
      <c r="AZC9" s="267"/>
      <c r="AZD9" s="266"/>
      <c r="AZE9" s="267"/>
      <c r="AZF9" s="266"/>
      <c r="AZG9" s="267"/>
      <c r="AZH9" s="266"/>
      <c r="AZI9" s="267"/>
      <c r="AZJ9" s="266"/>
      <c r="AZK9" s="267"/>
      <c r="AZL9" s="266"/>
      <c r="AZM9" s="267"/>
      <c r="AZN9" s="266"/>
      <c r="AZO9" s="267"/>
      <c r="AZP9" s="266"/>
      <c r="AZQ9" s="267"/>
      <c r="AZR9" s="266"/>
      <c r="AZS9" s="267"/>
      <c r="AZT9" s="266"/>
      <c r="AZU9" s="267"/>
      <c r="AZV9" s="266"/>
      <c r="AZW9" s="267"/>
      <c r="AZX9" s="266"/>
      <c r="AZY9" s="267"/>
      <c r="AZZ9" s="266"/>
      <c r="BAA9" s="267"/>
      <c r="BAB9" s="266"/>
      <c r="BAC9" s="267"/>
      <c r="BAD9" s="266"/>
      <c r="BAE9" s="267"/>
      <c r="BAF9" s="266"/>
      <c r="BAG9" s="267"/>
      <c r="BAH9" s="266"/>
      <c r="BAI9" s="267"/>
      <c r="BAJ9" s="266"/>
      <c r="BAK9" s="267"/>
      <c r="BAL9" s="266"/>
      <c r="BAM9" s="267"/>
      <c r="BAN9" s="266"/>
      <c r="BAO9" s="267"/>
      <c r="BAP9" s="266"/>
      <c r="BAQ9" s="267"/>
      <c r="BAR9" s="266"/>
      <c r="BAS9" s="267"/>
      <c r="BAT9" s="266"/>
      <c r="BAU9" s="267"/>
      <c r="BAV9" s="266"/>
      <c r="BAW9" s="267"/>
      <c r="BAX9" s="266"/>
      <c r="BAY9" s="267"/>
      <c r="BAZ9" s="266"/>
      <c r="BBA9" s="267"/>
      <c r="BBB9" s="266"/>
      <c r="BBC9" s="267"/>
      <c r="BBD9" s="266"/>
      <c r="BBE9" s="267"/>
      <c r="BBF9" s="266"/>
      <c r="BBG9" s="267"/>
      <c r="BBH9" s="266"/>
      <c r="BBI9" s="267"/>
      <c r="BBJ9" s="266"/>
      <c r="BBK9" s="267"/>
      <c r="BBL9" s="266"/>
      <c r="BBM9" s="267"/>
      <c r="BBN9" s="266"/>
      <c r="BBO9" s="267"/>
      <c r="BBP9" s="266"/>
      <c r="BBQ9" s="267"/>
      <c r="BBR9" s="266"/>
      <c r="BBS9" s="267"/>
      <c r="BBT9" s="266"/>
      <c r="BBU9" s="267"/>
      <c r="BBV9" s="266"/>
      <c r="BBW9" s="267"/>
      <c r="BBX9" s="266"/>
      <c r="BBY9" s="267"/>
      <c r="BBZ9" s="266"/>
      <c r="BCA9" s="267"/>
      <c r="BCB9" s="266"/>
      <c r="BCC9" s="267"/>
      <c r="BCD9" s="266"/>
      <c r="BCE9" s="267"/>
      <c r="BCF9" s="266"/>
      <c r="BCG9" s="267"/>
      <c r="BCH9" s="266"/>
      <c r="BCI9" s="267"/>
      <c r="BCJ9" s="266"/>
      <c r="BCK9" s="267"/>
      <c r="BCL9" s="266"/>
      <c r="BCM9" s="267"/>
      <c r="BCN9" s="266"/>
      <c r="BCO9" s="267"/>
      <c r="BCP9" s="266"/>
      <c r="BCQ9" s="267"/>
      <c r="BCR9" s="266"/>
      <c r="BCS9" s="267"/>
      <c r="BCT9" s="266"/>
      <c r="BCU9" s="267"/>
      <c r="BCV9" s="266"/>
      <c r="BCW9" s="267"/>
      <c r="BCX9" s="266"/>
      <c r="BCY9" s="267"/>
      <c r="BCZ9" s="266"/>
      <c r="BDA9" s="267"/>
      <c r="BDB9" s="266"/>
      <c r="BDC9" s="267"/>
      <c r="BDD9" s="266"/>
      <c r="BDE9" s="267"/>
      <c r="BDF9" s="266"/>
      <c r="BDG9" s="267"/>
      <c r="BDH9" s="266"/>
      <c r="BDI9" s="267"/>
      <c r="BDJ9" s="266"/>
      <c r="BDK9" s="267"/>
      <c r="BDL9" s="266"/>
      <c r="BDM9" s="267"/>
      <c r="BDN9" s="266"/>
      <c r="BDO9" s="267"/>
      <c r="BDP9" s="266"/>
      <c r="BDQ9" s="267"/>
      <c r="BDR9" s="266"/>
      <c r="BDS9" s="267"/>
      <c r="BDT9" s="266"/>
      <c r="BDU9" s="267"/>
      <c r="BDV9" s="266"/>
      <c r="BDW9" s="267"/>
      <c r="BDX9" s="266"/>
      <c r="BDY9" s="267"/>
      <c r="BDZ9" s="266"/>
      <c r="BEA9" s="267"/>
      <c r="BEB9" s="266"/>
      <c r="BEC9" s="267"/>
      <c r="BED9" s="266"/>
      <c r="BEE9" s="267"/>
      <c r="BEF9" s="266"/>
      <c r="BEG9" s="267"/>
      <c r="BEH9" s="266"/>
      <c r="BEI9" s="267"/>
      <c r="BEJ9" s="266"/>
      <c r="BEK9" s="267"/>
      <c r="BEL9" s="266"/>
      <c r="BEM9" s="267"/>
      <c r="BEN9" s="266"/>
      <c r="BEO9" s="267"/>
      <c r="BEP9" s="266"/>
      <c r="BEQ9" s="267"/>
      <c r="BER9" s="266"/>
      <c r="BES9" s="267"/>
      <c r="BET9" s="266"/>
      <c r="BEU9" s="267"/>
      <c r="BEV9" s="266"/>
      <c r="BEW9" s="267"/>
      <c r="BEX9" s="266"/>
      <c r="BEY9" s="267"/>
      <c r="BEZ9" s="266"/>
      <c r="BFA9" s="267"/>
      <c r="BFB9" s="266"/>
      <c r="BFC9" s="267"/>
      <c r="BFD9" s="266"/>
      <c r="BFE9" s="267"/>
      <c r="BFF9" s="266"/>
      <c r="BFG9" s="267"/>
      <c r="BFH9" s="266"/>
      <c r="BFI9" s="267"/>
      <c r="BFJ9" s="266"/>
      <c r="BFK9" s="267"/>
      <c r="BFL9" s="266"/>
      <c r="BFM9" s="267"/>
      <c r="BFN9" s="266"/>
      <c r="BFO9" s="267"/>
      <c r="BFP9" s="266"/>
      <c r="BFQ9" s="267"/>
      <c r="BFR9" s="266"/>
      <c r="BFS9" s="267"/>
      <c r="BFT9" s="266"/>
      <c r="BFU9" s="267"/>
      <c r="BFV9" s="266"/>
      <c r="BFW9" s="267"/>
      <c r="BFX9" s="266"/>
      <c r="BFY9" s="267"/>
      <c r="BFZ9" s="266"/>
      <c r="BGA9" s="267"/>
      <c r="BGB9" s="266"/>
      <c r="BGC9" s="267"/>
      <c r="BGD9" s="266"/>
      <c r="BGE9" s="267"/>
      <c r="BGF9" s="266"/>
      <c r="BGG9" s="267"/>
      <c r="BGH9" s="266"/>
      <c r="BGI9" s="267"/>
      <c r="BGJ9" s="266"/>
      <c r="BGK9" s="267"/>
      <c r="BGL9" s="266"/>
      <c r="BGM9" s="267"/>
      <c r="BGN9" s="266"/>
      <c r="BGO9" s="267"/>
      <c r="BGP9" s="266"/>
      <c r="BGQ9" s="267"/>
      <c r="BGR9" s="266"/>
      <c r="BGS9" s="267"/>
      <c r="BGT9" s="266"/>
      <c r="BGU9" s="267"/>
      <c r="BGV9" s="266"/>
      <c r="BGW9" s="267"/>
      <c r="BGX9" s="266"/>
      <c r="BGY9" s="267"/>
      <c r="BGZ9" s="266"/>
      <c r="BHA9" s="267"/>
      <c r="BHB9" s="266"/>
      <c r="BHC9" s="267"/>
      <c r="BHD9" s="266"/>
      <c r="BHE9" s="267"/>
      <c r="BHF9" s="266"/>
      <c r="BHG9" s="267"/>
      <c r="BHH9" s="266"/>
      <c r="BHI9" s="267"/>
      <c r="BHJ9" s="266"/>
      <c r="BHK9" s="267"/>
      <c r="BHL9" s="266"/>
      <c r="BHM9" s="267"/>
      <c r="BHN9" s="266"/>
      <c r="BHO9" s="267"/>
      <c r="BHP9" s="266"/>
      <c r="BHQ9" s="267"/>
      <c r="BHR9" s="266"/>
      <c r="BHS9" s="267"/>
      <c r="BHT9" s="266"/>
      <c r="BHU9" s="267"/>
      <c r="BHV9" s="266"/>
      <c r="BHW9" s="267"/>
      <c r="BHX9" s="266"/>
      <c r="BHY9" s="267"/>
      <c r="BHZ9" s="266"/>
      <c r="BIA9" s="267"/>
      <c r="BIB9" s="266"/>
      <c r="BIC9" s="267"/>
      <c r="BID9" s="266"/>
      <c r="BIE9" s="267"/>
      <c r="BIF9" s="266"/>
      <c r="BIG9" s="267"/>
      <c r="BIH9" s="266"/>
      <c r="BII9" s="267"/>
      <c r="BIJ9" s="266"/>
      <c r="BIK9" s="267"/>
      <c r="BIL9" s="266"/>
      <c r="BIM9" s="267"/>
      <c r="BIN9" s="266"/>
      <c r="BIO9" s="267"/>
      <c r="BIP9" s="266"/>
      <c r="BIQ9" s="267"/>
      <c r="BIR9" s="266"/>
      <c r="BIS9" s="267"/>
      <c r="BIT9" s="266"/>
      <c r="BIU9" s="267"/>
      <c r="BIV9" s="266"/>
      <c r="BIW9" s="267"/>
      <c r="BIX9" s="266"/>
      <c r="BIY9" s="267"/>
      <c r="BIZ9" s="266"/>
      <c r="BJA9" s="267"/>
      <c r="BJB9" s="266"/>
      <c r="BJC9" s="267"/>
      <c r="BJD9" s="266"/>
      <c r="BJE9" s="267"/>
      <c r="BJF9" s="266"/>
      <c r="BJG9" s="267"/>
      <c r="BJH9" s="266"/>
      <c r="BJI9" s="267"/>
      <c r="BJJ9" s="266"/>
      <c r="BJK9" s="267"/>
      <c r="BJL9" s="266"/>
      <c r="BJM9" s="267"/>
      <c r="BJN9" s="266"/>
      <c r="BJO9" s="267"/>
      <c r="BJP9" s="266"/>
      <c r="BJQ9" s="267"/>
      <c r="BJR9" s="266"/>
      <c r="BJS9" s="267"/>
      <c r="BJT9" s="266"/>
      <c r="BJU9" s="267"/>
      <c r="BJV9" s="266"/>
      <c r="BJW9" s="267"/>
      <c r="BJX9" s="266"/>
      <c r="BJY9" s="267"/>
      <c r="BJZ9" s="266"/>
      <c r="BKA9" s="267"/>
      <c r="BKB9" s="266"/>
      <c r="BKC9" s="267"/>
      <c r="BKD9" s="266"/>
      <c r="BKE9" s="267"/>
      <c r="BKF9" s="266"/>
      <c r="BKG9" s="267"/>
      <c r="BKH9" s="266"/>
      <c r="BKI9" s="267"/>
      <c r="BKJ9" s="266"/>
      <c r="BKK9" s="267"/>
      <c r="BKL9" s="266"/>
      <c r="BKM9" s="267"/>
      <c r="BKN9" s="266"/>
      <c r="BKO9" s="267"/>
      <c r="BKP9" s="266"/>
      <c r="BKQ9" s="267"/>
      <c r="BKR9" s="266"/>
      <c r="BKS9" s="267"/>
      <c r="BKT9" s="266"/>
      <c r="BKU9" s="267"/>
      <c r="BKV9" s="266"/>
      <c r="BKW9" s="267"/>
      <c r="BKX9" s="266"/>
      <c r="BKY9" s="267"/>
      <c r="BKZ9" s="266"/>
      <c r="BLA9" s="267"/>
      <c r="BLB9" s="266"/>
      <c r="BLC9" s="267"/>
      <c r="BLD9" s="266"/>
      <c r="BLE9" s="267"/>
      <c r="BLF9" s="266"/>
      <c r="BLG9" s="267"/>
      <c r="BLH9" s="266"/>
      <c r="BLI9" s="267"/>
      <c r="BLJ9" s="266"/>
      <c r="BLK9" s="267"/>
      <c r="BLL9" s="266"/>
      <c r="BLM9" s="267"/>
      <c r="BLN9" s="266"/>
      <c r="BLO9" s="267"/>
      <c r="BLP9" s="266"/>
      <c r="BLQ9" s="267"/>
      <c r="BLR9" s="266"/>
      <c r="BLS9" s="267"/>
      <c r="BLT9" s="266"/>
      <c r="BLU9" s="267"/>
      <c r="BLV9" s="266"/>
      <c r="BLW9" s="267"/>
      <c r="BLX9" s="266"/>
      <c r="BLY9" s="267"/>
      <c r="BLZ9" s="266"/>
      <c r="BMA9" s="267"/>
      <c r="BMB9" s="266"/>
      <c r="BMC9" s="267"/>
      <c r="BMD9" s="266"/>
      <c r="BME9" s="267"/>
      <c r="BMF9" s="266"/>
      <c r="BMG9" s="267"/>
      <c r="BMH9" s="266"/>
      <c r="BMI9" s="267"/>
      <c r="BMJ9" s="266"/>
      <c r="BMK9" s="267"/>
      <c r="BML9" s="266"/>
      <c r="BMM9" s="267"/>
      <c r="BMN9" s="266"/>
      <c r="BMO9" s="267"/>
      <c r="BMP9" s="266"/>
      <c r="BMQ9" s="267"/>
      <c r="BMR9" s="266"/>
      <c r="BMS9" s="267"/>
      <c r="BMT9" s="266"/>
      <c r="BMU9" s="267"/>
      <c r="BMV9" s="266"/>
      <c r="BMW9" s="267"/>
      <c r="BMX9" s="266"/>
      <c r="BMY9" s="267"/>
      <c r="BMZ9" s="266"/>
      <c r="BNA9" s="267"/>
      <c r="BNB9" s="266"/>
      <c r="BNC9" s="267"/>
      <c r="BND9" s="266"/>
      <c r="BNE9" s="267"/>
      <c r="BNF9" s="266"/>
      <c r="BNG9" s="267"/>
      <c r="BNH9" s="266"/>
      <c r="BNI9" s="267"/>
      <c r="BNJ9" s="266"/>
      <c r="BNK9" s="267"/>
      <c r="BNL9" s="266"/>
      <c r="BNM9" s="267"/>
      <c r="BNN9" s="266"/>
      <c r="BNO9" s="267"/>
      <c r="BNP9" s="266"/>
      <c r="BNQ9" s="267"/>
      <c r="BNR9" s="266"/>
      <c r="BNS9" s="267"/>
      <c r="BNT9" s="266"/>
      <c r="BNU9" s="267"/>
      <c r="BNV9" s="266"/>
      <c r="BNW9" s="267"/>
      <c r="BNX9" s="266"/>
      <c r="BNY9" s="267"/>
      <c r="BNZ9" s="266"/>
      <c r="BOA9" s="267"/>
      <c r="BOB9" s="266"/>
      <c r="BOC9" s="267"/>
      <c r="BOD9" s="266"/>
      <c r="BOE9" s="267"/>
      <c r="BOF9" s="266"/>
      <c r="BOG9" s="267"/>
      <c r="BOH9" s="266"/>
      <c r="BOI9" s="267"/>
      <c r="BOJ9" s="266"/>
      <c r="BOK9" s="267"/>
      <c r="BOL9" s="266"/>
      <c r="BOM9" s="267"/>
      <c r="BON9" s="266"/>
      <c r="BOO9" s="267"/>
      <c r="BOP9" s="266"/>
      <c r="BOQ9" s="267"/>
      <c r="BOR9" s="266"/>
      <c r="BOS9" s="267"/>
      <c r="BOT9" s="266"/>
      <c r="BOU9" s="267"/>
      <c r="BOV9" s="266"/>
      <c r="BOW9" s="267"/>
      <c r="BOX9" s="266"/>
      <c r="BOY9" s="267"/>
      <c r="BOZ9" s="266"/>
      <c r="BPA9" s="267"/>
      <c r="BPB9" s="266"/>
      <c r="BPC9" s="267"/>
      <c r="BPD9" s="266"/>
      <c r="BPE9" s="267"/>
      <c r="BPF9" s="266"/>
      <c r="BPG9" s="267"/>
      <c r="BPH9" s="266"/>
      <c r="BPI9" s="267"/>
      <c r="BPJ9" s="266"/>
      <c r="BPK9" s="267"/>
      <c r="BPL9" s="266"/>
      <c r="BPM9" s="267"/>
      <c r="BPN9" s="266"/>
      <c r="BPO9" s="267"/>
      <c r="BPP9" s="266"/>
      <c r="BPQ9" s="267"/>
      <c r="BPR9" s="266"/>
      <c r="BPS9" s="267"/>
      <c r="BPT9" s="266"/>
      <c r="BPU9" s="267"/>
      <c r="BPV9" s="266"/>
      <c r="BPW9" s="267"/>
      <c r="BPX9" s="266"/>
      <c r="BPY9" s="267"/>
      <c r="BPZ9" s="266"/>
      <c r="BQA9" s="267"/>
      <c r="BQB9" s="266"/>
      <c r="BQC9" s="267"/>
      <c r="BQD9" s="266"/>
      <c r="BQE9" s="267"/>
      <c r="BQF9" s="266"/>
      <c r="BQG9" s="267"/>
      <c r="BQH9" s="266"/>
      <c r="BQI9" s="267"/>
      <c r="BQJ9" s="266"/>
      <c r="BQK9" s="267"/>
      <c r="BQL9" s="266"/>
      <c r="BQM9" s="267"/>
      <c r="BQN9" s="266"/>
      <c r="BQO9" s="267"/>
      <c r="BQP9" s="266"/>
      <c r="BQQ9" s="267"/>
      <c r="BQR9" s="266"/>
      <c r="BQS9" s="267"/>
      <c r="BQT9" s="266"/>
      <c r="BQU9" s="267"/>
      <c r="BQV9" s="266"/>
      <c r="BQW9" s="267"/>
      <c r="BQX9" s="266"/>
      <c r="BQY9" s="267"/>
      <c r="BQZ9" s="266"/>
      <c r="BRA9" s="267"/>
      <c r="BRB9" s="266"/>
      <c r="BRC9" s="267"/>
      <c r="BRD9" s="266"/>
      <c r="BRE9" s="267"/>
      <c r="BRF9" s="266"/>
      <c r="BRG9" s="267"/>
      <c r="BRH9" s="266"/>
      <c r="BRI9" s="267"/>
      <c r="BRJ9" s="266"/>
      <c r="BRK9" s="267"/>
      <c r="BRL9" s="266"/>
      <c r="BRM9" s="267"/>
      <c r="BRN9" s="266"/>
      <c r="BRO9" s="267"/>
      <c r="BRP9" s="266"/>
      <c r="BRQ9" s="267"/>
      <c r="BRR9" s="266"/>
      <c r="BRS9" s="267"/>
      <c r="BRT9" s="266"/>
      <c r="BRU9" s="267"/>
      <c r="BRV9" s="266"/>
      <c r="BRW9" s="267"/>
      <c r="BRX9" s="266"/>
      <c r="BRY9" s="267"/>
      <c r="BRZ9" s="266"/>
      <c r="BSA9" s="267"/>
      <c r="BSB9" s="266"/>
      <c r="BSC9" s="267"/>
      <c r="BSD9" s="266"/>
      <c r="BSE9" s="267"/>
      <c r="BSF9" s="266"/>
      <c r="BSG9" s="267"/>
      <c r="BSH9" s="266"/>
      <c r="BSI9" s="267"/>
      <c r="BSJ9" s="266"/>
      <c r="BSK9" s="267"/>
      <c r="BSL9" s="266"/>
      <c r="BSM9" s="267"/>
      <c r="BSN9" s="266"/>
      <c r="BSO9" s="267"/>
      <c r="BSP9" s="266"/>
      <c r="BSQ9" s="267"/>
      <c r="BSR9" s="266"/>
      <c r="BSS9" s="267"/>
      <c r="BST9" s="266"/>
      <c r="BSU9" s="267"/>
      <c r="BSV9" s="266"/>
      <c r="BSW9" s="267"/>
      <c r="BSX9" s="266"/>
      <c r="BSY9" s="267"/>
      <c r="BSZ9" s="266"/>
      <c r="BTA9" s="267"/>
      <c r="BTB9" s="266"/>
      <c r="BTC9" s="267"/>
      <c r="BTD9" s="266"/>
      <c r="BTE9" s="267"/>
      <c r="BTF9" s="266"/>
      <c r="BTG9" s="267"/>
      <c r="BTH9" s="266"/>
      <c r="BTI9" s="267"/>
      <c r="BTJ9" s="266"/>
      <c r="BTK9" s="267"/>
      <c r="BTL9" s="266"/>
      <c r="BTM9" s="267"/>
      <c r="BTN9" s="266"/>
      <c r="BTO9" s="267"/>
      <c r="BTP9" s="266"/>
      <c r="BTQ9" s="267"/>
      <c r="BTR9" s="266"/>
      <c r="BTS9" s="267"/>
      <c r="BTT9" s="266"/>
      <c r="BTU9" s="267"/>
      <c r="BTV9" s="266"/>
      <c r="BTW9" s="267"/>
      <c r="BTX9" s="266"/>
      <c r="BTY9" s="267"/>
      <c r="BTZ9" s="266"/>
      <c r="BUA9" s="267"/>
      <c r="BUB9" s="266"/>
      <c r="BUC9" s="267"/>
      <c r="BUD9" s="266"/>
      <c r="BUE9" s="267"/>
      <c r="BUF9" s="266"/>
      <c r="BUG9" s="267"/>
      <c r="BUH9" s="266"/>
      <c r="BUI9" s="267"/>
      <c r="BUJ9" s="266"/>
      <c r="BUK9" s="267"/>
      <c r="BUL9" s="266"/>
      <c r="BUM9" s="267"/>
      <c r="BUN9" s="266"/>
      <c r="BUO9" s="267"/>
      <c r="BUP9" s="266"/>
      <c r="BUQ9" s="267"/>
      <c r="BUR9" s="266"/>
      <c r="BUS9" s="267"/>
      <c r="BUT9" s="266"/>
      <c r="BUU9" s="267"/>
      <c r="BUV9" s="266"/>
      <c r="BUW9" s="267"/>
      <c r="BUX9" s="266"/>
      <c r="BUY9" s="267"/>
      <c r="BUZ9" s="266"/>
      <c r="BVA9" s="267"/>
      <c r="BVB9" s="266"/>
      <c r="BVC9" s="267"/>
      <c r="BVD9" s="266"/>
      <c r="BVE9" s="267"/>
      <c r="BVF9" s="266"/>
      <c r="BVG9" s="267"/>
      <c r="BVH9" s="266"/>
      <c r="BVI9" s="267"/>
      <c r="BVJ9" s="266"/>
      <c r="BVK9" s="267"/>
      <c r="BVL9" s="266"/>
      <c r="BVM9" s="267"/>
      <c r="BVN9" s="266"/>
      <c r="BVO9" s="267"/>
      <c r="BVP9" s="266"/>
      <c r="BVQ9" s="267"/>
      <c r="BVR9" s="266"/>
      <c r="BVS9" s="267"/>
      <c r="BVT9" s="266"/>
      <c r="BVU9" s="267"/>
      <c r="BVV9" s="266"/>
      <c r="BVW9" s="267"/>
      <c r="BVX9" s="266"/>
      <c r="BVY9" s="267"/>
      <c r="BVZ9" s="266"/>
      <c r="BWA9" s="267"/>
      <c r="BWB9" s="266"/>
      <c r="BWC9" s="267"/>
      <c r="BWD9" s="266"/>
      <c r="BWE9" s="267"/>
      <c r="BWF9" s="266"/>
      <c r="BWG9" s="267"/>
      <c r="BWH9" s="266"/>
      <c r="BWI9" s="267"/>
      <c r="BWJ9" s="266"/>
      <c r="BWK9" s="267"/>
      <c r="BWL9" s="266"/>
      <c r="BWM9" s="267"/>
      <c r="BWN9" s="266"/>
      <c r="BWO9" s="267"/>
      <c r="BWP9" s="266"/>
      <c r="BWQ9" s="267"/>
      <c r="BWR9" s="266"/>
      <c r="BWS9" s="267"/>
      <c r="BWT9" s="266"/>
      <c r="BWU9" s="267"/>
      <c r="BWV9" s="266"/>
      <c r="BWW9" s="267"/>
      <c r="BWX9" s="266"/>
      <c r="BWY9" s="267"/>
      <c r="BWZ9" s="266"/>
      <c r="BXA9" s="267"/>
      <c r="BXB9" s="266"/>
      <c r="BXC9" s="267"/>
      <c r="BXD9" s="266"/>
      <c r="BXE9" s="267"/>
      <c r="BXF9" s="266"/>
      <c r="BXG9" s="267"/>
      <c r="BXH9" s="266"/>
      <c r="BXI9" s="267"/>
      <c r="BXJ9" s="266"/>
      <c r="BXK9" s="267"/>
      <c r="BXL9" s="266"/>
      <c r="BXM9" s="267"/>
      <c r="BXN9" s="266"/>
      <c r="BXO9" s="267"/>
      <c r="BXP9" s="266"/>
      <c r="BXQ9" s="267"/>
      <c r="BXR9" s="266"/>
      <c r="BXS9" s="267"/>
      <c r="BXT9" s="266"/>
      <c r="BXU9" s="267"/>
      <c r="BXV9" s="266"/>
      <c r="BXW9" s="267"/>
      <c r="BXX9" s="266"/>
      <c r="BXY9" s="267"/>
      <c r="BXZ9" s="266"/>
      <c r="BYA9" s="267"/>
      <c r="BYB9" s="266"/>
      <c r="BYC9" s="267"/>
      <c r="BYD9" s="266"/>
      <c r="BYE9" s="267"/>
      <c r="BYF9" s="266"/>
      <c r="BYG9" s="267"/>
      <c r="BYH9" s="266"/>
      <c r="BYI9" s="267"/>
      <c r="BYJ9" s="266"/>
      <c r="BYK9" s="267"/>
      <c r="BYL9" s="266"/>
      <c r="BYM9" s="267"/>
      <c r="BYN9" s="266"/>
      <c r="BYO9" s="267"/>
      <c r="BYP9" s="266"/>
      <c r="BYQ9" s="267"/>
      <c r="BYR9" s="266"/>
      <c r="BYS9" s="267"/>
      <c r="BYT9" s="266"/>
      <c r="BYU9" s="267"/>
      <c r="BYV9" s="266"/>
      <c r="BYW9" s="267"/>
      <c r="BYX9" s="266"/>
      <c r="BYY9" s="267"/>
      <c r="BYZ9" s="266"/>
      <c r="BZA9" s="267"/>
      <c r="BZB9" s="266"/>
      <c r="BZC9" s="267"/>
      <c r="BZD9" s="266"/>
      <c r="BZE9" s="267"/>
      <c r="BZF9" s="266"/>
      <c r="BZG9" s="267"/>
      <c r="BZH9" s="266"/>
      <c r="BZI9" s="267"/>
      <c r="BZJ9" s="266"/>
      <c r="BZK9" s="267"/>
      <c r="BZL9" s="266"/>
      <c r="BZM9" s="267"/>
      <c r="BZN9" s="266"/>
      <c r="BZO9" s="267"/>
      <c r="BZP9" s="266"/>
      <c r="BZQ9" s="267"/>
      <c r="BZR9" s="266"/>
      <c r="BZS9" s="267"/>
      <c r="BZT9" s="266"/>
      <c r="BZU9" s="267"/>
      <c r="BZV9" s="266"/>
      <c r="BZW9" s="267"/>
      <c r="BZX9" s="266"/>
      <c r="BZY9" s="267"/>
      <c r="BZZ9" s="266"/>
      <c r="CAA9" s="267"/>
      <c r="CAB9" s="266"/>
      <c r="CAC9" s="267"/>
      <c r="CAD9" s="266"/>
      <c r="CAE9" s="267"/>
      <c r="CAF9" s="266"/>
      <c r="CAG9" s="267"/>
      <c r="CAH9" s="266"/>
      <c r="CAI9" s="267"/>
      <c r="CAJ9" s="266"/>
      <c r="CAK9" s="267"/>
      <c r="CAL9" s="266"/>
      <c r="CAM9" s="267"/>
      <c r="CAN9" s="266"/>
      <c r="CAO9" s="267"/>
      <c r="CAP9" s="266"/>
      <c r="CAQ9" s="267"/>
      <c r="CAR9" s="266"/>
      <c r="CAS9" s="267"/>
      <c r="CAT9" s="266"/>
      <c r="CAU9" s="267"/>
      <c r="CAV9" s="266"/>
      <c r="CAW9" s="267"/>
      <c r="CAX9" s="266"/>
      <c r="CAY9" s="267"/>
      <c r="CAZ9" s="266"/>
      <c r="CBA9" s="267"/>
      <c r="CBB9" s="266"/>
      <c r="CBC9" s="267"/>
      <c r="CBD9" s="266"/>
      <c r="CBE9" s="267"/>
      <c r="CBF9" s="266"/>
      <c r="CBG9" s="267"/>
      <c r="CBH9" s="266"/>
      <c r="CBI9" s="267"/>
      <c r="CBJ9" s="266"/>
      <c r="CBK9" s="267"/>
      <c r="CBL9" s="266"/>
      <c r="CBM9" s="267"/>
      <c r="CBN9" s="266"/>
      <c r="CBO9" s="267"/>
      <c r="CBP9" s="266"/>
      <c r="CBQ9" s="267"/>
      <c r="CBR9" s="266"/>
      <c r="CBS9" s="267"/>
      <c r="CBT9" s="266"/>
      <c r="CBU9" s="267"/>
      <c r="CBV9" s="266"/>
      <c r="CBW9" s="267"/>
      <c r="CBX9" s="266"/>
      <c r="CBY9" s="267"/>
      <c r="CBZ9" s="266"/>
      <c r="CCA9" s="267"/>
      <c r="CCB9" s="266"/>
      <c r="CCC9" s="267"/>
      <c r="CCD9" s="266"/>
      <c r="CCE9" s="267"/>
      <c r="CCF9" s="266"/>
      <c r="CCG9" s="267"/>
      <c r="CCH9" s="266"/>
      <c r="CCI9" s="267"/>
      <c r="CCJ9" s="266"/>
      <c r="CCK9" s="267"/>
      <c r="CCL9" s="266"/>
      <c r="CCM9" s="267"/>
      <c r="CCN9" s="266"/>
      <c r="CCO9" s="267"/>
      <c r="CCP9" s="266"/>
      <c r="CCQ9" s="267"/>
      <c r="CCR9" s="266"/>
      <c r="CCS9" s="267"/>
      <c r="CCT9" s="266"/>
      <c r="CCU9" s="267"/>
      <c r="CCV9" s="266"/>
      <c r="CCW9" s="267"/>
      <c r="CCX9" s="266"/>
      <c r="CCY9" s="267"/>
      <c r="CCZ9" s="266"/>
      <c r="CDA9" s="267"/>
      <c r="CDB9" s="266"/>
      <c r="CDC9" s="267"/>
      <c r="CDD9" s="266"/>
      <c r="CDE9" s="267"/>
      <c r="CDF9" s="266"/>
      <c r="CDG9" s="267"/>
      <c r="CDH9" s="266"/>
      <c r="CDI9" s="267"/>
      <c r="CDJ9" s="266"/>
      <c r="CDK9" s="267"/>
      <c r="CDL9" s="266"/>
      <c r="CDM9" s="267"/>
      <c r="CDN9" s="266"/>
      <c r="CDO9" s="267"/>
      <c r="CDP9" s="266"/>
      <c r="CDQ9" s="267"/>
      <c r="CDR9" s="266"/>
      <c r="CDS9" s="267"/>
      <c r="CDT9" s="266"/>
      <c r="CDU9" s="267"/>
      <c r="CDV9" s="266"/>
      <c r="CDW9" s="267"/>
      <c r="CDX9" s="266"/>
      <c r="CDY9" s="267"/>
      <c r="CDZ9" s="266"/>
      <c r="CEA9" s="267"/>
      <c r="CEB9" s="266"/>
      <c r="CEC9" s="267"/>
      <c r="CED9" s="266"/>
      <c r="CEE9" s="267"/>
      <c r="CEF9" s="266"/>
      <c r="CEG9" s="267"/>
      <c r="CEH9" s="266"/>
      <c r="CEI9" s="267"/>
      <c r="CEJ9" s="266"/>
      <c r="CEK9" s="267"/>
      <c r="CEL9" s="266"/>
      <c r="CEM9" s="267"/>
      <c r="CEN9" s="266"/>
      <c r="CEO9" s="267"/>
      <c r="CEP9" s="266"/>
      <c r="CEQ9" s="267"/>
      <c r="CER9" s="266"/>
      <c r="CES9" s="267"/>
      <c r="CET9" s="266"/>
      <c r="CEU9" s="267"/>
      <c r="CEV9" s="266"/>
      <c r="CEW9" s="267"/>
      <c r="CEX9" s="266"/>
      <c r="CEY9" s="267"/>
      <c r="CEZ9" s="266"/>
      <c r="CFA9" s="267"/>
      <c r="CFB9" s="266"/>
      <c r="CFC9" s="267"/>
      <c r="CFD9" s="266"/>
      <c r="CFE9" s="267"/>
      <c r="CFF9" s="266"/>
      <c r="CFG9" s="267"/>
      <c r="CFH9" s="266"/>
      <c r="CFI9" s="267"/>
      <c r="CFJ9" s="266"/>
      <c r="CFK9" s="267"/>
      <c r="CFL9" s="266"/>
      <c r="CFM9" s="267"/>
      <c r="CFN9" s="266"/>
      <c r="CFO9" s="267"/>
      <c r="CFP9" s="266"/>
      <c r="CFQ9" s="267"/>
      <c r="CFR9" s="266"/>
      <c r="CFS9" s="267"/>
      <c r="CFT9" s="266"/>
      <c r="CFU9" s="267"/>
      <c r="CFV9" s="266"/>
      <c r="CFW9" s="267"/>
      <c r="CFX9" s="266"/>
      <c r="CFY9" s="267"/>
      <c r="CFZ9" s="266"/>
      <c r="CGA9" s="267"/>
      <c r="CGB9" s="266"/>
      <c r="CGC9" s="267"/>
      <c r="CGD9" s="266"/>
      <c r="CGE9" s="267"/>
      <c r="CGF9" s="266"/>
      <c r="CGG9" s="267"/>
      <c r="CGH9" s="266"/>
      <c r="CGI9" s="267"/>
      <c r="CGJ9" s="266"/>
      <c r="CGK9" s="267"/>
      <c r="CGL9" s="266"/>
      <c r="CGM9" s="267"/>
      <c r="CGN9" s="266"/>
      <c r="CGO9" s="267"/>
      <c r="CGP9" s="266"/>
      <c r="CGQ9" s="267"/>
      <c r="CGR9" s="266"/>
      <c r="CGS9" s="267"/>
      <c r="CGT9" s="266"/>
      <c r="CGU9" s="267"/>
      <c r="CGV9" s="266"/>
      <c r="CGW9" s="267"/>
      <c r="CGX9" s="266"/>
      <c r="CGY9" s="267"/>
      <c r="CGZ9" s="266"/>
      <c r="CHA9" s="267"/>
      <c r="CHB9" s="266"/>
      <c r="CHC9" s="267"/>
      <c r="CHD9" s="266"/>
      <c r="CHE9" s="267"/>
      <c r="CHF9" s="266"/>
      <c r="CHG9" s="267"/>
      <c r="CHH9" s="266"/>
      <c r="CHI9" s="267"/>
      <c r="CHJ9" s="266"/>
      <c r="CHK9" s="267"/>
      <c r="CHL9" s="266"/>
      <c r="CHM9" s="267"/>
      <c r="CHN9" s="266"/>
      <c r="CHO9" s="267"/>
      <c r="CHP9" s="266"/>
      <c r="CHQ9" s="267"/>
      <c r="CHR9" s="266"/>
      <c r="CHS9" s="267"/>
      <c r="CHT9" s="266"/>
      <c r="CHU9" s="267"/>
      <c r="CHV9" s="266"/>
      <c r="CHW9" s="267"/>
      <c r="CHX9" s="266"/>
      <c r="CHY9" s="267"/>
      <c r="CHZ9" s="266"/>
      <c r="CIA9" s="267"/>
      <c r="CIB9" s="266"/>
      <c r="CIC9" s="267"/>
      <c r="CID9" s="266"/>
      <c r="CIE9" s="267"/>
      <c r="CIF9" s="266"/>
      <c r="CIG9" s="267"/>
      <c r="CIH9" s="266"/>
      <c r="CII9" s="267"/>
      <c r="CIJ9" s="266"/>
      <c r="CIK9" s="267"/>
      <c r="CIL9" s="266"/>
      <c r="CIM9" s="267"/>
      <c r="CIN9" s="266"/>
      <c r="CIO9" s="267"/>
      <c r="CIP9" s="266"/>
      <c r="CIQ9" s="267"/>
      <c r="CIR9" s="266"/>
      <c r="CIS9" s="267"/>
      <c r="CIT9" s="266"/>
      <c r="CIU9" s="267"/>
      <c r="CIV9" s="266"/>
      <c r="CIW9" s="267"/>
      <c r="CIX9" s="266"/>
      <c r="CIY9" s="267"/>
      <c r="CIZ9" s="266"/>
      <c r="CJA9" s="267"/>
      <c r="CJB9" s="266"/>
      <c r="CJC9" s="267"/>
      <c r="CJD9" s="266"/>
      <c r="CJE9" s="267"/>
      <c r="CJF9" s="266"/>
      <c r="CJG9" s="267"/>
      <c r="CJH9" s="266"/>
      <c r="CJI9" s="267"/>
      <c r="CJJ9" s="266"/>
      <c r="CJK9" s="267"/>
      <c r="CJL9" s="266"/>
      <c r="CJM9" s="267"/>
      <c r="CJN9" s="266"/>
      <c r="CJO9" s="267"/>
      <c r="CJP9" s="266"/>
      <c r="CJQ9" s="267"/>
      <c r="CJR9" s="266"/>
      <c r="CJS9" s="267"/>
      <c r="CJT9" s="266"/>
      <c r="CJU9" s="267"/>
      <c r="CJV9" s="266"/>
      <c r="CJW9" s="267"/>
      <c r="CJX9" s="266"/>
      <c r="CJY9" s="267"/>
      <c r="CJZ9" s="266"/>
      <c r="CKA9" s="267"/>
      <c r="CKB9" s="266"/>
      <c r="CKC9" s="267"/>
      <c r="CKD9" s="266"/>
      <c r="CKE9" s="267"/>
      <c r="CKF9" s="266"/>
      <c r="CKG9" s="267"/>
      <c r="CKH9" s="266"/>
      <c r="CKI9" s="267"/>
      <c r="CKJ9" s="266"/>
      <c r="CKK9" s="267"/>
      <c r="CKL9" s="266"/>
      <c r="CKM9" s="267"/>
      <c r="CKN9" s="266"/>
      <c r="CKO9" s="267"/>
      <c r="CKP9" s="266"/>
      <c r="CKQ9" s="267"/>
      <c r="CKR9" s="266"/>
      <c r="CKS9" s="267"/>
      <c r="CKT9" s="266"/>
      <c r="CKU9" s="267"/>
      <c r="CKV9" s="266"/>
      <c r="CKW9" s="267"/>
      <c r="CKX9" s="266"/>
      <c r="CKY9" s="267"/>
      <c r="CKZ9" s="266"/>
      <c r="CLA9" s="267"/>
      <c r="CLB9" s="266"/>
      <c r="CLC9" s="267"/>
      <c r="CLD9" s="266"/>
      <c r="CLE9" s="267"/>
      <c r="CLF9" s="266"/>
      <c r="CLG9" s="267"/>
      <c r="CLH9" s="266"/>
      <c r="CLI9" s="267"/>
      <c r="CLJ9" s="266"/>
      <c r="CLK9" s="267"/>
      <c r="CLL9" s="266"/>
      <c r="CLM9" s="267"/>
      <c r="CLN9" s="266"/>
      <c r="CLO9" s="267"/>
      <c r="CLP9" s="266"/>
      <c r="CLQ9" s="267"/>
      <c r="CLR9" s="266"/>
      <c r="CLS9" s="267"/>
      <c r="CLT9" s="266"/>
      <c r="CLU9" s="267"/>
      <c r="CLV9" s="266"/>
      <c r="CLW9" s="267"/>
      <c r="CLX9" s="266"/>
      <c r="CLY9" s="267"/>
      <c r="CLZ9" s="266"/>
      <c r="CMA9" s="267"/>
      <c r="CMB9" s="266"/>
      <c r="CMC9" s="267"/>
      <c r="CMD9" s="266"/>
      <c r="CME9" s="267"/>
      <c r="CMF9" s="266"/>
      <c r="CMG9" s="267"/>
      <c r="CMH9" s="266"/>
      <c r="CMI9" s="267"/>
      <c r="CMJ9" s="266"/>
      <c r="CMK9" s="267"/>
      <c r="CML9" s="266"/>
      <c r="CMM9" s="267"/>
      <c r="CMN9" s="266"/>
      <c r="CMO9" s="267"/>
      <c r="CMP9" s="266"/>
      <c r="CMQ9" s="267"/>
      <c r="CMR9" s="266"/>
      <c r="CMS9" s="267"/>
      <c r="CMT9" s="266"/>
      <c r="CMU9" s="267"/>
      <c r="CMV9" s="266"/>
      <c r="CMW9" s="267"/>
      <c r="CMX9" s="266"/>
      <c r="CMY9" s="267"/>
      <c r="CMZ9" s="266"/>
      <c r="CNA9" s="267"/>
      <c r="CNB9" s="266"/>
      <c r="CNC9" s="267"/>
      <c r="CND9" s="266"/>
      <c r="CNE9" s="267"/>
      <c r="CNF9" s="266"/>
      <c r="CNG9" s="267"/>
      <c r="CNH9" s="266"/>
      <c r="CNI9" s="267"/>
      <c r="CNJ9" s="266"/>
      <c r="CNK9" s="267"/>
      <c r="CNL9" s="266"/>
      <c r="CNM9" s="267"/>
      <c r="CNN9" s="266"/>
      <c r="CNO9" s="267"/>
      <c r="CNP9" s="266"/>
      <c r="CNQ9" s="267"/>
      <c r="CNR9" s="266"/>
      <c r="CNS9" s="267"/>
      <c r="CNT9" s="266"/>
      <c r="CNU9" s="267"/>
      <c r="CNV9" s="266"/>
      <c r="CNW9" s="267"/>
      <c r="CNX9" s="266"/>
      <c r="CNY9" s="267"/>
      <c r="CNZ9" s="266"/>
      <c r="COA9" s="267"/>
      <c r="COB9" s="266"/>
      <c r="COC9" s="267"/>
      <c r="COD9" s="266"/>
      <c r="COE9" s="267"/>
      <c r="COF9" s="266"/>
      <c r="COG9" s="267"/>
      <c r="COH9" s="266"/>
      <c r="COI9" s="267"/>
      <c r="COJ9" s="266"/>
      <c r="COK9" s="267"/>
      <c r="COL9" s="266"/>
      <c r="COM9" s="267"/>
      <c r="CON9" s="266"/>
      <c r="COO9" s="267"/>
      <c r="COP9" s="266"/>
      <c r="COQ9" s="267"/>
      <c r="COR9" s="266"/>
      <c r="COS9" s="267"/>
      <c r="COT9" s="266"/>
      <c r="COU9" s="267"/>
      <c r="COV9" s="266"/>
      <c r="COW9" s="267"/>
      <c r="COX9" s="266"/>
      <c r="COY9" s="267"/>
      <c r="COZ9" s="266"/>
      <c r="CPA9" s="267"/>
      <c r="CPB9" s="266"/>
      <c r="CPC9" s="267"/>
      <c r="CPD9" s="266"/>
      <c r="CPE9" s="267"/>
      <c r="CPF9" s="266"/>
      <c r="CPG9" s="267"/>
      <c r="CPH9" s="266"/>
      <c r="CPI9" s="267"/>
      <c r="CPJ9" s="266"/>
      <c r="CPK9" s="267"/>
      <c r="CPL9" s="266"/>
      <c r="CPM9" s="267"/>
      <c r="CPN9" s="266"/>
      <c r="CPO9" s="267"/>
      <c r="CPP9" s="266"/>
      <c r="CPQ9" s="267"/>
      <c r="CPR9" s="266"/>
      <c r="CPS9" s="267"/>
      <c r="CPT9" s="266"/>
      <c r="CPU9" s="267"/>
      <c r="CPV9" s="266"/>
      <c r="CPW9" s="267"/>
      <c r="CPX9" s="266"/>
      <c r="CPY9" s="267"/>
      <c r="CPZ9" s="266"/>
      <c r="CQA9" s="267"/>
      <c r="CQB9" s="266"/>
      <c r="CQC9" s="267"/>
      <c r="CQD9" s="266"/>
      <c r="CQE9" s="267"/>
      <c r="CQF9" s="266"/>
      <c r="CQG9" s="267"/>
      <c r="CQH9" s="266"/>
      <c r="CQI9" s="267"/>
      <c r="CQJ9" s="266"/>
      <c r="CQK9" s="267"/>
      <c r="CQL9" s="266"/>
      <c r="CQM9" s="267"/>
      <c r="CQN9" s="266"/>
      <c r="CQO9" s="267"/>
      <c r="CQP9" s="266"/>
      <c r="CQQ9" s="267"/>
      <c r="CQR9" s="266"/>
      <c r="CQS9" s="267"/>
      <c r="CQT9" s="266"/>
      <c r="CQU9" s="267"/>
      <c r="CQV9" s="266"/>
      <c r="CQW9" s="267"/>
      <c r="CQX9" s="266"/>
      <c r="CQY9" s="267"/>
      <c r="CQZ9" s="266"/>
      <c r="CRA9" s="267"/>
      <c r="CRB9" s="266"/>
      <c r="CRC9" s="267"/>
      <c r="CRD9" s="266"/>
      <c r="CRE9" s="267"/>
      <c r="CRF9" s="266"/>
      <c r="CRG9" s="267"/>
      <c r="CRH9" s="266"/>
      <c r="CRI9" s="267"/>
      <c r="CRJ9" s="266"/>
      <c r="CRK9" s="267"/>
      <c r="CRL9" s="266"/>
      <c r="CRM9" s="267"/>
      <c r="CRN9" s="266"/>
      <c r="CRO9" s="267"/>
      <c r="CRP9" s="266"/>
      <c r="CRQ9" s="267"/>
      <c r="CRR9" s="266"/>
      <c r="CRS9" s="267"/>
      <c r="CRT9" s="266"/>
      <c r="CRU9" s="267"/>
      <c r="CRV9" s="266"/>
      <c r="CRW9" s="267"/>
      <c r="CRX9" s="266"/>
      <c r="CRY9" s="267"/>
      <c r="CRZ9" s="266"/>
      <c r="CSA9" s="267"/>
      <c r="CSB9" s="266"/>
      <c r="CSC9" s="267"/>
      <c r="CSD9" s="266"/>
      <c r="CSE9" s="267"/>
      <c r="CSF9" s="266"/>
      <c r="CSG9" s="267"/>
      <c r="CSH9" s="266"/>
      <c r="CSI9" s="267"/>
      <c r="CSJ9" s="266"/>
      <c r="CSK9" s="267"/>
      <c r="CSL9" s="266"/>
      <c r="CSM9" s="267"/>
      <c r="CSN9" s="266"/>
      <c r="CSO9" s="267"/>
      <c r="CSP9" s="266"/>
      <c r="CSQ9" s="267"/>
      <c r="CSR9" s="266"/>
      <c r="CSS9" s="267"/>
      <c r="CST9" s="266"/>
      <c r="CSU9" s="267"/>
      <c r="CSV9" s="266"/>
      <c r="CSW9" s="267"/>
      <c r="CSX9" s="266"/>
      <c r="CSY9" s="267"/>
      <c r="CSZ9" s="266"/>
      <c r="CTA9" s="267"/>
      <c r="CTB9" s="266"/>
      <c r="CTC9" s="267"/>
      <c r="CTD9" s="266"/>
      <c r="CTE9" s="267"/>
      <c r="CTF9" s="266"/>
      <c r="CTG9" s="267"/>
      <c r="CTH9" s="266"/>
      <c r="CTI9" s="267"/>
      <c r="CTJ9" s="266"/>
      <c r="CTK9" s="267"/>
      <c r="CTL9" s="266"/>
      <c r="CTM9" s="267"/>
      <c r="CTN9" s="266"/>
      <c r="CTO9" s="267"/>
      <c r="CTP9" s="266"/>
      <c r="CTQ9" s="267"/>
      <c r="CTR9" s="266"/>
      <c r="CTS9" s="267"/>
      <c r="CTT9" s="266"/>
      <c r="CTU9" s="267"/>
      <c r="CTV9" s="266"/>
      <c r="CTW9" s="267"/>
      <c r="CTX9" s="266"/>
      <c r="CTY9" s="267"/>
      <c r="CTZ9" s="266"/>
      <c r="CUA9" s="267"/>
      <c r="CUB9" s="266"/>
      <c r="CUC9" s="267"/>
      <c r="CUD9" s="266"/>
      <c r="CUE9" s="267"/>
      <c r="CUF9" s="266"/>
      <c r="CUG9" s="267"/>
      <c r="CUH9" s="266"/>
      <c r="CUI9" s="267"/>
      <c r="CUJ9" s="266"/>
      <c r="CUK9" s="267"/>
      <c r="CUL9" s="266"/>
      <c r="CUM9" s="267"/>
      <c r="CUN9" s="266"/>
      <c r="CUO9" s="267"/>
      <c r="CUP9" s="266"/>
      <c r="CUQ9" s="267"/>
      <c r="CUR9" s="266"/>
      <c r="CUS9" s="267"/>
      <c r="CUT9" s="266"/>
      <c r="CUU9" s="267"/>
      <c r="CUV9" s="266"/>
      <c r="CUW9" s="267"/>
      <c r="CUX9" s="266"/>
      <c r="CUY9" s="267"/>
      <c r="CUZ9" s="266"/>
      <c r="CVA9" s="267"/>
      <c r="CVB9" s="266"/>
      <c r="CVC9" s="267"/>
      <c r="CVD9" s="266"/>
      <c r="CVE9" s="267"/>
      <c r="CVF9" s="266"/>
      <c r="CVG9" s="267"/>
      <c r="CVH9" s="266"/>
      <c r="CVI9" s="267"/>
      <c r="CVJ9" s="266"/>
      <c r="CVK9" s="267"/>
      <c r="CVL9" s="266"/>
      <c r="CVM9" s="267"/>
      <c r="CVN9" s="266"/>
      <c r="CVO9" s="267"/>
      <c r="CVP9" s="266"/>
      <c r="CVQ9" s="267"/>
      <c r="CVR9" s="266"/>
      <c r="CVS9" s="267"/>
      <c r="CVT9" s="266"/>
      <c r="CVU9" s="267"/>
      <c r="CVV9" s="266"/>
      <c r="CVW9" s="267"/>
      <c r="CVX9" s="266"/>
      <c r="CVY9" s="267"/>
      <c r="CVZ9" s="266"/>
      <c r="CWA9" s="267"/>
      <c r="CWB9" s="266"/>
      <c r="CWC9" s="267"/>
      <c r="CWD9" s="266"/>
      <c r="CWE9" s="267"/>
      <c r="CWF9" s="266"/>
      <c r="CWG9" s="267"/>
      <c r="CWH9" s="266"/>
      <c r="CWI9" s="267"/>
      <c r="CWJ9" s="266"/>
      <c r="CWK9" s="267"/>
      <c r="CWL9" s="266"/>
      <c r="CWM9" s="267"/>
      <c r="CWN9" s="266"/>
      <c r="CWO9" s="267"/>
      <c r="CWP9" s="266"/>
      <c r="CWQ9" s="267"/>
      <c r="CWR9" s="266"/>
      <c r="CWS9" s="267"/>
      <c r="CWT9" s="266"/>
      <c r="CWU9" s="267"/>
      <c r="CWV9" s="266"/>
      <c r="CWW9" s="267"/>
      <c r="CWX9" s="266"/>
      <c r="CWY9" s="267"/>
      <c r="CWZ9" s="266"/>
      <c r="CXA9" s="267"/>
      <c r="CXB9" s="266"/>
      <c r="CXC9" s="267"/>
      <c r="CXD9" s="266"/>
      <c r="CXE9" s="267"/>
      <c r="CXF9" s="266"/>
      <c r="CXG9" s="267"/>
      <c r="CXH9" s="266"/>
      <c r="CXI9" s="267"/>
      <c r="CXJ9" s="266"/>
      <c r="CXK9" s="267"/>
      <c r="CXL9" s="266"/>
      <c r="CXM9" s="267"/>
      <c r="CXN9" s="266"/>
      <c r="CXO9" s="267"/>
      <c r="CXP9" s="266"/>
      <c r="CXQ9" s="267"/>
      <c r="CXR9" s="266"/>
      <c r="CXS9" s="267"/>
      <c r="CXT9" s="266"/>
      <c r="CXU9" s="267"/>
      <c r="CXV9" s="266"/>
      <c r="CXW9" s="267"/>
      <c r="CXX9" s="266"/>
      <c r="CXY9" s="267"/>
      <c r="CXZ9" s="266"/>
      <c r="CYA9" s="267"/>
      <c r="CYB9" s="266"/>
      <c r="CYC9" s="267"/>
      <c r="CYD9" s="266"/>
      <c r="CYE9" s="267"/>
      <c r="CYF9" s="266"/>
      <c r="CYG9" s="267"/>
      <c r="CYH9" s="266"/>
      <c r="CYI9" s="267"/>
      <c r="CYJ9" s="266"/>
      <c r="CYK9" s="267"/>
      <c r="CYL9" s="266"/>
      <c r="CYM9" s="267"/>
      <c r="CYN9" s="266"/>
      <c r="CYO9" s="267"/>
      <c r="CYP9" s="266"/>
      <c r="CYQ9" s="267"/>
      <c r="CYR9" s="266"/>
      <c r="CYS9" s="267"/>
      <c r="CYT9" s="266"/>
      <c r="CYU9" s="267"/>
      <c r="CYV9" s="266"/>
      <c r="CYW9" s="267"/>
      <c r="CYX9" s="266"/>
      <c r="CYY9" s="267"/>
      <c r="CYZ9" s="266"/>
      <c r="CZA9" s="267"/>
      <c r="CZB9" s="266"/>
      <c r="CZC9" s="267"/>
      <c r="CZD9" s="266"/>
      <c r="CZE9" s="267"/>
      <c r="CZF9" s="266"/>
      <c r="CZG9" s="267"/>
      <c r="CZH9" s="266"/>
      <c r="CZI9" s="267"/>
      <c r="CZJ9" s="266"/>
      <c r="CZK9" s="267"/>
      <c r="CZL9" s="266"/>
      <c r="CZM9" s="267"/>
      <c r="CZN9" s="266"/>
      <c r="CZO9" s="267"/>
      <c r="CZP9" s="266"/>
      <c r="CZQ9" s="267"/>
      <c r="CZR9" s="266"/>
      <c r="CZS9" s="267"/>
      <c r="CZT9" s="266"/>
      <c r="CZU9" s="267"/>
      <c r="CZV9" s="266"/>
      <c r="CZW9" s="267"/>
      <c r="CZX9" s="266"/>
      <c r="CZY9" s="267"/>
      <c r="CZZ9" s="266"/>
      <c r="DAA9" s="267"/>
      <c r="DAB9" s="266"/>
      <c r="DAC9" s="267"/>
      <c r="DAD9" s="266"/>
      <c r="DAE9" s="267"/>
      <c r="DAF9" s="266"/>
      <c r="DAG9" s="267"/>
      <c r="DAH9" s="266"/>
      <c r="DAI9" s="267"/>
      <c r="DAJ9" s="266"/>
      <c r="DAK9" s="267"/>
      <c r="DAL9" s="266"/>
      <c r="DAM9" s="267"/>
      <c r="DAN9" s="266"/>
      <c r="DAO9" s="267"/>
      <c r="DAP9" s="266"/>
      <c r="DAQ9" s="267"/>
      <c r="DAR9" s="266"/>
      <c r="DAS9" s="267"/>
      <c r="DAT9" s="266"/>
      <c r="DAU9" s="267"/>
      <c r="DAV9" s="266"/>
      <c r="DAW9" s="267"/>
      <c r="DAX9" s="266"/>
      <c r="DAY9" s="267"/>
      <c r="DAZ9" s="266"/>
      <c r="DBA9" s="267"/>
      <c r="DBB9" s="266"/>
      <c r="DBC9" s="267"/>
      <c r="DBD9" s="266"/>
      <c r="DBE9" s="267"/>
      <c r="DBF9" s="266"/>
      <c r="DBG9" s="267"/>
      <c r="DBH9" s="266"/>
      <c r="DBI9" s="267"/>
      <c r="DBJ9" s="266"/>
      <c r="DBK9" s="267"/>
      <c r="DBL9" s="266"/>
      <c r="DBM9" s="267"/>
      <c r="DBN9" s="266"/>
      <c r="DBO9" s="267"/>
      <c r="DBP9" s="266"/>
      <c r="DBQ9" s="267"/>
      <c r="DBR9" s="266"/>
      <c r="DBS9" s="267"/>
      <c r="DBT9" s="266"/>
      <c r="DBU9" s="267"/>
      <c r="DBV9" s="266"/>
      <c r="DBW9" s="267"/>
      <c r="DBX9" s="266"/>
      <c r="DBY9" s="267"/>
      <c r="DBZ9" s="266"/>
      <c r="DCA9" s="267"/>
      <c r="DCB9" s="266"/>
      <c r="DCC9" s="267"/>
      <c r="DCD9" s="266"/>
      <c r="DCE9" s="267"/>
      <c r="DCF9" s="266"/>
      <c r="DCG9" s="267"/>
      <c r="DCH9" s="266"/>
      <c r="DCI9" s="267"/>
      <c r="DCJ9" s="266"/>
      <c r="DCK9" s="267"/>
      <c r="DCL9" s="266"/>
      <c r="DCM9" s="267"/>
      <c r="DCN9" s="266"/>
      <c r="DCO9" s="267"/>
      <c r="DCP9" s="266"/>
      <c r="DCQ9" s="267"/>
      <c r="DCR9" s="266"/>
      <c r="DCS9" s="267"/>
      <c r="DCT9" s="266"/>
      <c r="DCU9" s="267"/>
      <c r="DCV9" s="266"/>
      <c r="DCW9" s="267"/>
      <c r="DCX9" s="266"/>
      <c r="DCY9" s="267"/>
      <c r="DCZ9" s="266"/>
      <c r="DDA9" s="267"/>
      <c r="DDB9" s="266"/>
      <c r="DDC9" s="267"/>
      <c r="DDD9" s="266"/>
      <c r="DDE9" s="267"/>
      <c r="DDF9" s="266"/>
      <c r="DDG9" s="267"/>
      <c r="DDH9" s="266"/>
      <c r="DDI9" s="267"/>
      <c r="DDJ9" s="266"/>
      <c r="DDK9" s="267"/>
      <c r="DDL9" s="266"/>
      <c r="DDM9" s="267"/>
      <c r="DDN9" s="266"/>
      <c r="DDO9" s="267"/>
      <c r="DDP9" s="266"/>
      <c r="DDQ9" s="267"/>
      <c r="DDR9" s="266"/>
      <c r="DDS9" s="267"/>
      <c r="DDT9" s="266"/>
      <c r="DDU9" s="267"/>
      <c r="DDV9" s="266"/>
      <c r="DDW9" s="267"/>
      <c r="DDX9" s="266"/>
      <c r="DDY9" s="267"/>
      <c r="DDZ9" s="266"/>
      <c r="DEA9" s="267"/>
      <c r="DEB9" s="266"/>
      <c r="DEC9" s="267"/>
      <c r="DED9" s="266"/>
      <c r="DEE9" s="267"/>
      <c r="DEF9" s="266"/>
      <c r="DEG9" s="267"/>
      <c r="DEH9" s="266"/>
      <c r="DEI9" s="267"/>
      <c r="DEJ9" s="266"/>
      <c r="DEK9" s="267"/>
      <c r="DEL9" s="266"/>
      <c r="DEM9" s="267"/>
      <c r="DEN9" s="266"/>
      <c r="DEO9" s="267"/>
      <c r="DEP9" s="266"/>
      <c r="DEQ9" s="267"/>
      <c r="DER9" s="266"/>
      <c r="DES9" s="267"/>
      <c r="DET9" s="266"/>
      <c r="DEU9" s="267"/>
      <c r="DEV9" s="266"/>
      <c r="DEW9" s="267"/>
      <c r="DEX9" s="266"/>
      <c r="DEY9" s="267"/>
      <c r="DEZ9" s="266"/>
      <c r="DFA9" s="267"/>
      <c r="DFB9" s="266"/>
      <c r="DFC9" s="267"/>
      <c r="DFD9" s="266"/>
      <c r="DFE9" s="267"/>
      <c r="DFF9" s="266"/>
      <c r="DFG9" s="267"/>
      <c r="DFH9" s="266"/>
      <c r="DFI9" s="267"/>
      <c r="DFJ9" s="266"/>
      <c r="DFK9" s="267"/>
      <c r="DFL9" s="266"/>
      <c r="DFM9" s="267"/>
      <c r="DFN9" s="266"/>
      <c r="DFO9" s="267"/>
      <c r="DFP9" s="266"/>
      <c r="DFQ9" s="267"/>
      <c r="DFR9" s="266"/>
      <c r="DFS9" s="267"/>
      <c r="DFT9" s="266"/>
      <c r="DFU9" s="267"/>
      <c r="DFV9" s="266"/>
      <c r="DFW9" s="267"/>
      <c r="DFX9" s="266"/>
      <c r="DFY9" s="267"/>
      <c r="DFZ9" s="266"/>
      <c r="DGA9" s="267"/>
      <c r="DGB9" s="266"/>
      <c r="DGC9" s="267"/>
      <c r="DGD9" s="266"/>
      <c r="DGE9" s="267"/>
      <c r="DGF9" s="266"/>
      <c r="DGG9" s="267"/>
      <c r="DGH9" s="266"/>
      <c r="DGI9" s="267"/>
      <c r="DGJ9" s="266"/>
      <c r="DGK9" s="267"/>
      <c r="DGL9" s="266"/>
      <c r="DGM9" s="267"/>
      <c r="DGN9" s="266"/>
      <c r="DGO9" s="267"/>
      <c r="DGP9" s="266"/>
      <c r="DGQ9" s="267"/>
      <c r="DGR9" s="266"/>
      <c r="DGS9" s="267"/>
      <c r="DGT9" s="266"/>
      <c r="DGU9" s="267"/>
      <c r="DGV9" s="266"/>
      <c r="DGW9" s="267"/>
      <c r="DGX9" s="266"/>
      <c r="DGY9" s="267"/>
      <c r="DGZ9" s="266"/>
      <c r="DHA9" s="267"/>
      <c r="DHB9" s="266"/>
      <c r="DHC9" s="267"/>
      <c r="DHD9" s="266"/>
      <c r="DHE9" s="267"/>
      <c r="DHF9" s="266"/>
      <c r="DHG9" s="267"/>
      <c r="DHH9" s="266"/>
      <c r="DHI9" s="267"/>
      <c r="DHJ9" s="266"/>
      <c r="DHK9" s="267"/>
      <c r="DHL9" s="266"/>
      <c r="DHM9" s="267"/>
      <c r="DHN9" s="266"/>
      <c r="DHO9" s="267"/>
      <c r="DHP9" s="266"/>
      <c r="DHQ9" s="267"/>
      <c r="DHR9" s="266"/>
      <c r="DHS9" s="267"/>
      <c r="DHT9" s="266"/>
      <c r="DHU9" s="267"/>
      <c r="DHV9" s="266"/>
      <c r="DHW9" s="267"/>
      <c r="DHX9" s="266"/>
      <c r="DHY9" s="267"/>
      <c r="DHZ9" s="266"/>
      <c r="DIA9" s="267"/>
      <c r="DIB9" s="266"/>
      <c r="DIC9" s="267"/>
      <c r="DID9" s="266"/>
      <c r="DIE9" s="267"/>
      <c r="DIF9" s="266"/>
      <c r="DIG9" s="267"/>
      <c r="DIH9" s="266"/>
      <c r="DII9" s="267"/>
      <c r="DIJ9" s="266"/>
      <c r="DIK9" s="267"/>
      <c r="DIL9" s="266"/>
      <c r="DIM9" s="267"/>
      <c r="DIN9" s="266"/>
      <c r="DIO9" s="267"/>
      <c r="DIP9" s="266"/>
      <c r="DIQ9" s="267"/>
      <c r="DIR9" s="266"/>
      <c r="DIS9" s="267"/>
      <c r="DIT9" s="266"/>
      <c r="DIU9" s="267"/>
      <c r="DIV9" s="266"/>
      <c r="DIW9" s="267"/>
      <c r="DIX9" s="266"/>
      <c r="DIY9" s="267"/>
      <c r="DIZ9" s="266"/>
      <c r="DJA9" s="267"/>
      <c r="DJB9" s="266"/>
      <c r="DJC9" s="267"/>
      <c r="DJD9" s="266"/>
      <c r="DJE9" s="267"/>
      <c r="DJF9" s="266"/>
      <c r="DJG9" s="267"/>
      <c r="DJH9" s="266"/>
      <c r="DJI9" s="267"/>
      <c r="DJJ9" s="266"/>
      <c r="DJK9" s="267"/>
      <c r="DJL9" s="266"/>
      <c r="DJM9" s="267"/>
      <c r="DJN9" s="266"/>
      <c r="DJO9" s="267"/>
      <c r="DJP9" s="266"/>
      <c r="DJQ9" s="267"/>
      <c r="DJR9" s="266"/>
      <c r="DJS9" s="267"/>
      <c r="DJT9" s="266"/>
      <c r="DJU9" s="267"/>
      <c r="DJV9" s="266"/>
      <c r="DJW9" s="267"/>
      <c r="DJX9" s="266"/>
      <c r="DJY9" s="267"/>
      <c r="DJZ9" s="266"/>
      <c r="DKA9" s="267"/>
      <c r="DKB9" s="266"/>
      <c r="DKC9" s="267"/>
      <c r="DKD9" s="266"/>
      <c r="DKE9" s="267"/>
      <c r="DKF9" s="266"/>
      <c r="DKG9" s="267"/>
      <c r="DKH9" s="266"/>
      <c r="DKI9" s="267"/>
      <c r="DKJ9" s="266"/>
      <c r="DKK9" s="267"/>
      <c r="DKL9" s="266"/>
      <c r="DKM9" s="267"/>
      <c r="DKN9" s="266"/>
      <c r="DKO9" s="267"/>
      <c r="DKP9" s="266"/>
      <c r="DKQ9" s="267"/>
      <c r="DKR9" s="266"/>
      <c r="DKS9" s="267"/>
      <c r="DKT9" s="266"/>
      <c r="DKU9" s="267"/>
      <c r="DKV9" s="266"/>
      <c r="DKW9" s="267"/>
      <c r="DKX9" s="266"/>
      <c r="DKY9" s="267"/>
      <c r="DKZ9" s="266"/>
      <c r="DLA9" s="267"/>
      <c r="DLB9" s="266"/>
      <c r="DLC9" s="267"/>
      <c r="DLD9" s="266"/>
      <c r="DLE9" s="267"/>
      <c r="DLF9" s="266"/>
      <c r="DLG9" s="267"/>
      <c r="DLH9" s="266"/>
      <c r="DLI9" s="267"/>
      <c r="DLJ9" s="266"/>
      <c r="DLK9" s="267"/>
      <c r="DLL9" s="266"/>
      <c r="DLM9" s="267"/>
      <c r="DLN9" s="266"/>
      <c r="DLO9" s="267"/>
      <c r="DLP9" s="266"/>
      <c r="DLQ9" s="267"/>
      <c r="DLR9" s="266"/>
      <c r="DLS9" s="267"/>
      <c r="DLT9" s="266"/>
      <c r="DLU9" s="267"/>
      <c r="DLV9" s="266"/>
      <c r="DLW9" s="267"/>
      <c r="DLX9" s="266"/>
      <c r="DLY9" s="267"/>
      <c r="DLZ9" s="266"/>
      <c r="DMA9" s="267"/>
      <c r="DMB9" s="266"/>
      <c r="DMC9" s="267"/>
      <c r="DMD9" s="266"/>
      <c r="DME9" s="267"/>
      <c r="DMF9" s="266"/>
      <c r="DMG9" s="267"/>
      <c r="DMH9" s="266"/>
      <c r="DMI9" s="267"/>
      <c r="DMJ9" s="266"/>
      <c r="DMK9" s="267"/>
      <c r="DML9" s="266"/>
      <c r="DMM9" s="267"/>
      <c r="DMN9" s="266"/>
      <c r="DMO9" s="267"/>
      <c r="DMP9" s="266"/>
      <c r="DMQ9" s="267"/>
      <c r="DMR9" s="266"/>
      <c r="DMS9" s="267"/>
      <c r="DMT9" s="266"/>
      <c r="DMU9" s="267"/>
      <c r="DMV9" s="266"/>
      <c r="DMW9" s="267"/>
      <c r="DMX9" s="266"/>
      <c r="DMY9" s="267"/>
      <c r="DMZ9" s="266"/>
      <c r="DNA9" s="267"/>
      <c r="DNB9" s="266"/>
      <c r="DNC9" s="267"/>
      <c r="DND9" s="266"/>
      <c r="DNE9" s="267"/>
      <c r="DNF9" s="266"/>
      <c r="DNG9" s="267"/>
      <c r="DNH9" s="266"/>
      <c r="DNI9" s="267"/>
      <c r="DNJ9" s="266"/>
      <c r="DNK9" s="267"/>
      <c r="DNL9" s="266"/>
      <c r="DNM9" s="267"/>
      <c r="DNN9" s="266"/>
      <c r="DNO9" s="267"/>
      <c r="DNP9" s="266"/>
      <c r="DNQ9" s="267"/>
      <c r="DNR9" s="266"/>
      <c r="DNS9" s="267"/>
      <c r="DNT9" s="266"/>
      <c r="DNU9" s="267"/>
      <c r="DNV9" s="266"/>
      <c r="DNW9" s="267"/>
      <c r="DNX9" s="266"/>
      <c r="DNY9" s="267"/>
      <c r="DNZ9" s="266"/>
      <c r="DOA9" s="267"/>
      <c r="DOB9" s="266"/>
      <c r="DOC9" s="267"/>
      <c r="DOD9" s="266"/>
      <c r="DOE9" s="267"/>
      <c r="DOF9" s="266"/>
      <c r="DOG9" s="267"/>
      <c r="DOH9" s="266"/>
      <c r="DOI9" s="267"/>
      <c r="DOJ9" s="266"/>
      <c r="DOK9" s="267"/>
      <c r="DOL9" s="266"/>
      <c r="DOM9" s="267"/>
      <c r="DON9" s="266"/>
      <c r="DOO9" s="267"/>
      <c r="DOP9" s="266"/>
      <c r="DOQ9" s="267"/>
      <c r="DOR9" s="266"/>
      <c r="DOS9" s="267"/>
      <c r="DOT9" s="266"/>
      <c r="DOU9" s="267"/>
      <c r="DOV9" s="266"/>
      <c r="DOW9" s="267"/>
      <c r="DOX9" s="266"/>
      <c r="DOY9" s="267"/>
      <c r="DOZ9" s="266"/>
      <c r="DPA9" s="267"/>
      <c r="DPB9" s="266"/>
      <c r="DPC9" s="267"/>
      <c r="DPD9" s="266"/>
      <c r="DPE9" s="267"/>
      <c r="DPF9" s="266"/>
      <c r="DPG9" s="267"/>
      <c r="DPH9" s="266"/>
      <c r="DPI9" s="267"/>
      <c r="DPJ9" s="266"/>
      <c r="DPK9" s="267"/>
      <c r="DPL9" s="266"/>
      <c r="DPM9" s="267"/>
      <c r="DPN9" s="266"/>
      <c r="DPO9" s="267"/>
      <c r="DPP9" s="266"/>
      <c r="DPQ9" s="267"/>
      <c r="DPR9" s="266"/>
      <c r="DPS9" s="267"/>
      <c r="DPT9" s="266"/>
      <c r="DPU9" s="267"/>
      <c r="DPV9" s="266"/>
      <c r="DPW9" s="267"/>
      <c r="DPX9" s="266"/>
      <c r="DPY9" s="267"/>
      <c r="DPZ9" s="266"/>
      <c r="DQA9" s="267"/>
      <c r="DQB9" s="266"/>
      <c r="DQC9" s="267"/>
      <c r="DQD9" s="266"/>
      <c r="DQE9" s="267"/>
      <c r="DQF9" s="266"/>
      <c r="DQG9" s="267"/>
      <c r="DQH9" s="266"/>
      <c r="DQI9" s="267"/>
      <c r="DQJ9" s="266"/>
      <c r="DQK9" s="267"/>
      <c r="DQL9" s="266"/>
      <c r="DQM9" s="267"/>
      <c r="DQN9" s="266"/>
      <c r="DQO9" s="267"/>
      <c r="DQP9" s="266"/>
      <c r="DQQ9" s="267"/>
      <c r="DQR9" s="266"/>
      <c r="DQS9" s="267"/>
      <c r="DQT9" s="266"/>
      <c r="DQU9" s="267"/>
      <c r="DQV9" s="266"/>
      <c r="DQW9" s="267"/>
      <c r="DQX9" s="266"/>
      <c r="DQY9" s="267"/>
      <c r="DQZ9" s="266"/>
      <c r="DRA9" s="267"/>
      <c r="DRB9" s="266"/>
      <c r="DRC9" s="267"/>
      <c r="DRD9" s="266"/>
      <c r="DRE9" s="267"/>
      <c r="DRF9" s="266"/>
      <c r="DRG9" s="267"/>
      <c r="DRH9" s="266"/>
      <c r="DRI9" s="267"/>
      <c r="DRJ9" s="266"/>
      <c r="DRK9" s="267"/>
      <c r="DRL9" s="266"/>
      <c r="DRM9" s="267"/>
      <c r="DRN9" s="266"/>
      <c r="DRO9" s="267"/>
      <c r="DRP9" s="266"/>
      <c r="DRQ9" s="267"/>
      <c r="DRR9" s="266"/>
      <c r="DRS9" s="267"/>
      <c r="DRT9" s="266"/>
      <c r="DRU9" s="267"/>
      <c r="DRV9" s="266"/>
      <c r="DRW9" s="267"/>
      <c r="DRX9" s="266"/>
      <c r="DRY9" s="267"/>
      <c r="DRZ9" s="266"/>
      <c r="DSA9" s="267"/>
      <c r="DSB9" s="266"/>
      <c r="DSC9" s="267"/>
      <c r="DSD9" s="266"/>
      <c r="DSE9" s="267"/>
      <c r="DSF9" s="266"/>
      <c r="DSG9" s="267"/>
      <c r="DSH9" s="266"/>
      <c r="DSI9" s="267"/>
      <c r="DSJ9" s="266"/>
      <c r="DSK9" s="267"/>
      <c r="DSL9" s="266"/>
      <c r="DSM9" s="267"/>
      <c r="DSN9" s="266"/>
      <c r="DSO9" s="267"/>
      <c r="DSP9" s="266"/>
      <c r="DSQ9" s="267"/>
      <c r="DSR9" s="266"/>
      <c r="DSS9" s="267"/>
      <c r="DST9" s="266"/>
      <c r="DSU9" s="267"/>
      <c r="DSV9" s="266"/>
      <c r="DSW9" s="267"/>
      <c r="DSX9" s="266"/>
      <c r="DSY9" s="267"/>
      <c r="DSZ9" s="266"/>
      <c r="DTA9" s="267"/>
      <c r="DTB9" s="266"/>
      <c r="DTC9" s="267"/>
      <c r="DTD9" s="266"/>
      <c r="DTE9" s="267"/>
      <c r="DTF9" s="266"/>
      <c r="DTG9" s="267"/>
      <c r="DTH9" s="266"/>
      <c r="DTI9" s="267"/>
      <c r="DTJ9" s="266"/>
      <c r="DTK9" s="267"/>
      <c r="DTL9" s="266"/>
      <c r="DTM9" s="267"/>
      <c r="DTN9" s="266"/>
      <c r="DTO9" s="267"/>
      <c r="DTP9" s="266"/>
      <c r="DTQ9" s="267"/>
      <c r="DTR9" s="266"/>
      <c r="DTS9" s="267"/>
      <c r="DTT9" s="266"/>
      <c r="DTU9" s="267"/>
      <c r="DTV9" s="266"/>
      <c r="DTW9" s="267"/>
      <c r="DTX9" s="266"/>
      <c r="DTY9" s="267"/>
      <c r="DTZ9" s="266"/>
      <c r="DUA9" s="267"/>
      <c r="DUB9" s="266"/>
      <c r="DUC9" s="267"/>
      <c r="DUD9" s="266"/>
      <c r="DUE9" s="267"/>
      <c r="DUF9" s="266"/>
      <c r="DUG9" s="267"/>
      <c r="DUH9" s="266"/>
      <c r="DUI9" s="267"/>
      <c r="DUJ9" s="266"/>
      <c r="DUK9" s="267"/>
      <c r="DUL9" s="266"/>
      <c r="DUM9" s="267"/>
      <c r="DUN9" s="266"/>
      <c r="DUO9" s="267"/>
      <c r="DUP9" s="266"/>
      <c r="DUQ9" s="267"/>
      <c r="DUR9" s="266"/>
      <c r="DUS9" s="267"/>
      <c r="DUT9" s="266"/>
      <c r="DUU9" s="267"/>
      <c r="DUV9" s="266"/>
      <c r="DUW9" s="267"/>
      <c r="DUX9" s="266"/>
      <c r="DUY9" s="267"/>
      <c r="DUZ9" s="266"/>
      <c r="DVA9" s="267"/>
      <c r="DVB9" s="266"/>
      <c r="DVC9" s="267"/>
      <c r="DVD9" s="266"/>
      <c r="DVE9" s="267"/>
      <c r="DVF9" s="266"/>
      <c r="DVG9" s="267"/>
      <c r="DVH9" s="266"/>
      <c r="DVI9" s="267"/>
      <c r="DVJ9" s="266"/>
      <c r="DVK9" s="267"/>
      <c r="DVL9" s="266"/>
      <c r="DVM9" s="267"/>
      <c r="DVN9" s="266"/>
      <c r="DVO9" s="267"/>
      <c r="DVP9" s="266"/>
      <c r="DVQ9" s="267"/>
      <c r="DVR9" s="266"/>
      <c r="DVS9" s="267"/>
      <c r="DVT9" s="266"/>
      <c r="DVU9" s="267"/>
      <c r="DVV9" s="266"/>
      <c r="DVW9" s="267"/>
      <c r="DVX9" s="266"/>
      <c r="DVY9" s="267"/>
      <c r="DVZ9" s="266"/>
      <c r="DWA9" s="267"/>
      <c r="DWB9" s="266"/>
      <c r="DWC9" s="267"/>
      <c r="DWD9" s="266"/>
      <c r="DWE9" s="267"/>
      <c r="DWF9" s="266"/>
      <c r="DWG9" s="267"/>
      <c r="DWH9" s="266"/>
      <c r="DWI9" s="267"/>
      <c r="DWJ9" s="266"/>
      <c r="DWK9" s="267"/>
      <c r="DWL9" s="266"/>
      <c r="DWM9" s="267"/>
      <c r="DWN9" s="266"/>
      <c r="DWO9" s="267"/>
      <c r="DWP9" s="266"/>
      <c r="DWQ9" s="267"/>
      <c r="DWR9" s="266"/>
      <c r="DWS9" s="267"/>
      <c r="DWT9" s="266"/>
      <c r="DWU9" s="267"/>
      <c r="DWV9" s="266"/>
      <c r="DWW9" s="267"/>
      <c r="DWX9" s="266"/>
      <c r="DWY9" s="267"/>
      <c r="DWZ9" s="266"/>
      <c r="DXA9" s="267"/>
      <c r="DXB9" s="266"/>
      <c r="DXC9" s="267"/>
      <c r="DXD9" s="266"/>
      <c r="DXE9" s="267"/>
      <c r="DXF9" s="266"/>
      <c r="DXG9" s="267"/>
      <c r="DXH9" s="266"/>
      <c r="DXI9" s="267"/>
      <c r="DXJ9" s="266"/>
      <c r="DXK9" s="267"/>
      <c r="DXL9" s="266"/>
      <c r="DXM9" s="267"/>
      <c r="DXN9" s="266"/>
      <c r="DXO9" s="267"/>
      <c r="DXP9" s="266"/>
      <c r="DXQ9" s="267"/>
      <c r="DXR9" s="266"/>
      <c r="DXS9" s="267"/>
      <c r="DXT9" s="266"/>
      <c r="DXU9" s="267"/>
      <c r="DXV9" s="266"/>
      <c r="DXW9" s="267"/>
      <c r="DXX9" s="266"/>
      <c r="DXY9" s="267"/>
      <c r="DXZ9" s="266"/>
      <c r="DYA9" s="267"/>
      <c r="DYB9" s="266"/>
      <c r="DYC9" s="267"/>
      <c r="DYD9" s="266"/>
      <c r="DYE9" s="267"/>
      <c r="DYF9" s="266"/>
      <c r="DYG9" s="267"/>
      <c r="DYH9" s="266"/>
      <c r="DYI9" s="267"/>
      <c r="DYJ9" s="266"/>
      <c r="DYK9" s="267"/>
      <c r="DYL9" s="266"/>
      <c r="DYM9" s="267"/>
      <c r="DYN9" s="266"/>
      <c r="DYO9" s="267"/>
      <c r="DYP9" s="266"/>
      <c r="DYQ9" s="267"/>
      <c r="DYR9" s="266"/>
      <c r="DYS9" s="267"/>
      <c r="DYT9" s="266"/>
      <c r="DYU9" s="267"/>
      <c r="DYV9" s="266"/>
      <c r="DYW9" s="267"/>
      <c r="DYX9" s="266"/>
      <c r="DYY9" s="267"/>
      <c r="DYZ9" s="266"/>
      <c r="DZA9" s="267"/>
      <c r="DZB9" s="266"/>
      <c r="DZC9" s="267"/>
      <c r="DZD9" s="266"/>
      <c r="DZE9" s="267"/>
      <c r="DZF9" s="266"/>
      <c r="DZG9" s="267"/>
      <c r="DZH9" s="266"/>
      <c r="DZI9" s="267"/>
      <c r="DZJ9" s="266"/>
      <c r="DZK9" s="267"/>
      <c r="DZL9" s="266"/>
      <c r="DZM9" s="267"/>
      <c r="DZN9" s="266"/>
      <c r="DZO9" s="267"/>
      <c r="DZP9" s="266"/>
      <c r="DZQ9" s="267"/>
      <c r="DZR9" s="266"/>
      <c r="DZS9" s="267"/>
      <c r="DZT9" s="266"/>
      <c r="DZU9" s="267"/>
      <c r="DZV9" s="266"/>
      <c r="DZW9" s="267"/>
      <c r="DZX9" s="266"/>
      <c r="DZY9" s="267"/>
      <c r="DZZ9" s="266"/>
      <c r="EAA9" s="267"/>
      <c r="EAB9" s="266"/>
      <c r="EAC9" s="267"/>
      <c r="EAD9" s="266"/>
      <c r="EAE9" s="267"/>
      <c r="EAF9" s="266"/>
      <c r="EAG9" s="267"/>
      <c r="EAH9" s="266"/>
      <c r="EAI9" s="267"/>
      <c r="EAJ9" s="266"/>
      <c r="EAK9" s="267"/>
      <c r="EAL9" s="266"/>
      <c r="EAM9" s="267"/>
      <c r="EAN9" s="266"/>
      <c r="EAO9" s="267"/>
      <c r="EAP9" s="266"/>
      <c r="EAQ9" s="267"/>
      <c r="EAR9" s="266"/>
      <c r="EAS9" s="267"/>
      <c r="EAT9" s="266"/>
      <c r="EAU9" s="267"/>
      <c r="EAV9" s="266"/>
      <c r="EAW9" s="267"/>
      <c r="EAX9" s="266"/>
      <c r="EAY9" s="267"/>
      <c r="EAZ9" s="266"/>
      <c r="EBA9" s="267"/>
      <c r="EBB9" s="266"/>
      <c r="EBC9" s="267"/>
      <c r="EBD9" s="266"/>
      <c r="EBE9" s="267"/>
      <c r="EBF9" s="266"/>
      <c r="EBG9" s="267"/>
      <c r="EBH9" s="266"/>
      <c r="EBI9" s="267"/>
      <c r="EBJ9" s="266"/>
      <c r="EBK9" s="267"/>
      <c r="EBL9" s="266"/>
      <c r="EBM9" s="267"/>
      <c r="EBN9" s="266"/>
      <c r="EBO9" s="267"/>
      <c r="EBP9" s="266"/>
      <c r="EBQ9" s="267"/>
      <c r="EBR9" s="266"/>
      <c r="EBS9" s="267"/>
      <c r="EBT9" s="266"/>
      <c r="EBU9" s="267"/>
      <c r="EBV9" s="266"/>
      <c r="EBW9" s="267"/>
      <c r="EBX9" s="266"/>
      <c r="EBY9" s="267"/>
      <c r="EBZ9" s="266"/>
      <c r="ECA9" s="267"/>
      <c r="ECB9" s="266"/>
      <c r="ECC9" s="267"/>
      <c r="ECD9" s="266"/>
      <c r="ECE9" s="267"/>
      <c r="ECF9" s="266"/>
      <c r="ECG9" s="267"/>
      <c r="ECH9" s="266"/>
      <c r="ECI9" s="267"/>
      <c r="ECJ9" s="266"/>
      <c r="ECK9" s="267"/>
      <c r="ECL9" s="266"/>
      <c r="ECM9" s="267"/>
      <c r="ECN9" s="266"/>
      <c r="ECO9" s="267"/>
      <c r="ECP9" s="266"/>
      <c r="ECQ9" s="267"/>
      <c r="ECR9" s="266"/>
      <c r="ECS9" s="267"/>
      <c r="ECT9" s="266"/>
      <c r="ECU9" s="267"/>
      <c r="ECV9" s="266"/>
      <c r="ECW9" s="267"/>
      <c r="ECX9" s="266"/>
      <c r="ECY9" s="267"/>
      <c r="ECZ9" s="266"/>
      <c r="EDA9" s="267"/>
      <c r="EDB9" s="266"/>
      <c r="EDC9" s="267"/>
      <c r="EDD9" s="266"/>
      <c r="EDE9" s="267"/>
      <c r="EDF9" s="266"/>
      <c r="EDG9" s="267"/>
      <c r="EDH9" s="266"/>
      <c r="EDI9" s="267"/>
      <c r="EDJ9" s="266"/>
      <c r="EDK9" s="267"/>
      <c r="EDL9" s="266"/>
      <c r="EDM9" s="267"/>
      <c r="EDN9" s="266"/>
      <c r="EDO9" s="267"/>
      <c r="EDP9" s="266"/>
      <c r="EDQ9" s="267"/>
      <c r="EDR9" s="266"/>
      <c r="EDS9" s="267"/>
      <c r="EDT9" s="266"/>
      <c r="EDU9" s="267"/>
      <c r="EDV9" s="266"/>
      <c r="EDW9" s="267"/>
      <c r="EDX9" s="266"/>
      <c r="EDY9" s="267"/>
      <c r="EDZ9" s="266"/>
      <c r="EEA9" s="267"/>
      <c r="EEB9" s="266"/>
      <c r="EEC9" s="267"/>
      <c r="EED9" s="266"/>
      <c r="EEE9" s="267"/>
      <c r="EEF9" s="266"/>
      <c r="EEG9" s="267"/>
      <c r="EEH9" s="266"/>
      <c r="EEI9" s="267"/>
      <c r="EEJ9" s="266"/>
      <c r="EEK9" s="267"/>
      <c r="EEL9" s="266"/>
      <c r="EEM9" s="267"/>
      <c r="EEN9" s="266"/>
      <c r="EEO9" s="267"/>
      <c r="EEP9" s="266"/>
      <c r="EEQ9" s="267"/>
      <c r="EER9" s="266"/>
      <c r="EES9" s="267"/>
      <c r="EET9" s="266"/>
      <c r="EEU9" s="267"/>
      <c r="EEV9" s="266"/>
      <c r="EEW9" s="267"/>
      <c r="EEX9" s="266"/>
      <c r="EEY9" s="267"/>
      <c r="EEZ9" s="266"/>
      <c r="EFA9" s="267"/>
      <c r="EFB9" s="266"/>
      <c r="EFC9" s="267"/>
      <c r="EFD9" s="266"/>
      <c r="EFE9" s="267"/>
      <c r="EFF9" s="266"/>
      <c r="EFG9" s="267"/>
      <c r="EFH9" s="266"/>
      <c r="EFI9" s="267"/>
      <c r="EFJ9" s="266"/>
      <c r="EFK9" s="267"/>
      <c r="EFL9" s="266"/>
      <c r="EFM9" s="267"/>
      <c r="EFN9" s="266"/>
      <c r="EFO9" s="267"/>
      <c r="EFP9" s="266"/>
      <c r="EFQ9" s="267"/>
      <c r="EFR9" s="266"/>
      <c r="EFS9" s="267"/>
      <c r="EFT9" s="266"/>
      <c r="EFU9" s="267"/>
      <c r="EFV9" s="266"/>
      <c r="EFW9" s="267"/>
      <c r="EFX9" s="266"/>
      <c r="EFY9" s="267"/>
      <c r="EFZ9" s="266"/>
      <c r="EGA9" s="267"/>
      <c r="EGB9" s="266"/>
      <c r="EGC9" s="267"/>
      <c r="EGD9" s="266"/>
      <c r="EGE9" s="267"/>
      <c r="EGF9" s="266"/>
      <c r="EGG9" s="267"/>
      <c r="EGH9" s="266"/>
      <c r="EGI9" s="267"/>
      <c r="EGJ9" s="266"/>
      <c r="EGK9" s="267"/>
      <c r="EGL9" s="266"/>
      <c r="EGM9" s="267"/>
      <c r="EGN9" s="266"/>
      <c r="EGO9" s="267"/>
      <c r="EGP9" s="266"/>
      <c r="EGQ9" s="267"/>
      <c r="EGR9" s="266"/>
      <c r="EGS9" s="267"/>
      <c r="EGT9" s="266"/>
      <c r="EGU9" s="267"/>
      <c r="EGV9" s="266"/>
      <c r="EGW9" s="267"/>
      <c r="EGX9" s="266"/>
      <c r="EGY9" s="267"/>
      <c r="EGZ9" s="266"/>
      <c r="EHA9" s="267"/>
      <c r="EHB9" s="266"/>
      <c r="EHC9" s="267"/>
      <c r="EHD9" s="266"/>
      <c r="EHE9" s="267"/>
      <c r="EHF9" s="266"/>
      <c r="EHG9" s="267"/>
      <c r="EHH9" s="266"/>
      <c r="EHI9" s="267"/>
      <c r="EHJ9" s="266"/>
      <c r="EHK9" s="267"/>
      <c r="EHL9" s="266"/>
      <c r="EHM9" s="267"/>
      <c r="EHN9" s="266"/>
      <c r="EHO9" s="267"/>
      <c r="EHP9" s="266"/>
      <c r="EHQ9" s="267"/>
      <c r="EHR9" s="266"/>
      <c r="EHS9" s="267"/>
      <c r="EHT9" s="266"/>
      <c r="EHU9" s="267"/>
      <c r="EHV9" s="266"/>
      <c r="EHW9" s="267"/>
      <c r="EHX9" s="266"/>
      <c r="EHY9" s="267"/>
      <c r="EHZ9" s="266"/>
      <c r="EIA9" s="267"/>
      <c r="EIB9" s="266"/>
      <c r="EIC9" s="267"/>
      <c r="EID9" s="266"/>
      <c r="EIE9" s="267"/>
      <c r="EIF9" s="266"/>
      <c r="EIG9" s="267"/>
      <c r="EIH9" s="266"/>
      <c r="EII9" s="267"/>
      <c r="EIJ9" s="266"/>
      <c r="EIK9" s="267"/>
      <c r="EIL9" s="266"/>
      <c r="EIM9" s="267"/>
      <c r="EIN9" s="266"/>
      <c r="EIO9" s="267"/>
      <c r="EIP9" s="266"/>
      <c r="EIQ9" s="267"/>
      <c r="EIR9" s="266"/>
      <c r="EIS9" s="267"/>
      <c r="EIT9" s="266"/>
      <c r="EIU9" s="267"/>
      <c r="EIV9" s="266"/>
      <c r="EIW9" s="267"/>
      <c r="EIX9" s="266"/>
      <c r="EIY9" s="267"/>
      <c r="EIZ9" s="266"/>
      <c r="EJA9" s="267"/>
      <c r="EJB9" s="266"/>
      <c r="EJC9" s="267"/>
      <c r="EJD9" s="266"/>
      <c r="EJE9" s="267"/>
      <c r="EJF9" s="266"/>
      <c r="EJG9" s="267"/>
      <c r="EJH9" s="266"/>
      <c r="EJI9" s="267"/>
      <c r="EJJ9" s="266"/>
      <c r="EJK9" s="267"/>
      <c r="EJL9" s="266"/>
      <c r="EJM9" s="267"/>
      <c r="EJN9" s="266"/>
      <c r="EJO9" s="267"/>
      <c r="EJP9" s="266"/>
      <c r="EJQ9" s="267"/>
      <c r="EJR9" s="266"/>
      <c r="EJS9" s="267"/>
      <c r="EJT9" s="266"/>
      <c r="EJU9" s="267"/>
      <c r="EJV9" s="266"/>
      <c r="EJW9" s="267"/>
      <c r="EJX9" s="266"/>
      <c r="EJY9" s="267"/>
      <c r="EJZ9" s="266"/>
      <c r="EKA9" s="267"/>
      <c r="EKB9" s="266"/>
      <c r="EKC9" s="267"/>
      <c r="EKD9" s="266"/>
      <c r="EKE9" s="267"/>
      <c r="EKF9" s="266"/>
      <c r="EKG9" s="267"/>
      <c r="EKH9" s="266"/>
      <c r="EKI9" s="267"/>
      <c r="EKJ9" s="266"/>
      <c r="EKK9" s="267"/>
      <c r="EKL9" s="266"/>
      <c r="EKM9" s="267"/>
      <c r="EKN9" s="266"/>
      <c r="EKO9" s="267"/>
      <c r="EKP9" s="266"/>
      <c r="EKQ9" s="267"/>
      <c r="EKR9" s="266"/>
      <c r="EKS9" s="267"/>
      <c r="EKT9" s="266"/>
      <c r="EKU9" s="267"/>
      <c r="EKV9" s="266"/>
      <c r="EKW9" s="267"/>
      <c r="EKX9" s="266"/>
      <c r="EKY9" s="267"/>
      <c r="EKZ9" s="266"/>
      <c r="ELA9" s="267"/>
      <c r="ELB9" s="266"/>
      <c r="ELC9" s="267"/>
      <c r="ELD9" s="266"/>
      <c r="ELE9" s="267"/>
      <c r="ELF9" s="266"/>
      <c r="ELG9" s="267"/>
      <c r="ELH9" s="266"/>
      <c r="ELI9" s="267"/>
      <c r="ELJ9" s="266"/>
      <c r="ELK9" s="267"/>
      <c r="ELL9" s="266"/>
      <c r="ELM9" s="267"/>
      <c r="ELN9" s="266"/>
      <c r="ELO9" s="267"/>
      <c r="ELP9" s="266"/>
      <c r="ELQ9" s="267"/>
      <c r="ELR9" s="266"/>
      <c r="ELS9" s="267"/>
      <c r="ELT9" s="266"/>
      <c r="ELU9" s="267"/>
      <c r="ELV9" s="266"/>
      <c r="ELW9" s="267"/>
      <c r="ELX9" s="266"/>
      <c r="ELY9" s="267"/>
      <c r="ELZ9" s="266"/>
      <c r="EMA9" s="267"/>
      <c r="EMB9" s="266"/>
      <c r="EMC9" s="267"/>
      <c r="EMD9" s="266"/>
      <c r="EME9" s="267"/>
      <c r="EMF9" s="266"/>
      <c r="EMG9" s="267"/>
      <c r="EMH9" s="266"/>
      <c r="EMI9" s="267"/>
      <c r="EMJ9" s="266"/>
      <c r="EMK9" s="267"/>
      <c r="EML9" s="266"/>
      <c r="EMM9" s="267"/>
      <c r="EMN9" s="266"/>
      <c r="EMO9" s="267"/>
      <c r="EMP9" s="266"/>
      <c r="EMQ9" s="267"/>
      <c r="EMR9" s="266"/>
      <c r="EMS9" s="267"/>
      <c r="EMT9" s="266"/>
      <c r="EMU9" s="267"/>
      <c r="EMV9" s="266"/>
      <c r="EMW9" s="267"/>
      <c r="EMX9" s="266"/>
      <c r="EMY9" s="267"/>
      <c r="EMZ9" s="266"/>
      <c r="ENA9" s="267"/>
      <c r="ENB9" s="266"/>
      <c r="ENC9" s="267"/>
      <c r="END9" s="266"/>
      <c r="ENE9" s="267"/>
      <c r="ENF9" s="266"/>
      <c r="ENG9" s="267"/>
      <c r="ENH9" s="266"/>
      <c r="ENI9" s="267"/>
      <c r="ENJ9" s="266"/>
      <c r="ENK9" s="267"/>
      <c r="ENL9" s="266"/>
      <c r="ENM9" s="267"/>
      <c r="ENN9" s="266"/>
      <c r="ENO9" s="267"/>
      <c r="ENP9" s="266"/>
      <c r="ENQ9" s="267"/>
      <c r="ENR9" s="266"/>
      <c r="ENS9" s="267"/>
      <c r="ENT9" s="266"/>
      <c r="ENU9" s="267"/>
      <c r="ENV9" s="266"/>
      <c r="ENW9" s="267"/>
      <c r="ENX9" s="266"/>
      <c r="ENY9" s="267"/>
      <c r="ENZ9" s="266"/>
      <c r="EOA9" s="267"/>
      <c r="EOB9" s="266"/>
      <c r="EOC9" s="267"/>
      <c r="EOD9" s="266"/>
      <c r="EOE9" s="267"/>
      <c r="EOF9" s="266"/>
      <c r="EOG9" s="267"/>
      <c r="EOH9" s="266"/>
      <c r="EOI9" s="267"/>
      <c r="EOJ9" s="266"/>
      <c r="EOK9" s="267"/>
      <c r="EOL9" s="266"/>
      <c r="EOM9" s="267"/>
      <c r="EON9" s="266"/>
      <c r="EOO9" s="267"/>
      <c r="EOP9" s="266"/>
      <c r="EOQ9" s="267"/>
      <c r="EOR9" s="266"/>
      <c r="EOS9" s="267"/>
      <c r="EOT9" s="266"/>
      <c r="EOU9" s="267"/>
      <c r="EOV9" s="266"/>
      <c r="EOW9" s="267"/>
      <c r="EOX9" s="266"/>
      <c r="EOY9" s="267"/>
      <c r="EOZ9" s="266"/>
      <c r="EPA9" s="267"/>
      <c r="EPB9" s="266"/>
      <c r="EPC9" s="267"/>
      <c r="EPD9" s="266"/>
      <c r="EPE9" s="267"/>
      <c r="EPF9" s="266"/>
      <c r="EPG9" s="267"/>
      <c r="EPH9" s="266"/>
      <c r="EPI9" s="267"/>
      <c r="EPJ9" s="266"/>
      <c r="EPK9" s="267"/>
      <c r="EPL9" s="266"/>
      <c r="EPM9" s="267"/>
      <c r="EPN9" s="266"/>
      <c r="EPO9" s="267"/>
      <c r="EPP9" s="266"/>
      <c r="EPQ9" s="267"/>
      <c r="EPR9" s="266"/>
      <c r="EPS9" s="267"/>
      <c r="EPT9" s="266"/>
      <c r="EPU9" s="267"/>
      <c r="EPV9" s="266"/>
      <c r="EPW9" s="267"/>
      <c r="EPX9" s="266"/>
      <c r="EPY9" s="267"/>
      <c r="EPZ9" s="266"/>
      <c r="EQA9" s="267"/>
      <c r="EQB9" s="266"/>
      <c r="EQC9" s="267"/>
      <c r="EQD9" s="266"/>
      <c r="EQE9" s="267"/>
      <c r="EQF9" s="266"/>
      <c r="EQG9" s="267"/>
      <c r="EQH9" s="266"/>
      <c r="EQI9" s="267"/>
      <c r="EQJ9" s="266"/>
      <c r="EQK9" s="267"/>
      <c r="EQL9" s="266"/>
      <c r="EQM9" s="267"/>
      <c r="EQN9" s="266"/>
      <c r="EQO9" s="267"/>
      <c r="EQP9" s="266"/>
      <c r="EQQ9" s="267"/>
      <c r="EQR9" s="266"/>
      <c r="EQS9" s="267"/>
      <c r="EQT9" s="266"/>
      <c r="EQU9" s="267"/>
      <c r="EQV9" s="266"/>
      <c r="EQW9" s="267"/>
      <c r="EQX9" s="266"/>
      <c r="EQY9" s="267"/>
      <c r="EQZ9" s="266"/>
      <c r="ERA9" s="267"/>
      <c r="ERB9" s="266"/>
      <c r="ERC9" s="267"/>
      <c r="ERD9" s="266"/>
      <c r="ERE9" s="267"/>
      <c r="ERF9" s="266"/>
      <c r="ERG9" s="267"/>
      <c r="ERH9" s="266"/>
      <c r="ERI9" s="267"/>
      <c r="ERJ9" s="266"/>
      <c r="ERK9" s="267"/>
      <c r="ERL9" s="266"/>
      <c r="ERM9" s="267"/>
      <c r="ERN9" s="266"/>
      <c r="ERO9" s="267"/>
      <c r="ERP9" s="266"/>
      <c r="ERQ9" s="267"/>
      <c r="ERR9" s="266"/>
      <c r="ERS9" s="267"/>
      <c r="ERT9" s="266"/>
      <c r="ERU9" s="267"/>
      <c r="ERV9" s="266"/>
      <c r="ERW9" s="267"/>
      <c r="ERX9" s="266"/>
      <c r="ERY9" s="267"/>
      <c r="ERZ9" s="266"/>
      <c r="ESA9" s="267"/>
      <c r="ESB9" s="266"/>
      <c r="ESC9" s="267"/>
      <c r="ESD9" s="266"/>
      <c r="ESE9" s="267"/>
      <c r="ESF9" s="266"/>
      <c r="ESG9" s="267"/>
      <c r="ESH9" s="266"/>
      <c r="ESI9" s="267"/>
      <c r="ESJ9" s="266"/>
      <c r="ESK9" s="267"/>
      <c r="ESL9" s="266"/>
      <c r="ESM9" s="267"/>
      <c r="ESN9" s="266"/>
      <c r="ESO9" s="267"/>
      <c r="ESP9" s="266"/>
      <c r="ESQ9" s="267"/>
      <c r="ESR9" s="266"/>
      <c r="ESS9" s="267"/>
      <c r="EST9" s="266"/>
      <c r="ESU9" s="267"/>
      <c r="ESV9" s="266"/>
      <c r="ESW9" s="267"/>
      <c r="ESX9" s="266"/>
      <c r="ESY9" s="267"/>
      <c r="ESZ9" s="266"/>
      <c r="ETA9" s="267"/>
      <c r="ETB9" s="266"/>
      <c r="ETC9" s="267"/>
      <c r="ETD9" s="266"/>
      <c r="ETE9" s="267"/>
      <c r="ETF9" s="266"/>
      <c r="ETG9" s="267"/>
      <c r="ETH9" s="266"/>
      <c r="ETI9" s="267"/>
      <c r="ETJ9" s="266"/>
      <c r="ETK9" s="267"/>
      <c r="ETL9" s="266"/>
      <c r="ETM9" s="267"/>
      <c r="ETN9" s="266"/>
      <c r="ETO9" s="267"/>
      <c r="ETP9" s="266"/>
      <c r="ETQ9" s="267"/>
      <c r="ETR9" s="266"/>
      <c r="ETS9" s="267"/>
      <c r="ETT9" s="266"/>
      <c r="ETU9" s="267"/>
      <c r="ETV9" s="266"/>
      <c r="ETW9" s="267"/>
      <c r="ETX9" s="266"/>
      <c r="ETY9" s="267"/>
      <c r="ETZ9" s="266"/>
      <c r="EUA9" s="267"/>
      <c r="EUB9" s="266"/>
      <c r="EUC9" s="267"/>
      <c r="EUD9" s="266"/>
      <c r="EUE9" s="267"/>
      <c r="EUF9" s="266"/>
      <c r="EUG9" s="267"/>
      <c r="EUH9" s="266"/>
      <c r="EUI9" s="267"/>
      <c r="EUJ9" s="266"/>
      <c r="EUK9" s="267"/>
      <c r="EUL9" s="266"/>
      <c r="EUM9" s="267"/>
      <c r="EUN9" s="266"/>
      <c r="EUO9" s="267"/>
      <c r="EUP9" s="266"/>
      <c r="EUQ9" s="267"/>
      <c r="EUR9" s="266"/>
      <c r="EUS9" s="267"/>
      <c r="EUT9" s="266"/>
      <c r="EUU9" s="267"/>
      <c r="EUV9" s="266"/>
      <c r="EUW9" s="267"/>
      <c r="EUX9" s="266"/>
      <c r="EUY9" s="267"/>
      <c r="EUZ9" s="266"/>
      <c r="EVA9" s="267"/>
      <c r="EVB9" s="266"/>
      <c r="EVC9" s="267"/>
      <c r="EVD9" s="266"/>
      <c r="EVE9" s="267"/>
      <c r="EVF9" s="266"/>
      <c r="EVG9" s="267"/>
      <c r="EVH9" s="266"/>
      <c r="EVI9" s="267"/>
      <c r="EVJ9" s="266"/>
      <c r="EVK9" s="267"/>
      <c r="EVL9" s="266"/>
      <c r="EVM9" s="267"/>
      <c r="EVN9" s="266"/>
      <c r="EVO9" s="267"/>
      <c r="EVP9" s="266"/>
      <c r="EVQ9" s="267"/>
      <c r="EVR9" s="266"/>
      <c r="EVS9" s="267"/>
      <c r="EVT9" s="266"/>
      <c r="EVU9" s="267"/>
      <c r="EVV9" s="266"/>
      <c r="EVW9" s="267"/>
      <c r="EVX9" s="266"/>
      <c r="EVY9" s="267"/>
      <c r="EVZ9" s="266"/>
      <c r="EWA9" s="267"/>
      <c r="EWB9" s="266"/>
      <c r="EWC9" s="267"/>
      <c r="EWD9" s="266"/>
      <c r="EWE9" s="267"/>
      <c r="EWF9" s="266"/>
      <c r="EWG9" s="267"/>
      <c r="EWH9" s="266"/>
      <c r="EWI9" s="267"/>
      <c r="EWJ9" s="266"/>
      <c r="EWK9" s="267"/>
      <c r="EWL9" s="266"/>
      <c r="EWM9" s="267"/>
      <c r="EWN9" s="266"/>
      <c r="EWO9" s="267"/>
      <c r="EWP9" s="266"/>
      <c r="EWQ9" s="267"/>
      <c r="EWR9" s="266"/>
      <c r="EWS9" s="267"/>
      <c r="EWT9" s="266"/>
      <c r="EWU9" s="267"/>
      <c r="EWV9" s="266"/>
      <c r="EWW9" s="267"/>
      <c r="EWX9" s="266"/>
      <c r="EWY9" s="267"/>
      <c r="EWZ9" s="266"/>
      <c r="EXA9" s="267"/>
      <c r="EXB9" s="266"/>
      <c r="EXC9" s="267"/>
      <c r="EXD9" s="266"/>
      <c r="EXE9" s="267"/>
      <c r="EXF9" s="266"/>
      <c r="EXG9" s="267"/>
      <c r="EXH9" s="266"/>
      <c r="EXI9" s="267"/>
      <c r="EXJ9" s="266"/>
      <c r="EXK9" s="267"/>
      <c r="EXL9" s="266"/>
      <c r="EXM9" s="267"/>
      <c r="EXN9" s="266"/>
      <c r="EXO9" s="267"/>
      <c r="EXP9" s="266"/>
      <c r="EXQ9" s="267"/>
      <c r="EXR9" s="266"/>
      <c r="EXS9" s="267"/>
      <c r="EXT9" s="266"/>
      <c r="EXU9" s="267"/>
      <c r="EXV9" s="266"/>
      <c r="EXW9" s="267"/>
      <c r="EXX9" s="266"/>
      <c r="EXY9" s="267"/>
      <c r="EXZ9" s="266"/>
      <c r="EYA9" s="267"/>
      <c r="EYB9" s="266"/>
      <c r="EYC9" s="267"/>
      <c r="EYD9" s="266"/>
      <c r="EYE9" s="267"/>
      <c r="EYF9" s="266"/>
      <c r="EYG9" s="267"/>
      <c r="EYH9" s="266"/>
      <c r="EYI9" s="267"/>
      <c r="EYJ9" s="266"/>
      <c r="EYK9" s="267"/>
      <c r="EYL9" s="266"/>
      <c r="EYM9" s="267"/>
      <c r="EYN9" s="266"/>
      <c r="EYO9" s="267"/>
      <c r="EYP9" s="266"/>
      <c r="EYQ9" s="267"/>
      <c r="EYR9" s="266"/>
      <c r="EYS9" s="267"/>
      <c r="EYT9" s="266"/>
      <c r="EYU9" s="267"/>
      <c r="EYV9" s="266"/>
      <c r="EYW9" s="267"/>
      <c r="EYX9" s="266"/>
      <c r="EYY9" s="267"/>
      <c r="EYZ9" s="266"/>
      <c r="EZA9" s="267"/>
      <c r="EZB9" s="266"/>
      <c r="EZC9" s="267"/>
      <c r="EZD9" s="266"/>
      <c r="EZE9" s="267"/>
      <c r="EZF9" s="266"/>
      <c r="EZG9" s="267"/>
      <c r="EZH9" s="266"/>
      <c r="EZI9" s="267"/>
      <c r="EZJ9" s="266"/>
      <c r="EZK9" s="267"/>
      <c r="EZL9" s="266"/>
      <c r="EZM9" s="267"/>
      <c r="EZN9" s="266"/>
      <c r="EZO9" s="267"/>
      <c r="EZP9" s="266"/>
      <c r="EZQ9" s="267"/>
      <c r="EZR9" s="266"/>
      <c r="EZS9" s="267"/>
      <c r="EZT9" s="266"/>
      <c r="EZU9" s="267"/>
      <c r="EZV9" s="266"/>
      <c r="EZW9" s="267"/>
      <c r="EZX9" s="266"/>
      <c r="EZY9" s="267"/>
      <c r="EZZ9" s="266"/>
      <c r="FAA9" s="267"/>
      <c r="FAB9" s="266"/>
      <c r="FAC9" s="267"/>
      <c r="FAD9" s="266"/>
      <c r="FAE9" s="267"/>
      <c r="FAF9" s="266"/>
      <c r="FAG9" s="267"/>
      <c r="FAH9" s="266"/>
      <c r="FAI9" s="267"/>
      <c r="FAJ9" s="266"/>
      <c r="FAK9" s="267"/>
      <c r="FAL9" s="266"/>
      <c r="FAM9" s="267"/>
      <c r="FAN9" s="266"/>
      <c r="FAO9" s="267"/>
      <c r="FAP9" s="266"/>
      <c r="FAQ9" s="267"/>
      <c r="FAR9" s="266"/>
      <c r="FAS9" s="267"/>
      <c r="FAT9" s="266"/>
      <c r="FAU9" s="267"/>
      <c r="FAV9" s="266"/>
      <c r="FAW9" s="267"/>
      <c r="FAX9" s="266"/>
      <c r="FAY9" s="267"/>
      <c r="FAZ9" s="266"/>
      <c r="FBA9" s="267"/>
      <c r="FBB9" s="266"/>
      <c r="FBC9" s="267"/>
      <c r="FBD9" s="266"/>
      <c r="FBE9" s="267"/>
      <c r="FBF9" s="266"/>
      <c r="FBG9" s="267"/>
      <c r="FBH9" s="266"/>
      <c r="FBI9" s="267"/>
      <c r="FBJ9" s="266"/>
      <c r="FBK9" s="267"/>
      <c r="FBL9" s="266"/>
      <c r="FBM9" s="267"/>
      <c r="FBN9" s="266"/>
      <c r="FBO9" s="267"/>
      <c r="FBP9" s="266"/>
      <c r="FBQ9" s="267"/>
      <c r="FBR9" s="266"/>
      <c r="FBS9" s="267"/>
      <c r="FBT9" s="266"/>
      <c r="FBU9" s="267"/>
      <c r="FBV9" s="266"/>
      <c r="FBW9" s="267"/>
      <c r="FBX9" s="266"/>
      <c r="FBY9" s="267"/>
      <c r="FBZ9" s="266"/>
      <c r="FCA9" s="267"/>
      <c r="FCB9" s="266"/>
      <c r="FCC9" s="267"/>
      <c r="FCD9" s="266"/>
      <c r="FCE9" s="267"/>
      <c r="FCF9" s="266"/>
      <c r="FCG9" s="267"/>
      <c r="FCH9" s="266"/>
      <c r="FCI9" s="267"/>
      <c r="FCJ9" s="266"/>
      <c r="FCK9" s="267"/>
      <c r="FCL9" s="266"/>
      <c r="FCM9" s="267"/>
      <c r="FCN9" s="266"/>
      <c r="FCO9" s="267"/>
      <c r="FCP9" s="266"/>
      <c r="FCQ9" s="267"/>
      <c r="FCR9" s="266"/>
      <c r="FCS9" s="267"/>
      <c r="FCT9" s="266"/>
      <c r="FCU9" s="267"/>
      <c r="FCV9" s="266"/>
      <c r="FCW9" s="267"/>
      <c r="FCX9" s="266"/>
      <c r="FCY9" s="267"/>
      <c r="FCZ9" s="266"/>
      <c r="FDA9" s="267"/>
      <c r="FDB9" s="266"/>
      <c r="FDC9" s="267"/>
      <c r="FDD9" s="266"/>
      <c r="FDE9" s="267"/>
      <c r="FDF9" s="266"/>
      <c r="FDG9" s="267"/>
      <c r="FDH9" s="266"/>
      <c r="FDI9" s="267"/>
      <c r="FDJ9" s="266"/>
      <c r="FDK9" s="267"/>
      <c r="FDL9" s="266"/>
      <c r="FDM9" s="267"/>
      <c r="FDN9" s="266"/>
      <c r="FDO9" s="267"/>
      <c r="FDP9" s="266"/>
      <c r="FDQ9" s="267"/>
      <c r="FDR9" s="266"/>
      <c r="FDS9" s="267"/>
      <c r="FDT9" s="266"/>
      <c r="FDU9" s="267"/>
      <c r="FDV9" s="266"/>
      <c r="FDW9" s="267"/>
      <c r="FDX9" s="266"/>
      <c r="FDY9" s="267"/>
      <c r="FDZ9" s="266"/>
      <c r="FEA9" s="267"/>
      <c r="FEB9" s="266"/>
      <c r="FEC9" s="267"/>
      <c r="FED9" s="266"/>
      <c r="FEE9" s="267"/>
      <c r="FEF9" s="266"/>
      <c r="FEG9" s="267"/>
      <c r="FEH9" s="266"/>
      <c r="FEI9" s="267"/>
      <c r="FEJ9" s="266"/>
      <c r="FEK9" s="267"/>
      <c r="FEL9" s="266"/>
      <c r="FEM9" s="267"/>
      <c r="FEN9" s="266"/>
      <c r="FEO9" s="267"/>
      <c r="FEP9" s="266"/>
      <c r="FEQ9" s="267"/>
      <c r="FER9" s="266"/>
      <c r="FES9" s="267"/>
      <c r="FET9" s="266"/>
      <c r="FEU9" s="267"/>
      <c r="FEV9" s="266"/>
      <c r="FEW9" s="267"/>
      <c r="FEX9" s="266"/>
      <c r="FEY9" s="267"/>
      <c r="FEZ9" s="266"/>
      <c r="FFA9" s="267"/>
      <c r="FFB9" s="266"/>
      <c r="FFC9" s="267"/>
      <c r="FFD9" s="266"/>
      <c r="FFE9" s="267"/>
      <c r="FFF9" s="266"/>
      <c r="FFG9" s="267"/>
      <c r="FFH9" s="266"/>
      <c r="FFI9" s="267"/>
      <c r="FFJ9" s="266"/>
      <c r="FFK9" s="267"/>
      <c r="FFL9" s="266"/>
      <c r="FFM9" s="267"/>
      <c r="FFN9" s="266"/>
      <c r="FFO9" s="267"/>
      <c r="FFP9" s="266"/>
      <c r="FFQ9" s="267"/>
      <c r="FFR9" s="266"/>
      <c r="FFS9" s="267"/>
      <c r="FFT9" s="266"/>
      <c r="FFU9" s="267"/>
      <c r="FFV9" s="266"/>
      <c r="FFW9" s="267"/>
      <c r="FFX9" s="266"/>
      <c r="FFY9" s="267"/>
      <c r="FFZ9" s="266"/>
      <c r="FGA9" s="267"/>
      <c r="FGB9" s="266"/>
      <c r="FGC9" s="267"/>
      <c r="FGD9" s="266"/>
      <c r="FGE9" s="267"/>
      <c r="FGF9" s="266"/>
      <c r="FGG9" s="267"/>
      <c r="FGH9" s="266"/>
      <c r="FGI9" s="267"/>
      <c r="FGJ9" s="266"/>
      <c r="FGK9" s="267"/>
      <c r="FGL9" s="266"/>
      <c r="FGM9" s="267"/>
      <c r="FGN9" s="266"/>
      <c r="FGO9" s="267"/>
      <c r="FGP9" s="266"/>
      <c r="FGQ9" s="267"/>
      <c r="FGR9" s="266"/>
      <c r="FGS9" s="267"/>
      <c r="FGT9" s="266"/>
      <c r="FGU9" s="267"/>
      <c r="FGV9" s="266"/>
      <c r="FGW9" s="267"/>
      <c r="FGX9" s="266"/>
      <c r="FGY9" s="267"/>
      <c r="FGZ9" s="266"/>
      <c r="FHA9" s="267"/>
      <c r="FHB9" s="266"/>
      <c r="FHC9" s="267"/>
      <c r="FHD9" s="266"/>
      <c r="FHE9" s="267"/>
      <c r="FHF9" s="266"/>
      <c r="FHG9" s="267"/>
      <c r="FHH9" s="266"/>
      <c r="FHI9" s="267"/>
      <c r="FHJ9" s="266"/>
      <c r="FHK9" s="267"/>
      <c r="FHL9" s="266"/>
      <c r="FHM9" s="267"/>
      <c r="FHN9" s="266"/>
      <c r="FHO9" s="267"/>
      <c r="FHP9" s="266"/>
      <c r="FHQ9" s="267"/>
      <c r="FHR9" s="266"/>
      <c r="FHS9" s="267"/>
      <c r="FHT9" s="266"/>
      <c r="FHU9" s="267"/>
      <c r="FHV9" s="266"/>
      <c r="FHW9" s="267"/>
      <c r="FHX9" s="266"/>
      <c r="FHY9" s="267"/>
      <c r="FHZ9" s="266"/>
      <c r="FIA9" s="267"/>
      <c r="FIB9" s="266"/>
      <c r="FIC9" s="267"/>
      <c r="FID9" s="266"/>
      <c r="FIE9" s="267"/>
      <c r="FIF9" s="266"/>
      <c r="FIG9" s="267"/>
      <c r="FIH9" s="266"/>
      <c r="FII9" s="267"/>
      <c r="FIJ9" s="266"/>
      <c r="FIK9" s="267"/>
      <c r="FIL9" s="266"/>
      <c r="FIM9" s="267"/>
      <c r="FIN9" s="266"/>
      <c r="FIO9" s="267"/>
      <c r="FIP9" s="266"/>
      <c r="FIQ9" s="267"/>
      <c r="FIR9" s="266"/>
      <c r="FIS9" s="267"/>
      <c r="FIT9" s="266"/>
      <c r="FIU9" s="267"/>
      <c r="FIV9" s="266"/>
      <c r="FIW9" s="267"/>
      <c r="FIX9" s="266"/>
      <c r="FIY9" s="267"/>
      <c r="FIZ9" s="266"/>
      <c r="FJA9" s="267"/>
      <c r="FJB9" s="266"/>
      <c r="FJC9" s="267"/>
      <c r="FJD9" s="266"/>
      <c r="FJE9" s="267"/>
      <c r="FJF9" s="266"/>
      <c r="FJG9" s="267"/>
      <c r="FJH9" s="266"/>
      <c r="FJI9" s="267"/>
      <c r="FJJ9" s="266"/>
      <c r="FJK9" s="267"/>
      <c r="FJL9" s="266"/>
      <c r="FJM9" s="267"/>
      <c r="FJN9" s="266"/>
      <c r="FJO9" s="267"/>
      <c r="FJP9" s="266"/>
      <c r="FJQ9" s="267"/>
      <c r="FJR9" s="266"/>
      <c r="FJS9" s="267"/>
      <c r="FJT9" s="266"/>
      <c r="FJU9" s="267"/>
      <c r="FJV9" s="266"/>
      <c r="FJW9" s="267"/>
      <c r="FJX9" s="266"/>
      <c r="FJY9" s="267"/>
      <c r="FJZ9" s="266"/>
      <c r="FKA9" s="267"/>
      <c r="FKB9" s="266"/>
      <c r="FKC9" s="267"/>
      <c r="FKD9" s="266"/>
      <c r="FKE9" s="267"/>
      <c r="FKF9" s="266"/>
      <c r="FKG9" s="267"/>
      <c r="FKH9" s="266"/>
      <c r="FKI9" s="267"/>
      <c r="FKJ9" s="266"/>
      <c r="FKK9" s="267"/>
      <c r="FKL9" s="266"/>
      <c r="FKM9" s="267"/>
      <c r="FKN9" s="266"/>
      <c r="FKO9" s="267"/>
      <c r="FKP9" s="266"/>
      <c r="FKQ9" s="267"/>
      <c r="FKR9" s="266"/>
      <c r="FKS9" s="267"/>
      <c r="FKT9" s="266"/>
      <c r="FKU9" s="267"/>
      <c r="FKV9" s="266"/>
      <c r="FKW9" s="267"/>
      <c r="FKX9" s="266"/>
      <c r="FKY9" s="267"/>
      <c r="FKZ9" s="266"/>
      <c r="FLA9" s="267"/>
      <c r="FLB9" s="266"/>
      <c r="FLC9" s="267"/>
      <c r="FLD9" s="266"/>
      <c r="FLE9" s="267"/>
      <c r="FLF9" s="266"/>
      <c r="FLG9" s="267"/>
      <c r="FLH9" s="266"/>
      <c r="FLI9" s="267"/>
      <c r="FLJ9" s="266"/>
      <c r="FLK9" s="267"/>
      <c r="FLL9" s="266"/>
      <c r="FLM9" s="267"/>
      <c r="FLN9" s="266"/>
      <c r="FLO9" s="267"/>
      <c r="FLP9" s="266"/>
      <c r="FLQ9" s="267"/>
      <c r="FLR9" s="266"/>
      <c r="FLS9" s="267"/>
      <c r="FLT9" s="266"/>
      <c r="FLU9" s="267"/>
      <c r="FLV9" s="266"/>
      <c r="FLW9" s="267"/>
      <c r="FLX9" s="266"/>
      <c r="FLY9" s="267"/>
      <c r="FLZ9" s="266"/>
      <c r="FMA9" s="267"/>
      <c r="FMB9" s="266"/>
      <c r="FMC9" s="267"/>
      <c r="FMD9" s="266"/>
      <c r="FME9" s="267"/>
      <c r="FMF9" s="266"/>
      <c r="FMG9" s="267"/>
      <c r="FMH9" s="266"/>
      <c r="FMI9" s="267"/>
      <c r="FMJ9" s="266"/>
      <c r="FMK9" s="267"/>
      <c r="FML9" s="266"/>
      <c r="FMM9" s="267"/>
      <c r="FMN9" s="266"/>
      <c r="FMO9" s="267"/>
      <c r="FMP9" s="266"/>
      <c r="FMQ9" s="267"/>
      <c r="FMR9" s="266"/>
      <c r="FMS9" s="267"/>
      <c r="FMT9" s="266"/>
      <c r="FMU9" s="267"/>
      <c r="FMV9" s="266"/>
      <c r="FMW9" s="267"/>
      <c r="FMX9" s="266"/>
      <c r="FMY9" s="267"/>
      <c r="FMZ9" s="266"/>
      <c r="FNA9" s="267"/>
      <c r="FNB9" s="266"/>
      <c r="FNC9" s="267"/>
      <c r="FND9" s="266"/>
      <c r="FNE9" s="267"/>
      <c r="FNF9" s="266"/>
      <c r="FNG9" s="267"/>
      <c r="FNH9" s="266"/>
      <c r="FNI9" s="267"/>
      <c r="FNJ9" s="266"/>
      <c r="FNK9" s="267"/>
      <c r="FNL9" s="266"/>
      <c r="FNM9" s="267"/>
      <c r="FNN9" s="266"/>
      <c r="FNO9" s="267"/>
      <c r="FNP9" s="266"/>
      <c r="FNQ9" s="267"/>
      <c r="FNR9" s="266"/>
      <c r="FNS9" s="267"/>
      <c r="FNT9" s="266"/>
      <c r="FNU9" s="267"/>
      <c r="FNV9" s="266"/>
      <c r="FNW9" s="267"/>
      <c r="FNX9" s="266"/>
      <c r="FNY9" s="267"/>
      <c r="FNZ9" s="266"/>
      <c r="FOA9" s="267"/>
      <c r="FOB9" s="266"/>
      <c r="FOC9" s="267"/>
      <c r="FOD9" s="266"/>
      <c r="FOE9" s="267"/>
      <c r="FOF9" s="266"/>
      <c r="FOG9" s="267"/>
      <c r="FOH9" s="266"/>
      <c r="FOI9" s="267"/>
      <c r="FOJ9" s="266"/>
      <c r="FOK9" s="267"/>
      <c r="FOL9" s="266"/>
      <c r="FOM9" s="267"/>
      <c r="FON9" s="266"/>
      <c r="FOO9" s="267"/>
      <c r="FOP9" s="266"/>
      <c r="FOQ9" s="267"/>
      <c r="FOR9" s="266"/>
      <c r="FOS9" s="267"/>
      <c r="FOT9" s="266"/>
      <c r="FOU9" s="267"/>
      <c r="FOV9" s="266"/>
      <c r="FOW9" s="267"/>
      <c r="FOX9" s="266"/>
      <c r="FOY9" s="267"/>
      <c r="FOZ9" s="266"/>
      <c r="FPA9" s="267"/>
      <c r="FPB9" s="266"/>
      <c r="FPC9" s="267"/>
      <c r="FPD9" s="266"/>
      <c r="FPE9" s="267"/>
      <c r="FPF9" s="266"/>
      <c r="FPG9" s="267"/>
      <c r="FPH9" s="266"/>
      <c r="FPI9" s="267"/>
      <c r="FPJ9" s="266"/>
      <c r="FPK9" s="267"/>
      <c r="FPL9" s="266"/>
      <c r="FPM9" s="267"/>
      <c r="FPN9" s="266"/>
      <c r="FPO9" s="267"/>
      <c r="FPP9" s="266"/>
      <c r="FPQ9" s="267"/>
      <c r="FPR9" s="266"/>
      <c r="FPS9" s="267"/>
      <c r="FPT9" s="266"/>
      <c r="FPU9" s="267"/>
      <c r="FPV9" s="266"/>
      <c r="FPW9" s="267"/>
      <c r="FPX9" s="266"/>
      <c r="FPY9" s="267"/>
      <c r="FPZ9" s="266"/>
      <c r="FQA9" s="267"/>
      <c r="FQB9" s="266"/>
      <c r="FQC9" s="267"/>
      <c r="FQD9" s="266"/>
      <c r="FQE9" s="267"/>
      <c r="FQF9" s="266"/>
      <c r="FQG9" s="267"/>
      <c r="FQH9" s="266"/>
      <c r="FQI9" s="267"/>
      <c r="FQJ9" s="266"/>
      <c r="FQK9" s="267"/>
      <c r="FQL9" s="266"/>
      <c r="FQM9" s="267"/>
      <c r="FQN9" s="266"/>
      <c r="FQO9" s="267"/>
      <c r="FQP9" s="266"/>
      <c r="FQQ9" s="267"/>
      <c r="FQR9" s="266"/>
      <c r="FQS9" s="267"/>
      <c r="FQT9" s="266"/>
      <c r="FQU9" s="267"/>
      <c r="FQV9" s="266"/>
      <c r="FQW9" s="267"/>
      <c r="FQX9" s="266"/>
      <c r="FQY9" s="267"/>
      <c r="FQZ9" s="266"/>
      <c r="FRA9" s="267"/>
      <c r="FRB9" s="266"/>
      <c r="FRC9" s="267"/>
      <c r="FRD9" s="266"/>
      <c r="FRE9" s="267"/>
      <c r="FRF9" s="266"/>
      <c r="FRG9" s="267"/>
      <c r="FRH9" s="266"/>
      <c r="FRI9" s="267"/>
      <c r="FRJ9" s="266"/>
      <c r="FRK9" s="267"/>
      <c r="FRL9" s="266"/>
      <c r="FRM9" s="267"/>
      <c r="FRN9" s="266"/>
      <c r="FRO9" s="267"/>
      <c r="FRP9" s="266"/>
      <c r="FRQ9" s="267"/>
      <c r="FRR9" s="266"/>
      <c r="FRS9" s="267"/>
      <c r="FRT9" s="266"/>
      <c r="FRU9" s="267"/>
      <c r="FRV9" s="266"/>
      <c r="FRW9" s="267"/>
      <c r="FRX9" s="266"/>
      <c r="FRY9" s="267"/>
      <c r="FRZ9" s="266"/>
      <c r="FSA9" s="267"/>
      <c r="FSB9" s="266"/>
      <c r="FSC9" s="267"/>
      <c r="FSD9" s="266"/>
      <c r="FSE9" s="267"/>
      <c r="FSF9" s="266"/>
      <c r="FSG9" s="267"/>
      <c r="FSH9" s="266"/>
      <c r="FSI9" s="267"/>
      <c r="FSJ9" s="266"/>
      <c r="FSK9" s="267"/>
      <c r="FSL9" s="266"/>
      <c r="FSM9" s="267"/>
      <c r="FSN9" s="266"/>
      <c r="FSO9" s="267"/>
      <c r="FSP9" s="266"/>
      <c r="FSQ9" s="267"/>
      <c r="FSR9" s="266"/>
      <c r="FSS9" s="267"/>
      <c r="FST9" s="266"/>
      <c r="FSU9" s="267"/>
      <c r="FSV9" s="266"/>
      <c r="FSW9" s="267"/>
      <c r="FSX9" s="266"/>
      <c r="FSY9" s="267"/>
      <c r="FSZ9" s="266"/>
      <c r="FTA9" s="267"/>
      <c r="FTB9" s="266"/>
      <c r="FTC9" s="267"/>
      <c r="FTD9" s="266"/>
      <c r="FTE9" s="267"/>
      <c r="FTF9" s="266"/>
      <c r="FTG9" s="267"/>
      <c r="FTH9" s="266"/>
      <c r="FTI9" s="267"/>
      <c r="FTJ9" s="266"/>
      <c r="FTK9" s="267"/>
      <c r="FTL9" s="266"/>
      <c r="FTM9" s="267"/>
      <c r="FTN9" s="266"/>
      <c r="FTO9" s="267"/>
      <c r="FTP9" s="266"/>
      <c r="FTQ9" s="267"/>
      <c r="FTR9" s="266"/>
      <c r="FTS9" s="267"/>
      <c r="FTT9" s="266"/>
      <c r="FTU9" s="267"/>
      <c r="FTV9" s="266"/>
      <c r="FTW9" s="267"/>
      <c r="FTX9" s="266"/>
      <c r="FTY9" s="267"/>
      <c r="FTZ9" s="266"/>
      <c r="FUA9" s="267"/>
      <c r="FUB9" s="266"/>
      <c r="FUC9" s="267"/>
      <c r="FUD9" s="266"/>
      <c r="FUE9" s="267"/>
      <c r="FUF9" s="266"/>
      <c r="FUG9" s="267"/>
      <c r="FUH9" s="266"/>
      <c r="FUI9" s="267"/>
      <c r="FUJ9" s="266"/>
      <c r="FUK9" s="267"/>
      <c r="FUL9" s="266"/>
      <c r="FUM9" s="267"/>
      <c r="FUN9" s="266"/>
      <c r="FUO9" s="267"/>
      <c r="FUP9" s="266"/>
      <c r="FUQ9" s="267"/>
      <c r="FUR9" s="266"/>
      <c r="FUS9" s="267"/>
      <c r="FUT9" s="266"/>
      <c r="FUU9" s="267"/>
      <c r="FUV9" s="266"/>
      <c r="FUW9" s="267"/>
      <c r="FUX9" s="266"/>
      <c r="FUY9" s="267"/>
      <c r="FUZ9" s="266"/>
      <c r="FVA9" s="267"/>
      <c r="FVB9" s="266"/>
      <c r="FVC9" s="267"/>
      <c r="FVD9" s="266"/>
      <c r="FVE9" s="267"/>
      <c r="FVF9" s="266"/>
      <c r="FVG9" s="267"/>
      <c r="FVH9" s="266"/>
      <c r="FVI9" s="267"/>
      <c r="FVJ9" s="266"/>
      <c r="FVK9" s="267"/>
      <c r="FVL9" s="266"/>
      <c r="FVM9" s="267"/>
      <c r="FVN9" s="266"/>
      <c r="FVO9" s="267"/>
      <c r="FVP9" s="266"/>
      <c r="FVQ9" s="267"/>
      <c r="FVR9" s="266"/>
      <c r="FVS9" s="267"/>
      <c r="FVT9" s="266"/>
      <c r="FVU9" s="267"/>
      <c r="FVV9" s="266"/>
      <c r="FVW9" s="267"/>
      <c r="FVX9" s="266"/>
      <c r="FVY9" s="267"/>
      <c r="FVZ9" s="266"/>
      <c r="FWA9" s="267"/>
      <c r="FWB9" s="266"/>
      <c r="FWC9" s="267"/>
      <c r="FWD9" s="266"/>
      <c r="FWE9" s="267"/>
      <c r="FWF9" s="266"/>
      <c r="FWG9" s="267"/>
      <c r="FWH9" s="266"/>
      <c r="FWI9" s="267"/>
      <c r="FWJ9" s="266"/>
      <c r="FWK9" s="267"/>
      <c r="FWL9" s="266"/>
      <c r="FWM9" s="267"/>
      <c r="FWN9" s="266"/>
      <c r="FWO9" s="267"/>
      <c r="FWP9" s="266"/>
      <c r="FWQ9" s="267"/>
      <c r="FWR9" s="266"/>
      <c r="FWS9" s="267"/>
      <c r="FWT9" s="266"/>
      <c r="FWU9" s="267"/>
      <c r="FWV9" s="266"/>
      <c r="FWW9" s="267"/>
      <c r="FWX9" s="266"/>
      <c r="FWY9" s="267"/>
      <c r="FWZ9" s="266"/>
      <c r="FXA9" s="267"/>
      <c r="FXB9" s="266"/>
      <c r="FXC9" s="267"/>
      <c r="FXD9" s="266"/>
      <c r="FXE9" s="267"/>
      <c r="FXF9" s="266"/>
      <c r="FXG9" s="267"/>
      <c r="FXH9" s="266"/>
      <c r="FXI9" s="267"/>
      <c r="FXJ9" s="266"/>
      <c r="FXK9" s="267"/>
      <c r="FXL9" s="266"/>
      <c r="FXM9" s="267"/>
      <c r="FXN9" s="266"/>
      <c r="FXO9" s="267"/>
      <c r="FXP9" s="266"/>
      <c r="FXQ9" s="267"/>
      <c r="FXR9" s="266"/>
      <c r="FXS9" s="267"/>
      <c r="FXT9" s="266"/>
      <c r="FXU9" s="267"/>
      <c r="FXV9" s="266"/>
      <c r="FXW9" s="267"/>
      <c r="FXX9" s="266"/>
      <c r="FXY9" s="267"/>
      <c r="FXZ9" s="266"/>
      <c r="FYA9" s="267"/>
      <c r="FYB9" s="266"/>
      <c r="FYC9" s="267"/>
      <c r="FYD9" s="266"/>
      <c r="FYE9" s="267"/>
      <c r="FYF9" s="266"/>
      <c r="FYG9" s="267"/>
      <c r="FYH9" s="266"/>
      <c r="FYI9" s="267"/>
      <c r="FYJ9" s="266"/>
      <c r="FYK9" s="267"/>
      <c r="FYL9" s="266"/>
      <c r="FYM9" s="267"/>
      <c r="FYN9" s="266"/>
      <c r="FYO9" s="267"/>
      <c r="FYP9" s="266"/>
      <c r="FYQ9" s="267"/>
      <c r="FYR9" s="266"/>
      <c r="FYS9" s="267"/>
      <c r="FYT9" s="266"/>
      <c r="FYU9" s="267"/>
      <c r="FYV9" s="266"/>
      <c r="FYW9" s="267"/>
      <c r="FYX9" s="266"/>
      <c r="FYY9" s="267"/>
      <c r="FYZ9" s="266"/>
      <c r="FZA9" s="267"/>
      <c r="FZB9" s="266"/>
      <c r="FZC9" s="267"/>
      <c r="FZD9" s="266"/>
      <c r="FZE9" s="267"/>
      <c r="FZF9" s="266"/>
      <c r="FZG9" s="267"/>
      <c r="FZH9" s="266"/>
      <c r="FZI9" s="267"/>
      <c r="FZJ9" s="266"/>
      <c r="FZK9" s="267"/>
      <c r="FZL9" s="266"/>
      <c r="FZM9" s="267"/>
      <c r="FZN9" s="266"/>
      <c r="FZO9" s="267"/>
      <c r="FZP9" s="266"/>
      <c r="FZQ9" s="267"/>
      <c r="FZR9" s="266"/>
      <c r="FZS9" s="267"/>
      <c r="FZT9" s="266"/>
      <c r="FZU9" s="267"/>
      <c r="FZV9" s="266"/>
      <c r="FZW9" s="267"/>
      <c r="FZX9" s="266"/>
      <c r="FZY9" s="267"/>
      <c r="FZZ9" s="266"/>
      <c r="GAA9" s="267"/>
      <c r="GAB9" s="266"/>
      <c r="GAC9" s="267"/>
      <c r="GAD9" s="266"/>
      <c r="GAE9" s="267"/>
      <c r="GAF9" s="266"/>
      <c r="GAG9" s="267"/>
      <c r="GAH9" s="266"/>
      <c r="GAI9" s="267"/>
      <c r="GAJ9" s="266"/>
      <c r="GAK9" s="267"/>
      <c r="GAL9" s="266"/>
      <c r="GAM9" s="267"/>
      <c r="GAN9" s="266"/>
      <c r="GAO9" s="267"/>
      <c r="GAP9" s="266"/>
      <c r="GAQ9" s="267"/>
      <c r="GAR9" s="266"/>
      <c r="GAS9" s="267"/>
      <c r="GAT9" s="266"/>
      <c r="GAU9" s="267"/>
      <c r="GAV9" s="266"/>
      <c r="GAW9" s="267"/>
      <c r="GAX9" s="266"/>
      <c r="GAY9" s="267"/>
      <c r="GAZ9" s="266"/>
      <c r="GBA9" s="267"/>
      <c r="GBB9" s="266"/>
      <c r="GBC9" s="267"/>
      <c r="GBD9" s="266"/>
      <c r="GBE9" s="267"/>
      <c r="GBF9" s="266"/>
      <c r="GBG9" s="267"/>
      <c r="GBH9" s="266"/>
      <c r="GBI9" s="267"/>
      <c r="GBJ9" s="266"/>
      <c r="GBK9" s="267"/>
      <c r="GBL9" s="266"/>
      <c r="GBM9" s="267"/>
      <c r="GBN9" s="266"/>
      <c r="GBO9" s="267"/>
      <c r="GBP9" s="266"/>
      <c r="GBQ9" s="267"/>
      <c r="GBR9" s="266"/>
      <c r="GBS9" s="267"/>
      <c r="GBT9" s="266"/>
      <c r="GBU9" s="267"/>
      <c r="GBV9" s="266"/>
      <c r="GBW9" s="267"/>
      <c r="GBX9" s="266"/>
      <c r="GBY9" s="267"/>
      <c r="GBZ9" s="266"/>
      <c r="GCA9" s="267"/>
      <c r="GCB9" s="266"/>
      <c r="GCC9" s="267"/>
      <c r="GCD9" s="266"/>
      <c r="GCE9" s="267"/>
      <c r="GCF9" s="266"/>
      <c r="GCG9" s="267"/>
      <c r="GCH9" s="266"/>
      <c r="GCI9" s="267"/>
      <c r="GCJ9" s="266"/>
      <c r="GCK9" s="267"/>
      <c r="GCL9" s="266"/>
      <c r="GCM9" s="267"/>
      <c r="GCN9" s="266"/>
      <c r="GCO9" s="267"/>
      <c r="GCP9" s="266"/>
      <c r="GCQ9" s="267"/>
      <c r="GCR9" s="266"/>
      <c r="GCS9" s="267"/>
      <c r="GCT9" s="266"/>
      <c r="GCU9" s="267"/>
      <c r="GCV9" s="266"/>
      <c r="GCW9" s="267"/>
      <c r="GCX9" s="266"/>
      <c r="GCY9" s="267"/>
      <c r="GCZ9" s="266"/>
      <c r="GDA9" s="267"/>
      <c r="GDB9" s="266"/>
      <c r="GDC9" s="267"/>
      <c r="GDD9" s="266"/>
      <c r="GDE9" s="267"/>
      <c r="GDF9" s="266"/>
      <c r="GDG9" s="267"/>
      <c r="GDH9" s="266"/>
      <c r="GDI9" s="267"/>
      <c r="GDJ9" s="266"/>
      <c r="GDK9" s="267"/>
      <c r="GDL9" s="266"/>
      <c r="GDM9" s="267"/>
      <c r="GDN9" s="266"/>
      <c r="GDO9" s="267"/>
      <c r="GDP9" s="266"/>
      <c r="GDQ9" s="267"/>
      <c r="GDR9" s="266"/>
      <c r="GDS9" s="267"/>
      <c r="GDT9" s="266"/>
      <c r="GDU9" s="267"/>
      <c r="GDV9" s="266"/>
      <c r="GDW9" s="267"/>
      <c r="GDX9" s="266"/>
      <c r="GDY9" s="267"/>
      <c r="GDZ9" s="266"/>
      <c r="GEA9" s="267"/>
      <c r="GEB9" s="266"/>
      <c r="GEC9" s="267"/>
      <c r="GED9" s="266"/>
      <c r="GEE9" s="267"/>
      <c r="GEF9" s="266"/>
      <c r="GEG9" s="267"/>
      <c r="GEH9" s="266"/>
      <c r="GEI9" s="267"/>
      <c r="GEJ9" s="266"/>
      <c r="GEK9" s="267"/>
      <c r="GEL9" s="266"/>
      <c r="GEM9" s="267"/>
      <c r="GEN9" s="266"/>
      <c r="GEO9" s="267"/>
      <c r="GEP9" s="266"/>
      <c r="GEQ9" s="267"/>
      <c r="GER9" s="266"/>
      <c r="GES9" s="267"/>
      <c r="GET9" s="266"/>
      <c r="GEU9" s="267"/>
      <c r="GEV9" s="266"/>
      <c r="GEW9" s="267"/>
      <c r="GEX9" s="266"/>
      <c r="GEY9" s="267"/>
      <c r="GEZ9" s="266"/>
      <c r="GFA9" s="267"/>
      <c r="GFB9" s="266"/>
      <c r="GFC9" s="267"/>
      <c r="GFD9" s="266"/>
      <c r="GFE9" s="267"/>
      <c r="GFF9" s="266"/>
      <c r="GFG9" s="267"/>
      <c r="GFH9" s="266"/>
      <c r="GFI9" s="267"/>
      <c r="GFJ9" s="266"/>
      <c r="GFK9" s="267"/>
      <c r="GFL9" s="266"/>
      <c r="GFM9" s="267"/>
      <c r="GFN9" s="266"/>
      <c r="GFO9" s="267"/>
      <c r="GFP9" s="266"/>
      <c r="GFQ9" s="267"/>
      <c r="GFR9" s="266"/>
      <c r="GFS9" s="267"/>
      <c r="GFT9" s="266"/>
      <c r="GFU9" s="267"/>
      <c r="GFV9" s="266"/>
      <c r="GFW9" s="267"/>
      <c r="GFX9" s="266"/>
      <c r="GFY9" s="267"/>
      <c r="GFZ9" s="266"/>
      <c r="GGA9" s="267"/>
      <c r="GGB9" s="266"/>
      <c r="GGC9" s="267"/>
      <c r="GGD9" s="266"/>
      <c r="GGE9" s="267"/>
      <c r="GGF9" s="266"/>
      <c r="GGG9" s="267"/>
      <c r="GGH9" s="266"/>
      <c r="GGI9" s="267"/>
      <c r="GGJ9" s="266"/>
      <c r="GGK9" s="267"/>
      <c r="GGL9" s="266"/>
      <c r="GGM9" s="267"/>
      <c r="GGN9" s="266"/>
      <c r="GGO9" s="267"/>
      <c r="GGP9" s="266"/>
      <c r="GGQ9" s="267"/>
      <c r="GGR9" s="266"/>
      <c r="GGS9" s="267"/>
      <c r="GGT9" s="266"/>
      <c r="GGU9" s="267"/>
      <c r="GGV9" s="266"/>
      <c r="GGW9" s="267"/>
      <c r="GGX9" s="266"/>
      <c r="GGY9" s="267"/>
      <c r="GGZ9" s="266"/>
      <c r="GHA9" s="267"/>
      <c r="GHB9" s="266"/>
      <c r="GHC9" s="267"/>
      <c r="GHD9" s="266"/>
      <c r="GHE9" s="267"/>
      <c r="GHF9" s="266"/>
      <c r="GHG9" s="267"/>
      <c r="GHH9" s="266"/>
      <c r="GHI9" s="267"/>
      <c r="GHJ9" s="266"/>
      <c r="GHK9" s="267"/>
      <c r="GHL9" s="266"/>
      <c r="GHM9" s="267"/>
      <c r="GHN9" s="266"/>
      <c r="GHO9" s="267"/>
      <c r="GHP9" s="266"/>
      <c r="GHQ9" s="267"/>
      <c r="GHR9" s="266"/>
      <c r="GHS9" s="267"/>
      <c r="GHT9" s="266"/>
      <c r="GHU9" s="267"/>
      <c r="GHV9" s="266"/>
      <c r="GHW9" s="267"/>
      <c r="GHX9" s="266"/>
      <c r="GHY9" s="267"/>
      <c r="GHZ9" s="266"/>
      <c r="GIA9" s="267"/>
      <c r="GIB9" s="266"/>
      <c r="GIC9" s="267"/>
      <c r="GID9" s="266"/>
      <c r="GIE9" s="267"/>
      <c r="GIF9" s="266"/>
      <c r="GIG9" s="267"/>
      <c r="GIH9" s="266"/>
      <c r="GII9" s="267"/>
      <c r="GIJ9" s="266"/>
      <c r="GIK9" s="267"/>
      <c r="GIL9" s="266"/>
      <c r="GIM9" s="267"/>
      <c r="GIN9" s="266"/>
      <c r="GIO9" s="267"/>
      <c r="GIP9" s="266"/>
      <c r="GIQ9" s="267"/>
      <c r="GIR9" s="266"/>
      <c r="GIS9" s="267"/>
      <c r="GIT9" s="266"/>
      <c r="GIU9" s="267"/>
      <c r="GIV9" s="266"/>
      <c r="GIW9" s="267"/>
      <c r="GIX9" s="266"/>
      <c r="GIY9" s="267"/>
      <c r="GIZ9" s="266"/>
      <c r="GJA9" s="267"/>
      <c r="GJB9" s="266"/>
      <c r="GJC9" s="267"/>
      <c r="GJD9" s="266"/>
      <c r="GJE9" s="267"/>
      <c r="GJF9" s="266"/>
      <c r="GJG9" s="267"/>
      <c r="GJH9" s="266"/>
      <c r="GJI9" s="267"/>
      <c r="GJJ9" s="266"/>
      <c r="GJK9" s="267"/>
      <c r="GJL9" s="266"/>
      <c r="GJM9" s="267"/>
      <c r="GJN9" s="266"/>
      <c r="GJO9" s="267"/>
      <c r="GJP9" s="266"/>
      <c r="GJQ9" s="267"/>
      <c r="GJR9" s="266"/>
      <c r="GJS9" s="267"/>
      <c r="GJT9" s="266"/>
      <c r="GJU9" s="267"/>
      <c r="GJV9" s="266"/>
      <c r="GJW9" s="267"/>
      <c r="GJX9" s="266"/>
      <c r="GJY9" s="267"/>
      <c r="GJZ9" s="266"/>
      <c r="GKA9" s="267"/>
      <c r="GKB9" s="266"/>
      <c r="GKC9" s="267"/>
      <c r="GKD9" s="266"/>
      <c r="GKE9" s="267"/>
      <c r="GKF9" s="266"/>
      <c r="GKG9" s="267"/>
      <c r="GKH9" s="266"/>
      <c r="GKI9" s="267"/>
      <c r="GKJ9" s="266"/>
      <c r="GKK9" s="267"/>
      <c r="GKL9" s="266"/>
      <c r="GKM9" s="267"/>
      <c r="GKN9" s="266"/>
      <c r="GKO9" s="267"/>
      <c r="GKP9" s="266"/>
      <c r="GKQ9" s="267"/>
      <c r="GKR9" s="266"/>
      <c r="GKS9" s="267"/>
      <c r="GKT9" s="266"/>
      <c r="GKU9" s="267"/>
      <c r="GKV9" s="266"/>
      <c r="GKW9" s="267"/>
      <c r="GKX9" s="266"/>
      <c r="GKY9" s="267"/>
      <c r="GKZ9" s="266"/>
      <c r="GLA9" s="267"/>
      <c r="GLB9" s="266"/>
      <c r="GLC9" s="267"/>
      <c r="GLD9" s="266"/>
      <c r="GLE9" s="267"/>
      <c r="GLF9" s="266"/>
      <c r="GLG9" s="267"/>
      <c r="GLH9" s="266"/>
      <c r="GLI9" s="267"/>
      <c r="GLJ9" s="266"/>
      <c r="GLK9" s="267"/>
      <c r="GLL9" s="266"/>
      <c r="GLM9" s="267"/>
      <c r="GLN9" s="266"/>
      <c r="GLO9" s="267"/>
      <c r="GLP9" s="266"/>
      <c r="GLQ9" s="267"/>
      <c r="GLR9" s="266"/>
      <c r="GLS9" s="267"/>
      <c r="GLT9" s="266"/>
      <c r="GLU9" s="267"/>
      <c r="GLV9" s="266"/>
      <c r="GLW9" s="267"/>
      <c r="GLX9" s="266"/>
      <c r="GLY9" s="267"/>
      <c r="GLZ9" s="266"/>
      <c r="GMA9" s="267"/>
      <c r="GMB9" s="266"/>
      <c r="GMC9" s="267"/>
      <c r="GMD9" s="266"/>
      <c r="GME9" s="267"/>
      <c r="GMF9" s="266"/>
      <c r="GMG9" s="267"/>
      <c r="GMH9" s="266"/>
      <c r="GMI9" s="267"/>
      <c r="GMJ9" s="266"/>
      <c r="GMK9" s="267"/>
      <c r="GML9" s="266"/>
      <c r="GMM9" s="267"/>
      <c r="GMN9" s="266"/>
      <c r="GMO9" s="267"/>
      <c r="GMP9" s="266"/>
      <c r="GMQ9" s="267"/>
      <c r="GMR9" s="266"/>
      <c r="GMS9" s="267"/>
      <c r="GMT9" s="266"/>
      <c r="GMU9" s="267"/>
      <c r="GMV9" s="266"/>
      <c r="GMW9" s="267"/>
      <c r="GMX9" s="266"/>
      <c r="GMY9" s="267"/>
      <c r="GMZ9" s="266"/>
      <c r="GNA9" s="267"/>
      <c r="GNB9" s="266"/>
      <c r="GNC9" s="267"/>
      <c r="GND9" s="266"/>
      <c r="GNE9" s="267"/>
      <c r="GNF9" s="266"/>
      <c r="GNG9" s="267"/>
      <c r="GNH9" s="266"/>
      <c r="GNI9" s="267"/>
      <c r="GNJ9" s="266"/>
      <c r="GNK9" s="267"/>
      <c r="GNL9" s="266"/>
      <c r="GNM9" s="267"/>
      <c r="GNN9" s="266"/>
      <c r="GNO9" s="267"/>
      <c r="GNP9" s="266"/>
      <c r="GNQ9" s="267"/>
      <c r="GNR9" s="266"/>
      <c r="GNS9" s="267"/>
      <c r="GNT9" s="266"/>
      <c r="GNU9" s="267"/>
      <c r="GNV9" s="266"/>
      <c r="GNW9" s="267"/>
      <c r="GNX9" s="266"/>
      <c r="GNY9" s="267"/>
      <c r="GNZ9" s="266"/>
      <c r="GOA9" s="267"/>
      <c r="GOB9" s="266"/>
      <c r="GOC9" s="267"/>
      <c r="GOD9" s="266"/>
      <c r="GOE9" s="267"/>
      <c r="GOF9" s="266"/>
      <c r="GOG9" s="267"/>
      <c r="GOH9" s="266"/>
      <c r="GOI9" s="267"/>
      <c r="GOJ9" s="266"/>
      <c r="GOK9" s="267"/>
      <c r="GOL9" s="266"/>
      <c r="GOM9" s="267"/>
      <c r="GON9" s="266"/>
      <c r="GOO9" s="267"/>
      <c r="GOP9" s="266"/>
      <c r="GOQ9" s="267"/>
      <c r="GOR9" s="266"/>
      <c r="GOS9" s="267"/>
      <c r="GOT9" s="266"/>
      <c r="GOU9" s="267"/>
      <c r="GOV9" s="266"/>
      <c r="GOW9" s="267"/>
      <c r="GOX9" s="266"/>
      <c r="GOY9" s="267"/>
      <c r="GOZ9" s="266"/>
      <c r="GPA9" s="267"/>
      <c r="GPB9" s="266"/>
      <c r="GPC9" s="267"/>
      <c r="GPD9" s="266"/>
      <c r="GPE9" s="267"/>
      <c r="GPF9" s="266"/>
      <c r="GPG9" s="267"/>
      <c r="GPH9" s="266"/>
      <c r="GPI9" s="267"/>
      <c r="GPJ9" s="266"/>
      <c r="GPK9" s="267"/>
      <c r="GPL9" s="266"/>
      <c r="GPM9" s="267"/>
      <c r="GPN9" s="266"/>
      <c r="GPO9" s="267"/>
      <c r="GPP9" s="266"/>
      <c r="GPQ9" s="267"/>
      <c r="GPR9" s="266"/>
      <c r="GPS9" s="267"/>
      <c r="GPT9" s="266"/>
      <c r="GPU9" s="267"/>
      <c r="GPV9" s="266"/>
      <c r="GPW9" s="267"/>
      <c r="GPX9" s="266"/>
      <c r="GPY9" s="267"/>
      <c r="GPZ9" s="266"/>
      <c r="GQA9" s="267"/>
      <c r="GQB9" s="266"/>
      <c r="GQC9" s="267"/>
      <c r="GQD9" s="266"/>
      <c r="GQE9" s="267"/>
      <c r="GQF9" s="266"/>
      <c r="GQG9" s="267"/>
      <c r="GQH9" s="266"/>
      <c r="GQI9" s="267"/>
      <c r="GQJ9" s="266"/>
      <c r="GQK9" s="267"/>
      <c r="GQL9" s="266"/>
      <c r="GQM9" s="267"/>
      <c r="GQN9" s="266"/>
      <c r="GQO9" s="267"/>
      <c r="GQP9" s="266"/>
      <c r="GQQ9" s="267"/>
      <c r="GQR9" s="266"/>
      <c r="GQS9" s="267"/>
      <c r="GQT9" s="266"/>
      <c r="GQU9" s="267"/>
      <c r="GQV9" s="266"/>
      <c r="GQW9" s="267"/>
      <c r="GQX9" s="266"/>
      <c r="GQY9" s="267"/>
      <c r="GQZ9" s="266"/>
      <c r="GRA9" s="267"/>
      <c r="GRB9" s="266"/>
      <c r="GRC9" s="267"/>
      <c r="GRD9" s="266"/>
      <c r="GRE9" s="267"/>
      <c r="GRF9" s="266"/>
      <c r="GRG9" s="267"/>
      <c r="GRH9" s="266"/>
      <c r="GRI9" s="267"/>
      <c r="GRJ9" s="266"/>
      <c r="GRK9" s="267"/>
      <c r="GRL9" s="266"/>
      <c r="GRM9" s="267"/>
      <c r="GRN9" s="266"/>
      <c r="GRO9" s="267"/>
      <c r="GRP9" s="266"/>
      <c r="GRQ9" s="267"/>
      <c r="GRR9" s="266"/>
      <c r="GRS9" s="267"/>
      <c r="GRT9" s="266"/>
      <c r="GRU9" s="267"/>
      <c r="GRV9" s="266"/>
      <c r="GRW9" s="267"/>
      <c r="GRX9" s="266"/>
      <c r="GRY9" s="267"/>
      <c r="GRZ9" s="266"/>
      <c r="GSA9" s="267"/>
      <c r="GSB9" s="266"/>
      <c r="GSC9" s="267"/>
      <c r="GSD9" s="266"/>
      <c r="GSE9" s="267"/>
      <c r="GSF9" s="266"/>
      <c r="GSG9" s="267"/>
      <c r="GSH9" s="266"/>
      <c r="GSI9" s="267"/>
      <c r="GSJ9" s="266"/>
      <c r="GSK9" s="267"/>
      <c r="GSL9" s="266"/>
      <c r="GSM9" s="267"/>
      <c r="GSN9" s="266"/>
      <c r="GSO9" s="267"/>
      <c r="GSP9" s="266"/>
      <c r="GSQ9" s="267"/>
      <c r="GSR9" s="266"/>
      <c r="GSS9" s="267"/>
      <c r="GST9" s="266"/>
      <c r="GSU9" s="267"/>
      <c r="GSV9" s="266"/>
      <c r="GSW9" s="267"/>
      <c r="GSX9" s="266"/>
      <c r="GSY9" s="267"/>
      <c r="GSZ9" s="266"/>
      <c r="GTA9" s="267"/>
      <c r="GTB9" s="266"/>
      <c r="GTC9" s="267"/>
      <c r="GTD9" s="266"/>
      <c r="GTE9" s="267"/>
      <c r="GTF9" s="266"/>
      <c r="GTG9" s="267"/>
      <c r="GTH9" s="266"/>
      <c r="GTI9" s="267"/>
      <c r="GTJ9" s="266"/>
      <c r="GTK9" s="267"/>
      <c r="GTL9" s="266"/>
      <c r="GTM9" s="267"/>
      <c r="GTN9" s="266"/>
      <c r="GTO9" s="267"/>
      <c r="GTP9" s="266"/>
      <c r="GTQ9" s="267"/>
      <c r="GTR9" s="266"/>
      <c r="GTS9" s="267"/>
      <c r="GTT9" s="266"/>
      <c r="GTU9" s="267"/>
      <c r="GTV9" s="266"/>
      <c r="GTW9" s="267"/>
      <c r="GTX9" s="266"/>
      <c r="GTY9" s="267"/>
      <c r="GTZ9" s="266"/>
      <c r="GUA9" s="267"/>
      <c r="GUB9" s="266"/>
      <c r="GUC9" s="267"/>
      <c r="GUD9" s="266"/>
      <c r="GUE9" s="267"/>
      <c r="GUF9" s="266"/>
      <c r="GUG9" s="267"/>
      <c r="GUH9" s="266"/>
      <c r="GUI9" s="267"/>
      <c r="GUJ9" s="266"/>
      <c r="GUK9" s="267"/>
      <c r="GUL9" s="266"/>
      <c r="GUM9" s="267"/>
      <c r="GUN9" s="266"/>
      <c r="GUO9" s="267"/>
      <c r="GUP9" s="266"/>
      <c r="GUQ9" s="267"/>
      <c r="GUR9" s="266"/>
      <c r="GUS9" s="267"/>
      <c r="GUT9" s="266"/>
      <c r="GUU9" s="267"/>
      <c r="GUV9" s="266"/>
      <c r="GUW9" s="267"/>
      <c r="GUX9" s="266"/>
      <c r="GUY9" s="267"/>
      <c r="GUZ9" s="266"/>
      <c r="GVA9" s="267"/>
      <c r="GVB9" s="266"/>
      <c r="GVC9" s="267"/>
      <c r="GVD9" s="266"/>
      <c r="GVE9" s="267"/>
      <c r="GVF9" s="266"/>
      <c r="GVG9" s="267"/>
      <c r="GVH9" s="266"/>
      <c r="GVI9" s="267"/>
      <c r="GVJ9" s="266"/>
      <c r="GVK9" s="267"/>
      <c r="GVL9" s="266"/>
      <c r="GVM9" s="267"/>
      <c r="GVN9" s="266"/>
      <c r="GVO9" s="267"/>
      <c r="GVP9" s="266"/>
      <c r="GVQ9" s="267"/>
      <c r="GVR9" s="266"/>
      <c r="GVS9" s="267"/>
      <c r="GVT9" s="266"/>
      <c r="GVU9" s="267"/>
      <c r="GVV9" s="266"/>
      <c r="GVW9" s="267"/>
      <c r="GVX9" s="266"/>
      <c r="GVY9" s="267"/>
      <c r="GVZ9" s="266"/>
      <c r="GWA9" s="267"/>
      <c r="GWB9" s="266"/>
      <c r="GWC9" s="267"/>
      <c r="GWD9" s="266"/>
      <c r="GWE9" s="267"/>
      <c r="GWF9" s="266"/>
      <c r="GWG9" s="267"/>
      <c r="GWH9" s="266"/>
      <c r="GWI9" s="267"/>
      <c r="GWJ9" s="266"/>
      <c r="GWK9" s="267"/>
      <c r="GWL9" s="266"/>
      <c r="GWM9" s="267"/>
      <c r="GWN9" s="266"/>
      <c r="GWO9" s="267"/>
      <c r="GWP9" s="266"/>
      <c r="GWQ9" s="267"/>
      <c r="GWR9" s="266"/>
      <c r="GWS9" s="267"/>
      <c r="GWT9" s="266"/>
      <c r="GWU9" s="267"/>
      <c r="GWV9" s="266"/>
      <c r="GWW9" s="267"/>
      <c r="GWX9" s="266"/>
      <c r="GWY9" s="267"/>
      <c r="GWZ9" s="266"/>
      <c r="GXA9" s="267"/>
      <c r="GXB9" s="266"/>
      <c r="GXC9" s="267"/>
      <c r="GXD9" s="266"/>
      <c r="GXE9" s="267"/>
      <c r="GXF9" s="266"/>
      <c r="GXG9" s="267"/>
      <c r="GXH9" s="266"/>
      <c r="GXI9" s="267"/>
      <c r="GXJ9" s="266"/>
      <c r="GXK9" s="267"/>
      <c r="GXL9" s="266"/>
      <c r="GXM9" s="267"/>
      <c r="GXN9" s="266"/>
      <c r="GXO9" s="267"/>
      <c r="GXP9" s="266"/>
      <c r="GXQ9" s="267"/>
      <c r="GXR9" s="266"/>
      <c r="GXS9" s="267"/>
      <c r="GXT9" s="266"/>
      <c r="GXU9" s="267"/>
      <c r="GXV9" s="266"/>
      <c r="GXW9" s="267"/>
      <c r="GXX9" s="266"/>
      <c r="GXY9" s="267"/>
      <c r="GXZ9" s="266"/>
      <c r="GYA9" s="267"/>
      <c r="GYB9" s="266"/>
      <c r="GYC9" s="267"/>
      <c r="GYD9" s="266"/>
      <c r="GYE9" s="267"/>
      <c r="GYF9" s="266"/>
      <c r="GYG9" s="267"/>
      <c r="GYH9" s="266"/>
      <c r="GYI9" s="267"/>
      <c r="GYJ9" s="266"/>
      <c r="GYK9" s="267"/>
      <c r="GYL9" s="266"/>
      <c r="GYM9" s="267"/>
      <c r="GYN9" s="266"/>
      <c r="GYO9" s="267"/>
      <c r="GYP9" s="266"/>
      <c r="GYQ9" s="267"/>
      <c r="GYR9" s="266"/>
      <c r="GYS9" s="267"/>
      <c r="GYT9" s="266"/>
      <c r="GYU9" s="267"/>
      <c r="GYV9" s="266"/>
      <c r="GYW9" s="267"/>
      <c r="GYX9" s="266"/>
      <c r="GYY9" s="267"/>
      <c r="GYZ9" s="266"/>
      <c r="GZA9" s="267"/>
      <c r="GZB9" s="266"/>
      <c r="GZC9" s="267"/>
      <c r="GZD9" s="266"/>
      <c r="GZE9" s="267"/>
      <c r="GZF9" s="266"/>
      <c r="GZG9" s="267"/>
      <c r="GZH9" s="266"/>
      <c r="GZI9" s="267"/>
      <c r="GZJ9" s="266"/>
      <c r="GZK9" s="267"/>
      <c r="GZL9" s="266"/>
      <c r="GZM9" s="267"/>
      <c r="GZN9" s="266"/>
      <c r="GZO9" s="267"/>
      <c r="GZP9" s="266"/>
      <c r="GZQ9" s="267"/>
      <c r="GZR9" s="266"/>
      <c r="GZS9" s="267"/>
      <c r="GZT9" s="266"/>
      <c r="GZU9" s="267"/>
      <c r="GZV9" s="266"/>
      <c r="GZW9" s="267"/>
      <c r="GZX9" s="266"/>
      <c r="GZY9" s="267"/>
      <c r="GZZ9" s="266"/>
      <c r="HAA9" s="267"/>
      <c r="HAB9" s="266"/>
      <c r="HAC9" s="267"/>
      <c r="HAD9" s="266"/>
      <c r="HAE9" s="267"/>
      <c r="HAF9" s="266"/>
      <c r="HAG9" s="267"/>
      <c r="HAH9" s="266"/>
      <c r="HAI9" s="267"/>
      <c r="HAJ9" s="266"/>
      <c r="HAK9" s="267"/>
      <c r="HAL9" s="266"/>
      <c r="HAM9" s="267"/>
      <c r="HAN9" s="266"/>
      <c r="HAO9" s="267"/>
      <c r="HAP9" s="266"/>
      <c r="HAQ9" s="267"/>
      <c r="HAR9" s="266"/>
      <c r="HAS9" s="267"/>
      <c r="HAT9" s="266"/>
      <c r="HAU9" s="267"/>
      <c r="HAV9" s="266"/>
      <c r="HAW9" s="267"/>
      <c r="HAX9" s="266"/>
      <c r="HAY9" s="267"/>
      <c r="HAZ9" s="266"/>
      <c r="HBA9" s="267"/>
      <c r="HBB9" s="266"/>
      <c r="HBC9" s="267"/>
      <c r="HBD9" s="266"/>
      <c r="HBE9" s="267"/>
      <c r="HBF9" s="266"/>
      <c r="HBG9" s="267"/>
      <c r="HBH9" s="266"/>
      <c r="HBI9" s="267"/>
      <c r="HBJ9" s="266"/>
      <c r="HBK9" s="267"/>
      <c r="HBL9" s="266"/>
      <c r="HBM9" s="267"/>
      <c r="HBN9" s="266"/>
      <c r="HBO9" s="267"/>
      <c r="HBP9" s="266"/>
      <c r="HBQ9" s="267"/>
      <c r="HBR9" s="266"/>
      <c r="HBS9" s="267"/>
      <c r="HBT9" s="266"/>
      <c r="HBU9" s="267"/>
      <c r="HBV9" s="266"/>
      <c r="HBW9" s="267"/>
      <c r="HBX9" s="266"/>
      <c r="HBY9" s="267"/>
      <c r="HBZ9" s="266"/>
      <c r="HCA9" s="267"/>
      <c r="HCB9" s="266"/>
      <c r="HCC9" s="267"/>
      <c r="HCD9" s="266"/>
      <c r="HCE9" s="267"/>
      <c r="HCF9" s="266"/>
      <c r="HCG9" s="267"/>
      <c r="HCH9" s="266"/>
      <c r="HCI9" s="267"/>
      <c r="HCJ9" s="266"/>
      <c r="HCK9" s="267"/>
      <c r="HCL9" s="266"/>
      <c r="HCM9" s="267"/>
      <c r="HCN9" s="266"/>
      <c r="HCO9" s="267"/>
      <c r="HCP9" s="266"/>
      <c r="HCQ9" s="267"/>
      <c r="HCR9" s="266"/>
      <c r="HCS9" s="267"/>
      <c r="HCT9" s="266"/>
      <c r="HCU9" s="267"/>
      <c r="HCV9" s="266"/>
      <c r="HCW9" s="267"/>
      <c r="HCX9" s="266"/>
      <c r="HCY9" s="267"/>
      <c r="HCZ9" s="266"/>
      <c r="HDA9" s="267"/>
      <c r="HDB9" s="266"/>
      <c r="HDC9" s="267"/>
      <c r="HDD9" s="266"/>
      <c r="HDE9" s="267"/>
      <c r="HDF9" s="266"/>
      <c r="HDG9" s="267"/>
      <c r="HDH9" s="266"/>
      <c r="HDI9" s="267"/>
      <c r="HDJ9" s="266"/>
      <c r="HDK9" s="267"/>
      <c r="HDL9" s="266"/>
      <c r="HDM9" s="267"/>
      <c r="HDN9" s="266"/>
      <c r="HDO9" s="267"/>
      <c r="HDP9" s="266"/>
      <c r="HDQ9" s="267"/>
      <c r="HDR9" s="266"/>
      <c r="HDS9" s="267"/>
      <c r="HDT9" s="266"/>
      <c r="HDU9" s="267"/>
      <c r="HDV9" s="266"/>
      <c r="HDW9" s="267"/>
      <c r="HDX9" s="266"/>
      <c r="HDY9" s="267"/>
      <c r="HDZ9" s="266"/>
      <c r="HEA9" s="267"/>
      <c r="HEB9" s="266"/>
      <c r="HEC9" s="267"/>
      <c r="HED9" s="266"/>
      <c r="HEE9" s="267"/>
      <c r="HEF9" s="266"/>
      <c r="HEG9" s="267"/>
      <c r="HEH9" s="266"/>
      <c r="HEI9" s="267"/>
      <c r="HEJ9" s="266"/>
      <c r="HEK9" s="267"/>
      <c r="HEL9" s="266"/>
      <c r="HEM9" s="267"/>
      <c r="HEN9" s="266"/>
      <c r="HEO9" s="267"/>
      <c r="HEP9" s="266"/>
      <c r="HEQ9" s="267"/>
      <c r="HER9" s="266"/>
      <c r="HES9" s="267"/>
      <c r="HET9" s="266"/>
      <c r="HEU9" s="267"/>
      <c r="HEV9" s="266"/>
      <c r="HEW9" s="267"/>
      <c r="HEX9" s="266"/>
      <c r="HEY9" s="267"/>
      <c r="HEZ9" s="266"/>
      <c r="HFA9" s="267"/>
      <c r="HFB9" s="266"/>
      <c r="HFC9" s="267"/>
      <c r="HFD9" s="266"/>
      <c r="HFE9" s="267"/>
      <c r="HFF9" s="266"/>
      <c r="HFG9" s="267"/>
      <c r="HFH9" s="266"/>
      <c r="HFI9" s="267"/>
      <c r="HFJ9" s="266"/>
      <c r="HFK9" s="267"/>
      <c r="HFL9" s="266"/>
      <c r="HFM9" s="267"/>
      <c r="HFN9" s="266"/>
      <c r="HFO9" s="267"/>
      <c r="HFP9" s="266"/>
      <c r="HFQ9" s="267"/>
      <c r="HFR9" s="266"/>
      <c r="HFS9" s="267"/>
      <c r="HFT9" s="266"/>
      <c r="HFU9" s="267"/>
      <c r="HFV9" s="266"/>
      <c r="HFW9" s="267"/>
      <c r="HFX9" s="266"/>
      <c r="HFY9" s="267"/>
      <c r="HFZ9" s="266"/>
      <c r="HGA9" s="267"/>
      <c r="HGB9" s="266"/>
      <c r="HGC9" s="267"/>
      <c r="HGD9" s="266"/>
      <c r="HGE9" s="267"/>
      <c r="HGF9" s="266"/>
      <c r="HGG9" s="267"/>
      <c r="HGH9" s="266"/>
      <c r="HGI9" s="267"/>
      <c r="HGJ9" s="266"/>
      <c r="HGK9" s="267"/>
      <c r="HGL9" s="266"/>
      <c r="HGM9" s="267"/>
      <c r="HGN9" s="266"/>
      <c r="HGO9" s="267"/>
      <c r="HGP9" s="266"/>
      <c r="HGQ9" s="267"/>
      <c r="HGR9" s="266"/>
      <c r="HGS9" s="267"/>
      <c r="HGT9" s="266"/>
      <c r="HGU9" s="267"/>
      <c r="HGV9" s="266"/>
      <c r="HGW9" s="267"/>
      <c r="HGX9" s="266"/>
      <c r="HGY9" s="267"/>
      <c r="HGZ9" s="266"/>
      <c r="HHA9" s="267"/>
      <c r="HHB9" s="266"/>
      <c r="HHC9" s="267"/>
      <c r="HHD9" s="266"/>
      <c r="HHE9" s="267"/>
      <c r="HHF9" s="266"/>
      <c r="HHG9" s="267"/>
      <c r="HHH9" s="266"/>
      <c r="HHI9" s="267"/>
      <c r="HHJ9" s="266"/>
      <c r="HHK9" s="267"/>
      <c r="HHL9" s="266"/>
      <c r="HHM9" s="267"/>
      <c r="HHN9" s="266"/>
      <c r="HHO9" s="267"/>
      <c r="HHP9" s="266"/>
      <c r="HHQ9" s="267"/>
      <c r="HHR9" s="266"/>
      <c r="HHS9" s="267"/>
      <c r="HHT9" s="266"/>
      <c r="HHU9" s="267"/>
      <c r="HHV9" s="266"/>
      <c r="HHW9" s="267"/>
      <c r="HHX9" s="266"/>
      <c r="HHY9" s="267"/>
      <c r="HHZ9" s="266"/>
      <c r="HIA9" s="267"/>
      <c r="HIB9" s="266"/>
      <c r="HIC9" s="267"/>
      <c r="HID9" s="266"/>
      <c r="HIE9" s="267"/>
      <c r="HIF9" s="266"/>
      <c r="HIG9" s="267"/>
      <c r="HIH9" s="266"/>
      <c r="HII9" s="267"/>
      <c r="HIJ9" s="266"/>
      <c r="HIK9" s="267"/>
      <c r="HIL9" s="266"/>
      <c r="HIM9" s="267"/>
      <c r="HIN9" s="266"/>
      <c r="HIO9" s="267"/>
      <c r="HIP9" s="266"/>
      <c r="HIQ9" s="267"/>
      <c r="HIR9" s="266"/>
      <c r="HIS9" s="267"/>
      <c r="HIT9" s="266"/>
      <c r="HIU9" s="267"/>
      <c r="HIV9" s="266"/>
      <c r="HIW9" s="267"/>
      <c r="HIX9" s="266"/>
      <c r="HIY9" s="267"/>
      <c r="HIZ9" s="266"/>
      <c r="HJA9" s="267"/>
      <c r="HJB9" s="266"/>
      <c r="HJC9" s="267"/>
      <c r="HJD9" s="266"/>
      <c r="HJE9" s="267"/>
      <c r="HJF9" s="266"/>
      <c r="HJG9" s="267"/>
      <c r="HJH9" s="266"/>
      <c r="HJI9" s="267"/>
      <c r="HJJ9" s="266"/>
      <c r="HJK9" s="267"/>
      <c r="HJL9" s="266"/>
      <c r="HJM9" s="267"/>
      <c r="HJN9" s="266"/>
      <c r="HJO9" s="267"/>
      <c r="HJP9" s="266"/>
      <c r="HJQ9" s="267"/>
      <c r="HJR9" s="266"/>
      <c r="HJS9" s="267"/>
      <c r="HJT9" s="266"/>
      <c r="HJU9" s="267"/>
      <c r="HJV9" s="266"/>
      <c r="HJW9" s="267"/>
      <c r="HJX9" s="266"/>
      <c r="HJY9" s="267"/>
      <c r="HJZ9" s="266"/>
      <c r="HKA9" s="267"/>
      <c r="HKB9" s="266"/>
      <c r="HKC9" s="267"/>
      <c r="HKD9" s="266"/>
      <c r="HKE9" s="267"/>
      <c r="HKF9" s="266"/>
      <c r="HKG9" s="267"/>
      <c r="HKH9" s="266"/>
      <c r="HKI9" s="267"/>
      <c r="HKJ9" s="266"/>
      <c r="HKK9" s="267"/>
      <c r="HKL9" s="266"/>
      <c r="HKM9" s="267"/>
      <c r="HKN9" s="266"/>
      <c r="HKO9" s="267"/>
      <c r="HKP9" s="266"/>
      <c r="HKQ9" s="267"/>
      <c r="HKR9" s="266"/>
      <c r="HKS9" s="267"/>
      <c r="HKT9" s="266"/>
      <c r="HKU9" s="267"/>
      <c r="HKV9" s="266"/>
      <c r="HKW9" s="267"/>
      <c r="HKX9" s="266"/>
      <c r="HKY9" s="267"/>
      <c r="HKZ9" s="266"/>
      <c r="HLA9" s="267"/>
      <c r="HLB9" s="266"/>
      <c r="HLC9" s="267"/>
      <c r="HLD9" s="266"/>
      <c r="HLE9" s="267"/>
      <c r="HLF9" s="266"/>
      <c r="HLG9" s="267"/>
      <c r="HLH9" s="266"/>
      <c r="HLI9" s="267"/>
      <c r="HLJ9" s="266"/>
      <c r="HLK9" s="267"/>
      <c r="HLL9" s="266"/>
      <c r="HLM9" s="267"/>
      <c r="HLN9" s="266"/>
      <c r="HLO9" s="267"/>
      <c r="HLP9" s="266"/>
      <c r="HLQ9" s="267"/>
      <c r="HLR9" s="266"/>
      <c r="HLS9" s="267"/>
      <c r="HLT9" s="266"/>
      <c r="HLU9" s="267"/>
      <c r="HLV9" s="266"/>
      <c r="HLW9" s="267"/>
      <c r="HLX9" s="266"/>
      <c r="HLY9" s="267"/>
      <c r="HLZ9" s="266"/>
      <c r="HMA9" s="267"/>
      <c r="HMB9" s="266"/>
      <c r="HMC9" s="267"/>
      <c r="HMD9" s="266"/>
      <c r="HME9" s="267"/>
      <c r="HMF9" s="266"/>
      <c r="HMG9" s="267"/>
      <c r="HMH9" s="266"/>
      <c r="HMI9" s="267"/>
      <c r="HMJ9" s="266"/>
      <c r="HMK9" s="267"/>
      <c r="HML9" s="266"/>
      <c r="HMM9" s="267"/>
      <c r="HMN9" s="266"/>
      <c r="HMO9" s="267"/>
      <c r="HMP9" s="266"/>
      <c r="HMQ9" s="267"/>
      <c r="HMR9" s="266"/>
      <c r="HMS9" s="267"/>
      <c r="HMT9" s="266"/>
      <c r="HMU9" s="267"/>
      <c r="HMV9" s="266"/>
      <c r="HMW9" s="267"/>
      <c r="HMX9" s="266"/>
      <c r="HMY9" s="267"/>
      <c r="HMZ9" s="266"/>
      <c r="HNA9" s="267"/>
      <c r="HNB9" s="266"/>
      <c r="HNC9" s="267"/>
      <c r="HND9" s="266"/>
      <c r="HNE9" s="267"/>
      <c r="HNF9" s="266"/>
      <c r="HNG9" s="267"/>
      <c r="HNH9" s="266"/>
      <c r="HNI9" s="267"/>
      <c r="HNJ9" s="266"/>
      <c r="HNK9" s="267"/>
      <c r="HNL9" s="266"/>
      <c r="HNM9" s="267"/>
      <c r="HNN9" s="266"/>
      <c r="HNO9" s="267"/>
      <c r="HNP9" s="266"/>
      <c r="HNQ9" s="267"/>
      <c r="HNR9" s="266"/>
      <c r="HNS9" s="267"/>
      <c r="HNT9" s="266"/>
      <c r="HNU9" s="267"/>
      <c r="HNV9" s="266"/>
      <c r="HNW9" s="267"/>
      <c r="HNX9" s="266"/>
      <c r="HNY9" s="267"/>
      <c r="HNZ9" s="266"/>
      <c r="HOA9" s="267"/>
      <c r="HOB9" s="266"/>
      <c r="HOC9" s="267"/>
      <c r="HOD9" s="266"/>
      <c r="HOE9" s="267"/>
      <c r="HOF9" s="266"/>
      <c r="HOG9" s="267"/>
      <c r="HOH9" s="266"/>
      <c r="HOI9" s="267"/>
      <c r="HOJ9" s="266"/>
      <c r="HOK9" s="267"/>
      <c r="HOL9" s="266"/>
      <c r="HOM9" s="267"/>
      <c r="HON9" s="266"/>
      <c r="HOO9" s="267"/>
      <c r="HOP9" s="266"/>
      <c r="HOQ9" s="267"/>
      <c r="HOR9" s="266"/>
      <c r="HOS9" s="267"/>
      <c r="HOT9" s="266"/>
      <c r="HOU9" s="267"/>
      <c r="HOV9" s="266"/>
      <c r="HOW9" s="267"/>
      <c r="HOX9" s="266"/>
      <c r="HOY9" s="267"/>
      <c r="HOZ9" s="266"/>
      <c r="HPA9" s="267"/>
      <c r="HPB9" s="266"/>
      <c r="HPC9" s="267"/>
      <c r="HPD9" s="266"/>
      <c r="HPE9" s="267"/>
      <c r="HPF9" s="266"/>
      <c r="HPG9" s="267"/>
      <c r="HPH9" s="266"/>
      <c r="HPI9" s="267"/>
      <c r="HPJ9" s="266"/>
      <c r="HPK9" s="267"/>
      <c r="HPL9" s="266"/>
      <c r="HPM9" s="267"/>
      <c r="HPN9" s="266"/>
      <c r="HPO9" s="267"/>
      <c r="HPP9" s="266"/>
      <c r="HPQ9" s="267"/>
      <c r="HPR9" s="266"/>
      <c r="HPS9" s="267"/>
      <c r="HPT9" s="266"/>
      <c r="HPU9" s="267"/>
      <c r="HPV9" s="266"/>
      <c r="HPW9" s="267"/>
      <c r="HPX9" s="266"/>
      <c r="HPY9" s="267"/>
      <c r="HPZ9" s="266"/>
      <c r="HQA9" s="267"/>
      <c r="HQB9" s="266"/>
      <c r="HQC9" s="267"/>
      <c r="HQD9" s="266"/>
      <c r="HQE9" s="267"/>
      <c r="HQF9" s="266"/>
      <c r="HQG9" s="267"/>
      <c r="HQH9" s="266"/>
      <c r="HQI9" s="267"/>
      <c r="HQJ9" s="266"/>
      <c r="HQK9" s="267"/>
      <c r="HQL9" s="266"/>
      <c r="HQM9" s="267"/>
      <c r="HQN9" s="266"/>
      <c r="HQO9" s="267"/>
      <c r="HQP9" s="266"/>
      <c r="HQQ9" s="267"/>
      <c r="HQR9" s="266"/>
      <c r="HQS9" s="267"/>
      <c r="HQT9" s="266"/>
      <c r="HQU9" s="267"/>
      <c r="HQV9" s="266"/>
      <c r="HQW9" s="267"/>
      <c r="HQX9" s="266"/>
      <c r="HQY9" s="267"/>
      <c r="HQZ9" s="266"/>
      <c r="HRA9" s="267"/>
      <c r="HRB9" s="266"/>
      <c r="HRC9" s="267"/>
      <c r="HRD9" s="266"/>
      <c r="HRE9" s="267"/>
      <c r="HRF9" s="266"/>
      <c r="HRG9" s="267"/>
      <c r="HRH9" s="266"/>
      <c r="HRI9" s="267"/>
      <c r="HRJ9" s="266"/>
      <c r="HRK9" s="267"/>
      <c r="HRL9" s="266"/>
      <c r="HRM9" s="267"/>
      <c r="HRN9" s="266"/>
      <c r="HRO9" s="267"/>
      <c r="HRP9" s="266"/>
      <c r="HRQ9" s="267"/>
      <c r="HRR9" s="266"/>
      <c r="HRS9" s="267"/>
      <c r="HRT9" s="266"/>
      <c r="HRU9" s="267"/>
      <c r="HRV9" s="266"/>
      <c r="HRW9" s="267"/>
      <c r="HRX9" s="266"/>
      <c r="HRY9" s="267"/>
      <c r="HRZ9" s="266"/>
      <c r="HSA9" s="267"/>
      <c r="HSB9" s="266"/>
      <c r="HSC9" s="267"/>
      <c r="HSD9" s="266"/>
      <c r="HSE9" s="267"/>
      <c r="HSF9" s="266"/>
      <c r="HSG9" s="267"/>
      <c r="HSH9" s="266"/>
      <c r="HSI9" s="267"/>
      <c r="HSJ9" s="266"/>
      <c r="HSK9" s="267"/>
      <c r="HSL9" s="266"/>
      <c r="HSM9" s="267"/>
      <c r="HSN9" s="266"/>
      <c r="HSO9" s="267"/>
      <c r="HSP9" s="266"/>
      <c r="HSQ9" s="267"/>
      <c r="HSR9" s="266"/>
      <c r="HSS9" s="267"/>
      <c r="HST9" s="266"/>
      <c r="HSU9" s="267"/>
      <c r="HSV9" s="266"/>
      <c r="HSW9" s="267"/>
      <c r="HSX9" s="266"/>
      <c r="HSY9" s="267"/>
      <c r="HSZ9" s="266"/>
      <c r="HTA9" s="267"/>
      <c r="HTB9" s="266"/>
      <c r="HTC9" s="267"/>
      <c r="HTD9" s="266"/>
      <c r="HTE9" s="267"/>
      <c r="HTF9" s="266"/>
      <c r="HTG9" s="267"/>
      <c r="HTH9" s="266"/>
      <c r="HTI9" s="267"/>
      <c r="HTJ9" s="266"/>
      <c r="HTK9" s="267"/>
      <c r="HTL9" s="266"/>
      <c r="HTM9" s="267"/>
      <c r="HTN9" s="266"/>
      <c r="HTO9" s="267"/>
      <c r="HTP9" s="266"/>
      <c r="HTQ9" s="267"/>
      <c r="HTR9" s="266"/>
      <c r="HTS9" s="267"/>
      <c r="HTT9" s="266"/>
      <c r="HTU9" s="267"/>
      <c r="HTV9" s="266"/>
      <c r="HTW9" s="267"/>
      <c r="HTX9" s="266"/>
      <c r="HTY9" s="267"/>
      <c r="HTZ9" s="266"/>
      <c r="HUA9" s="267"/>
      <c r="HUB9" s="266"/>
      <c r="HUC9" s="267"/>
      <c r="HUD9" s="266"/>
      <c r="HUE9" s="267"/>
      <c r="HUF9" s="266"/>
      <c r="HUG9" s="267"/>
      <c r="HUH9" s="266"/>
      <c r="HUI9" s="267"/>
      <c r="HUJ9" s="266"/>
      <c r="HUK9" s="267"/>
      <c r="HUL9" s="266"/>
      <c r="HUM9" s="267"/>
      <c r="HUN9" s="266"/>
      <c r="HUO9" s="267"/>
      <c r="HUP9" s="266"/>
      <c r="HUQ9" s="267"/>
      <c r="HUR9" s="266"/>
      <c r="HUS9" s="267"/>
      <c r="HUT9" s="266"/>
      <c r="HUU9" s="267"/>
      <c r="HUV9" s="266"/>
      <c r="HUW9" s="267"/>
      <c r="HUX9" s="266"/>
      <c r="HUY9" s="267"/>
      <c r="HUZ9" s="266"/>
      <c r="HVA9" s="267"/>
      <c r="HVB9" s="266"/>
      <c r="HVC9" s="267"/>
      <c r="HVD9" s="266"/>
      <c r="HVE9" s="267"/>
      <c r="HVF9" s="266"/>
      <c r="HVG9" s="267"/>
      <c r="HVH9" s="266"/>
      <c r="HVI9" s="267"/>
      <c r="HVJ9" s="266"/>
      <c r="HVK9" s="267"/>
      <c r="HVL9" s="266"/>
      <c r="HVM9" s="267"/>
      <c r="HVN9" s="266"/>
      <c r="HVO9" s="267"/>
      <c r="HVP9" s="266"/>
      <c r="HVQ9" s="267"/>
      <c r="HVR9" s="266"/>
      <c r="HVS9" s="267"/>
      <c r="HVT9" s="266"/>
      <c r="HVU9" s="267"/>
      <c r="HVV9" s="266"/>
      <c r="HVW9" s="267"/>
      <c r="HVX9" s="266"/>
      <c r="HVY9" s="267"/>
      <c r="HVZ9" s="266"/>
      <c r="HWA9" s="267"/>
      <c r="HWB9" s="266"/>
      <c r="HWC9" s="267"/>
      <c r="HWD9" s="266"/>
      <c r="HWE9" s="267"/>
      <c r="HWF9" s="266"/>
      <c r="HWG9" s="267"/>
      <c r="HWH9" s="266"/>
      <c r="HWI9" s="267"/>
      <c r="HWJ9" s="266"/>
      <c r="HWK9" s="267"/>
      <c r="HWL9" s="266"/>
      <c r="HWM9" s="267"/>
      <c r="HWN9" s="266"/>
      <c r="HWO9" s="267"/>
      <c r="HWP9" s="266"/>
      <c r="HWQ9" s="267"/>
      <c r="HWR9" s="266"/>
      <c r="HWS9" s="267"/>
      <c r="HWT9" s="266"/>
      <c r="HWU9" s="267"/>
      <c r="HWV9" s="266"/>
      <c r="HWW9" s="267"/>
      <c r="HWX9" s="266"/>
      <c r="HWY9" s="267"/>
      <c r="HWZ9" s="266"/>
      <c r="HXA9" s="267"/>
      <c r="HXB9" s="266"/>
      <c r="HXC9" s="267"/>
      <c r="HXD9" s="266"/>
      <c r="HXE9" s="267"/>
      <c r="HXF9" s="266"/>
      <c r="HXG9" s="267"/>
      <c r="HXH9" s="266"/>
      <c r="HXI9" s="267"/>
      <c r="HXJ9" s="266"/>
      <c r="HXK9" s="267"/>
      <c r="HXL9" s="266"/>
      <c r="HXM9" s="267"/>
      <c r="HXN9" s="266"/>
      <c r="HXO9" s="267"/>
      <c r="HXP9" s="266"/>
      <c r="HXQ9" s="267"/>
      <c r="HXR9" s="266"/>
      <c r="HXS9" s="267"/>
      <c r="HXT9" s="266"/>
      <c r="HXU9" s="267"/>
      <c r="HXV9" s="266"/>
      <c r="HXW9" s="267"/>
      <c r="HXX9" s="266"/>
      <c r="HXY9" s="267"/>
      <c r="HXZ9" s="266"/>
      <c r="HYA9" s="267"/>
      <c r="HYB9" s="266"/>
      <c r="HYC9" s="267"/>
      <c r="HYD9" s="266"/>
      <c r="HYE9" s="267"/>
      <c r="HYF9" s="266"/>
      <c r="HYG9" s="267"/>
      <c r="HYH9" s="266"/>
      <c r="HYI9" s="267"/>
      <c r="HYJ9" s="266"/>
      <c r="HYK9" s="267"/>
      <c r="HYL9" s="266"/>
      <c r="HYM9" s="267"/>
      <c r="HYN9" s="266"/>
      <c r="HYO9" s="267"/>
      <c r="HYP9" s="266"/>
      <c r="HYQ9" s="267"/>
      <c r="HYR9" s="266"/>
      <c r="HYS9" s="267"/>
      <c r="HYT9" s="266"/>
      <c r="HYU9" s="267"/>
      <c r="HYV9" s="266"/>
      <c r="HYW9" s="267"/>
      <c r="HYX9" s="266"/>
      <c r="HYY9" s="267"/>
      <c r="HYZ9" s="266"/>
      <c r="HZA9" s="267"/>
      <c r="HZB9" s="266"/>
      <c r="HZC9" s="267"/>
      <c r="HZD9" s="266"/>
      <c r="HZE9" s="267"/>
      <c r="HZF9" s="266"/>
      <c r="HZG9" s="267"/>
      <c r="HZH9" s="266"/>
      <c r="HZI9" s="267"/>
      <c r="HZJ9" s="266"/>
      <c r="HZK9" s="267"/>
      <c r="HZL9" s="266"/>
      <c r="HZM9" s="267"/>
      <c r="HZN9" s="266"/>
      <c r="HZO9" s="267"/>
      <c r="HZP9" s="266"/>
      <c r="HZQ9" s="267"/>
      <c r="HZR9" s="266"/>
      <c r="HZS9" s="267"/>
      <c r="HZT9" s="266"/>
      <c r="HZU9" s="267"/>
      <c r="HZV9" s="266"/>
      <c r="HZW9" s="267"/>
      <c r="HZX9" s="266"/>
      <c r="HZY9" s="267"/>
      <c r="HZZ9" s="266"/>
      <c r="IAA9" s="267"/>
      <c r="IAB9" s="266"/>
      <c r="IAC9" s="267"/>
      <c r="IAD9" s="266"/>
      <c r="IAE9" s="267"/>
      <c r="IAF9" s="266"/>
      <c r="IAG9" s="267"/>
      <c r="IAH9" s="266"/>
      <c r="IAI9" s="267"/>
      <c r="IAJ9" s="266"/>
      <c r="IAK9" s="267"/>
      <c r="IAL9" s="266"/>
      <c r="IAM9" s="267"/>
      <c r="IAN9" s="266"/>
      <c r="IAO9" s="267"/>
      <c r="IAP9" s="266"/>
      <c r="IAQ9" s="267"/>
      <c r="IAR9" s="266"/>
      <c r="IAS9" s="267"/>
      <c r="IAT9" s="266"/>
      <c r="IAU9" s="267"/>
      <c r="IAV9" s="266"/>
      <c r="IAW9" s="267"/>
      <c r="IAX9" s="266"/>
      <c r="IAY9" s="267"/>
      <c r="IAZ9" s="266"/>
      <c r="IBA9" s="267"/>
      <c r="IBB9" s="266"/>
      <c r="IBC9" s="267"/>
      <c r="IBD9" s="266"/>
      <c r="IBE9" s="267"/>
      <c r="IBF9" s="266"/>
      <c r="IBG9" s="267"/>
      <c r="IBH9" s="266"/>
      <c r="IBI9" s="267"/>
      <c r="IBJ9" s="266"/>
      <c r="IBK9" s="267"/>
      <c r="IBL9" s="266"/>
      <c r="IBM9" s="267"/>
      <c r="IBN9" s="266"/>
      <c r="IBO9" s="267"/>
      <c r="IBP9" s="266"/>
      <c r="IBQ9" s="267"/>
      <c r="IBR9" s="266"/>
      <c r="IBS9" s="267"/>
      <c r="IBT9" s="266"/>
      <c r="IBU9" s="267"/>
      <c r="IBV9" s="266"/>
      <c r="IBW9" s="267"/>
      <c r="IBX9" s="266"/>
      <c r="IBY9" s="267"/>
      <c r="IBZ9" s="266"/>
      <c r="ICA9" s="267"/>
      <c r="ICB9" s="266"/>
      <c r="ICC9" s="267"/>
      <c r="ICD9" s="266"/>
      <c r="ICE9" s="267"/>
      <c r="ICF9" s="266"/>
      <c r="ICG9" s="267"/>
      <c r="ICH9" s="266"/>
      <c r="ICI9" s="267"/>
      <c r="ICJ9" s="266"/>
      <c r="ICK9" s="267"/>
      <c r="ICL9" s="266"/>
      <c r="ICM9" s="267"/>
      <c r="ICN9" s="266"/>
      <c r="ICO9" s="267"/>
      <c r="ICP9" s="266"/>
      <c r="ICQ9" s="267"/>
      <c r="ICR9" s="266"/>
      <c r="ICS9" s="267"/>
      <c r="ICT9" s="266"/>
      <c r="ICU9" s="267"/>
      <c r="ICV9" s="266"/>
      <c r="ICW9" s="267"/>
      <c r="ICX9" s="266"/>
      <c r="ICY9" s="267"/>
      <c r="ICZ9" s="266"/>
      <c r="IDA9" s="267"/>
      <c r="IDB9" s="266"/>
      <c r="IDC9" s="267"/>
      <c r="IDD9" s="266"/>
      <c r="IDE9" s="267"/>
      <c r="IDF9" s="266"/>
      <c r="IDG9" s="267"/>
      <c r="IDH9" s="266"/>
      <c r="IDI9" s="267"/>
      <c r="IDJ9" s="266"/>
      <c r="IDK9" s="267"/>
      <c r="IDL9" s="266"/>
      <c r="IDM9" s="267"/>
      <c r="IDN9" s="266"/>
      <c r="IDO9" s="267"/>
      <c r="IDP9" s="266"/>
      <c r="IDQ9" s="267"/>
      <c r="IDR9" s="266"/>
      <c r="IDS9" s="267"/>
      <c r="IDT9" s="266"/>
      <c r="IDU9" s="267"/>
      <c r="IDV9" s="266"/>
      <c r="IDW9" s="267"/>
      <c r="IDX9" s="266"/>
      <c r="IDY9" s="267"/>
      <c r="IDZ9" s="266"/>
      <c r="IEA9" s="267"/>
      <c r="IEB9" s="266"/>
      <c r="IEC9" s="267"/>
      <c r="IED9" s="266"/>
      <c r="IEE9" s="267"/>
      <c r="IEF9" s="266"/>
      <c r="IEG9" s="267"/>
      <c r="IEH9" s="266"/>
      <c r="IEI9" s="267"/>
      <c r="IEJ9" s="266"/>
      <c r="IEK9" s="267"/>
      <c r="IEL9" s="266"/>
      <c r="IEM9" s="267"/>
      <c r="IEN9" s="266"/>
      <c r="IEO9" s="267"/>
      <c r="IEP9" s="266"/>
      <c r="IEQ9" s="267"/>
      <c r="IER9" s="266"/>
      <c r="IES9" s="267"/>
      <c r="IET9" s="266"/>
      <c r="IEU9" s="267"/>
      <c r="IEV9" s="266"/>
      <c r="IEW9" s="267"/>
      <c r="IEX9" s="266"/>
      <c r="IEY9" s="267"/>
      <c r="IEZ9" s="266"/>
      <c r="IFA9" s="267"/>
      <c r="IFB9" s="266"/>
      <c r="IFC9" s="267"/>
      <c r="IFD9" s="266"/>
      <c r="IFE9" s="267"/>
      <c r="IFF9" s="266"/>
      <c r="IFG9" s="267"/>
      <c r="IFH9" s="266"/>
      <c r="IFI9" s="267"/>
      <c r="IFJ9" s="266"/>
      <c r="IFK9" s="267"/>
      <c r="IFL9" s="266"/>
      <c r="IFM9" s="267"/>
      <c r="IFN9" s="266"/>
      <c r="IFO9" s="267"/>
      <c r="IFP9" s="266"/>
      <c r="IFQ9" s="267"/>
      <c r="IFR9" s="266"/>
      <c r="IFS9" s="267"/>
      <c r="IFT9" s="266"/>
      <c r="IFU9" s="267"/>
      <c r="IFV9" s="266"/>
      <c r="IFW9" s="267"/>
      <c r="IFX9" s="266"/>
      <c r="IFY9" s="267"/>
      <c r="IFZ9" s="266"/>
      <c r="IGA9" s="267"/>
      <c r="IGB9" s="266"/>
      <c r="IGC9" s="267"/>
      <c r="IGD9" s="266"/>
      <c r="IGE9" s="267"/>
      <c r="IGF9" s="266"/>
      <c r="IGG9" s="267"/>
      <c r="IGH9" s="266"/>
      <c r="IGI9" s="267"/>
      <c r="IGJ9" s="266"/>
      <c r="IGK9" s="267"/>
      <c r="IGL9" s="266"/>
      <c r="IGM9" s="267"/>
      <c r="IGN9" s="266"/>
      <c r="IGO9" s="267"/>
      <c r="IGP9" s="266"/>
      <c r="IGQ9" s="267"/>
      <c r="IGR9" s="266"/>
      <c r="IGS9" s="267"/>
      <c r="IGT9" s="266"/>
      <c r="IGU9" s="267"/>
      <c r="IGV9" s="266"/>
      <c r="IGW9" s="267"/>
      <c r="IGX9" s="266"/>
      <c r="IGY9" s="267"/>
      <c r="IGZ9" s="266"/>
      <c r="IHA9" s="267"/>
      <c r="IHB9" s="266"/>
      <c r="IHC9" s="267"/>
      <c r="IHD9" s="266"/>
      <c r="IHE9" s="267"/>
      <c r="IHF9" s="266"/>
      <c r="IHG9" s="267"/>
      <c r="IHH9" s="266"/>
      <c r="IHI9" s="267"/>
      <c r="IHJ9" s="266"/>
      <c r="IHK9" s="267"/>
      <c r="IHL9" s="266"/>
      <c r="IHM9" s="267"/>
      <c r="IHN9" s="266"/>
      <c r="IHO9" s="267"/>
      <c r="IHP9" s="266"/>
      <c r="IHQ9" s="267"/>
      <c r="IHR9" s="266"/>
      <c r="IHS9" s="267"/>
      <c r="IHT9" s="266"/>
      <c r="IHU9" s="267"/>
      <c r="IHV9" s="266"/>
      <c r="IHW9" s="267"/>
      <c r="IHX9" s="266"/>
      <c r="IHY9" s="267"/>
      <c r="IHZ9" s="266"/>
      <c r="IIA9" s="267"/>
      <c r="IIB9" s="266"/>
      <c r="IIC9" s="267"/>
      <c r="IID9" s="266"/>
      <c r="IIE9" s="267"/>
      <c r="IIF9" s="266"/>
      <c r="IIG9" s="267"/>
      <c r="IIH9" s="266"/>
      <c r="III9" s="267"/>
      <c r="IIJ9" s="266"/>
      <c r="IIK9" s="267"/>
      <c r="IIL9" s="266"/>
      <c r="IIM9" s="267"/>
      <c r="IIN9" s="266"/>
      <c r="IIO9" s="267"/>
      <c r="IIP9" s="266"/>
      <c r="IIQ9" s="267"/>
      <c r="IIR9" s="266"/>
      <c r="IIS9" s="267"/>
      <c r="IIT9" s="266"/>
      <c r="IIU9" s="267"/>
      <c r="IIV9" s="266"/>
      <c r="IIW9" s="267"/>
      <c r="IIX9" s="266"/>
      <c r="IIY9" s="267"/>
      <c r="IIZ9" s="266"/>
      <c r="IJA9" s="267"/>
      <c r="IJB9" s="266"/>
      <c r="IJC9" s="267"/>
      <c r="IJD9" s="266"/>
      <c r="IJE9" s="267"/>
      <c r="IJF9" s="266"/>
      <c r="IJG9" s="267"/>
      <c r="IJH9" s="266"/>
      <c r="IJI9" s="267"/>
      <c r="IJJ9" s="266"/>
      <c r="IJK9" s="267"/>
      <c r="IJL9" s="266"/>
      <c r="IJM9" s="267"/>
      <c r="IJN9" s="266"/>
      <c r="IJO9" s="267"/>
      <c r="IJP9" s="266"/>
      <c r="IJQ9" s="267"/>
      <c r="IJR9" s="266"/>
      <c r="IJS9" s="267"/>
      <c r="IJT9" s="266"/>
      <c r="IJU9" s="267"/>
      <c r="IJV9" s="266"/>
      <c r="IJW9" s="267"/>
      <c r="IJX9" s="266"/>
      <c r="IJY9" s="267"/>
      <c r="IJZ9" s="266"/>
      <c r="IKA9" s="267"/>
      <c r="IKB9" s="266"/>
      <c r="IKC9" s="267"/>
      <c r="IKD9" s="266"/>
      <c r="IKE9" s="267"/>
      <c r="IKF9" s="266"/>
      <c r="IKG9" s="267"/>
      <c r="IKH9" s="266"/>
      <c r="IKI9" s="267"/>
      <c r="IKJ9" s="266"/>
      <c r="IKK9" s="267"/>
      <c r="IKL9" s="266"/>
      <c r="IKM9" s="267"/>
      <c r="IKN9" s="266"/>
      <c r="IKO9" s="267"/>
      <c r="IKP9" s="266"/>
      <c r="IKQ9" s="267"/>
      <c r="IKR9" s="266"/>
      <c r="IKS9" s="267"/>
      <c r="IKT9" s="266"/>
      <c r="IKU9" s="267"/>
      <c r="IKV9" s="266"/>
      <c r="IKW9" s="267"/>
      <c r="IKX9" s="266"/>
      <c r="IKY9" s="267"/>
      <c r="IKZ9" s="266"/>
      <c r="ILA9" s="267"/>
      <c r="ILB9" s="266"/>
      <c r="ILC9" s="267"/>
      <c r="ILD9" s="266"/>
      <c r="ILE9" s="267"/>
      <c r="ILF9" s="266"/>
      <c r="ILG9" s="267"/>
      <c r="ILH9" s="266"/>
      <c r="ILI9" s="267"/>
      <c r="ILJ9" s="266"/>
      <c r="ILK9" s="267"/>
      <c r="ILL9" s="266"/>
      <c r="ILM9" s="267"/>
      <c r="ILN9" s="266"/>
      <c r="ILO9" s="267"/>
      <c r="ILP9" s="266"/>
      <c r="ILQ9" s="267"/>
      <c r="ILR9" s="266"/>
      <c r="ILS9" s="267"/>
      <c r="ILT9" s="266"/>
      <c r="ILU9" s="267"/>
      <c r="ILV9" s="266"/>
      <c r="ILW9" s="267"/>
      <c r="ILX9" s="266"/>
      <c r="ILY9" s="267"/>
      <c r="ILZ9" s="266"/>
      <c r="IMA9" s="267"/>
      <c r="IMB9" s="266"/>
      <c r="IMC9" s="267"/>
      <c r="IMD9" s="266"/>
      <c r="IME9" s="267"/>
      <c r="IMF9" s="266"/>
      <c r="IMG9" s="267"/>
      <c r="IMH9" s="266"/>
      <c r="IMI9" s="267"/>
      <c r="IMJ9" s="266"/>
      <c r="IMK9" s="267"/>
      <c r="IML9" s="266"/>
      <c r="IMM9" s="267"/>
      <c r="IMN9" s="266"/>
      <c r="IMO9" s="267"/>
      <c r="IMP9" s="266"/>
      <c r="IMQ9" s="267"/>
      <c r="IMR9" s="266"/>
      <c r="IMS9" s="267"/>
      <c r="IMT9" s="266"/>
      <c r="IMU9" s="267"/>
      <c r="IMV9" s="266"/>
      <c r="IMW9" s="267"/>
      <c r="IMX9" s="266"/>
      <c r="IMY9" s="267"/>
      <c r="IMZ9" s="266"/>
      <c r="INA9" s="267"/>
      <c r="INB9" s="266"/>
      <c r="INC9" s="267"/>
      <c r="IND9" s="266"/>
      <c r="INE9" s="267"/>
      <c r="INF9" s="266"/>
      <c r="ING9" s="267"/>
      <c r="INH9" s="266"/>
      <c r="INI9" s="267"/>
      <c r="INJ9" s="266"/>
      <c r="INK9" s="267"/>
      <c r="INL9" s="266"/>
      <c r="INM9" s="267"/>
      <c r="INN9" s="266"/>
      <c r="INO9" s="267"/>
      <c r="INP9" s="266"/>
      <c r="INQ9" s="267"/>
      <c r="INR9" s="266"/>
      <c r="INS9" s="267"/>
      <c r="INT9" s="266"/>
      <c r="INU9" s="267"/>
      <c r="INV9" s="266"/>
      <c r="INW9" s="267"/>
      <c r="INX9" s="266"/>
      <c r="INY9" s="267"/>
      <c r="INZ9" s="266"/>
      <c r="IOA9" s="267"/>
      <c r="IOB9" s="266"/>
      <c r="IOC9" s="267"/>
      <c r="IOD9" s="266"/>
      <c r="IOE9" s="267"/>
      <c r="IOF9" s="266"/>
      <c r="IOG9" s="267"/>
      <c r="IOH9" s="266"/>
      <c r="IOI9" s="267"/>
      <c r="IOJ9" s="266"/>
      <c r="IOK9" s="267"/>
      <c r="IOL9" s="266"/>
      <c r="IOM9" s="267"/>
      <c r="ION9" s="266"/>
      <c r="IOO9" s="267"/>
      <c r="IOP9" s="266"/>
      <c r="IOQ9" s="267"/>
      <c r="IOR9" s="266"/>
      <c r="IOS9" s="267"/>
      <c r="IOT9" s="266"/>
      <c r="IOU9" s="267"/>
      <c r="IOV9" s="266"/>
      <c r="IOW9" s="267"/>
      <c r="IOX9" s="266"/>
      <c r="IOY9" s="267"/>
      <c r="IOZ9" s="266"/>
      <c r="IPA9" s="267"/>
      <c r="IPB9" s="266"/>
      <c r="IPC9" s="267"/>
      <c r="IPD9" s="266"/>
      <c r="IPE9" s="267"/>
      <c r="IPF9" s="266"/>
      <c r="IPG9" s="267"/>
      <c r="IPH9" s="266"/>
      <c r="IPI9" s="267"/>
      <c r="IPJ9" s="266"/>
      <c r="IPK9" s="267"/>
      <c r="IPL9" s="266"/>
      <c r="IPM9" s="267"/>
      <c r="IPN9" s="266"/>
      <c r="IPO9" s="267"/>
      <c r="IPP9" s="266"/>
      <c r="IPQ9" s="267"/>
      <c r="IPR9" s="266"/>
      <c r="IPS9" s="267"/>
      <c r="IPT9" s="266"/>
      <c r="IPU9" s="267"/>
      <c r="IPV9" s="266"/>
      <c r="IPW9" s="267"/>
      <c r="IPX9" s="266"/>
      <c r="IPY9" s="267"/>
      <c r="IPZ9" s="266"/>
      <c r="IQA9" s="267"/>
      <c r="IQB9" s="266"/>
      <c r="IQC9" s="267"/>
      <c r="IQD9" s="266"/>
      <c r="IQE9" s="267"/>
      <c r="IQF9" s="266"/>
      <c r="IQG9" s="267"/>
      <c r="IQH9" s="266"/>
      <c r="IQI9" s="267"/>
      <c r="IQJ9" s="266"/>
      <c r="IQK9" s="267"/>
      <c r="IQL9" s="266"/>
      <c r="IQM9" s="267"/>
      <c r="IQN9" s="266"/>
      <c r="IQO9" s="267"/>
      <c r="IQP9" s="266"/>
      <c r="IQQ9" s="267"/>
      <c r="IQR9" s="266"/>
      <c r="IQS9" s="267"/>
      <c r="IQT9" s="266"/>
      <c r="IQU9" s="267"/>
      <c r="IQV9" s="266"/>
      <c r="IQW9" s="267"/>
      <c r="IQX9" s="266"/>
      <c r="IQY9" s="267"/>
      <c r="IQZ9" s="266"/>
      <c r="IRA9" s="267"/>
      <c r="IRB9" s="266"/>
      <c r="IRC9" s="267"/>
      <c r="IRD9" s="266"/>
      <c r="IRE9" s="267"/>
      <c r="IRF9" s="266"/>
      <c r="IRG9" s="267"/>
      <c r="IRH9" s="266"/>
      <c r="IRI9" s="267"/>
      <c r="IRJ9" s="266"/>
      <c r="IRK9" s="267"/>
      <c r="IRL9" s="266"/>
      <c r="IRM9" s="267"/>
      <c r="IRN9" s="266"/>
      <c r="IRO9" s="267"/>
      <c r="IRP9" s="266"/>
      <c r="IRQ9" s="267"/>
      <c r="IRR9" s="266"/>
      <c r="IRS9" s="267"/>
      <c r="IRT9" s="266"/>
      <c r="IRU9" s="267"/>
      <c r="IRV9" s="266"/>
      <c r="IRW9" s="267"/>
      <c r="IRX9" s="266"/>
      <c r="IRY9" s="267"/>
      <c r="IRZ9" s="266"/>
      <c r="ISA9" s="267"/>
      <c r="ISB9" s="266"/>
      <c r="ISC9" s="267"/>
      <c r="ISD9" s="266"/>
      <c r="ISE9" s="267"/>
      <c r="ISF9" s="266"/>
      <c r="ISG9" s="267"/>
      <c r="ISH9" s="266"/>
      <c r="ISI9" s="267"/>
      <c r="ISJ9" s="266"/>
      <c r="ISK9" s="267"/>
      <c r="ISL9" s="266"/>
      <c r="ISM9" s="267"/>
      <c r="ISN9" s="266"/>
      <c r="ISO9" s="267"/>
      <c r="ISP9" s="266"/>
      <c r="ISQ9" s="267"/>
      <c r="ISR9" s="266"/>
      <c r="ISS9" s="267"/>
      <c r="IST9" s="266"/>
      <c r="ISU9" s="267"/>
      <c r="ISV9" s="266"/>
      <c r="ISW9" s="267"/>
      <c r="ISX9" s="266"/>
      <c r="ISY9" s="267"/>
      <c r="ISZ9" s="266"/>
      <c r="ITA9" s="267"/>
      <c r="ITB9" s="266"/>
      <c r="ITC9" s="267"/>
      <c r="ITD9" s="266"/>
      <c r="ITE9" s="267"/>
      <c r="ITF9" s="266"/>
      <c r="ITG9" s="267"/>
      <c r="ITH9" s="266"/>
      <c r="ITI9" s="267"/>
      <c r="ITJ9" s="266"/>
      <c r="ITK9" s="267"/>
      <c r="ITL9" s="266"/>
      <c r="ITM9" s="267"/>
      <c r="ITN9" s="266"/>
      <c r="ITO9" s="267"/>
      <c r="ITP9" s="266"/>
      <c r="ITQ9" s="267"/>
      <c r="ITR9" s="266"/>
      <c r="ITS9" s="267"/>
      <c r="ITT9" s="266"/>
      <c r="ITU9" s="267"/>
      <c r="ITV9" s="266"/>
      <c r="ITW9" s="267"/>
      <c r="ITX9" s="266"/>
      <c r="ITY9" s="267"/>
      <c r="ITZ9" s="266"/>
      <c r="IUA9" s="267"/>
      <c r="IUB9" s="266"/>
      <c r="IUC9" s="267"/>
      <c r="IUD9" s="266"/>
      <c r="IUE9" s="267"/>
      <c r="IUF9" s="266"/>
      <c r="IUG9" s="267"/>
      <c r="IUH9" s="266"/>
      <c r="IUI9" s="267"/>
      <c r="IUJ9" s="266"/>
      <c r="IUK9" s="267"/>
      <c r="IUL9" s="266"/>
      <c r="IUM9" s="267"/>
      <c r="IUN9" s="266"/>
      <c r="IUO9" s="267"/>
      <c r="IUP9" s="266"/>
      <c r="IUQ9" s="267"/>
      <c r="IUR9" s="266"/>
      <c r="IUS9" s="267"/>
      <c r="IUT9" s="266"/>
      <c r="IUU9" s="267"/>
      <c r="IUV9" s="266"/>
      <c r="IUW9" s="267"/>
      <c r="IUX9" s="266"/>
      <c r="IUY9" s="267"/>
      <c r="IUZ9" s="266"/>
      <c r="IVA9" s="267"/>
      <c r="IVB9" s="266"/>
      <c r="IVC9" s="267"/>
      <c r="IVD9" s="266"/>
      <c r="IVE9" s="267"/>
      <c r="IVF9" s="266"/>
      <c r="IVG9" s="267"/>
      <c r="IVH9" s="266"/>
      <c r="IVI9" s="267"/>
      <c r="IVJ9" s="266"/>
      <c r="IVK9" s="267"/>
      <c r="IVL9" s="266"/>
      <c r="IVM9" s="267"/>
      <c r="IVN9" s="266"/>
      <c r="IVO9" s="267"/>
      <c r="IVP9" s="266"/>
      <c r="IVQ9" s="267"/>
      <c r="IVR9" s="266"/>
      <c r="IVS9" s="267"/>
      <c r="IVT9" s="266"/>
      <c r="IVU9" s="267"/>
      <c r="IVV9" s="266"/>
      <c r="IVW9" s="267"/>
      <c r="IVX9" s="266"/>
      <c r="IVY9" s="267"/>
      <c r="IVZ9" s="266"/>
      <c r="IWA9" s="267"/>
      <c r="IWB9" s="266"/>
      <c r="IWC9" s="267"/>
      <c r="IWD9" s="266"/>
      <c r="IWE9" s="267"/>
      <c r="IWF9" s="266"/>
      <c r="IWG9" s="267"/>
      <c r="IWH9" s="266"/>
      <c r="IWI9" s="267"/>
      <c r="IWJ9" s="266"/>
      <c r="IWK9" s="267"/>
      <c r="IWL9" s="266"/>
      <c r="IWM9" s="267"/>
      <c r="IWN9" s="266"/>
      <c r="IWO9" s="267"/>
      <c r="IWP9" s="266"/>
      <c r="IWQ9" s="267"/>
      <c r="IWR9" s="266"/>
      <c r="IWS9" s="267"/>
      <c r="IWT9" s="266"/>
      <c r="IWU9" s="267"/>
      <c r="IWV9" s="266"/>
      <c r="IWW9" s="267"/>
      <c r="IWX9" s="266"/>
      <c r="IWY9" s="267"/>
      <c r="IWZ9" s="266"/>
      <c r="IXA9" s="267"/>
      <c r="IXB9" s="266"/>
      <c r="IXC9" s="267"/>
      <c r="IXD9" s="266"/>
      <c r="IXE9" s="267"/>
      <c r="IXF9" s="266"/>
      <c r="IXG9" s="267"/>
      <c r="IXH9" s="266"/>
      <c r="IXI9" s="267"/>
      <c r="IXJ9" s="266"/>
      <c r="IXK9" s="267"/>
      <c r="IXL9" s="266"/>
      <c r="IXM9" s="267"/>
      <c r="IXN9" s="266"/>
      <c r="IXO9" s="267"/>
      <c r="IXP9" s="266"/>
      <c r="IXQ9" s="267"/>
      <c r="IXR9" s="266"/>
      <c r="IXS9" s="267"/>
      <c r="IXT9" s="266"/>
      <c r="IXU9" s="267"/>
      <c r="IXV9" s="266"/>
      <c r="IXW9" s="267"/>
      <c r="IXX9" s="266"/>
      <c r="IXY9" s="267"/>
      <c r="IXZ9" s="266"/>
      <c r="IYA9" s="267"/>
      <c r="IYB9" s="266"/>
      <c r="IYC9" s="267"/>
      <c r="IYD9" s="266"/>
      <c r="IYE9" s="267"/>
      <c r="IYF9" s="266"/>
      <c r="IYG9" s="267"/>
      <c r="IYH9" s="266"/>
      <c r="IYI9" s="267"/>
      <c r="IYJ9" s="266"/>
      <c r="IYK9" s="267"/>
      <c r="IYL9" s="266"/>
      <c r="IYM9" s="267"/>
      <c r="IYN9" s="266"/>
      <c r="IYO9" s="267"/>
      <c r="IYP9" s="266"/>
      <c r="IYQ9" s="267"/>
      <c r="IYR9" s="266"/>
      <c r="IYS9" s="267"/>
      <c r="IYT9" s="266"/>
      <c r="IYU9" s="267"/>
      <c r="IYV9" s="266"/>
      <c r="IYW9" s="267"/>
      <c r="IYX9" s="266"/>
      <c r="IYY9" s="267"/>
      <c r="IYZ9" s="266"/>
      <c r="IZA9" s="267"/>
      <c r="IZB9" s="266"/>
      <c r="IZC9" s="267"/>
      <c r="IZD9" s="266"/>
      <c r="IZE9" s="267"/>
      <c r="IZF9" s="266"/>
      <c r="IZG9" s="267"/>
      <c r="IZH9" s="266"/>
      <c r="IZI9" s="267"/>
      <c r="IZJ9" s="266"/>
      <c r="IZK9" s="267"/>
      <c r="IZL9" s="266"/>
      <c r="IZM9" s="267"/>
      <c r="IZN9" s="266"/>
      <c r="IZO9" s="267"/>
      <c r="IZP9" s="266"/>
      <c r="IZQ9" s="267"/>
      <c r="IZR9" s="266"/>
      <c r="IZS9" s="267"/>
      <c r="IZT9" s="266"/>
      <c r="IZU9" s="267"/>
      <c r="IZV9" s="266"/>
      <c r="IZW9" s="267"/>
      <c r="IZX9" s="266"/>
      <c r="IZY9" s="267"/>
      <c r="IZZ9" s="266"/>
      <c r="JAA9" s="267"/>
      <c r="JAB9" s="266"/>
      <c r="JAC9" s="267"/>
      <c r="JAD9" s="266"/>
      <c r="JAE9" s="267"/>
      <c r="JAF9" s="266"/>
      <c r="JAG9" s="267"/>
      <c r="JAH9" s="266"/>
      <c r="JAI9" s="267"/>
      <c r="JAJ9" s="266"/>
      <c r="JAK9" s="267"/>
      <c r="JAL9" s="266"/>
      <c r="JAM9" s="267"/>
      <c r="JAN9" s="266"/>
      <c r="JAO9" s="267"/>
      <c r="JAP9" s="266"/>
      <c r="JAQ9" s="267"/>
      <c r="JAR9" s="266"/>
      <c r="JAS9" s="267"/>
      <c r="JAT9" s="266"/>
      <c r="JAU9" s="267"/>
      <c r="JAV9" s="266"/>
      <c r="JAW9" s="267"/>
      <c r="JAX9" s="266"/>
      <c r="JAY9" s="267"/>
      <c r="JAZ9" s="266"/>
      <c r="JBA9" s="267"/>
      <c r="JBB9" s="266"/>
      <c r="JBC9" s="267"/>
      <c r="JBD9" s="266"/>
      <c r="JBE9" s="267"/>
      <c r="JBF9" s="266"/>
      <c r="JBG9" s="267"/>
      <c r="JBH9" s="266"/>
      <c r="JBI9" s="267"/>
      <c r="JBJ9" s="266"/>
      <c r="JBK9" s="267"/>
      <c r="JBL9" s="266"/>
      <c r="JBM9" s="267"/>
      <c r="JBN9" s="266"/>
      <c r="JBO9" s="267"/>
      <c r="JBP9" s="266"/>
      <c r="JBQ9" s="267"/>
      <c r="JBR9" s="266"/>
      <c r="JBS9" s="267"/>
      <c r="JBT9" s="266"/>
      <c r="JBU9" s="267"/>
      <c r="JBV9" s="266"/>
      <c r="JBW9" s="267"/>
      <c r="JBX9" s="266"/>
      <c r="JBY9" s="267"/>
      <c r="JBZ9" s="266"/>
      <c r="JCA9" s="267"/>
      <c r="JCB9" s="266"/>
      <c r="JCC9" s="267"/>
      <c r="JCD9" s="266"/>
      <c r="JCE9" s="267"/>
      <c r="JCF9" s="266"/>
      <c r="JCG9" s="267"/>
      <c r="JCH9" s="266"/>
      <c r="JCI9" s="267"/>
      <c r="JCJ9" s="266"/>
      <c r="JCK9" s="267"/>
      <c r="JCL9" s="266"/>
      <c r="JCM9" s="267"/>
      <c r="JCN9" s="266"/>
      <c r="JCO9" s="267"/>
      <c r="JCP9" s="266"/>
      <c r="JCQ9" s="267"/>
      <c r="JCR9" s="266"/>
      <c r="JCS9" s="267"/>
      <c r="JCT9" s="266"/>
      <c r="JCU9" s="267"/>
      <c r="JCV9" s="266"/>
      <c r="JCW9" s="267"/>
      <c r="JCX9" s="266"/>
      <c r="JCY9" s="267"/>
      <c r="JCZ9" s="266"/>
      <c r="JDA9" s="267"/>
      <c r="JDB9" s="266"/>
      <c r="JDC9" s="267"/>
      <c r="JDD9" s="266"/>
      <c r="JDE9" s="267"/>
      <c r="JDF9" s="266"/>
      <c r="JDG9" s="267"/>
      <c r="JDH9" s="266"/>
      <c r="JDI9" s="267"/>
      <c r="JDJ9" s="266"/>
      <c r="JDK9" s="267"/>
      <c r="JDL9" s="266"/>
      <c r="JDM9" s="267"/>
      <c r="JDN9" s="266"/>
      <c r="JDO9" s="267"/>
      <c r="JDP9" s="266"/>
      <c r="JDQ9" s="267"/>
      <c r="JDR9" s="266"/>
      <c r="JDS9" s="267"/>
      <c r="JDT9" s="266"/>
      <c r="JDU9" s="267"/>
      <c r="JDV9" s="266"/>
      <c r="JDW9" s="267"/>
      <c r="JDX9" s="266"/>
      <c r="JDY9" s="267"/>
      <c r="JDZ9" s="266"/>
      <c r="JEA9" s="267"/>
      <c r="JEB9" s="266"/>
      <c r="JEC9" s="267"/>
      <c r="JED9" s="266"/>
      <c r="JEE9" s="267"/>
      <c r="JEF9" s="266"/>
      <c r="JEG9" s="267"/>
      <c r="JEH9" s="266"/>
      <c r="JEI9" s="267"/>
      <c r="JEJ9" s="266"/>
      <c r="JEK9" s="267"/>
      <c r="JEL9" s="266"/>
      <c r="JEM9" s="267"/>
      <c r="JEN9" s="266"/>
      <c r="JEO9" s="267"/>
      <c r="JEP9" s="266"/>
      <c r="JEQ9" s="267"/>
      <c r="JER9" s="266"/>
      <c r="JES9" s="267"/>
      <c r="JET9" s="266"/>
      <c r="JEU9" s="267"/>
      <c r="JEV9" s="266"/>
      <c r="JEW9" s="267"/>
      <c r="JEX9" s="266"/>
      <c r="JEY9" s="267"/>
      <c r="JEZ9" s="266"/>
      <c r="JFA9" s="267"/>
      <c r="JFB9" s="266"/>
      <c r="JFC9" s="267"/>
      <c r="JFD9" s="266"/>
      <c r="JFE9" s="267"/>
      <c r="JFF9" s="266"/>
      <c r="JFG9" s="267"/>
      <c r="JFH9" s="266"/>
      <c r="JFI9" s="267"/>
      <c r="JFJ9" s="266"/>
      <c r="JFK9" s="267"/>
      <c r="JFL9" s="266"/>
      <c r="JFM9" s="267"/>
      <c r="JFN9" s="266"/>
      <c r="JFO9" s="267"/>
      <c r="JFP9" s="266"/>
      <c r="JFQ9" s="267"/>
      <c r="JFR9" s="266"/>
      <c r="JFS9" s="267"/>
      <c r="JFT9" s="266"/>
      <c r="JFU9" s="267"/>
      <c r="JFV9" s="266"/>
      <c r="JFW9" s="267"/>
      <c r="JFX9" s="266"/>
      <c r="JFY9" s="267"/>
      <c r="JFZ9" s="266"/>
      <c r="JGA9" s="267"/>
      <c r="JGB9" s="266"/>
      <c r="JGC9" s="267"/>
      <c r="JGD9" s="266"/>
      <c r="JGE9" s="267"/>
      <c r="JGF9" s="266"/>
      <c r="JGG9" s="267"/>
      <c r="JGH9" s="266"/>
      <c r="JGI9" s="267"/>
      <c r="JGJ9" s="266"/>
      <c r="JGK9" s="267"/>
      <c r="JGL9" s="266"/>
      <c r="JGM9" s="267"/>
      <c r="JGN9" s="266"/>
      <c r="JGO9" s="267"/>
      <c r="JGP9" s="266"/>
      <c r="JGQ9" s="267"/>
      <c r="JGR9" s="266"/>
      <c r="JGS9" s="267"/>
      <c r="JGT9" s="266"/>
      <c r="JGU9" s="267"/>
      <c r="JGV9" s="266"/>
      <c r="JGW9" s="267"/>
      <c r="JGX9" s="266"/>
      <c r="JGY9" s="267"/>
      <c r="JGZ9" s="266"/>
      <c r="JHA9" s="267"/>
      <c r="JHB9" s="266"/>
      <c r="JHC9" s="267"/>
      <c r="JHD9" s="266"/>
      <c r="JHE9" s="267"/>
      <c r="JHF9" s="266"/>
      <c r="JHG9" s="267"/>
      <c r="JHH9" s="266"/>
      <c r="JHI9" s="267"/>
      <c r="JHJ9" s="266"/>
      <c r="JHK9" s="267"/>
      <c r="JHL9" s="266"/>
      <c r="JHM9" s="267"/>
      <c r="JHN9" s="266"/>
      <c r="JHO9" s="267"/>
      <c r="JHP9" s="266"/>
      <c r="JHQ9" s="267"/>
      <c r="JHR9" s="266"/>
      <c r="JHS9" s="267"/>
      <c r="JHT9" s="266"/>
      <c r="JHU9" s="267"/>
      <c r="JHV9" s="266"/>
      <c r="JHW9" s="267"/>
      <c r="JHX9" s="266"/>
      <c r="JHY9" s="267"/>
      <c r="JHZ9" s="266"/>
      <c r="JIA9" s="267"/>
      <c r="JIB9" s="266"/>
      <c r="JIC9" s="267"/>
      <c r="JID9" s="266"/>
      <c r="JIE9" s="267"/>
      <c r="JIF9" s="266"/>
      <c r="JIG9" s="267"/>
      <c r="JIH9" s="266"/>
      <c r="JII9" s="267"/>
      <c r="JIJ9" s="266"/>
      <c r="JIK9" s="267"/>
      <c r="JIL9" s="266"/>
      <c r="JIM9" s="267"/>
      <c r="JIN9" s="266"/>
      <c r="JIO9" s="267"/>
      <c r="JIP9" s="266"/>
      <c r="JIQ9" s="267"/>
      <c r="JIR9" s="266"/>
      <c r="JIS9" s="267"/>
      <c r="JIT9" s="266"/>
      <c r="JIU9" s="267"/>
      <c r="JIV9" s="266"/>
      <c r="JIW9" s="267"/>
      <c r="JIX9" s="266"/>
      <c r="JIY9" s="267"/>
      <c r="JIZ9" s="266"/>
      <c r="JJA9" s="267"/>
      <c r="JJB9" s="266"/>
      <c r="JJC9" s="267"/>
      <c r="JJD9" s="266"/>
      <c r="JJE9" s="267"/>
      <c r="JJF9" s="266"/>
      <c r="JJG9" s="267"/>
      <c r="JJH9" s="266"/>
      <c r="JJI9" s="267"/>
      <c r="JJJ9" s="266"/>
      <c r="JJK9" s="267"/>
      <c r="JJL9" s="266"/>
      <c r="JJM9" s="267"/>
      <c r="JJN9" s="266"/>
      <c r="JJO9" s="267"/>
      <c r="JJP9" s="266"/>
      <c r="JJQ9" s="267"/>
      <c r="JJR9" s="266"/>
      <c r="JJS9" s="267"/>
      <c r="JJT9" s="266"/>
      <c r="JJU9" s="267"/>
      <c r="JJV9" s="266"/>
      <c r="JJW9" s="267"/>
      <c r="JJX9" s="266"/>
      <c r="JJY9" s="267"/>
      <c r="JJZ9" s="266"/>
      <c r="JKA9" s="267"/>
      <c r="JKB9" s="266"/>
      <c r="JKC9" s="267"/>
      <c r="JKD9" s="266"/>
      <c r="JKE9" s="267"/>
      <c r="JKF9" s="266"/>
      <c r="JKG9" s="267"/>
      <c r="JKH9" s="266"/>
      <c r="JKI9" s="267"/>
      <c r="JKJ9" s="266"/>
      <c r="JKK9" s="267"/>
      <c r="JKL9" s="266"/>
      <c r="JKM9" s="267"/>
      <c r="JKN9" s="266"/>
      <c r="JKO9" s="267"/>
      <c r="JKP9" s="266"/>
      <c r="JKQ9" s="267"/>
      <c r="JKR9" s="266"/>
      <c r="JKS9" s="267"/>
      <c r="JKT9" s="266"/>
      <c r="JKU9" s="267"/>
      <c r="JKV9" s="266"/>
      <c r="JKW9" s="267"/>
      <c r="JKX9" s="266"/>
      <c r="JKY9" s="267"/>
      <c r="JKZ9" s="266"/>
      <c r="JLA9" s="267"/>
      <c r="JLB9" s="266"/>
      <c r="JLC9" s="267"/>
      <c r="JLD9" s="266"/>
      <c r="JLE9" s="267"/>
      <c r="JLF9" s="266"/>
      <c r="JLG9" s="267"/>
      <c r="JLH9" s="266"/>
      <c r="JLI9" s="267"/>
      <c r="JLJ9" s="266"/>
      <c r="JLK9" s="267"/>
      <c r="JLL9" s="266"/>
      <c r="JLM9" s="267"/>
      <c r="JLN9" s="266"/>
      <c r="JLO9" s="267"/>
      <c r="JLP9" s="266"/>
      <c r="JLQ9" s="267"/>
      <c r="JLR9" s="266"/>
      <c r="JLS9" s="267"/>
      <c r="JLT9" s="266"/>
      <c r="JLU9" s="267"/>
      <c r="JLV9" s="266"/>
      <c r="JLW9" s="267"/>
      <c r="JLX9" s="266"/>
      <c r="JLY9" s="267"/>
      <c r="JLZ9" s="266"/>
      <c r="JMA9" s="267"/>
      <c r="JMB9" s="266"/>
      <c r="JMC9" s="267"/>
      <c r="JMD9" s="266"/>
      <c r="JME9" s="267"/>
      <c r="JMF9" s="266"/>
      <c r="JMG9" s="267"/>
      <c r="JMH9" s="266"/>
      <c r="JMI9" s="267"/>
      <c r="JMJ9" s="266"/>
      <c r="JMK9" s="267"/>
      <c r="JML9" s="266"/>
      <c r="JMM9" s="267"/>
      <c r="JMN9" s="266"/>
      <c r="JMO9" s="267"/>
      <c r="JMP9" s="266"/>
      <c r="JMQ9" s="267"/>
      <c r="JMR9" s="266"/>
      <c r="JMS9" s="267"/>
      <c r="JMT9" s="266"/>
      <c r="JMU9" s="267"/>
      <c r="JMV9" s="266"/>
      <c r="JMW9" s="267"/>
      <c r="JMX9" s="266"/>
      <c r="JMY9" s="267"/>
      <c r="JMZ9" s="266"/>
      <c r="JNA9" s="267"/>
      <c r="JNB9" s="266"/>
      <c r="JNC9" s="267"/>
      <c r="JND9" s="266"/>
      <c r="JNE9" s="267"/>
      <c r="JNF9" s="266"/>
      <c r="JNG9" s="267"/>
      <c r="JNH9" s="266"/>
      <c r="JNI9" s="267"/>
      <c r="JNJ9" s="266"/>
      <c r="JNK9" s="267"/>
      <c r="JNL9" s="266"/>
      <c r="JNM9" s="267"/>
      <c r="JNN9" s="266"/>
      <c r="JNO9" s="267"/>
      <c r="JNP9" s="266"/>
      <c r="JNQ9" s="267"/>
      <c r="JNR9" s="266"/>
      <c r="JNS9" s="267"/>
      <c r="JNT9" s="266"/>
      <c r="JNU9" s="267"/>
      <c r="JNV9" s="266"/>
      <c r="JNW9" s="267"/>
      <c r="JNX9" s="266"/>
      <c r="JNY9" s="267"/>
      <c r="JNZ9" s="266"/>
      <c r="JOA9" s="267"/>
      <c r="JOB9" s="266"/>
      <c r="JOC9" s="267"/>
      <c r="JOD9" s="266"/>
      <c r="JOE9" s="267"/>
      <c r="JOF9" s="266"/>
      <c r="JOG9" s="267"/>
      <c r="JOH9" s="266"/>
      <c r="JOI9" s="267"/>
      <c r="JOJ9" s="266"/>
      <c r="JOK9" s="267"/>
      <c r="JOL9" s="266"/>
      <c r="JOM9" s="267"/>
      <c r="JON9" s="266"/>
      <c r="JOO9" s="267"/>
      <c r="JOP9" s="266"/>
      <c r="JOQ9" s="267"/>
      <c r="JOR9" s="266"/>
      <c r="JOS9" s="267"/>
      <c r="JOT9" s="266"/>
      <c r="JOU9" s="267"/>
      <c r="JOV9" s="266"/>
      <c r="JOW9" s="267"/>
      <c r="JOX9" s="266"/>
      <c r="JOY9" s="267"/>
      <c r="JOZ9" s="266"/>
      <c r="JPA9" s="267"/>
      <c r="JPB9" s="266"/>
      <c r="JPC9" s="267"/>
      <c r="JPD9" s="266"/>
      <c r="JPE9" s="267"/>
      <c r="JPF9" s="266"/>
      <c r="JPG9" s="267"/>
      <c r="JPH9" s="266"/>
      <c r="JPI9" s="267"/>
      <c r="JPJ9" s="266"/>
      <c r="JPK9" s="267"/>
      <c r="JPL9" s="266"/>
      <c r="JPM9" s="267"/>
      <c r="JPN9" s="266"/>
      <c r="JPO9" s="267"/>
      <c r="JPP9" s="266"/>
      <c r="JPQ9" s="267"/>
      <c r="JPR9" s="266"/>
      <c r="JPS9" s="267"/>
      <c r="JPT9" s="266"/>
      <c r="JPU9" s="267"/>
      <c r="JPV9" s="266"/>
      <c r="JPW9" s="267"/>
      <c r="JPX9" s="266"/>
      <c r="JPY9" s="267"/>
      <c r="JPZ9" s="266"/>
      <c r="JQA9" s="267"/>
      <c r="JQB9" s="266"/>
      <c r="JQC9" s="267"/>
      <c r="JQD9" s="266"/>
      <c r="JQE9" s="267"/>
      <c r="JQF9" s="266"/>
      <c r="JQG9" s="267"/>
      <c r="JQH9" s="266"/>
      <c r="JQI9" s="267"/>
      <c r="JQJ9" s="266"/>
      <c r="JQK9" s="267"/>
      <c r="JQL9" s="266"/>
      <c r="JQM9" s="267"/>
      <c r="JQN9" s="266"/>
      <c r="JQO9" s="267"/>
      <c r="JQP9" s="266"/>
      <c r="JQQ9" s="267"/>
      <c r="JQR9" s="266"/>
      <c r="JQS9" s="267"/>
      <c r="JQT9" s="266"/>
      <c r="JQU9" s="267"/>
      <c r="JQV9" s="266"/>
      <c r="JQW9" s="267"/>
      <c r="JQX9" s="266"/>
      <c r="JQY9" s="267"/>
      <c r="JQZ9" s="266"/>
      <c r="JRA9" s="267"/>
      <c r="JRB9" s="266"/>
      <c r="JRC9" s="267"/>
      <c r="JRD9" s="266"/>
      <c r="JRE9" s="267"/>
      <c r="JRF9" s="266"/>
      <c r="JRG9" s="267"/>
      <c r="JRH9" s="266"/>
      <c r="JRI9" s="267"/>
      <c r="JRJ9" s="266"/>
      <c r="JRK9" s="267"/>
      <c r="JRL9" s="266"/>
      <c r="JRM9" s="267"/>
      <c r="JRN9" s="266"/>
      <c r="JRO9" s="267"/>
      <c r="JRP9" s="266"/>
      <c r="JRQ9" s="267"/>
      <c r="JRR9" s="266"/>
      <c r="JRS9" s="267"/>
      <c r="JRT9" s="266"/>
      <c r="JRU9" s="267"/>
      <c r="JRV9" s="266"/>
      <c r="JRW9" s="267"/>
      <c r="JRX9" s="266"/>
      <c r="JRY9" s="267"/>
      <c r="JRZ9" s="266"/>
      <c r="JSA9" s="267"/>
      <c r="JSB9" s="266"/>
      <c r="JSC9" s="267"/>
      <c r="JSD9" s="266"/>
      <c r="JSE9" s="267"/>
      <c r="JSF9" s="266"/>
      <c r="JSG9" s="267"/>
      <c r="JSH9" s="266"/>
      <c r="JSI9" s="267"/>
      <c r="JSJ9" s="266"/>
      <c r="JSK9" s="267"/>
      <c r="JSL9" s="266"/>
      <c r="JSM9" s="267"/>
      <c r="JSN9" s="266"/>
      <c r="JSO9" s="267"/>
      <c r="JSP9" s="266"/>
      <c r="JSQ9" s="267"/>
      <c r="JSR9" s="266"/>
      <c r="JSS9" s="267"/>
      <c r="JST9" s="266"/>
      <c r="JSU9" s="267"/>
      <c r="JSV9" s="266"/>
      <c r="JSW9" s="267"/>
      <c r="JSX9" s="266"/>
      <c r="JSY9" s="267"/>
      <c r="JSZ9" s="266"/>
      <c r="JTA9" s="267"/>
      <c r="JTB9" s="266"/>
      <c r="JTC9" s="267"/>
      <c r="JTD9" s="266"/>
      <c r="JTE9" s="267"/>
      <c r="JTF9" s="266"/>
      <c r="JTG9" s="267"/>
      <c r="JTH9" s="266"/>
      <c r="JTI9" s="267"/>
      <c r="JTJ9" s="266"/>
      <c r="JTK9" s="267"/>
      <c r="JTL9" s="266"/>
      <c r="JTM9" s="267"/>
      <c r="JTN9" s="266"/>
      <c r="JTO9" s="267"/>
      <c r="JTP9" s="266"/>
      <c r="JTQ9" s="267"/>
      <c r="JTR9" s="266"/>
      <c r="JTS9" s="267"/>
      <c r="JTT9" s="266"/>
      <c r="JTU9" s="267"/>
      <c r="JTV9" s="266"/>
      <c r="JTW9" s="267"/>
      <c r="JTX9" s="266"/>
      <c r="JTY9" s="267"/>
      <c r="JTZ9" s="266"/>
      <c r="JUA9" s="267"/>
      <c r="JUB9" s="266"/>
      <c r="JUC9" s="267"/>
      <c r="JUD9" s="266"/>
      <c r="JUE9" s="267"/>
      <c r="JUF9" s="266"/>
      <c r="JUG9" s="267"/>
      <c r="JUH9" s="266"/>
      <c r="JUI9" s="267"/>
      <c r="JUJ9" s="266"/>
      <c r="JUK9" s="267"/>
      <c r="JUL9" s="266"/>
      <c r="JUM9" s="267"/>
      <c r="JUN9" s="266"/>
      <c r="JUO9" s="267"/>
      <c r="JUP9" s="266"/>
      <c r="JUQ9" s="267"/>
      <c r="JUR9" s="266"/>
      <c r="JUS9" s="267"/>
      <c r="JUT9" s="266"/>
      <c r="JUU9" s="267"/>
      <c r="JUV9" s="266"/>
      <c r="JUW9" s="267"/>
      <c r="JUX9" s="266"/>
      <c r="JUY9" s="267"/>
      <c r="JUZ9" s="266"/>
      <c r="JVA9" s="267"/>
      <c r="JVB9" s="266"/>
      <c r="JVC9" s="267"/>
      <c r="JVD9" s="266"/>
      <c r="JVE9" s="267"/>
      <c r="JVF9" s="266"/>
      <c r="JVG9" s="267"/>
      <c r="JVH9" s="266"/>
      <c r="JVI9" s="267"/>
      <c r="JVJ9" s="266"/>
      <c r="JVK9" s="267"/>
      <c r="JVL9" s="266"/>
      <c r="JVM9" s="267"/>
      <c r="JVN9" s="266"/>
      <c r="JVO9" s="267"/>
      <c r="JVP9" s="266"/>
      <c r="JVQ9" s="267"/>
      <c r="JVR9" s="266"/>
      <c r="JVS9" s="267"/>
      <c r="JVT9" s="266"/>
      <c r="JVU9" s="267"/>
      <c r="JVV9" s="266"/>
      <c r="JVW9" s="267"/>
      <c r="JVX9" s="266"/>
      <c r="JVY9" s="267"/>
      <c r="JVZ9" s="266"/>
      <c r="JWA9" s="267"/>
      <c r="JWB9" s="266"/>
      <c r="JWC9" s="267"/>
      <c r="JWD9" s="266"/>
      <c r="JWE9" s="267"/>
      <c r="JWF9" s="266"/>
      <c r="JWG9" s="267"/>
      <c r="JWH9" s="266"/>
      <c r="JWI9" s="267"/>
      <c r="JWJ9" s="266"/>
      <c r="JWK9" s="267"/>
      <c r="JWL9" s="266"/>
      <c r="JWM9" s="267"/>
      <c r="JWN9" s="266"/>
      <c r="JWO9" s="267"/>
      <c r="JWP9" s="266"/>
      <c r="JWQ9" s="267"/>
      <c r="JWR9" s="266"/>
      <c r="JWS9" s="267"/>
      <c r="JWT9" s="266"/>
      <c r="JWU9" s="267"/>
      <c r="JWV9" s="266"/>
      <c r="JWW9" s="267"/>
      <c r="JWX9" s="266"/>
      <c r="JWY9" s="267"/>
      <c r="JWZ9" s="266"/>
      <c r="JXA9" s="267"/>
      <c r="JXB9" s="266"/>
      <c r="JXC9" s="267"/>
      <c r="JXD9" s="266"/>
      <c r="JXE9" s="267"/>
      <c r="JXF9" s="266"/>
      <c r="JXG9" s="267"/>
      <c r="JXH9" s="266"/>
      <c r="JXI9" s="267"/>
      <c r="JXJ9" s="266"/>
      <c r="JXK9" s="267"/>
      <c r="JXL9" s="266"/>
      <c r="JXM9" s="267"/>
      <c r="JXN9" s="266"/>
      <c r="JXO9" s="267"/>
      <c r="JXP9" s="266"/>
      <c r="JXQ9" s="267"/>
      <c r="JXR9" s="266"/>
      <c r="JXS9" s="267"/>
      <c r="JXT9" s="266"/>
      <c r="JXU9" s="267"/>
      <c r="JXV9" s="266"/>
      <c r="JXW9" s="267"/>
      <c r="JXX9" s="266"/>
      <c r="JXY9" s="267"/>
      <c r="JXZ9" s="266"/>
      <c r="JYA9" s="267"/>
      <c r="JYB9" s="266"/>
      <c r="JYC9" s="267"/>
      <c r="JYD9" s="266"/>
      <c r="JYE9" s="267"/>
      <c r="JYF9" s="266"/>
      <c r="JYG9" s="267"/>
      <c r="JYH9" s="266"/>
      <c r="JYI9" s="267"/>
      <c r="JYJ9" s="266"/>
      <c r="JYK9" s="267"/>
      <c r="JYL9" s="266"/>
      <c r="JYM9" s="267"/>
      <c r="JYN9" s="266"/>
      <c r="JYO9" s="267"/>
      <c r="JYP9" s="266"/>
      <c r="JYQ9" s="267"/>
      <c r="JYR9" s="266"/>
      <c r="JYS9" s="267"/>
      <c r="JYT9" s="266"/>
      <c r="JYU9" s="267"/>
      <c r="JYV9" s="266"/>
      <c r="JYW9" s="267"/>
      <c r="JYX9" s="266"/>
      <c r="JYY9" s="267"/>
      <c r="JYZ9" s="266"/>
      <c r="JZA9" s="267"/>
      <c r="JZB9" s="266"/>
      <c r="JZC9" s="267"/>
      <c r="JZD9" s="266"/>
      <c r="JZE9" s="267"/>
      <c r="JZF9" s="266"/>
      <c r="JZG9" s="267"/>
      <c r="JZH9" s="266"/>
      <c r="JZI9" s="267"/>
      <c r="JZJ9" s="266"/>
      <c r="JZK9" s="267"/>
      <c r="JZL9" s="266"/>
      <c r="JZM9" s="267"/>
      <c r="JZN9" s="266"/>
      <c r="JZO9" s="267"/>
      <c r="JZP9" s="266"/>
      <c r="JZQ9" s="267"/>
      <c r="JZR9" s="266"/>
      <c r="JZS9" s="267"/>
      <c r="JZT9" s="266"/>
      <c r="JZU9" s="267"/>
      <c r="JZV9" s="266"/>
      <c r="JZW9" s="267"/>
      <c r="JZX9" s="266"/>
      <c r="JZY9" s="267"/>
      <c r="JZZ9" s="266"/>
      <c r="KAA9" s="267"/>
      <c r="KAB9" s="266"/>
      <c r="KAC9" s="267"/>
      <c r="KAD9" s="266"/>
      <c r="KAE9" s="267"/>
      <c r="KAF9" s="266"/>
      <c r="KAG9" s="267"/>
      <c r="KAH9" s="266"/>
      <c r="KAI9" s="267"/>
      <c r="KAJ9" s="266"/>
      <c r="KAK9" s="267"/>
      <c r="KAL9" s="266"/>
      <c r="KAM9" s="267"/>
      <c r="KAN9" s="266"/>
      <c r="KAO9" s="267"/>
      <c r="KAP9" s="266"/>
      <c r="KAQ9" s="267"/>
      <c r="KAR9" s="266"/>
      <c r="KAS9" s="267"/>
      <c r="KAT9" s="266"/>
      <c r="KAU9" s="267"/>
      <c r="KAV9" s="266"/>
      <c r="KAW9" s="267"/>
      <c r="KAX9" s="266"/>
      <c r="KAY9" s="267"/>
      <c r="KAZ9" s="266"/>
      <c r="KBA9" s="267"/>
      <c r="KBB9" s="266"/>
      <c r="KBC9" s="267"/>
      <c r="KBD9" s="266"/>
      <c r="KBE9" s="267"/>
      <c r="KBF9" s="266"/>
      <c r="KBG9" s="267"/>
      <c r="KBH9" s="266"/>
      <c r="KBI9" s="267"/>
      <c r="KBJ9" s="266"/>
      <c r="KBK9" s="267"/>
      <c r="KBL9" s="266"/>
      <c r="KBM9" s="267"/>
      <c r="KBN9" s="266"/>
      <c r="KBO9" s="267"/>
      <c r="KBP9" s="266"/>
      <c r="KBQ9" s="267"/>
      <c r="KBR9" s="266"/>
      <c r="KBS9" s="267"/>
      <c r="KBT9" s="266"/>
      <c r="KBU9" s="267"/>
      <c r="KBV9" s="266"/>
      <c r="KBW9" s="267"/>
      <c r="KBX9" s="266"/>
      <c r="KBY9" s="267"/>
      <c r="KBZ9" s="266"/>
      <c r="KCA9" s="267"/>
      <c r="KCB9" s="266"/>
      <c r="KCC9" s="267"/>
      <c r="KCD9" s="266"/>
      <c r="KCE9" s="267"/>
      <c r="KCF9" s="266"/>
      <c r="KCG9" s="267"/>
      <c r="KCH9" s="266"/>
      <c r="KCI9" s="267"/>
      <c r="KCJ9" s="266"/>
      <c r="KCK9" s="267"/>
      <c r="KCL9" s="266"/>
      <c r="KCM9" s="267"/>
      <c r="KCN9" s="266"/>
      <c r="KCO9" s="267"/>
      <c r="KCP9" s="266"/>
      <c r="KCQ9" s="267"/>
      <c r="KCR9" s="266"/>
      <c r="KCS9" s="267"/>
      <c r="KCT9" s="266"/>
      <c r="KCU9" s="267"/>
      <c r="KCV9" s="266"/>
      <c r="KCW9" s="267"/>
      <c r="KCX9" s="266"/>
      <c r="KCY9" s="267"/>
      <c r="KCZ9" s="266"/>
      <c r="KDA9" s="267"/>
      <c r="KDB9" s="266"/>
      <c r="KDC9" s="267"/>
      <c r="KDD9" s="266"/>
      <c r="KDE9" s="267"/>
      <c r="KDF9" s="266"/>
      <c r="KDG9" s="267"/>
      <c r="KDH9" s="266"/>
      <c r="KDI9" s="267"/>
      <c r="KDJ9" s="266"/>
      <c r="KDK9" s="267"/>
      <c r="KDL9" s="266"/>
      <c r="KDM9" s="267"/>
      <c r="KDN9" s="266"/>
      <c r="KDO9" s="267"/>
      <c r="KDP9" s="266"/>
      <c r="KDQ9" s="267"/>
      <c r="KDR9" s="266"/>
      <c r="KDS9" s="267"/>
      <c r="KDT9" s="266"/>
      <c r="KDU9" s="267"/>
      <c r="KDV9" s="266"/>
      <c r="KDW9" s="267"/>
      <c r="KDX9" s="266"/>
      <c r="KDY9" s="267"/>
      <c r="KDZ9" s="266"/>
      <c r="KEA9" s="267"/>
      <c r="KEB9" s="266"/>
      <c r="KEC9" s="267"/>
      <c r="KED9" s="266"/>
      <c r="KEE9" s="267"/>
      <c r="KEF9" s="266"/>
      <c r="KEG9" s="267"/>
      <c r="KEH9" s="266"/>
      <c r="KEI9" s="267"/>
      <c r="KEJ9" s="266"/>
      <c r="KEK9" s="267"/>
      <c r="KEL9" s="266"/>
      <c r="KEM9" s="267"/>
      <c r="KEN9" s="266"/>
      <c r="KEO9" s="267"/>
      <c r="KEP9" s="266"/>
      <c r="KEQ9" s="267"/>
      <c r="KER9" s="266"/>
      <c r="KES9" s="267"/>
      <c r="KET9" s="266"/>
      <c r="KEU9" s="267"/>
      <c r="KEV9" s="266"/>
      <c r="KEW9" s="267"/>
      <c r="KEX9" s="266"/>
      <c r="KEY9" s="267"/>
      <c r="KEZ9" s="266"/>
      <c r="KFA9" s="267"/>
      <c r="KFB9" s="266"/>
      <c r="KFC9" s="267"/>
      <c r="KFD9" s="266"/>
      <c r="KFE9" s="267"/>
      <c r="KFF9" s="266"/>
      <c r="KFG9" s="267"/>
      <c r="KFH9" s="266"/>
      <c r="KFI9" s="267"/>
      <c r="KFJ9" s="266"/>
      <c r="KFK9" s="267"/>
      <c r="KFL9" s="266"/>
      <c r="KFM9" s="267"/>
      <c r="KFN9" s="266"/>
      <c r="KFO9" s="267"/>
      <c r="KFP9" s="266"/>
      <c r="KFQ9" s="267"/>
      <c r="KFR9" s="266"/>
      <c r="KFS9" s="267"/>
      <c r="KFT9" s="266"/>
      <c r="KFU9" s="267"/>
      <c r="KFV9" s="266"/>
      <c r="KFW9" s="267"/>
      <c r="KFX9" s="266"/>
      <c r="KFY9" s="267"/>
      <c r="KFZ9" s="266"/>
      <c r="KGA9" s="267"/>
      <c r="KGB9" s="266"/>
      <c r="KGC9" s="267"/>
      <c r="KGD9" s="266"/>
      <c r="KGE9" s="267"/>
      <c r="KGF9" s="266"/>
      <c r="KGG9" s="267"/>
      <c r="KGH9" s="266"/>
      <c r="KGI9" s="267"/>
      <c r="KGJ9" s="266"/>
      <c r="KGK9" s="267"/>
      <c r="KGL9" s="266"/>
      <c r="KGM9" s="267"/>
      <c r="KGN9" s="266"/>
      <c r="KGO9" s="267"/>
      <c r="KGP9" s="266"/>
      <c r="KGQ9" s="267"/>
      <c r="KGR9" s="266"/>
      <c r="KGS9" s="267"/>
      <c r="KGT9" s="266"/>
      <c r="KGU9" s="267"/>
      <c r="KGV9" s="266"/>
      <c r="KGW9" s="267"/>
      <c r="KGX9" s="266"/>
      <c r="KGY9" s="267"/>
      <c r="KGZ9" s="266"/>
      <c r="KHA9" s="267"/>
      <c r="KHB9" s="266"/>
      <c r="KHC9" s="267"/>
      <c r="KHD9" s="266"/>
      <c r="KHE9" s="267"/>
      <c r="KHF9" s="266"/>
      <c r="KHG9" s="267"/>
      <c r="KHH9" s="266"/>
      <c r="KHI9" s="267"/>
      <c r="KHJ9" s="266"/>
      <c r="KHK9" s="267"/>
      <c r="KHL9" s="266"/>
      <c r="KHM9" s="267"/>
      <c r="KHN9" s="266"/>
      <c r="KHO9" s="267"/>
      <c r="KHP9" s="266"/>
      <c r="KHQ9" s="267"/>
      <c r="KHR9" s="266"/>
      <c r="KHS9" s="267"/>
      <c r="KHT9" s="266"/>
      <c r="KHU9" s="267"/>
      <c r="KHV9" s="266"/>
      <c r="KHW9" s="267"/>
      <c r="KHX9" s="266"/>
      <c r="KHY9" s="267"/>
      <c r="KHZ9" s="266"/>
      <c r="KIA9" s="267"/>
      <c r="KIB9" s="266"/>
      <c r="KIC9" s="267"/>
      <c r="KID9" s="266"/>
      <c r="KIE9" s="267"/>
      <c r="KIF9" s="266"/>
      <c r="KIG9" s="267"/>
      <c r="KIH9" s="266"/>
      <c r="KII9" s="267"/>
      <c r="KIJ9" s="266"/>
      <c r="KIK9" s="267"/>
      <c r="KIL9" s="266"/>
      <c r="KIM9" s="267"/>
      <c r="KIN9" s="266"/>
      <c r="KIO9" s="267"/>
      <c r="KIP9" s="266"/>
      <c r="KIQ9" s="267"/>
      <c r="KIR9" s="266"/>
      <c r="KIS9" s="267"/>
      <c r="KIT9" s="266"/>
      <c r="KIU9" s="267"/>
      <c r="KIV9" s="266"/>
      <c r="KIW9" s="267"/>
      <c r="KIX9" s="266"/>
      <c r="KIY9" s="267"/>
      <c r="KIZ9" s="266"/>
      <c r="KJA9" s="267"/>
      <c r="KJB9" s="266"/>
      <c r="KJC9" s="267"/>
      <c r="KJD9" s="266"/>
      <c r="KJE9" s="267"/>
      <c r="KJF9" s="266"/>
      <c r="KJG9" s="267"/>
      <c r="KJH9" s="266"/>
      <c r="KJI9" s="267"/>
      <c r="KJJ9" s="266"/>
      <c r="KJK9" s="267"/>
      <c r="KJL9" s="266"/>
      <c r="KJM9" s="267"/>
      <c r="KJN9" s="266"/>
      <c r="KJO9" s="267"/>
      <c r="KJP9" s="266"/>
      <c r="KJQ9" s="267"/>
      <c r="KJR9" s="266"/>
      <c r="KJS9" s="267"/>
      <c r="KJT9" s="266"/>
      <c r="KJU9" s="267"/>
      <c r="KJV9" s="266"/>
      <c r="KJW9" s="267"/>
      <c r="KJX9" s="266"/>
      <c r="KJY9" s="267"/>
      <c r="KJZ9" s="266"/>
      <c r="KKA9" s="267"/>
      <c r="KKB9" s="266"/>
      <c r="KKC9" s="267"/>
      <c r="KKD9" s="266"/>
      <c r="KKE9" s="267"/>
      <c r="KKF9" s="266"/>
      <c r="KKG9" s="267"/>
      <c r="KKH9" s="266"/>
      <c r="KKI9" s="267"/>
      <c r="KKJ9" s="266"/>
      <c r="KKK9" s="267"/>
      <c r="KKL9" s="266"/>
      <c r="KKM9" s="267"/>
      <c r="KKN9" s="266"/>
      <c r="KKO9" s="267"/>
      <c r="KKP9" s="266"/>
      <c r="KKQ9" s="267"/>
      <c r="KKR9" s="266"/>
      <c r="KKS9" s="267"/>
      <c r="KKT9" s="266"/>
      <c r="KKU9" s="267"/>
      <c r="KKV9" s="266"/>
      <c r="KKW9" s="267"/>
      <c r="KKX9" s="266"/>
      <c r="KKY9" s="267"/>
      <c r="KKZ9" s="266"/>
      <c r="KLA9" s="267"/>
      <c r="KLB9" s="266"/>
      <c r="KLC9" s="267"/>
      <c r="KLD9" s="266"/>
      <c r="KLE9" s="267"/>
      <c r="KLF9" s="266"/>
      <c r="KLG9" s="267"/>
      <c r="KLH9" s="266"/>
      <c r="KLI9" s="267"/>
      <c r="KLJ9" s="266"/>
      <c r="KLK9" s="267"/>
      <c r="KLL9" s="266"/>
      <c r="KLM9" s="267"/>
      <c r="KLN9" s="266"/>
      <c r="KLO9" s="267"/>
      <c r="KLP9" s="266"/>
      <c r="KLQ9" s="267"/>
      <c r="KLR9" s="266"/>
      <c r="KLS9" s="267"/>
      <c r="KLT9" s="266"/>
      <c r="KLU9" s="267"/>
      <c r="KLV9" s="266"/>
      <c r="KLW9" s="267"/>
      <c r="KLX9" s="266"/>
      <c r="KLY9" s="267"/>
      <c r="KLZ9" s="266"/>
      <c r="KMA9" s="267"/>
      <c r="KMB9" s="266"/>
      <c r="KMC9" s="267"/>
      <c r="KMD9" s="266"/>
      <c r="KME9" s="267"/>
      <c r="KMF9" s="266"/>
      <c r="KMG9" s="267"/>
      <c r="KMH9" s="266"/>
      <c r="KMI9" s="267"/>
      <c r="KMJ9" s="266"/>
      <c r="KMK9" s="267"/>
      <c r="KML9" s="266"/>
      <c r="KMM9" s="267"/>
      <c r="KMN9" s="266"/>
      <c r="KMO9" s="267"/>
      <c r="KMP9" s="266"/>
      <c r="KMQ9" s="267"/>
      <c r="KMR9" s="266"/>
      <c r="KMS9" s="267"/>
      <c r="KMT9" s="266"/>
      <c r="KMU9" s="267"/>
      <c r="KMV9" s="266"/>
      <c r="KMW9" s="267"/>
      <c r="KMX9" s="266"/>
      <c r="KMY9" s="267"/>
      <c r="KMZ9" s="266"/>
      <c r="KNA9" s="267"/>
      <c r="KNB9" s="266"/>
      <c r="KNC9" s="267"/>
      <c r="KND9" s="266"/>
      <c r="KNE9" s="267"/>
      <c r="KNF9" s="266"/>
      <c r="KNG9" s="267"/>
      <c r="KNH9" s="266"/>
      <c r="KNI9" s="267"/>
      <c r="KNJ9" s="266"/>
      <c r="KNK9" s="267"/>
      <c r="KNL9" s="266"/>
      <c r="KNM9" s="267"/>
      <c r="KNN9" s="266"/>
      <c r="KNO9" s="267"/>
      <c r="KNP9" s="266"/>
      <c r="KNQ9" s="267"/>
      <c r="KNR9" s="266"/>
      <c r="KNS9" s="267"/>
      <c r="KNT9" s="266"/>
      <c r="KNU9" s="267"/>
      <c r="KNV9" s="266"/>
      <c r="KNW9" s="267"/>
      <c r="KNX9" s="266"/>
      <c r="KNY9" s="267"/>
      <c r="KNZ9" s="266"/>
      <c r="KOA9" s="267"/>
      <c r="KOB9" s="266"/>
      <c r="KOC9" s="267"/>
      <c r="KOD9" s="266"/>
      <c r="KOE9" s="267"/>
      <c r="KOF9" s="266"/>
      <c r="KOG9" s="267"/>
      <c r="KOH9" s="266"/>
      <c r="KOI9" s="267"/>
      <c r="KOJ9" s="266"/>
      <c r="KOK9" s="267"/>
      <c r="KOL9" s="266"/>
      <c r="KOM9" s="267"/>
      <c r="KON9" s="266"/>
      <c r="KOO9" s="267"/>
      <c r="KOP9" s="266"/>
      <c r="KOQ9" s="267"/>
      <c r="KOR9" s="266"/>
      <c r="KOS9" s="267"/>
      <c r="KOT9" s="266"/>
      <c r="KOU9" s="267"/>
      <c r="KOV9" s="266"/>
      <c r="KOW9" s="267"/>
      <c r="KOX9" s="266"/>
      <c r="KOY9" s="267"/>
      <c r="KOZ9" s="266"/>
      <c r="KPA9" s="267"/>
      <c r="KPB9" s="266"/>
      <c r="KPC9" s="267"/>
      <c r="KPD9" s="266"/>
      <c r="KPE9" s="267"/>
      <c r="KPF9" s="266"/>
      <c r="KPG9" s="267"/>
      <c r="KPH9" s="266"/>
      <c r="KPI9" s="267"/>
      <c r="KPJ9" s="266"/>
      <c r="KPK9" s="267"/>
      <c r="KPL9" s="266"/>
      <c r="KPM9" s="267"/>
      <c r="KPN9" s="266"/>
      <c r="KPO9" s="267"/>
      <c r="KPP9" s="266"/>
      <c r="KPQ9" s="267"/>
      <c r="KPR9" s="266"/>
      <c r="KPS9" s="267"/>
      <c r="KPT9" s="266"/>
      <c r="KPU9" s="267"/>
      <c r="KPV9" s="266"/>
      <c r="KPW9" s="267"/>
      <c r="KPX9" s="266"/>
      <c r="KPY9" s="267"/>
      <c r="KPZ9" s="266"/>
      <c r="KQA9" s="267"/>
      <c r="KQB9" s="266"/>
      <c r="KQC9" s="267"/>
      <c r="KQD9" s="266"/>
      <c r="KQE9" s="267"/>
      <c r="KQF9" s="266"/>
      <c r="KQG9" s="267"/>
      <c r="KQH9" s="266"/>
      <c r="KQI9" s="267"/>
      <c r="KQJ9" s="266"/>
      <c r="KQK9" s="267"/>
      <c r="KQL9" s="266"/>
      <c r="KQM9" s="267"/>
      <c r="KQN9" s="266"/>
      <c r="KQO9" s="267"/>
      <c r="KQP9" s="266"/>
      <c r="KQQ9" s="267"/>
      <c r="KQR9" s="266"/>
      <c r="KQS9" s="267"/>
      <c r="KQT9" s="266"/>
      <c r="KQU9" s="267"/>
      <c r="KQV9" s="266"/>
      <c r="KQW9" s="267"/>
      <c r="KQX9" s="266"/>
      <c r="KQY9" s="267"/>
      <c r="KQZ9" s="266"/>
      <c r="KRA9" s="267"/>
      <c r="KRB9" s="266"/>
      <c r="KRC9" s="267"/>
      <c r="KRD9" s="266"/>
      <c r="KRE9" s="267"/>
      <c r="KRF9" s="266"/>
      <c r="KRG9" s="267"/>
      <c r="KRH9" s="266"/>
      <c r="KRI9" s="267"/>
      <c r="KRJ9" s="266"/>
      <c r="KRK9" s="267"/>
      <c r="KRL9" s="266"/>
      <c r="KRM9" s="267"/>
      <c r="KRN9" s="266"/>
      <c r="KRO9" s="267"/>
      <c r="KRP9" s="266"/>
      <c r="KRQ9" s="267"/>
      <c r="KRR9" s="266"/>
      <c r="KRS9" s="267"/>
      <c r="KRT9" s="266"/>
      <c r="KRU9" s="267"/>
      <c r="KRV9" s="266"/>
      <c r="KRW9" s="267"/>
      <c r="KRX9" s="266"/>
      <c r="KRY9" s="267"/>
      <c r="KRZ9" s="266"/>
      <c r="KSA9" s="267"/>
      <c r="KSB9" s="266"/>
      <c r="KSC9" s="267"/>
      <c r="KSD9" s="266"/>
      <c r="KSE9" s="267"/>
      <c r="KSF9" s="266"/>
      <c r="KSG9" s="267"/>
      <c r="KSH9" s="266"/>
      <c r="KSI9" s="267"/>
      <c r="KSJ9" s="266"/>
      <c r="KSK9" s="267"/>
      <c r="KSL9" s="266"/>
      <c r="KSM9" s="267"/>
      <c r="KSN9" s="266"/>
      <c r="KSO9" s="267"/>
      <c r="KSP9" s="266"/>
      <c r="KSQ9" s="267"/>
      <c r="KSR9" s="266"/>
      <c r="KSS9" s="267"/>
      <c r="KST9" s="266"/>
      <c r="KSU9" s="267"/>
      <c r="KSV9" s="266"/>
      <c r="KSW9" s="267"/>
      <c r="KSX9" s="266"/>
      <c r="KSY9" s="267"/>
      <c r="KSZ9" s="266"/>
      <c r="KTA9" s="267"/>
      <c r="KTB9" s="266"/>
      <c r="KTC9" s="267"/>
      <c r="KTD9" s="266"/>
      <c r="KTE9" s="267"/>
      <c r="KTF9" s="266"/>
      <c r="KTG9" s="267"/>
      <c r="KTH9" s="266"/>
      <c r="KTI9" s="267"/>
      <c r="KTJ9" s="266"/>
      <c r="KTK9" s="267"/>
      <c r="KTL9" s="266"/>
      <c r="KTM9" s="267"/>
      <c r="KTN9" s="266"/>
      <c r="KTO9" s="267"/>
      <c r="KTP9" s="266"/>
      <c r="KTQ9" s="267"/>
      <c r="KTR9" s="266"/>
      <c r="KTS9" s="267"/>
      <c r="KTT9" s="266"/>
      <c r="KTU9" s="267"/>
      <c r="KTV9" s="266"/>
      <c r="KTW9" s="267"/>
      <c r="KTX9" s="266"/>
      <c r="KTY9" s="267"/>
      <c r="KTZ9" s="266"/>
      <c r="KUA9" s="267"/>
      <c r="KUB9" s="266"/>
      <c r="KUC9" s="267"/>
      <c r="KUD9" s="266"/>
      <c r="KUE9" s="267"/>
      <c r="KUF9" s="266"/>
      <c r="KUG9" s="267"/>
      <c r="KUH9" s="266"/>
      <c r="KUI9" s="267"/>
      <c r="KUJ9" s="266"/>
      <c r="KUK9" s="267"/>
      <c r="KUL9" s="266"/>
      <c r="KUM9" s="267"/>
      <c r="KUN9" s="266"/>
      <c r="KUO9" s="267"/>
      <c r="KUP9" s="266"/>
      <c r="KUQ9" s="267"/>
      <c r="KUR9" s="266"/>
      <c r="KUS9" s="267"/>
      <c r="KUT9" s="266"/>
      <c r="KUU9" s="267"/>
      <c r="KUV9" s="266"/>
      <c r="KUW9" s="267"/>
      <c r="KUX9" s="266"/>
      <c r="KUY9" s="267"/>
      <c r="KUZ9" s="266"/>
      <c r="KVA9" s="267"/>
      <c r="KVB9" s="266"/>
      <c r="KVC9" s="267"/>
      <c r="KVD9" s="266"/>
      <c r="KVE9" s="267"/>
      <c r="KVF9" s="266"/>
      <c r="KVG9" s="267"/>
      <c r="KVH9" s="266"/>
      <c r="KVI9" s="267"/>
      <c r="KVJ9" s="266"/>
      <c r="KVK9" s="267"/>
      <c r="KVL9" s="266"/>
      <c r="KVM9" s="267"/>
      <c r="KVN9" s="266"/>
      <c r="KVO9" s="267"/>
      <c r="KVP9" s="266"/>
      <c r="KVQ9" s="267"/>
      <c r="KVR9" s="266"/>
      <c r="KVS9" s="267"/>
      <c r="KVT9" s="266"/>
      <c r="KVU9" s="267"/>
      <c r="KVV9" s="266"/>
      <c r="KVW9" s="267"/>
      <c r="KVX9" s="266"/>
      <c r="KVY9" s="267"/>
      <c r="KVZ9" s="266"/>
      <c r="KWA9" s="267"/>
      <c r="KWB9" s="266"/>
      <c r="KWC9" s="267"/>
      <c r="KWD9" s="266"/>
      <c r="KWE9" s="267"/>
      <c r="KWF9" s="266"/>
      <c r="KWG9" s="267"/>
      <c r="KWH9" s="266"/>
      <c r="KWI9" s="267"/>
      <c r="KWJ9" s="266"/>
      <c r="KWK9" s="267"/>
      <c r="KWL9" s="266"/>
      <c r="KWM9" s="267"/>
      <c r="KWN9" s="266"/>
      <c r="KWO9" s="267"/>
      <c r="KWP9" s="266"/>
      <c r="KWQ9" s="267"/>
      <c r="KWR9" s="266"/>
      <c r="KWS9" s="267"/>
      <c r="KWT9" s="266"/>
      <c r="KWU9" s="267"/>
      <c r="KWV9" s="266"/>
      <c r="KWW9" s="267"/>
      <c r="KWX9" s="266"/>
      <c r="KWY9" s="267"/>
      <c r="KWZ9" s="266"/>
      <c r="KXA9" s="267"/>
      <c r="KXB9" s="266"/>
      <c r="KXC9" s="267"/>
      <c r="KXD9" s="266"/>
      <c r="KXE9" s="267"/>
      <c r="KXF9" s="266"/>
      <c r="KXG9" s="267"/>
      <c r="KXH9" s="266"/>
      <c r="KXI9" s="267"/>
      <c r="KXJ9" s="266"/>
      <c r="KXK9" s="267"/>
      <c r="KXL9" s="266"/>
      <c r="KXM9" s="267"/>
      <c r="KXN9" s="266"/>
      <c r="KXO9" s="267"/>
      <c r="KXP9" s="266"/>
      <c r="KXQ9" s="267"/>
      <c r="KXR9" s="266"/>
      <c r="KXS9" s="267"/>
      <c r="KXT9" s="266"/>
      <c r="KXU9" s="267"/>
      <c r="KXV9" s="266"/>
      <c r="KXW9" s="267"/>
      <c r="KXX9" s="266"/>
      <c r="KXY9" s="267"/>
      <c r="KXZ9" s="266"/>
      <c r="KYA9" s="267"/>
      <c r="KYB9" s="266"/>
      <c r="KYC9" s="267"/>
      <c r="KYD9" s="266"/>
      <c r="KYE9" s="267"/>
      <c r="KYF9" s="266"/>
      <c r="KYG9" s="267"/>
      <c r="KYH9" s="266"/>
      <c r="KYI9" s="267"/>
      <c r="KYJ9" s="266"/>
      <c r="KYK9" s="267"/>
      <c r="KYL9" s="266"/>
      <c r="KYM9" s="267"/>
      <c r="KYN9" s="266"/>
      <c r="KYO9" s="267"/>
      <c r="KYP9" s="266"/>
      <c r="KYQ9" s="267"/>
      <c r="KYR9" s="266"/>
      <c r="KYS9" s="267"/>
      <c r="KYT9" s="266"/>
      <c r="KYU9" s="267"/>
      <c r="KYV9" s="266"/>
      <c r="KYW9" s="267"/>
      <c r="KYX9" s="266"/>
      <c r="KYY9" s="267"/>
      <c r="KYZ9" s="266"/>
      <c r="KZA9" s="267"/>
      <c r="KZB9" s="266"/>
      <c r="KZC9" s="267"/>
      <c r="KZD9" s="266"/>
      <c r="KZE9" s="267"/>
      <c r="KZF9" s="266"/>
      <c r="KZG9" s="267"/>
      <c r="KZH9" s="266"/>
      <c r="KZI9" s="267"/>
      <c r="KZJ9" s="266"/>
      <c r="KZK9" s="267"/>
      <c r="KZL9" s="266"/>
      <c r="KZM9" s="267"/>
      <c r="KZN9" s="266"/>
      <c r="KZO9" s="267"/>
      <c r="KZP9" s="266"/>
      <c r="KZQ9" s="267"/>
      <c r="KZR9" s="266"/>
      <c r="KZS9" s="267"/>
      <c r="KZT9" s="266"/>
      <c r="KZU9" s="267"/>
      <c r="KZV9" s="266"/>
      <c r="KZW9" s="267"/>
      <c r="KZX9" s="266"/>
      <c r="KZY9" s="267"/>
      <c r="KZZ9" s="266"/>
      <c r="LAA9" s="267"/>
      <c r="LAB9" s="266"/>
      <c r="LAC9" s="267"/>
      <c r="LAD9" s="266"/>
      <c r="LAE9" s="267"/>
      <c r="LAF9" s="266"/>
      <c r="LAG9" s="267"/>
      <c r="LAH9" s="266"/>
      <c r="LAI9" s="267"/>
      <c r="LAJ9" s="266"/>
      <c r="LAK9" s="267"/>
      <c r="LAL9" s="266"/>
      <c r="LAM9" s="267"/>
      <c r="LAN9" s="266"/>
      <c r="LAO9" s="267"/>
      <c r="LAP9" s="266"/>
      <c r="LAQ9" s="267"/>
      <c r="LAR9" s="266"/>
      <c r="LAS9" s="267"/>
      <c r="LAT9" s="266"/>
      <c r="LAU9" s="267"/>
      <c r="LAV9" s="266"/>
      <c r="LAW9" s="267"/>
      <c r="LAX9" s="266"/>
      <c r="LAY9" s="267"/>
      <c r="LAZ9" s="266"/>
      <c r="LBA9" s="267"/>
      <c r="LBB9" s="266"/>
      <c r="LBC9" s="267"/>
      <c r="LBD9" s="266"/>
      <c r="LBE9" s="267"/>
      <c r="LBF9" s="266"/>
      <c r="LBG9" s="267"/>
      <c r="LBH9" s="266"/>
      <c r="LBI9" s="267"/>
      <c r="LBJ9" s="266"/>
      <c r="LBK9" s="267"/>
      <c r="LBL9" s="266"/>
      <c r="LBM9" s="267"/>
      <c r="LBN9" s="266"/>
      <c r="LBO9" s="267"/>
      <c r="LBP9" s="266"/>
      <c r="LBQ9" s="267"/>
      <c r="LBR9" s="266"/>
      <c r="LBS9" s="267"/>
      <c r="LBT9" s="266"/>
      <c r="LBU9" s="267"/>
      <c r="LBV9" s="266"/>
      <c r="LBW9" s="267"/>
      <c r="LBX9" s="266"/>
      <c r="LBY9" s="267"/>
      <c r="LBZ9" s="266"/>
      <c r="LCA9" s="267"/>
      <c r="LCB9" s="266"/>
      <c r="LCC9" s="267"/>
      <c r="LCD9" s="266"/>
      <c r="LCE9" s="267"/>
      <c r="LCF9" s="266"/>
      <c r="LCG9" s="267"/>
      <c r="LCH9" s="266"/>
      <c r="LCI9" s="267"/>
      <c r="LCJ9" s="266"/>
      <c r="LCK9" s="267"/>
      <c r="LCL9" s="266"/>
      <c r="LCM9" s="267"/>
      <c r="LCN9" s="266"/>
      <c r="LCO9" s="267"/>
      <c r="LCP9" s="266"/>
      <c r="LCQ9" s="267"/>
      <c r="LCR9" s="266"/>
      <c r="LCS9" s="267"/>
      <c r="LCT9" s="266"/>
      <c r="LCU9" s="267"/>
      <c r="LCV9" s="266"/>
      <c r="LCW9" s="267"/>
      <c r="LCX9" s="266"/>
      <c r="LCY9" s="267"/>
      <c r="LCZ9" s="266"/>
      <c r="LDA9" s="267"/>
      <c r="LDB9" s="266"/>
      <c r="LDC9" s="267"/>
      <c r="LDD9" s="266"/>
      <c r="LDE9" s="267"/>
      <c r="LDF9" s="266"/>
      <c r="LDG9" s="267"/>
      <c r="LDH9" s="266"/>
      <c r="LDI9" s="267"/>
      <c r="LDJ9" s="266"/>
      <c r="LDK9" s="267"/>
      <c r="LDL9" s="266"/>
      <c r="LDM9" s="267"/>
      <c r="LDN9" s="266"/>
      <c r="LDO9" s="267"/>
      <c r="LDP9" s="266"/>
      <c r="LDQ9" s="267"/>
      <c r="LDR9" s="266"/>
      <c r="LDS9" s="267"/>
      <c r="LDT9" s="266"/>
      <c r="LDU9" s="267"/>
      <c r="LDV9" s="266"/>
      <c r="LDW9" s="267"/>
      <c r="LDX9" s="266"/>
      <c r="LDY9" s="267"/>
      <c r="LDZ9" s="266"/>
      <c r="LEA9" s="267"/>
      <c r="LEB9" s="266"/>
      <c r="LEC9" s="267"/>
      <c r="LED9" s="266"/>
      <c r="LEE9" s="267"/>
      <c r="LEF9" s="266"/>
      <c r="LEG9" s="267"/>
      <c r="LEH9" s="266"/>
      <c r="LEI9" s="267"/>
      <c r="LEJ9" s="266"/>
      <c r="LEK9" s="267"/>
      <c r="LEL9" s="266"/>
      <c r="LEM9" s="267"/>
      <c r="LEN9" s="266"/>
      <c r="LEO9" s="267"/>
      <c r="LEP9" s="266"/>
      <c r="LEQ9" s="267"/>
      <c r="LER9" s="266"/>
      <c r="LES9" s="267"/>
      <c r="LET9" s="266"/>
      <c r="LEU9" s="267"/>
      <c r="LEV9" s="266"/>
      <c r="LEW9" s="267"/>
      <c r="LEX9" s="266"/>
      <c r="LEY9" s="267"/>
      <c r="LEZ9" s="266"/>
      <c r="LFA9" s="267"/>
      <c r="LFB9" s="266"/>
      <c r="LFC9" s="267"/>
      <c r="LFD9" s="266"/>
      <c r="LFE9" s="267"/>
      <c r="LFF9" s="266"/>
      <c r="LFG9" s="267"/>
      <c r="LFH9" s="266"/>
      <c r="LFI9" s="267"/>
      <c r="LFJ9" s="266"/>
      <c r="LFK9" s="267"/>
      <c r="LFL9" s="266"/>
      <c r="LFM9" s="267"/>
      <c r="LFN9" s="266"/>
      <c r="LFO9" s="267"/>
      <c r="LFP9" s="266"/>
      <c r="LFQ9" s="267"/>
      <c r="LFR9" s="266"/>
      <c r="LFS9" s="267"/>
      <c r="LFT9" s="266"/>
      <c r="LFU9" s="267"/>
      <c r="LFV9" s="266"/>
      <c r="LFW9" s="267"/>
      <c r="LFX9" s="266"/>
      <c r="LFY9" s="267"/>
      <c r="LFZ9" s="266"/>
      <c r="LGA9" s="267"/>
      <c r="LGB9" s="266"/>
      <c r="LGC9" s="267"/>
      <c r="LGD9" s="266"/>
      <c r="LGE9" s="267"/>
      <c r="LGF9" s="266"/>
      <c r="LGG9" s="267"/>
      <c r="LGH9" s="266"/>
      <c r="LGI9" s="267"/>
      <c r="LGJ9" s="266"/>
      <c r="LGK9" s="267"/>
      <c r="LGL9" s="266"/>
      <c r="LGM9" s="267"/>
      <c r="LGN9" s="266"/>
      <c r="LGO9" s="267"/>
      <c r="LGP9" s="266"/>
      <c r="LGQ9" s="267"/>
      <c r="LGR9" s="266"/>
      <c r="LGS9" s="267"/>
      <c r="LGT9" s="266"/>
      <c r="LGU9" s="267"/>
      <c r="LGV9" s="266"/>
      <c r="LGW9" s="267"/>
      <c r="LGX9" s="266"/>
      <c r="LGY9" s="267"/>
      <c r="LGZ9" s="266"/>
      <c r="LHA9" s="267"/>
      <c r="LHB9" s="266"/>
      <c r="LHC9" s="267"/>
      <c r="LHD9" s="266"/>
      <c r="LHE9" s="267"/>
      <c r="LHF9" s="266"/>
      <c r="LHG9" s="267"/>
      <c r="LHH9" s="266"/>
      <c r="LHI9" s="267"/>
      <c r="LHJ9" s="266"/>
      <c r="LHK9" s="267"/>
      <c r="LHL9" s="266"/>
      <c r="LHM9" s="267"/>
      <c r="LHN9" s="266"/>
      <c r="LHO9" s="267"/>
      <c r="LHP9" s="266"/>
      <c r="LHQ9" s="267"/>
      <c r="LHR9" s="266"/>
      <c r="LHS9" s="267"/>
      <c r="LHT9" s="266"/>
      <c r="LHU9" s="267"/>
      <c r="LHV9" s="266"/>
      <c r="LHW9" s="267"/>
      <c r="LHX9" s="266"/>
      <c r="LHY9" s="267"/>
      <c r="LHZ9" s="266"/>
      <c r="LIA9" s="267"/>
      <c r="LIB9" s="266"/>
      <c r="LIC9" s="267"/>
      <c r="LID9" s="266"/>
      <c r="LIE9" s="267"/>
      <c r="LIF9" s="266"/>
      <c r="LIG9" s="267"/>
      <c r="LIH9" s="266"/>
      <c r="LII9" s="267"/>
      <c r="LIJ9" s="266"/>
      <c r="LIK9" s="267"/>
      <c r="LIL9" s="266"/>
      <c r="LIM9" s="267"/>
      <c r="LIN9" s="266"/>
      <c r="LIO9" s="267"/>
      <c r="LIP9" s="266"/>
      <c r="LIQ9" s="267"/>
      <c r="LIR9" s="266"/>
      <c r="LIS9" s="267"/>
      <c r="LIT9" s="266"/>
      <c r="LIU9" s="267"/>
      <c r="LIV9" s="266"/>
      <c r="LIW9" s="267"/>
      <c r="LIX9" s="266"/>
      <c r="LIY9" s="267"/>
      <c r="LIZ9" s="266"/>
      <c r="LJA9" s="267"/>
      <c r="LJB9" s="266"/>
      <c r="LJC9" s="267"/>
      <c r="LJD9" s="266"/>
      <c r="LJE9" s="267"/>
      <c r="LJF9" s="266"/>
      <c r="LJG9" s="267"/>
      <c r="LJH9" s="266"/>
      <c r="LJI9" s="267"/>
      <c r="LJJ9" s="266"/>
      <c r="LJK9" s="267"/>
      <c r="LJL9" s="266"/>
      <c r="LJM9" s="267"/>
      <c r="LJN9" s="266"/>
      <c r="LJO9" s="267"/>
      <c r="LJP9" s="266"/>
      <c r="LJQ9" s="267"/>
      <c r="LJR9" s="266"/>
      <c r="LJS9" s="267"/>
      <c r="LJT9" s="266"/>
      <c r="LJU9" s="267"/>
      <c r="LJV9" s="266"/>
      <c r="LJW9" s="267"/>
      <c r="LJX9" s="266"/>
      <c r="LJY9" s="267"/>
      <c r="LJZ9" s="266"/>
      <c r="LKA9" s="267"/>
      <c r="LKB9" s="266"/>
      <c r="LKC9" s="267"/>
      <c r="LKD9" s="266"/>
      <c r="LKE9" s="267"/>
      <c r="LKF9" s="266"/>
      <c r="LKG9" s="267"/>
      <c r="LKH9" s="266"/>
      <c r="LKI9" s="267"/>
      <c r="LKJ9" s="266"/>
      <c r="LKK9" s="267"/>
      <c r="LKL9" s="266"/>
      <c r="LKM9" s="267"/>
      <c r="LKN9" s="266"/>
      <c r="LKO9" s="267"/>
      <c r="LKP9" s="266"/>
      <c r="LKQ9" s="267"/>
      <c r="LKR9" s="266"/>
      <c r="LKS9" s="267"/>
      <c r="LKT9" s="266"/>
      <c r="LKU9" s="267"/>
      <c r="LKV9" s="266"/>
      <c r="LKW9" s="267"/>
      <c r="LKX9" s="266"/>
      <c r="LKY9" s="267"/>
      <c r="LKZ9" s="266"/>
      <c r="LLA9" s="267"/>
      <c r="LLB9" s="266"/>
      <c r="LLC9" s="267"/>
      <c r="LLD9" s="266"/>
      <c r="LLE9" s="267"/>
      <c r="LLF9" s="266"/>
      <c r="LLG9" s="267"/>
      <c r="LLH9" s="266"/>
      <c r="LLI9" s="267"/>
      <c r="LLJ9" s="266"/>
      <c r="LLK9" s="267"/>
      <c r="LLL9" s="266"/>
      <c r="LLM9" s="267"/>
      <c r="LLN9" s="266"/>
      <c r="LLO9" s="267"/>
      <c r="LLP9" s="266"/>
      <c r="LLQ9" s="267"/>
      <c r="LLR9" s="266"/>
      <c r="LLS9" s="267"/>
      <c r="LLT9" s="266"/>
      <c r="LLU9" s="267"/>
      <c r="LLV9" s="266"/>
      <c r="LLW9" s="267"/>
      <c r="LLX9" s="266"/>
      <c r="LLY9" s="267"/>
      <c r="LLZ9" s="266"/>
      <c r="LMA9" s="267"/>
      <c r="LMB9" s="266"/>
      <c r="LMC9" s="267"/>
      <c r="LMD9" s="266"/>
      <c r="LME9" s="267"/>
      <c r="LMF9" s="266"/>
      <c r="LMG9" s="267"/>
      <c r="LMH9" s="266"/>
      <c r="LMI9" s="267"/>
      <c r="LMJ9" s="266"/>
      <c r="LMK9" s="267"/>
      <c r="LML9" s="266"/>
      <c r="LMM9" s="267"/>
      <c r="LMN9" s="266"/>
      <c r="LMO9" s="267"/>
      <c r="LMP9" s="266"/>
      <c r="LMQ9" s="267"/>
      <c r="LMR9" s="266"/>
      <c r="LMS9" s="267"/>
      <c r="LMT9" s="266"/>
      <c r="LMU9" s="267"/>
      <c r="LMV9" s="266"/>
      <c r="LMW9" s="267"/>
      <c r="LMX9" s="266"/>
      <c r="LMY9" s="267"/>
      <c r="LMZ9" s="266"/>
      <c r="LNA9" s="267"/>
      <c r="LNB9" s="266"/>
      <c r="LNC9" s="267"/>
      <c r="LND9" s="266"/>
      <c r="LNE9" s="267"/>
      <c r="LNF9" s="266"/>
      <c r="LNG9" s="267"/>
      <c r="LNH9" s="266"/>
      <c r="LNI9" s="267"/>
      <c r="LNJ9" s="266"/>
      <c r="LNK9" s="267"/>
      <c r="LNL9" s="266"/>
      <c r="LNM9" s="267"/>
      <c r="LNN9" s="266"/>
      <c r="LNO9" s="267"/>
      <c r="LNP9" s="266"/>
      <c r="LNQ9" s="267"/>
      <c r="LNR9" s="266"/>
      <c r="LNS9" s="267"/>
      <c r="LNT9" s="266"/>
      <c r="LNU9" s="267"/>
      <c r="LNV9" s="266"/>
      <c r="LNW9" s="267"/>
      <c r="LNX9" s="266"/>
      <c r="LNY9" s="267"/>
      <c r="LNZ9" s="266"/>
      <c r="LOA9" s="267"/>
      <c r="LOB9" s="266"/>
      <c r="LOC9" s="267"/>
      <c r="LOD9" s="266"/>
      <c r="LOE9" s="267"/>
      <c r="LOF9" s="266"/>
      <c r="LOG9" s="267"/>
      <c r="LOH9" s="266"/>
      <c r="LOI9" s="267"/>
      <c r="LOJ9" s="266"/>
      <c r="LOK9" s="267"/>
      <c r="LOL9" s="266"/>
      <c r="LOM9" s="267"/>
      <c r="LON9" s="266"/>
      <c r="LOO9" s="267"/>
      <c r="LOP9" s="266"/>
      <c r="LOQ9" s="267"/>
      <c r="LOR9" s="266"/>
      <c r="LOS9" s="267"/>
      <c r="LOT9" s="266"/>
      <c r="LOU9" s="267"/>
      <c r="LOV9" s="266"/>
      <c r="LOW9" s="267"/>
      <c r="LOX9" s="266"/>
      <c r="LOY9" s="267"/>
      <c r="LOZ9" s="266"/>
      <c r="LPA9" s="267"/>
      <c r="LPB9" s="266"/>
      <c r="LPC9" s="267"/>
      <c r="LPD9" s="266"/>
      <c r="LPE9" s="267"/>
      <c r="LPF9" s="266"/>
      <c r="LPG9" s="267"/>
      <c r="LPH9" s="266"/>
      <c r="LPI9" s="267"/>
      <c r="LPJ9" s="266"/>
      <c r="LPK9" s="267"/>
      <c r="LPL9" s="266"/>
      <c r="LPM9" s="267"/>
      <c r="LPN9" s="266"/>
      <c r="LPO9" s="267"/>
      <c r="LPP9" s="266"/>
      <c r="LPQ9" s="267"/>
      <c r="LPR9" s="266"/>
      <c r="LPS9" s="267"/>
      <c r="LPT9" s="266"/>
      <c r="LPU9" s="267"/>
      <c r="LPV9" s="266"/>
      <c r="LPW9" s="267"/>
      <c r="LPX9" s="266"/>
      <c r="LPY9" s="267"/>
      <c r="LPZ9" s="266"/>
      <c r="LQA9" s="267"/>
      <c r="LQB9" s="266"/>
      <c r="LQC9" s="267"/>
      <c r="LQD9" s="266"/>
      <c r="LQE9" s="267"/>
      <c r="LQF9" s="266"/>
      <c r="LQG9" s="267"/>
      <c r="LQH9" s="266"/>
      <c r="LQI9" s="267"/>
      <c r="LQJ9" s="266"/>
      <c r="LQK9" s="267"/>
      <c r="LQL9" s="266"/>
      <c r="LQM9" s="267"/>
      <c r="LQN9" s="266"/>
      <c r="LQO9" s="267"/>
      <c r="LQP9" s="266"/>
      <c r="LQQ9" s="267"/>
      <c r="LQR9" s="266"/>
      <c r="LQS9" s="267"/>
      <c r="LQT9" s="266"/>
      <c r="LQU9" s="267"/>
      <c r="LQV9" s="266"/>
      <c r="LQW9" s="267"/>
      <c r="LQX9" s="266"/>
      <c r="LQY9" s="267"/>
      <c r="LQZ9" s="266"/>
      <c r="LRA9" s="267"/>
      <c r="LRB9" s="266"/>
      <c r="LRC9" s="267"/>
      <c r="LRD9" s="266"/>
      <c r="LRE9" s="267"/>
      <c r="LRF9" s="266"/>
      <c r="LRG9" s="267"/>
      <c r="LRH9" s="266"/>
      <c r="LRI9" s="267"/>
      <c r="LRJ9" s="266"/>
      <c r="LRK9" s="267"/>
      <c r="LRL9" s="266"/>
      <c r="LRM9" s="267"/>
      <c r="LRN9" s="266"/>
      <c r="LRO9" s="267"/>
      <c r="LRP9" s="266"/>
      <c r="LRQ9" s="267"/>
      <c r="LRR9" s="266"/>
      <c r="LRS9" s="267"/>
      <c r="LRT9" s="266"/>
      <c r="LRU9" s="267"/>
      <c r="LRV9" s="266"/>
      <c r="LRW9" s="267"/>
      <c r="LRX9" s="266"/>
      <c r="LRY9" s="267"/>
      <c r="LRZ9" s="266"/>
      <c r="LSA9" s="267"/>
      <c r="LSB9" s="266"/>
      <c r="LSC9" s="267"/>
      <c r="LSD9" s="266"/>
      <c r="LSE9" s="267"/>
      <c r="LSF9" s="266"/>
      <c r="LSG9" s="267"/>
      <c r="LSH9" s="266"/>
      <c r="LSI9" s="267"/>
      <c r="LSJ9" s="266"/>
      <c r="LSK9" s="267"/>
      <c r="LSL9" s="266"/>
      <c r="LSM9" s="267"/>
      <c r="LSN9" s="266"/>
      <c r="LSO9" s="267"/>
      <c r="LSP9" s="266"/>
      <c r="LSQ9" s="267"/>
      <c r="LSR9" s="266"/>
      <c r="LSS9" s="267"/>
      <c r="LST9" s="266"/>
      <c r="LSU9" s="267"/>
      <c r="LSV9" s="266"/>
      <c r="LSW9" s="267"/>
      <c r="LSX9" s="266"/>
      <c r="LSY9" s="267"/>
      <c r="LSZ9" s="266"/>
      <c r="LTA9" s="267"/>
      <c r="LTB9" s="266"/>
      <c r="LTC9" s="267"/>
      <c r="LTD9" s="266"/>
      <c r="LTE9" s="267"/>
      <c r="LTF9" s="266"/>
      <c r="LTG9" s="267"/>
      <c r="LTH9" s="266"/>
      <c r="LTI9" s="267"/>
      <c r="LTJ9" s="266"/>
      <c r="LTK9" s="267"/>
      <c r="LTL9" s="266"/>
      <c r="LTM9" s="267"/>
      <c r="LTN9" s="266"/>
      <c r="LTO9" s="267"/>
      <c r="LTP9" s="266"/>
      <c r="LTQ9" s="267"/>
      <c r="LTR9" s="266"/>
      <c r="LTS9" s="267"/>
      <c r="LTT9" s="266"/>
      <c r="LTU9" s="267"/>
      <c r="LTV9" s="266"/>
      <c r="LTW9" s="267"/>
      <c r="LTX9" s="266"/>
      <c r="LTY9" s="267"/>
      <c r="LTZ9" s="266"/>
      <c r="LUA9" s="267"/>
      <c r="LUB9" s="266"/>
      <c r="LUC9" s="267"/>
      <c r="LUD9" s="266"/>
      <c r="LUE9" s="267"/>
      <c r="LUF9" s="266"/>
      <c r="LUG9" s="267"/>
      <c r="LUH9" s="266"/>
      <c r="LUI9" s="267"/>
      <c r="LUJ9" s="266"/>
      <c r="LUK9" s="267"/>
      <c r="LUL9" s="266"/>
      <c r="LUM9" s="267"/>
      <c r="LUN9" s="266"/>
      <c r="LUO9" s="267"/>
      <c r="LUP9" s="266"/>
      <c r="LUQ9" s="267"/>
      <c r="LUR9" s="266"/>
      <c r="LUS9" s="267"/>
      <c r="LUT9" s="266"/>
      <c r="LUU9" s="267"/>
      <c r="LUV9" s="266"/>
      <c r="LUW9" s="267"/>
      <c r="LUX9" s="266"/>
      <c r="LUY9" s="267"/>
      <c r="LUZ9" s="266"/>
      <c r="LVA9" s="267"/>
      <c r="LVB9" s="266"/>
      <c r="LVC9" s="267"/>
      <c r="LVD9" s="266"/>
      <c r="LVE9" s="267"/>
      <c r="LVF9" s="266"/>
      <c r="LVG9" s="267"/>
      <c r="LVH9" s="266"/>
      <c r="LVI9" s="267"/>
      <c r="LVJ9" s="266"/>
      <c r="LVK9" s="267"/>
      <c r="LVL9" s="266"/>
      <c r="LVM9" s="267"/>
      <c r="LVN9" s="266"/>
      <c r="LVO9" s="267"/>
      <c r="LVP9" s="266"/>
      <c r="LVQ9" s="267"/>
      <c r="LVR9" s="266"/>
      <c r="LVS9" s="267"/>
      <c r="LVT9" s="266"/>
      <c r="LVU9" s="267"/>
      <c r="LVV9" s="266"/>
      <c r="LVW9" s="267"/>
      <c r="LVX9" s="266"/>
      <c r="LVY9" s="267"/>
      <c r="LVZ9" s="266"/>
      <c r="LWA9" s="267"/>
      <c r="LWB9" s="266"/>
      <c r="LWC9" s="267"/>
      <c r="LWD9" s="266"/>
      <c r="LWE9" s="267"/>
      <c r="LWF9" s="266"/>
      <c r="LWG9" s="267"/>
      <c r="LWH9" s="266"/>
      <c r="LWI9" s="267"/>
      <c r="LWJ9" s="266"/>
      <c r="LWK9" s="267"/>
      <c r="LWL9" s="266"/>
      <c r="LWM9" s="267"/>
      <c r="LWN9" s="266"/>
      <c r="LWO9" s="267"/>
      <c r="LWP9" s="266"/>
      <c r="LWQ9" s="267"/>
      <c r="LWR9" s="266"/>
      <c r="LWS9" s="267"/>
      <c r="LWT9" s="266"/>
      <c r="LWU9" s="267"/>
      <c r="LWV9" s="266"/>
      <c r="LWW9" s="267"/>
      <c r="LWX9" s="266"/>
      <c r="LWY9" s="267"/>
      <c r="LWZ9" s="266"/>
      <c r="LXA9" s="267"/>
      <c r="LXB9" s="266"/>
      <c r="LXC9" s="267"/>
      <c r="LXD9" s="266"/>
      <c r="LXE9" s="267"/>
      <c r="LXF9" s="266"/>
      <c r="LXG9" s="267"/>
      <c r="LXH9" s="266"/>
      <c r="LXI9" s="267"/>
      <c r="LXJ9" s="266"/>
      <c r="LXK9" s="267"/>
      <c r="LXL9" s="266"/>
      <c r="LXM9" s="267"/>
      <c r="LXN9" s="266"/>
      <c r="LXO9" s="267"/>
      <c r="LXP9" s="266"/>
      <c r="LXQ9" s="267"/>
      <c r="LXR9" s="266"/>
      <c r="LXS9" s="267"/>
      <c r="LXT9" s="266"/>
      <c r="LXU9" s="267"/>
      <c r="LXV9" s="266"/>
      <c r="LXW9" s="267"/>
      <c r="LXX9" s="266"/>
      <c r="LXY9" s="267"/>
      <c r="LXZ9" s="266"/>
      <c r="LYA9" s="267"/>
      <c r="LYB9" s="266"/>
      <c r="LYC9" s="267"/>
      <c r="LYD9" s="266"/>
      <c r="LYE9" s="267"/>
      <c r="LYF9" s="266"/>
      <c r="LYG9" s="267"/>
      <c r="LYH9" s="266"/>
      <c r="LYI9" s="267"/>
      <c r="LYJ9" s="266"/>
      <c r="LYK9" s="267"/>
      <c r="LYL9" s="266"/>
      <c r="LYM9" s="267"/>
      <c r="LYN9" s="266"/>
      <c r="LYO9" s="267"/>
      <c r="LYP9" s="266"/>
      <c r="LYQ9" s="267"/>
      <c r="LYR9" s="266"/>
      <c r="LYS9" s="267"/>
      <c r="LYT9" s="266"/>
      <c r="LYU9" s="267"/>
      <c r="LYV9" s="266"/>
      <c r="LYW9" s="267"/>
      <c r="LYX9" s="266"/>
      <c r="LYY9" s="267"/>
      <c r="LYZ9" s="266"/>
      <c r="LZA9" s="267"/>
      <c r="LZB9" s="266"/>
      <c r="LZC9" s="267"/>
      <c r="LZD9" s="266"/>
      <c r="LZE9" s="267"/>
      <c r="LZF9" s="266"/>
      <c r="LZG9" s="267"/>
      <c r="LZH9" s="266"/>
      <c r="LZI9" s="267"/>
      <c r="LZJ9" s="266"/>
      <c r="LZK9" s="267"/>
      <c r="LZL9" s="266"/>
      <c r="LZM9" s="267"/>
      <c r="LZN9" s="266"/>
      <c r="LZO9" s="267"/>
      <c r="LZP9" s="266"/>
      <c r="LZQ9" s="267"/>
      <c r="LZR9" s="266"/>
      <c r="LZS9" s="267"/>
      <c r="LZT9" s="266"/>
      <c r="LZU9" s="267"/>
      <c r="LZV9" s="266"/>
      <c r="LZW9" s="267"/>
      <c r="LZX9" s="266"/>
      <c r="LZY9" s="267"/>
      <c r="LZZ9" s="266"/>
      <c r="MAA9" s="267"/>
      <c r="MAB9" s="266"/>
      <c r="MAC9" s="267"/>
      <c r="MAD9" s="266"/>
      <c r="MAE9" s="267"/>
      <c r="MAF9" s="266"/>
      <c r="MAG9" s="267"/>
      <c r="MAH9" s="266"/>
      <c r="MAI9" s="267"/>
      <c r="MAJ9" s="266"/>
      <c r="MAK9" s="267"/>
      <c r="MAL9" s="266"/>
      <c r="MAM9" s="267"/>
      <c r="MAN9" s="266"/>
      <c r="MAO9" s="267"/>
      <c r="MAP9" s="266"/>
      <c r="MAQ9" s="267"/>
      <c r="MAR9" s="266"/>
      <c r="MAS9" s="267"/>
      <c r="MAT9" s="266"/>
      <c r="MAU9" s="267"/>
      <c r="MAV9" s="266"/>
      <c r="MAW9" s="267"/>
      <c r="MAX9" s="266"/>
      <c r="MAY9" s="267"/>
      <c r="MAZ9" s="266"/>
      <c r="MBA9" s="267"/>
      <c r="MBB9" s="266"/>
      <c r="MBC9" s="267"/>
      <c r="MBD9" s="266"/>
      <c r="MBE9" s="267"/>
      <c r="MBF9" s="266"/>
      <c r="MBG9" s="267"/>
      <c r="MBH9" s="266"/>
      <c r="MBI9" s="267"/>
      <c r="MBJ9" s="266"/>
      <c r="MBK9" s="267"/>
      <c r="MBL9" s="266"/>
      <c r="MBM9" s="267"/>
      <c r="MBN9" s="266"/>
      <c r="MBO9" s="267"/>
      <c r="MBP9" s="266"/>
      <c r="MBQ9" s="267"/>
      <c r="MBR9" s="266"/>
      <c r="MBS9" s="267"/>
      <c r="MBT9" s="266"/>
      <c r="MBU9" s="267"/>
      <c r="MBV9" s="266"/>
      <c r="MBW9" s="267"/>
      <c r="MBX9" s="266"/>
      <c r="MBY9" s="267"/>
      <c r="MBZ9" s="266"/>
      <c r="MCA9" s="267"/>
      <c r="MCB9" s="266"/>
      <c r="MCC9" s="267"/>
      <c r="MCD9" s="266"/>
      <c r="MCE9" s="267"/>
      <c r="MCF9" s="266"/>
      <c r="MCG9" s="267"/>
      <c r="MCH9" s="266"/>
      <c r="MCI9" s="267"/>
      <c r="MCJ9" s="266"/>
      <c r="MCK9" s="267"/>
      <c r="MCL9" s="266"/>
      <c r="MCM9" s="267"/>
      <c r="MCN9" s="266"/>
      <c r="MCO9" s="267"/>
      <c r="MCP9" s="266"/>
      <c r="MCQ9" s="267"/>
      <c r="MCR9" s="266"/>
      <c r="MCS9" s="267"/>
      <c r="MCT9" s="266"/>
      <c r="MCU9" s="267"/>
      <c r="MCV9" s="266"/>
      <c r="MCW9" s="267"/>
      <c r="MCX9" s="266"/>
      <c r="MCY9" s="267"/>
      <c r="MCZ9" s="266"/>
      <c r="MDA9" s="267"/>
      <c r="MDB9" s="266"/>
      <c r="MDC9" s="267"/>
      <c r="MDD9" s="266"/>
      <c r="MDE9" s="267"/>
      <c r="MDF9" s="266"/>
      <c r="MDG9" s="267"/>
      <c r="MDH9" s="266"/>
      <c r="MDI9" s="267"/>
      <c r="MDJ9" s="266"/>
      <c r="MDK9" s="267"/>
      <c r="MDL9" s="266"/>
      <c r="MDM9" s="267"/>
      <c r="MDN9" s="266"/>
      <c r="MDO9" s="267"/>
      <c r="MDP9" s="266"/>
      <c r="MDQ9" s="267"/>
      <c r="MDR9" s="266"/>
      <c r="MDS9" s="267"/>
      <c r="MDT9" s="266"/>
      <c r="MDU9" s="267"/>
      <c r="MDV9" s="266"/>
      <c r="MDW9" s="267"/>
      <c r="MDX9" s="266"/>
      <c r="MDY9" s="267"/>
      <c r="MDZ9" s="266"/>
      <c r="MEA9" s="267"/>
      <c r="MEB9" s="266"/>
      <c r="MEC9" s="267"/>
      <c r="MED9" s="266"/>
      <c r="MEE9" s="267"/>
      <c r="MEF9" s="266"/>
      <c r="MEG9" s="267"/>
      <c r="MEH9" s="266"/>
      <c r="MEI9" s="267"/>
      <c r="MEJ9" s="266"/>
      <c r="MEK9" s="267"/>
      <c r="MEL9" s="266"/>
      <c r="MEM9" s="267"/>
      <c r="MEN9" s="266"/>
      <c r="MEO9" s="267"/>
      <c r="MEP9" s="266"/>
      <c r="MEQ9" s="267"/>
      <c r="MER9" s="266"/>
      <c r="MES9" s="267"/>
      <c r="MET9" s="266"/>
      <c r="MEU9" s="267"/>
      <c r="MEV9" s="266"/>
      <c r="MEW9" s="267"/>
      <c r="MEX9" s="266"/>
      <c r="MEY9" s="267"/>
      <c r="MEZ9" s="266"/>
      <c r="MFA9" s="267"/>
      <c r="MFB9" s="266"/>
      <c r="MFC9" s="267"/>
      <c r="MFD9" s="266"/>
      <c r="MFE9" s="267"/>
      <c r="MFF9" s="266"/>
      <c r="MFG9" s="267"/>
      <c r="MFH9" s="266"/>
      <c r="MFI9" s="267"/>
      <c r="MFJ9" s="266"/>
      <c r="MFK9" s="267"/>
      <c r="MFL9" s="266"/>
      <c r="MFM9" s="267"/>
      <c r="MFN9" s="266"/>
      <c r="MFO9" s="267"/>
      <c r="MFP9" s="266"/>
      <c r="MFQ9" s="267"/>
      <c r="MFR9" s="266"/>
      <c r="MFS9" s="267"/>
      <c r="MFT9" s="266"/>
      <c r="MFU9" s="267"/>
      <c r="MFV9" s="266"/>
      <c r="MFW9" s="267"/>
      <c r="MFX9" s="266"/>
      <c r="MFY9" s="267"/>
      <c r="MFZ9" s="266"/>
      <c r="MGA9" s="267"/>
      <c r="MGB9" s="266"/>
      <c r="MGC9" s="267"/>
      <c r="MGD9" s="266"/>
      <c r="MGE9" s="267"/>
      <c r="MGF9" s="266"/>
      <c r="MGG9" s="267"/>
      <c r="MGH9" s="266"/>
      <c r="MGI9" s="267"/>
      <c r="MGJ9" s="266"/>
      <c r="MGK9" s="267"/>
      <c r="MGL9" s="266"/>
      <c r="MGM9" s="267"/>
      <c r="MGN9" s="266"/>
      <c r="MGO9" s="267"/>
      <c r="MGP9" s="266"/>
      <c r="MGQ9" s="267"/>
      <c r="MGR9" s="266"/>
      <c r="MGS9" s="267"/>
      <c r="MGT9" s="266"/>
      <c r="MGU9" s="267"/>
      <c r="MGV9" s="266"/>
      <c r="MGW9" s="267"/>
      <c r="MGX9" s="266"/>
      <c r="MGY9" s="267"/>
      <c r="MGZ9" s="266"/>
      <c r="MHA9" s="267"/>
      <c r="MHB9" s="266"/>
      <c r="MHC9" s="267"/>
      <c r="MHD9" s="266"/>
      <c r="MHE9" s="267"/>
      <c r="MHF9" s="266"/>
      <c r="MHG9" s="267"/>
      <c r="MHH9" s="266"/>
      <c r="MHI9" s="267"/>
      <c r="MHJ9" s="266"/>
      <c r="MHK9" s="267"/>
      <c r="MHL9" s="266"/>
      <c r="MHM9" s="267"/>
      <c r="MHN9" s="266"/>
      <c r="MHO9" s="267"/>
      <c r="MHP9" s="266"/>
      <c r="MHQ9" s="267"/>
      <c r="MHR9" s="266"/>
      <c r="MHS9" s="267"/>
      <c r="MHT9" s="266"/>
      <c r="MHU9" s="267"/>
      <c r="MHV9" s="266"/>
      <c r="MHW9" s="267"/>
      <c r="MHX9" s="266"/>
      <c r="MHY9" s="267"/>
      <c r="MHZ9" s="266"/>
      <c r="MIA9" s="267"/>
      <c r="MIB9" s="266"/>
      <c r="MIC9" s="267"/>
      <c r="MID9" s="266"/>
      <c r="MIE9" s="267"/>
      <c r="MIF9" s="266"/>
      <c r="MIG9" s="267"/>
      <c r="MIH9" s="266"/>
      <c r="MII9" s="267"/>
      <c r="MIJ9" s="266"/>
      <c r="MIK9" s="267"/>
      <c r="MIL9" s="266"/>
      <c r="MIM9" s="267"/>
      <c r="MIN9" s="266"/>
      <c r="MIO9" s="267"/>
      <c r="MIP9" s="266"/>
      <c r="MIQ9" s="267"/>
      <c r="MIR9" s="266"/>
      <c r="MIS9" s="267"/>
      <c r="MIT9" s="266"/>
      <c r="MIU9" s="267"/>
      <c r="MIV9" s="266"/>
      <c r="MIW9" s="267"/>
      <c r="MIX9" s="266"/>
      <c r="MIY9" s="267"/>
      <c r="MIZ9" s="266"/>
      <c r="MJA9" s="267"/>
      <c r="MJB9" s="266"/>
      <c r="MJC9" s="267"/>
      <c r="MJD9" s="266"/>
      <c r="MJE9" s="267"/>
      <c r="MJF9" s="266"/>
      <c r="MJG9" s="267"/>
      <c r="MJH9" s="266"/>
      <c r="MJI9" s="267"/>
      <c r="MJJ9" s="266"/>
      <c r="MJK9" s="267"/>
      <c r="MJL9" s="266"/>
      <c r="MJM9" s="267"/>
      <c r="MJN9" s="266"/>
      <c r="MJO9" s="267"/>
      <c r="MJP9" s="266"/>
      <c r="MJQ9" s="267"/>
      <c r="MJR9" s="266"/>
      <c r="MJS9" s="267"/>
      <c r="MJT9" s="266"/>
      <c r="MJU9" s="267"/>
      <c r="MJV9" s="266"/>
      <c r="MJW9" s="267"/>
      <c r="MJX9" s="266"/>
      <c r="MJY9" s="267"/>
      <c r="MJZ9" s="266"/>
      <c r="MKA9" s="267"/>
      <c r="MKB9" s="266"/>
      <c r="MKC9" s="267"/>
      <c r="MKD9" s="266"/>
      <c r="MKE9" s="267"/>
      <c r="MKF9" s="266"/>
      <c r="MKG9" s="267"/>
      <c r="MKH9" s="266"/>
      <c r="MKI9" s="267"/>
      <c r="MKJ9" s="266"/>
      <c r="MKK9" s="267"/>
      <c r="MKL9" s="266"/>
      <c r="MKM9" s="267"/>
      <c r="MKN9" s="266"/>
      <c r="MKO9" s="267"/>
      <c r="MKP9" s="266"/>
      <c r="MKQ9" s="267"/>
      <c r="MKR9" s="266"/>
      <c r="MKS9" s="267"/>
      <c r="MKT9" s="266"/>
      <c r="MKU9" s="267"/>
      <c r="MKV9" s="266"/>
      <c r="MKW9" s="267"/>
      <c r="MKX9" s="266"/>
      <c r="MKY9" s="267"/>
      <c r="MKZ9" s="266"/>
      <c r="MLA9" s="267"/>
      <c r="MLB9" s="266"/>
      <c r="MLC9" s="267"/>
      <c r="MLD9" s="266"/>
      <c r="MLE9" s="267"/>
      <c r="MLF9" s="266"/>
      <c r="MLG9" s="267"/>
      <c r="MLH9" s="266"/>
      <c r="MLI9" s="267"/>
      <c r="MLJ9" s="266"/>
      <c r="MLK9" s="267"/>
      <c r="MLL9" s="266"/>
      <c r="MLM9" s="267"/>
      <c r="MLN9" s="266"/>
      <c r="MLO9" s="267"/>
      <c r="MLP9" s="266"/>
      <c r="MLQ9" s="267"/>
      <c r="MLR9" s="266"/>
      <c r="MLS9" s="267"/>
      <c r="MLT9" s="266"/>
      <c r="MLU9" s="267"/>
      <c r="MLV9" s="266"/>
      <c r="MLW9" s="267"/>
      <c r="MLX9" s="266"/>
      <c r="MLY9" s="267"/>
      <c r="MLZ9" s="266"/>
      <c r="MMA9" s="267"/>
      <c r="MMB9" s="266"/>
      <c r="MMC9" s="267"/>
      <c r="MMD9" s="266"/>
      <c r="MME9" s="267"/>
      <c r="MMF9" s="266"/>
      <c r="MMG9" s="267"/>
      <c r="MMH9" s="266"/>
      <c r="MMI9" s="267"/>
      <c r="MMJ9" s="266"/>
      <c r="MMK9" s="267"/>
      <c r="MML9" s="266"/>
      <c r="MMM9" s="267"/>
      <c r="MMN9" s="266"/>
      <c r="MMO9" s="267"/>
      <c r="MMP9" s="266"/>
      <c r="MMQ9" s="267"/>
      <c r="MMR9" s="266"/>
      <c r="MMS9" s="267"/>
      <c r="MMT9" s="266"/>
      <c r="MMU9" s="267"/>
      <c r="MMV9" s="266"/>
      <c r="MMW9" s="267"/>
      <c r="MMX9" s="266"/>
      <c r="MMY9" s="267"/>
      <c r="MMZ9" s="266"/>
      <c r="MNA9" s="267"/>
      <c r="MNB9" s="266"/>
      <c r="MNC9" s="267"/>
      <c r="MND9" s="266"/>
      <c r="MNE9" s="267"/>
      <c r="MNF9" s="266"/>
      <c r="MNG9" s="267"/>
      <c r="MNH9" s="266"/>
      <c r="MNI9" s="267"/>
      <c r="MNJ9" s="266"/>
      <c r="MNK9" s="267"/>
      <c r="MNL9" s="266"/>
      <c r="MNM9" s="267"/>
      <c r="MNN9" s="266"/>
      <c r="MNO9" s="267"/>
      <c r="MNP9" s="266"/>
      <c r="MNQ9" s="267"/>
      <c r="MNR9" s="266"/>
      <c r="MNS9" s="267"/>
      <c r="MNT9" s="266"/>
      <c r="MNU9" s="267"/>
      <c r="MNV9" s="266"/>
      <c r="MNW9" s="267"/>
      <c r="MNX9" s="266"/>
      <c r="MNY9" s="267"/>
      <c r="MNZ9" s="266"/>
      <c r="MOA9" s="267"/>
      <c r="MOB9" s="266"/>
      <c r="MOC9" s="267"/>
      <c r="MOD9" s="266"/>
      <c r="MOE9" s="267"/>
      <c r="MOF9" s="266"/>
      <c r="MOG9" s="267"/>
      <c r="MOH9" s="266"/>
      <c r="MOI9" s="267"/>
      <c r="MOJ9" s="266"/>
      <c r="MOK9" s="267"/>
      <c r="MOL9" s="266"/>
      <c r="MOM9" s="267"/>
      <c r="MON9" s="266"/>
      <c r="MOO9" s="267"/>
      <c r="MOP9" s="266"/>
      <c r="MOQ9" s="267"/>
      <c r="MOR9" s="266"/>
      <c r="MOS9" s="267"/>
      <c r="MOT9" s="266"/>
      <c r="MOU9" s="267"/>
      <c r="MOV9" s="266"/>
      <c r="MOW9" s="267"/>
      <c r="MOX9" s="266"/>
      <c r="MOY9" s="267"/>
      <c r="MOZ9" s="266"/>
      <c r="MPA9" s="267"/>
      <c r="MPB9" s="266"/>
      <c r="MPC9" s="267"/>
      <c r="MPD9" s="266"/>
      <c r="MPE9" s="267"/>
      <c r="MPF9" s="266"/>
      <c r="MPG9" s="267"/>
      <c r="MPH9" s="266"/>
      <c r="MPI9" s="267"/>
      <c r="MPJ9" s="266"/>
      <c r="MPK9" s="267"/>
      <c r="MPL9" s="266"/>
      <c r="MPM9" s="267"/>
      <c r="MPN9" s="266"/>
      <c r="MPO9" s="267"/>
      <c r="MPP9" s="266"/>
      <c r="MPQ9" s="267"/>
      <c r="MPR9" s="266"/>
      <c r="MPS9" s="267"/>
      <c r="MPT9" s="266"/>
      <c r="MPU9" s="267"/>
      <c r="MPV9" s="266"/>
      <c r="MPW9" s="267"/>
      <c r="MPX9" s="266"/>
      <c r="MPY9" s="267"/>
      <c r="MPZ9" s="266"/>
      <c r="MQA9" s="267"/>
      <c r="MQB9" s="266"/>
      <c r="MQC9" s="267"/>
      <c r="MQD9" s="266"/>
      <c r="MQE9" s="267"/>
      <c r="MQF9" s="266"/>
      <c r="MQG9" s="267"/>
      <c r="MQH9" s="266"/>
      <c r="MQI9" s="267"/>
      <c r="MQJ9" s="266"/>
      <c r="MQK9" s="267"/>
      <c r="MQL9" s="266"/>
      <c r="MQM9" s="267"/>
      <c r="MQN9" s="266"/>
      <c r="MQO9" s="267"/>
      <c r="MQP9" s="266"/>
      <c r="MQQ9" s="267"/>
      <c r="MQR9" s="266"/>
      <c r="MQS9" s="267"/>
      <c r="MQT9" s="266"/>
      <c r="MQU9" s="267"/>
      <c r="MQV9" s="266"/>
      <c r="MQW9" s="267"/>
      <c r="MQX9" s="266"/>
      <c r="MQY9" s="267"/>
      <c r="MQZ9" s="266"/>
      <c r="MRA9" s="267"/>
      <c r="MRB9" s="266"/>
      <c r="MRC9" s="267"/>
      <c r="MRD9" s="266"/>
      <c r="MRE9" s="267"/>
      <c r="MRF9" s="266"/>
      <c r="MRG9" s="267"/>
      <c r="MRH9" s="266"/>
      <c r="MRI9" s="267"/>
      <c r="MRJ9" s="266"/>
      <c r="MRK9" s="267"/>
      <c r="MRL9" s="266"/>
      <c r="MRM9" s="267"/>
      <c r="MRN9" s="266"/>
      <c r="MRO9" s="267"/>
      <c r="MRP9" s="266"/>
      <c r="MRQ9" s="267"/>
      <c r="MRR9" s="266"/>
      <c r="MRS9" s="267"/>
      <c r="MRT9" s="266"/>
      <c r="MRU9" s="267"/>
      <c r="MRV9" s="266"/>
      <c r="MRW9" s="267"/>
      <c r="MRX9" s="266"/>
      <c r="MRY9" s="267"/>
      <c r="MRZ9" s="266"/>
      <c r="MSA9" s="267"/>
      <c r="MSB9" s="266"/>
      <c r="MSC9" s="267"/>
      <c r="MSD9" s="266"/>
      <c r="MSE9" s="267"/>
      <c r="MSF9" s="266"/>
      <c r="MSG9" s="267"/>
      <c r="MSH9" s="266"/>
      <c r="MSI9" s="267"/>
      <c r="MSJ9" s="266"/>
      <c r="MSK9" s="267"/>
      <c r="MSL9" s="266"/>
      <c r="MSM9" s="267"/>
      <c r="MSN9" s="266"/>
      <c r="MSO9" s="267"/>
      <c r="MSP9" s="266"/>
      <c r="MSQ9" s="267"/>
      <c r="MSR9" s="266"/>
      <c r="MSS9" s="267"/>
      <c r="MST9" s="266"/>
      <c r="MSU9" s="267"/>
      <c r="MSV9" s="266"/>
      <c r="MSW9" s="267"/>
      <c r="MSX9" s="266"/>
      <c r="MSY9" s="267"/>
      <c r="MSZ9" s="266"/>
      <c r="MTA9" s="267"/>
      <c r="MTB9" s="266"/>
      <c r="MTC9" s="267"/>
      <c r="MTD9" s="266"/>
      <c r="MTE9" s="267"/>
      <c r="MTF9" s="266"/>
      <c r="MTG9" s="267"/>
      <c r="MTH9" s="266"/>
      <c r="MTI9" s="267"/>
      <c r="MTJ9" s="266"/>
      <c r="MTK9" s="267"/>
      <c r="MTL9" s="266"/>
      <c r="MTM9" s="267"/>
      <c r="MTN9" s="266"/>
      <c r="MTO9" s="267"/>
      <c r="MTP9" s="266"/>
      <c r="MTQ9" s="267"/>
      <c r="MTR9" s="266"/>
      <c r="MTS9" s="267"/>
      <c r="MTT9" s="266"/>
      <c r="MTU9" s="267"/>
      <c r="MTV9" s="266"/>
      <c r="MTW9" s="267"/>
      <c r="MTX9" s="266"/>
      <c r="MTY9" s="267"/>
      <c r="MTZ9" s="266"/>
      <c r="MUA9" s="267"/>
      <c r="MUB9" s="266"/>
      <c r="MUC9" s="267"/>
      <c r="MUD9" s="266"/>
      <c r="MUE9" s="267"/>
      <c r="MUF9" s="266"/>
      <c r="MUG9" s="267"/>
      <c r="MUH9" s="266"/>
      <c r="MUI9" s="267"/>
      <c r="MUJ9" s="266"/>
      <c r="MUK9" s="267"/>
      <c r="MUL9" s="266"/>
      <c r="MUM9" s="267"/>
      <c r="MUN9" s="266"/>
      <c r="MUO9" s="267"/>
      <c r="MUP9" s="266"/>
      <c r="MUQ9" s="267"/>
      <c r="MUR9" s="266"/>
      <c r="MUS9" s="267"/>
      <c r="MUT9" s="266"/>
      <c r="MUU9" s="267"/>
      <c r="MUV9" s="266"/>
      <c r="MUW9" s="267"/>
      <c r="MUX9" s="266"/>
      <c r="MUY9" s="267"/>
      <c r="MUZ9" s="266"/>
      <c r="MVA9" s="267"/>
      <c r="MVB9" s="266"/>
      <c r="MVC9" s="267"/>
      <c r="MVD9" s="266"/>
      <c r="MVE9" s="267"/>
      <c r="MVF9" s="266"/>
      <c r="MVG9" s="267"/>
      <c r="MVH9" s="266"/>
      <c r="MVI9" s="267"/>
      <c r="MVJ9" s="266"/>
      <c r="MVK9" s="267"/>
      <c r="MVL9" s="266"/>
      <c r="MVM9" s="267"/>
      <c r="MVN9" s="266"/>
      <c r="MVO9" s="267"/>
      <c r="MVP9" s="266"/>
      <c r="MVQ9" s="267"/>
      <c r="MVR9" s="266"/>
      <c r="MVS9" s="267"/>
      <c r="MVT9" s="266"/>
      <c r="MVU9" s="267"/>
      <c r="MVV9" s="266"/>
      <c r="MVW9" s="267"/>
      <c r="MVX9" s="266"/>
      <c r="MVY9" s="267"/>
      <c r="MVZ9" s="266"/>
      <c r="MWA9" s="267"/>
      <c r="MWB9" s="266"/>
      <c r="MWC9" s="267"/>
      <c r="MWD9" s="266"/>
      <c r="MWE9" s="267"/>
      <c r="MWF9" s="266"/>
      <c r="MWG9" s="267"/>
      <c r="MWH9" s="266"/>
      <c r="MWI9" s="267"/>
      <c r="MWJ9" s="266"/>
      <c r="MWK9" s="267"/>
      <c r="MWL9" s="266"/>
      <c r="MWM9" s="267"/>
      <c r="MWN9" s="266"/>
      <c r="MWO9" s="267"/>
      <c r="MWP9" s="266"/>
      <c r="MWQ9" s="267"/>
      <c r="MWR9" s="266"/>
      <c r="MWS9" s="267"/>
      <c r="MWT9" s="266"/>
      <c r="MWU9" s="267"/>
      <c r="MWV9" s="266"/>
      <c r="MWW9" s="267"/>
      <c r="MWX9" s="266"/>
      <c r="MWY9" s="267"/>
      <c r="MWZ9" s="266"/>
      <c r="MXA9" s="267"/>
      <c r="MXB9" s="266"/>
      <c r="MXC9" s="267"/>
      <c r="MXD9" s="266"/>
      <c r="MXE9" s="267"/>
      <c r="MXF9" s="266"/>
      <c r="MXG9" s="267"/>
      <c r="MXH9" s="266"/>
      <c r="MXI9" s="267"/>
      <c r="MXJ9" s="266"/>
      <c r="MXK9" s="267"/>
      <c r="MXL9" s="266"/>
      <c r="MXM9" s="267"/>
      <c r="MXN9" s="266"/>
      <c r="MXO9" s="267"/>
      <c r="MXP9" s="266"/>
      <c r="MXQ9" s="267"/>
      <c r="MXR9" s="266"/>
      <c r="MXS9" s="267"/>
      <c r="MXT9" s="266"/>
      <c r="MXU9" s="267"/>
      <c r="MXV9" s="266"/>
      <c r="MXW9" s="267"/>
      <c r="MXX9" s="266"/>
      <c r="MXY9" s="267"/>
      <c r="MXZ9" s="266"/>
      <c r="MYA9" s="267"/>
      <c r="MYB9" s="266"/>
      <c r="MYC9" s="267"/>
      <c r="MYD9" s="266"/>
      <c r="MYE9" s="267"/>
      <c r="MYF9" s="266"/>
      <c r="MYG9" s="267"/>
      <c r="MYH9" s="266"/>
      <c r="MYI9" s="267"/>
      <c r="MYJ9" s="266"/>
      <c r="MYK9" s="267"/>
      <c r="MYL9" s="266"/>
      <c r="MYM9" s="267"/>
      <c r="MYN9" s="266"/>
      <c r="MYO9" s="267"/>
      <c r="MYP9" s="266"/>
      <c r="MYQ9" s="267"/>
      <c r="MYR9" s="266"/>
      <c r="MYS9" s="267"/>
      <c r="MYT9" s="266"/>
      <c r="MYU9" s="267"/>
      <c r="MYV9" s="266"/>
      <c r="MYW9" s="267"/>
      <c r="MYX9" s="266"/>
      <c r="MYY9" s="267"/>
      <c r="MYZ9" s="266"/>
      <c r="MZA9" s="267"/>
      <c r="MZB9" s="266"/>
      <c r="MZC9" s="267"/>
      <c r="MZD9" s="266"/>
      <c r="MZE9" s="267"/>
      <c r="MZF9" s="266"/>
      <c r="MZG9" s="267"/>
      <c r="MZH9" s="266"/>
      <c r="MZI9" s="267"/>
      <c r="MZJ9" s="266"/>
      <c r="MZK9" s="267"/>
      <c r="MZL9" s="266"/>
      <c r="MZM9" s="267"/>
      <c r="MZN9" s="266"/>
      <c r="MZO9" s="267"/>
      <c r="MZP9" s="266"/>
      <c r="MZQ9" s="267"/>
      <c r="MZR9" s="266"/>
      <c r="MZS9" s="267"/>
      <c r="MZT9" s="266"/>
      <c r="MZU9" s="267"/>
      <c r="MZV9" s="266"/>
      <c r="MZW9" s="267"/>
      <c r="MZX9" s="266"/>
      <c r="MZY9" s="267"/>
      <c r="MZZ9" s="266"/>
      <c r="NAA9" s="267"/>
      <c r="NAB9" s="266"/>
      <c r="NAC9" s="267"/>
      <c r="NAD9" s="266"/>
      <c r="NAE9" s="267"/>
      <c r="NAF9" s="266"/>
      <c r="NAG9" s="267"/>
      <c r="NAH9" s="266"/>
      <c r="NAI9" s="267"/>
      <c r="NAJ9" s="266"/>
      <c r="NAK9" s="267"/>
      <c r="NAL9" s="266"/>
      <c r="NAM9" s="267"/>
      <c r="NAN9" s="266"/>
      <c r="NAO9" s="267"/>
      <c r="NAP9" s="266"/>
      <c r="NAQ9" s="267"/>
      <c r="NAR9" s="266"/>
      <c r="NAS9" s="267"/>
      <c r="NAT9" s="266"/>
      <c r="NAU9" s="267"/>
      <c r="NAV9" s="266"/>
      <c r="NAW9" s="267"/>
      <c r="NAX9" s="266"/>
      <c r="NAY9" s="267"/>
      <c r="NAZ9" s="266"/>
      <c r="NBA9" s="267"/>
      <c r="NBB9" s="266"/>
      <c r="NBC9" s="267"/>
      <c r="NBD9" s="266"/>
      <c r="NBE9" s="267"/>
      <c r="NBF9" s="266"/>
      <c r="NBG9" s="267"/>
      <c r="NBH9" s="266"/>
      <c r="NBI9" s="267"/>
      <c r="NBJ9" s="266"/>
      <c r="NBK9" s="267"/>
      <c r="NBL9" s="266"/>
      <c r="NBM9" s="267"/>
      <c r="NBN9" s="266"/>
      <c r="NBO9" s="267"/>
      <c r="NBP9" s="266"/>
      <c r="NBQ9" s="267"/>
      <c r="NBR9" s="266"/>
      <c r="NBS9" s="267"/>
      <c r="NBT9" s="266"/>
      <c r="NBU9" s="267"/>
      <c r="NBV9" s="266"/>
      <c r="NBW9" s="267"/>
      <c r="NBX9" s="266"/>
      <c r="NBY9" s="267"/>
      <c r="NBZ9" s="266"/>
      <c r="NCA9" s="267"/>
      <c r="NCB9" s="266"/>
      <c r="NCC9" s="267"/>
      <c r="NCD9" s="266"/>
      <c r="NCE9" s="267"/>
      <c r="NCF9" s="266"/>
      <c r="NCG9" s="267"/>
      <c r="NCH9" s="266"/>
      <c r="NCI9" s="267"/>
      <c r="NCJ9" s="266"/>
      <c r="NCK9" s="267"/>
      <c r="NCL9" s="266"/>
      <c r="NCM9" s="267"/>
      <c r="NCN9" s="266"/>
      <c r="NCO9" s="267"/>
      <c r="NCP9" s="266"/>
      <c r="NCQ9" s="267"/>
      <c r="NCR9" s="266"/>
      <c r="NCS9" s="267"/>
      <c r="NCT9" s="266"/>
      <c r="NCU9" s="267"/>
      <c r="NCV9" s="266"/>
      <c r="NCW9" s="267"/>
      <c r="NCX9" s="266"/>
      <c r="NCY9" s="267"/>
      <c r="NCZ9" s="266"/>
      <c r="NDA9" s="267"/>
      <c r="NDB9" s="266"/>
      <c r="NDC9" s="267"/>
      <c r="NDD9" s="266"/>
      <c r="NDE9" s="267"/>
      <c r="NDF9" s="266"/>
      <c r="NDG9" s="267"/>
      <c r="NDH9" s="266"/>
      <c r="NDI9" s="267"/>
      <c r="NDJ9" s="266"/>
      <c r="NDK9" s="267"/>
      <c r="NDL9" s="266"/>
      <c r="NDM9" s="267"/>
      <c r="NDN9" s="266"/>
      <c r="NDO9" s="267"/>
      <c r="NDP9" s="266"/>
      <c r="NDQ9" s="267"/>
      <c r="NDR9" s="266"/>
      <c r="NDS9" s="267"/>
      <c r="NDT9" s="266"/>
      <c r="NDU9" s="267"/>
      <c r="NDV9" s="266"/>
      <c r="NDW9" s="267"/>
      <c r="NDX9" s="266"/>
      <c r="NDY9" s="267"/>
      <c r="NDZ9" s="266"/>
      <c r="NEA9" s="267"/>
      <c r="NEB9" s="266"/>
      <c r="NEC9" s="267"/>
      <c r="NED9" s="266"/>
      <c r="NEE9" s="267"/>
      <c r="NEF9" s="266"/>
      <c r="NEG9" s="267"/>
      <c r="NEH9" s="266"/>
      <c r="NEI9" s="267"/>
      <c r="NEJ9" s="266"/>
      <c r="NEK9" s="267"/>
      <c r="NEL9" s="266"/>
      <c r="NEM9" s="267"/>
      <c r="NEN9" s="266"/>
      <c r="NEO9" s="267"/>
      <c r="NEP9" s="266"/>
      <c r="NEQ9" s="267"/>
      <c r="NER9" s="266"/>
      <c r="NES9" s="267"/>
      <c r="NET9" s="266"/>
      <c r="NEU9" s="267"/>
      <c r="NEV9" s="266"/>
      <c r="NEW9" s="267"/>
      <c r="NEX9" s="266"/>
      <c r="NEY9" s="267"/>
      <c r="NEZ9" s="266"/>
      <c r="NFA9" s="267"/>
      <c r="NFB9" s="266"/>
      <c r="NFC9" s="267"/>
      <c r="NFD9" s="266"/>
      <c r="NFE9" s="267"/>
      <c r="NFF9" s="266"/>
      <c r="NFG9" s="267"/>
      <c r="NFH9" s="266"/>
      <c r="NFI9" s="267"/>
      <c r="NFJ9" s="266"/>
      <c r="NFK9" s="267"/>
      <c r="NFL9" s="266"/>
      <c r="NFM9" s="267"/>
      <c r="NFN9" s="266"/>
      <c r="NFO9" s="267"/>
      <c r="NFP9" s="266"/>
      <c r="NFQ9" s="267"/>
      <c r="NFR9" s="266"/>
      <c r="NFS9" s="267"/>
      <c r="NFT9" s="266"/>
      <c r="NFU9" s="267"/>
      <c r="NFV9" s="266"/>
      <c r="NFW9" s="267"/>
      <c r="NFX9" s="266"/>
      <c r="NFY9" s="267"/>
      <c r="NFZ9" s="266"/>
      <c r="NGA9" s="267"/>
      <c r="NGB9" s="266"/>
      <c r="NGC9" s="267"/>
      <c r="NGD9" s="266"/>
      <c r="NGE9" s="267"/>
      <c r="NGF9" s="266"/>
      <c r="NGG9" s="267"/>
      <c r="NGH9" s="266"/>
      <c r="NGI9" s="267"/>
      <c r="NGJ9" s="266"/>
      <c r="NGK9" s="267"/>
      <c r="NGL9" s="266"/>
      <c r="NGM9" s="267"/>
      <c r="NGN9" s="266"/>
      <c r="NGO9" s="267"/>
      <c r="NGP9" s="266"/>
      <c r="NGQ9" s="267"/>
      <c r="NGR9" s="266"/>
      <c r="NGS9" s="267"/>
      <c r="NGT9" s="266"/>
      <c r="NGU9" s="267"/>
      <c r="NGV9" s="266"/>
      <c r="NGW9" s="267"/>
      <c r="NGX9" s="266"/>
      <c r="NGY9" s="267"/>
      <c r="NGZ9" s="266"/>
      <c r="NHA9" s="267"/>
      <c r="NHB9" s="266"/>
      <c r="NHC9" s="267"/>
      <c r="NHD9" s="266"/>
      <c r="NHE9" s="267"/>
      <c r="NHF9" s="266"/>
      <c r="NHG9" s="267"/>
      <c r="NHH9" s="266"/>
      <c r="NHI9" s="267"/>
      <c r="NHJ9" s="266"/>
      <c r="NHK9" s="267"/>
      <c r="NHL9" s="266"/>
      <c r="NHM9" s="267"/>
      <c r="NHN9" s="266"/>
      <c r="NHO9" s="267"/>
      <c r="NHP9" s="266"/>
      <c r="NHQ9" s="267"/>
      <c r="NHR9" s="266"/>
      <c r="NHS9" s="267"/>
      <c r="NHT9" s="266"/>
      <c r="NHU9" s="267"/>
      <c r="NHV9" s="266"/>
      <c r="NHW9" s="267"/>
      <c r="NHX9" s="266"/>
      <c r="NHY9" s="267"/>
      <c r="NHZ9" s="266"/>
      <c r="NIA9" s="267"/>
      <c r="NIB9" s="266"/>
      <c r="NIC9" s="267"/>
      <c r="NID9" s="266"/>
      <c r="NIE9" s="267"/>
      <c r="NIF9" s="266"/>
      <c r="NIG9" s="267"/>
      <c r="NIH9" s="266"/>
      <c r="NII9" s="267"/>
      <c r="NIJ9" s="266"/>
      <c r="NIK9" s="267"/>
      <c r="NIL9" s="266"/>
      <c r="NIM9" s="267"/>
      <c r="NIN9" s="266"/>
      <c r="NIO9" s="267"/>
      <c r="NIP9" s="266"/>
      <c r="NIQ9" s="267"/>
      <c r="NIR9" s="266"/>
      <c r="NIS9" s="267"/>
      <c r="NIT9" s="266"/>
      <c r="NIU9" s="267"/>
      <c r="NIV9" s="266"/>
      <c r="NIW9" s="267"/>
      <c r="NIX9" s="266"/>
      <c r="NIY9" s="267"/>
      <c r="NIZ9" s="266"/>
      <c r="NJA9" s="267"/>
      <c r="NJB9" s="266"/>
      <c r="NJC9" s="267"/>
      <c r="NJD9" s="266"/>
      <c r="NJE9" s="267"/>
      <c r="NJF9" s="266"/>
      <c r="NJG9" s="267"/>
      <c r="NJH9" s="266"/>
      <c r="NJI9" s="267"/>
      <c r="NJJ9" s="266"/>
      <c r="NJK9" s="267"/>
      <c r="NJL9" s="266"/>
      <c r="NJM9" s="267"/>
      <c r="NJN9" s="266"/>
      <c r="NJO9" s="267"/>
      <c r="NJP9" s="266"/>
      <c r="NJQ9" s="267"/>
      <c r="NJR9" s="266"/>
      <c r="NJS9" s="267"/>
      <c r="NJT9" s="266"/>
      <c r="NJU9" s="267"/>
      <c r="NJV9" s="266"/>
      <c r="NJW9" s="267"/>
      <c r="NJX9" s="266"/>
      <c r="NJY9" s="267"/>
      <c r="NJZ9" s="266"/>
      <c r="NKA9" s="267"/>
      <c r="NKB9" s="266"/>
      <c r="NKC9" s="267"/>
      <c r="NKD9" s="266"/>
      <c r="NKE9" s="267"/>
      <c r="NKF9" s="266"/>
      <c r="NKG9" s="267"/>
      <c r="NKH9" s="266"/>
      <c r="NKI9" s="267"/>
      <c r="NKJ9" s="266"/>
      <c r="NKK9" s="267"/>
      <c r="NKL9" s="266"/>
      <c r="NKM9" s="267"/>
      <c r="NKN9" s="266"/>
      <c r="NKO9" s="267"/>
      <c r="NKP9" s="266"/>
      <c r="NKQ9" s="267"/>
      <c r="NKR9" s="266"/>
      <c r="NKS9" s="267"/>
      <c r="NKT9" s="266"/>
      <c r="NKU9" s="267"/>
      <c r="NKV9" s="266"/>
      <c r="NKW9" s="267"/>
      <c r="NKX9" s="266"/>
      <c r="NKY9" s="267"/>
      <c r="NKZ9" s="266"/>
      <c r="NLA9" s="267"/>
      <c r="NLB9" s="266"/>
      <c r="NLC9" s="267"/>
      <c r="NLD9" s="266"/>
      <c r="NLE9" s="267"/>
      <c r="NLF9" s="266"/>
      <c r="NLG9" s="267"/>
      <c r="NLH9" s="266"/>
      <c r="NLI9" s="267"/>
      <c r="NLJ9" s="266"/>
      <c r="NLK9" s="267"/>
      <c r="NLL9" s="266"/>
      <c r="NLM9" s="267"/>
      <c r="NLN9" s="266"/>
      <c r="NLO9" s="267"/>
      <c r="NLP9" s="266"/>
      <c r="NLQ9" s="267"/>
      <c r="NLR9" s="266"/>
      <c r="NLS9" s="267"/>
      <c r="NLT9" s="266"/>
      <c r="NLU9" s="267"/>
      <c r="NLV9" s="266"/>
      <c r="NLW9" s="267"/>
      <c r="NLX9" s="266"/>
      <c r="NLY9" s="267"/>
      <c r="NLZ9" s="266"/>
      <c r="NMA9" s="267"/>
      <c r="NMB9" s="266"/>
      <c r="NMC9" s="267"/>
      <c r="NMD9" s="266"/>
      <c r="NME9" s="267"/>
      <c r="NMF9" s="266"/>
      <c r="NMG9" s="267"/>
      <c r="NMH9" s="266"/>
      <c r="NMI9" s="267"/>
      <c r="NMJ9" s="266"/>
      <c r="NMK9" s="267"/>
      <c r="NML9" s="266"/>
      <c r="NMM9" s="267"/>
      <c r="NMN9" s="266"/>
      <c r="NMO9" s="267"/>
      <c r="NMP9" s="266"/>
      <c r="NMQ9" s="267"/>
      <c r="NMR9" s="266"/>
      <c r="NMS9" s="267"/>
      <c r="NMT9" s="266"/>
      <c r="NMU9" s="267"/>
      <c r="NMV9" s="266"/>
      <c r="NMW9" s="267"/>
      <c r="NMX9" s="266"/>
      <c r="NMY9" s="267"/>
      <c r="NMZ9" s="266"/>
      <c r="NNA9" s="267"/>
      <c r="NNB9" s="266"/>
      <c r="NNC9" s="267"/>
      <c r="NND9" s="266"/>
      <c r="NNE9" s="267"/>
      <c r="NNF9" s="266"/>
      <c r="NNG9" s="267"/>
      <c r="NNH9" s="266"/>
      <c r="NNI9" s="267"/>
      <c r="NNJ9" s="266"/>
      <c r="NNK9" s="267"/>
      <c r="NNL9" s="266"/>
      <c r="NNM9" s="267"/>
      <c r="NNN9" s="266"/>
      <c r="NNO9" s="267"/>
      <c r="NNP9" s="266"/>
      <c r="NNQ9" s="267"/>
      <c r="NNR9" s="266"/>
      <c r="NNS9" s="267"/>
      <c r="NNT9" s="266"/>
      <c r="NNU9" s="267"/>
      <c r="NNV9" s="266"/>
      <c r="NNW9" s="267"/>
      <c r="NNX9" s="266"/>
      <c r="NNY9" s="267"/>
      <c r="NNZ9" s="266"/>
      <c r="NOA9" s="267"/>
      <c r="NOB9" s="266"/>
      <c r="NOC9" s="267"/>
      <c r="NOD9" s="266"/>
      <c r="NOE9" s="267"/>
      <c r="NOF9" s="266"/>
      <c r="NOG9" s="267"/>
      <c r="NOH9" s="266"/>
      <c r="NOI9" s="267"/>
      <c r="NOJ9" s="266"/>
      <c r="NOK9" s="267"/>
      <c r="NOL9" s="266"/>
      <c r="NOM9" s="267"/>
      <c r="NON9" s="266"/>
      <c r="NOO9" s="267"/>
      <c r="NOP9" s="266"/>
      <c r="NOQ9" s="267"/>
      <c r="NOR9" s="266"/>
      <c r="NOS9" s="267"/>
      <c r="NOT9" s="266"/>
      <c r="NOU9" s="267"/>
      <c r="NOV9" s="266"/>
      <c r="NOW9" s="267"/>
      <c r="NOX9" s="266"/>
      <c r="NOY9" s="267"/>
      <c r="NOZ9" s="266"/>
      <c r="NPA9" s="267"/>
      <c r="NPB9" s="266"/>
      <c r="NPC9" s="267"/>
      <c r="NPD9" s="266"/>
      <c r="NPE9" s="267"/>
      <c r="NPF9" s="266"/>
      <c r="NPG9" s="267"/>
      <c r="NPH9" s="266"/>
      <c r="NPI9" s="267"/>
      <c r="NPJ9" s="266"/>
      <c r="NPK9" s="267"/>
      <c r="NPL9" s="266"/>
      <c r="NPM9" s="267"/>
      <c r="NPN9" s="266"/>
      <c r="NPO9" s="267"/>
      <c r="NPP9" s="266"/>
      <c r="NPQ9" s="267"/>
      <c r="NPR9" s="266"/>
      <c r="NPS9" s="267"/>
      <c r="NPT9" s="266"/>
      <c r="NPU9" s="267"/>
      <c r="NPV9" s="266"/>
      <c r="NPW9" s="267"/>
      <c r="NPX9" s="266"/>
      <c r="NPY9" s="267"/>
      <c r="NPZ9" s="266"/>
      <c r="NQA9" s="267"/>
      <c r="NQB9" s="266"/>
      <c r="NQC9" s="267"/>
      <c r="NQD9" s="266"/>
      <c r="NQE9" s="267"/>
      <c r="NQF9" s="266"/>
      <c r="NQG9" s="267"/>
      <c r="NQH9" s="266"/>
      <c r="NQI9" s="267"/>
      <c r="NQJ9" s="266"/>
      <c r="NQK9" s="267"/>
      <c r="NQL9" s="266"/>
      <c r="NQM9" s="267"/>
      <c r="NQN9" s="266"/>
      <c r="NQO9" s="267"/>
      <c r="NQP9" s="266"/>
      <c r="NQQ9" s="267"/>
      <c r="NQR9" s="266"/>
      <c r="NQS9" s="267"/>
      <c r="NQT9" s="266"/>
      <c r="NQU9" s="267"/>
      <c r="NQV9" s="266"/>
      <c r="NQW9" s="267"/>
      <c r="NQX9" s="266"/>
      <c r="NQY9" s="267"/>
      <c r="NQZ9" s="266"/>
      <c r="NRA9" s="267"/>
      <c r="NRB9" s="266"/>
      <c r="NRC9" s="267"/>
      <c r="NRD9" s="266"/>
      <c r="NRE9" s="267"/>
      <c r="NRF9" s="266"/>
      <c r="NRG9" s="267"/>
      <c r="NRH9" s="266"/>
      <c r="NRI9" s="267"/>
      <c r="NRJ9" s="266"/>
      <c r="NRK9" s="267"/>
      <c r="NRL9" s="266"/>
      <c r="NRM9" s="267"/>
      <c r="NRN9" s="266"/>
      <c r="NRO9" s="267"/>
      <c r="NRP9" s="266"/>
      <c r="NRQ9" s="267"/>
      <c r="NRR9" s="266"/>
      <c r="NRS9" s="267"/>
      <c r="NRT9" s="266"/>
      <c r="NRU9" s="267"/>
      <c r="NRV9" s="266"/>
      <c r="NRW9" s="267"/>
      <c r="NRX9" s="266"/>
      <c r="NRY9" s="267"/>
      <c r="NRZ9" s="266"/>
      <c r="NSA9" s="267"/>
      <c r="NSB9" s="266"/>
      <c r="NSC9" s="267"/>
      <c r="NSD9" s="266"/>
      <c r="NSE9" s="267"/>
      <c r="NSF9" s="266"/>
      <c r="NSG9" s="267"/>
      <c r="NSH9" s="266"/>
      <c r="NSI9" s="267"/>
      <c r="NSJ9" s="266"/>
      <c r="NSK9" s="267"/>
      <c r="NSL9" s="266"/>
      <c r="NSM9" s="267"/>
      <c r="NSN9" s="266"/>
      <c r="NSO9" s="267"/>
      <c r="NSP9" s="266"/>
      <c r="NSQ9" s="267"/>
      <c r="NSR9" s="266"/>
      <c r="NSS9" s="267"/>
      <c r="NST9" s="266"/>
      <c r="NSU9" s="267"/>
      <c r="NSV9" s="266"/>
      <c r="NSW9" s="267"/>
      <c r="NSX9" s="266"/>
      <c r="NSY9" s="267"/>
      <c r="NSZ9" s="266"/>
      <c r="NTA9" s="267"/>
      <c r="NTB9" s="266"/>
      <c r="NTC9" s="267"/>
      <c r="NTD9" s="266"/>
      <c r="NTE9" s="267"/>
      <c r="NTF9" s="266"/>
      <c r="NTG9" s="267"/>
      <c r="NTH9" s="266"/>
      <c r="NTI9" s="267"/>
      <c r="NTJ9" s="266"/>
      <c r="NTK9" s="267"/>
      <c r="NTL9" s="266"/>
      <c r="NTM9" s="267"/>
      <c r="NTN9" s="266"/>
      <c r="NTO9" s="267"/>
      <c r="NTP9" s="266"/>
      <c r="NTQ9" s="267"/>
      <c r="NTR9" s="266"/>
      <c r="NTS9" s="267"/>
      <c r="NTT9" s="266"/>
      <c r="NTU9" s="267"/>
      <c r="NTV9" s="266"/>
      <c r="NTW9" s="267"/>
      <c r="NTX9" s="266"/>
      <c r="NTY9" s="267"/>
      <c r="NTZ9" s="266"/>
      <c r="NUA9" s="267"/>
      <c r="NUB9" s="266"/>
      <c r="NUC9" s="267"/>
      <c r="NUD9" s="266"/>
      <c r="NUE9" s="267"/>
      <c r="NUF9" s="266"/>
      <c r="NUG9" s="267"/>
      <c r="NUH9" s="266"/>
      <c r="NUI9" s="267"/>
      <c r="NUJ9" s="266"/>
      <c r="NUK9" s="267"/>
      <c r="NUL9" s="266"/>
      <c r="NUM9" s="267"/>
      <c r="NUN9" s="266"/>
      <c r="NUO9" s="267"/>
      <c r="NUP9" s="266"/>
      <c r="NUQ9" s="267"/>
      <c r="NUR9" s="266"/>
      <c r="NUS9" s="267"/>
      <c r="NUT9" s="266"/>
      <c r="NUU9" s="267"/>
      <c r="NUV9" s="266"/>
      <c r="NUW9" s="267"/>
      <c r="NUX9" s="266"/>
      <c r="NUY9" s="267"/>
      <c r="NUZ9" s="266"/>
      <c r="NVA9" s="267"/>
      <c r="NVB9" s="266"/>
      <c r="NVC9" s="267"/>
      <c r="NVD9" s="266"/>
      <c r="NVE9" s="267"/>
      <c r="NVF9" s="266"/>
      <c r="NVG9" s="267"/>
      <c r="NVH9" s="266"/>
      <c r="NVI9" s="267"/>
      <c r="NVJ9" s="266"/>
      <c r="NVK9" s="267"/>
      <c r="NVL9" s="266"/>
      <c r="NVM9" s="267"/>
      <c r="NVN9" s="266"/>
      <c r="NVO9" s="267"/>
      <c r="NVP9" s="266"/>
      <c r="NVQ9" s="267"/>
      <c r="NVR9" s="266"/>
      <c r="NVS9" s="267"/>
      <c r="NVT9" s="266"/>
      <c r="NVU9" s="267"/>
      <c r="NVV9" s="266"/>
      <c r="NVW9" s="267"/>
      <c r="NVX9" s="266"/>
      <c r="NVY9" s="267"/>
      <c r="NVZ9" s="266"/>
      <c r="NWA9" s="267"/>
      <c r="NWB9" s="266"/>
      <c r="NWC9" s="267"/>
      <c r="NWD9" s="266"/>
      <c r="NWE9" s="267"/>
      <c r="NWF9" s="266"/>
      <c r="NWG9" s="267"/>
      <c r="NWH9" s="266"/>
      <c r="NWI9" s="267"/>
      <c r="NWJ9" s="266"/>
      <c r="NWK9" s="267"/>
      <c r="NWL9" s="266"/>
      <c r="NWM9" s="267"/>
      <c r="NWN9" s="266"/>
      <c r="NWO9" s="267"/>
      <c r="NWP9" s="266"/>
      <c r="NWQ9" s="267"/>
      <c r="NWR9" s="266"/>
      <c r="NWS9" s="267"/>
      <c r="NWT9" s="266"/>
      <c r="NWU9" s="267"/>
      <c r="NWV9" s="266"/>
      <c r="NWW9" s="267"/>
      <c r="NWX9" s="266"/>
      <c r="NWY9" s="267"/>
      <c r="NWZ9" s="266"/>
      <c r="NXA9" s="267"/>
      <c r="NXB9" s="266"/>
      <c r="NXC9" s="267"/>
      <c r="NXD9" s="266"/>
      <c r="NXE9" s="267"/>
      <c r="NXF9" s="266"/>
      <c r="NXG9" s="267"/>
      <c r="NXH9" s="266"/>
      <c r="NXI9" s="267"/>
      <c r="NXJ9" s="266"/>
      <c r="NXK9" s="267"/>
      <c r="NXL9" s="266"/>
      <c r="NXM9" s="267"/>
      <c r="NXN9" s="266"/>
      <c r="NXO9" s="267"/>
      <c r="NXP9" s="266"/>
      <c r="NXQ9" s="267"/>
      <c r="NXR9" s="266"/>
      <c r="NXS9" s="267"/>
      <c r="NXT9" s="266"/>
      <c r="NXU9" s="267"/>
      <c r="NXV9" s="266"/>
      <c r="NXW9" s="267"/>
      <c r="NXX9" s="266"/>
      <c r="NXY9" s="267"/>
      <c r="NXZ9" s="266"/>
      <c r="NYA9" s="267"/>
      <c r="NYB9" s="266"/>
      <c r="NYC9" s="267"/>
      <c r="NYD9" s="266"/>
      <c r="NYE9" s="267"/>
      <c r="NYF9" s="266"/>
      <c r="NYG9" s="267"/>
      <c r="NYH9" s="266"/>
      <c r="NYI9" s="267"/>
      <c r="NYJ9" s="266"/>
      <c r="NYK9" s="267"/>
      <c r="NYL9" s="266"/>
      <c r="NYM9" s="267"/>
      <c r="NYN9" s="266"/>
      <c r="NYO9" s="267"/>
      <c r="NYP9" s="266"/>
      <c r="NYQ9" s="267"/>
      <c r="NYR9" s="266"/>
      <c r="NYS9" s="267"/>
      <c r="NYT9" s="266"/>
      <c r="NYU9" s="267"/>
      <c r="NYV9" s="266"/>
      <c r="NYW9" s="267"/>
      <c r="NYX9" s="266"/>
      <c r="NYY9" s="267"/>
      <c r="NYZ9" s="266"/>
      <c r="NZA9" s="267"/>
      <c r="NZB9" s="266"/>
      <c r="NZC9" s="267"/>
      <c r="NZD9" s="266"/>
      <c r="NZE9" s="267"/>
      <c r="NZF9" s="266"/>
      <c r="NZG9" s="267"/>
      <c r="NZH9" s="266"/>
      <c r="NZI9" s="267"/>
      <c r="NZJ9" s="266"/>
      <c r="NZK9" s="267"/>
      <c r="NZL9" s="266"/>
      <c r="NZM9" s="267"/>
      <c r="NZN9" s="266"/>
      <c r="NZO9" s="267"/>
      <c r="NZP9" s="266"/>
      <c r="NZQ9" s="267"/>
      <c r="NZR9" s="266"/>
      <c r="NZS9" s="267"/>
      <c r="NZT9" s="266"/>
      <c r="NZU9" s="267"/>
      <c r="NZV9" s="266"/>
      <c r="NZW9" s="267"/>
      <c r="NZX9" s="266"/>
      <c r="NZY9" s="267"/>
      <c r="NZZ9" s="266"/>
      <c r="OAA9" s="267"/>
      <c r="OAB9" s="266"/>
      <c r="OAC9" s="267"/>
      <c r="OAD9" s="266"/>
      <c r="OAE9" s="267"/>
      <c r="OAF9" s="266"/>
      <c r="OAG9" s="267"/>
      <c r="OAH9" s="266"/>
      <c r="OAI9" s="267"/>
      <c r="OAJ9" s="266"/>
      <c r="OAK9" s="267"/>
      <c r="OAL9" s="266"/>
      <c r="OAM9" s="267"/>
      <c r="OAN9" s="266"/>
      <c r="OAO9" s="267"/>
      <c r="OAP9" s="266"/>
      <c r="OAQ9" s="267"/>
      <c r="OAR9" s="266"/>
      <c r="OAS9" s="267"/>
      <c r="OAT9" s="266"/>
      <c r="OAU9" s="267"/>
      <c r="OAV9" s="266"/>
      <c r="OAW9" s="267"/>
      <c r="OAX9" s="266"/>
      <c r="OAY9" s="267"/>
      <c r="OAZ9" s="266"/>
      <c r="OBA9" s="267"/>
      <c r="OBB9" s="266"/>
      <c r="OBC9" s="267"/>
      <c r="OBD9" s="266"/>
      <c r="OBE9" s="267"/>
      <c r="OBF9" s="266"/>
      <c r="OBG9" s="267"/>
      <c r="OBH9" s="266"/>
      <c r="OBI9" s="267"/>
      <c r="OBJ9" s="266"/>
      <c r="OBK9" s="267"/>
      <c r="OBL9" s="266"/>
      <c r="OBM9" s="267"/>
      <c r="OBN9" s="266"/>
      <c r="OBO9" s="267"/>
      <c r="OBP9" s="266"/>
      <c r="OBQ9" s="267"/>
      <c r="OBR9" s="266"/>
      <c r="OBS9" s="267"/>
      <c r="OBT9" s="266"/>
      <c r="OBU9" s="267"/>
      <c r="OBV9" s="266"/>
      <c r="OBW9" s="267"/>
      <c r="OBX9" s="266"/>
      <c r="OBY9" s="267"/>
      <c r="OBZ9" s="266"/>
      <c r="OCA9" s="267"/>
      <c r="OCB9" s="266"/>
      <c r="OCC9" s="267"/>
      <c r="OCD9" s="266"/>
      <c r="OCE9" s="267"/>
      <c r="OCF9" s="266"/>
      <c r="OCG9" s="267"/>
      <c r="OCH9" s="266"/>
      <c r="OCI9" s="267"/>
      <c r="OCJ9" s="266"/>
      <c r="OCK9" s="267"/>
      <c r="OCL9" s="266"/>
      <c r="OCM9" s="267"/>
      <c r="OCN9" s="266"/>
      <c r="OCO9" s="267"/>
      <c r="OCP9" s="266"/>
      <c r="OCQ9" s="267"/>
      <c r="OCR9" s="266"/>
      <c r="OCS9" s="267"/>
      <c r="OCT9" s="266"/>
      <c r="OCU9" s="267"/>
      <c r="OCV9" s="266"/>
      <c r="OCW9" s="267"/>
      <c r="OCX9" s="266"/>
      <c r="OCY9" s="267"/>
      <c r="OCZ9" s="266"/>
      <c r="ODA9" s="267"/>
      <c r="ODB9" s="266"/>
      <c r="ODC9" s="267"/>
      <c r="ODD9" s="266"/>
      <c r="ODE9" s="267"/>
      <c r="ODF9" s="266"/>
      <c r="ODG9" s="267"/>
      <c r="ODH9" s="266"/>
      <c r="ODI9" s="267"/>
      <c r="ODJ9" s="266"/>
      <c r="ODK9" s="267"/>
      <c r="ODL9" s="266"/>
      <c r="ODM9" s="267"/>
      <c r="ODN9" s="266"/>
      <c r="ODO9" s="267"/>
      <c r="ODP9" s="266"/>
      <c r="ODQ9" s="267"/>
      <c r="ODR9" s="266"/>
      <c r="ODS9" s="267"/>
      <c r="ODT9" s="266"/>
      <c r="ODU9" s="267"/>
      <c r="ODV9" s="266"/>
      <c r="ODW9" s="267"/>
      <c r="ODX9" s="266"/>
      <c r="ODY9" s="267"/>
      <c r="ODZ9" s="266"/>
      <c r="OEA9" s="267"/>
      <c r="OEB9" s="266"/>
      <c r="OEC9" s="267"/>
      <c r="OED9" s="266"/>
      <c r="OEE9" s="267"/>
      <c r="OEF9" s="266"/>
      <c r="OEG9" s="267"/>
      <c r="OEH9" s="266"/>
      <c r="OEI9" s="267"/>
      <c r="OEJ9" s="266"/>
      <c r="OEK9" s="267"/>
      <c r="OEL9" s="266"/>
      <c r="OEM9" s="267"/>
      <c r="OEN9" s="266"/>
      <c r="OEO9" s="267"/>
      <c r="OEP9" s="266"/>
      <c r="OEQ9" s="267"/>
      <c r="OER9" s="266"/>
      <c r="OES9" s="267"/>
      <c r="OET9" s="266"/>
      <c r="OEU9" s="267"/>
      <c r="OEV9" s="266"/>
      <c r="OEW9" s="267"/>
      <c r="OEX9" s="266"/>
      <c r="OEY9" s="267"/>
      <c r="OEZ9" s="266"/>
      <c r="OFA9" s="267"/>
      <c r="OFB9" s="266"/>
      <c r="OFC9" s="267"/>
      <c r="OFD9" s="266"/>
      <c r="OFE9" s="267"/>
      <c r="OFF9" s="266"/>
      <c r="OFG9" s="267"/>
      <c r="OFH9" s="266"/>
      <c r="OFI9" s="267"/>
      <c r="OFJ9" s="266"/>
      <c r="OFK9" s="267"/>
      <c r="OFL9" s="266"/>
      <c r="OFM9" s="267"/>
      <c r="OFN9" s="266"/>
      <c r="OFO9" s="267"/>
      <c r="OFP9" s="266"/>
      <c r="OFQ9" s="267"/>
      <c r="OFR9" s="266"/>
      <c r="OFS9" s="267"/>
      <c r="OFT9" s="266"/>
      <c r="OFU9" s="267"/>
      <c r="OFV9" s="266"/>
      <c r="OFW9" s="267"/>
      <c r="OFX9" s="266"/>
      <c r="OFY9" s="267"/>
      <c r="OFZ9" s="266"/>
      <c r="OGA9" s="267"/>
      <c r="OGB9" s="266"/>
      <c r="OGC9" s="267"/>
      <c r="OGD9" s="266"/>
      <c r="OGE9" s="267"/>
      <c r="OGF9" s="266"/>
      <c r="OGG9" s="267"/>
      <c r="OGH9" s="266"/>
      <c r="OGI9" s="267"/>
      <c r="OGJ9" s="266"/>
      <c r="OGK9" s="267"/>
      <c r="OGL9" s="266"/>
      <c r="OGM9" s="267"/>
      <c r="OGN9" s="266"/>
      <c r="OGO9" s="267"/>
      <c r="OGP9" s="266"/>
      <c r="OGQ9" s="267"/>
      <c r="OGR9" s="266"/>
      <c r="OGS9" s="267"/>
      <c r="OGT9" s="266"/>
      <c r="OGU9" s="267"/>
      <c r="OGV9" s="266"/>
      <c r="OGW9" s="267"/>
      <c r="OGX9" s="266"/>
      <c r="OGY9" s="267"/>
      <c r="OGZ9" s="266"/>
      <c r="OHA9" s="267"/>
      <c r="OHB9" s="266"/>
      <c r="OHC9" s="267"/>
      <c r="OHD9" s="266"/>
      <c r="OHE9" s="267"/>
      <c r="OHF9" s="266"/>
      <c r="OHG9" s="267"/>
      <c r="OHH9" s="266"/>
      <c r="OHI9" s="267"/>
      <c r="OHJ9" s="266"/>
      <c r="OHK9" s="267"/>
      <c r="OHL9" s="266"/>
      <c r="OHM9" s="267"/>
      <c r="OHN9" s="266"/>
      <c r="OHO9" s="267"/>
      <c r="OHP9" s="266"/>
      <c r="OHQ9" s="267"/>
      <c r="OHR9" s="266"/>
      <c r="OHS9" s="267"/>
      <c r="OHT9" s="266"/>
      <c r="OHU9" s="267"/>
      <c r="OHV9" s="266"/>
      <c r="OHW9" s="267"/>
      <c r="OHX9" s="266"/>
      <c r="OHY9" s="267"/>
      <c r="OHZ9" s="266"/>
      <c r="OIA9" s="267"/>
      <c r="OIB9" s="266"/>
      <c r="OIC9" s="267"/>
      <c r="OID9" s="266"/>
      <c r="OIE9" s="267"/>
      <c r="OIF9" s="266"/>
      <c r="OIG9" s="267"/>
      <c r="OIH9" s="266"/>
      <c r="OII9" s="267"/>
      <c r="OIJ9" s="266"/>
      <c r="OIK9" s="267"/>
      <c r="OIL9" s="266"/>
      <c r="OIM9" s="267"/>
      <c r="OIN9" s="266"/>
      <c r="OIO9" s="267"/>
      <c r="OIP9" s="266"/>
      <c r="OIQ9" s="267"/>
      <c r="OIR9" s="266"/>
      <c r="OIS9" s="267"/>
      <c r="OIT9" s="266"/>
      <c r="OIU9" s="267"/>
      <c r="OIV9" s="266"/>
      <c r="OIW9" s="267"/>
      <c r="OIX9" s="266"/>
      <c r="OIY9" s="267"/>
      <c r="OIZ9" s="266"/>
      <c r="OJA9" s="267"/>
      <c r="OJB9" s="266"/>
      <c r="OJC9" s="267"/>
      <c r="OJD9" s="266"/>
      <c r="OJE9" s="267"/>
      <c r="OJF9" s="266"/>
      <c r="OJG9" s="267"/>
      <c r="OJH9" s="266"/>
      <c r="OJI9" s="267"/>
      <c r="OJJ9" s="266"/>
      <c r="OJK9" s="267"/>
      <c r="OJL9" s="266"/>
      <c r="OJM9" s="267"/>
      <c r="OJN9" s="266"/>
      <c r="OJO9" s="267"/>
      <c r="OJP9" s="266"/>
      <c r="OJQ9" s="267"/>
      <c r="OJR9" s="266"/>
      <c r="OJS9" s="267"/>
      <c r="OJT9" s="266"/>
      <c r="OJU9" s="267"/>
      <c r="OJV9" s="266"/>
      <c r="OJW9" s="267"/>
      <c r="OJX9" s="266"/>
      <c r="OJY9" s="267"/>
      <c r="OJZ9" s="266"/>
      <c r="OKA9" s="267"/>
      <c r="OKB9" s="266"/>
      <c r="OKC9" s="267"/>
      <c r="OKD9" s="266"/>
      <c r="OKE9" s="267"/>
      <c r="OKF9" s="266"/>
      <c r="OKG9" s="267"/>
      <c r="OKH9" s="266"/>
      <c r="OKI9" s="267"/>
      <c r="OKJ9" s="266"/>
      <c r="OKK9" s="267"/>
      <c r="OKL9" s="266"/>
      <c r="OKM9" s="267"/>
      <c r="OKN9" s="266"/>
      <c r="OKO9" s="267"/>
      <c r="OKP9" s="266"/>
      <c r="OKQ9" s="267"/>
      <c r="OKR9" s="266"/>
      <c r="OKS9" s="267"/>
      <c r="OKT9" s="266"/>
      <c r="OKU9" s="267"/>
      <c r="OKV9" s="266"/>
      <c r="OKW9" s="267"/>
      <c r="OKX9" s="266"/>
      <c r="OKY9" s="267"/>
      <c r="OKZ9" s="266"/>
      <c r="OLA9" s="267"/>
      <c r="OLB9" s="266"/>
      <c r="OLC9" s="267"/>
      <c r="OLD9" s="266"/>
      <c r="OLE9" s="267"/>
      <c r="OLF9" s="266"/>
      <c r="OLG9" s="267"/>
      <c r="OLH9" s="266"/>
      <c r="OLI9" s="267"/>
      <c r="OLJ9" s="266"/>
      <c r="OLK9" s="267"/>
      <c r="OLL9" s="266"/>
      <c r="OLM9" s="267"/>
      <c r="OLN9" s="266"/>
      <c r="OLO9" s="267"/>
      <c r="OLP9" s="266"/>
      <c r="OLQ9" s="267"/>
      <c r="OLR9" s="266"/>
      <c r="OLS9" s="267"/>
      <c r="OLT9" s="266"/>
      <c r="OLU9" s="267"/>
      <c r="OLV9" s="266"/>
      <c r="OLW9" s="267"/>
      <c r="OLX9" s="266"/>
      <c r="OLY9" s="267"/>
      <c r="OLZ9" s="266"/>
      <c r="OMA9" s="267"/>
      <c r="OMB9" s="266"/>
      <c r="OMC9" s="267"/>
      <c r="OMD9" s="266"/>
      <c r="OME9" s="267"/>
      <c r="OMF9" s="266"/>
      <c r="OMG9" s="267"/>
      <c r="OMH9" s="266"/>
      <c r="OMI9" s="267"/>
      <c r="OMJ9" s="266"/>
      <c r="OMK9" s="267"/>
      <c r="OML9" s="266"/>
      <c r="OMM9" s="267"/>
      <c r="OMN9" s="266"/>
      <c r="OMO9" s="267"/>
      <c r="OMP9" s="266"/>
      <c r="OMQ9" s="267"/>
      <c r="OMR9" s="266"/>
      <c r="OMS9" s="267"/>
      <c r="OMT9" s="266"/>
      <c r="OMU9" s="267"/>
      <c r="OMV9" s="266"/>
      <c r="OMW9" s="267"/>
      <c r="OMX9" s="266"/>
      <c r="OMY9" s="267"/>
      <c r="OMZ9" s="266"/>
      <c r="ONA9" s="267"/>
      <c r="ONB9" s="266"/>
      <c r="ONC9" s="267"/>
      <c r="OND9" s="266"/>
      <c r="ONE9" s="267"/>
      <c r="ONF9" s="266"/>
      <c r="ONG9" s="267"/>
      <c r="ONH9" s="266"/>
      <c r="ONI9" s="267"/>
      <c r="ONJ9" s="266"/>
      <c r="ONK9" s="267"/>
      <c r="ONL9" s="266"/>
      <c r="ONM9" s="267"/>
      <c r="ONN9" s="266"/>
      <c r="ONO9" s="267"/>
      <c r="ONP9" s="266"/>
      <c r="ONQ9" s="267"/>
      <c r="ONR9" s="266"/>
      <c r="ONS9" s="267"/>
      <c r="ONT9" s="266"/>
      <c r="ONU9" s="267"/>
      <c r="ONV9" s="266"/>
      <c r="ONW9" s="267"/>
      <c r="ONX9" s="266"/>
      <c r="ONY9" s="267"/>
      <c r="ONZ9" s="266"/>
      <c r="OOA9" s="267"/>
      <c r="OOB9" s="266"/>
      <c r="OOC9" s="267"/>
      <c r="OOD9" s="266"/>
      <c r="OOE9" s="267"/>
      <c r="OOF9" s="266"/>
      <c r="OOG9" s="267"/>
      <c r="OOH9" s="266"/>
      <c r="OOI9" s="267"/>
      <c r="OOJ9" s="266"/>
      <c r="OOK9" s="267"/>
      <c r="OOL9" s="266"/>
      <c r="OOM9" s="267"/>
      <c r="OON9" s="266"/>
      <c r="OOO9" s="267"/>
      <c r="OOP9" s="266"/>
      <c r="OOQ9" s="267"/>
      <c r="OOR9" s="266"/>
      <c r="OOS9" s="267"/>
      <c r="OOT9" s="266"/>
      <c r="OOU9" s="267"/>
      <c r="OOV9" s="266"/>
      <c r="OOW9" s="267"/>
      <c r="OOX9" s="266"/>
      <c r="OOY9" s="267"/>
      <c r="OOZ9" s="266"/>
      <c r="OPA9" s="267"/>
      <c r="OPB9" s="266"/>
      <c r="OPC9" s="267"/>
      <c r="OPD9" s="266"/>
      <c r="OPE9" s="267"/>
      <c r="OPF9" s="266"/>
      <c r="OPG9" s="267"/>
      <c r="OPH9" s="266"/>
      <c r="OPI9" s="267"/>
      <c r="OPJ9" s="266"/>
      <c r="OPK9" s="267"/>
      <c r="OPL9" s="266"/>
      <c r="OPM9" s="267"/>
      <c r="OPN9" s="266"/>
      <c r="OPO9" s="267"/>
      <c r="OPP9" s="266"/>
      <c r="OPQ9" s="267"/>
      <c r="OPR9" s="266"/>
      <c r="OPS9" s="267"/>
      <c r="OPT9" s="266"/>
      <c r="OPU9" s="267"/>
      <c r="OPV9" s="266"/>
      <c r="OPW9" s="267"/>
      <c r="OPX9" s="266"/>
      <c r="OPY9" s="267"/>
      <c r="OPZ9" s="266"/>
      <c r="OQA9" s="267"/>
      <c r="OQB9" s="266"/>
      <c r="OQC9" s="267"/>
      <c r="OQD9" s="266"/>
      <c r="OQE9" s="267"/>
      <c r="OQF9" s="266"/>
      <c r="OQG9" s="267"/>
      <c r="OQH9" s="266"/>
      <c r="OQI9" s="267"/>
      <c r="OQJ9" s="266"/>
      <c r="OQK9" s="267"/>
      <c r="OQL9" s="266"/>
      <c r="OQM9" s="267"/>
      <c r="OQN9" s="266"/>
      <c r="OQO9" s="267"/>
      <c r="OQP9" s="266"/>
      <c r="OQQ9" s="267"/>
      <c r="OQR9" s="266"/>
      <c r="OQS9" s="267"/>
      <c r="OQT9" s="266"/>
      <c r="OQU9" s="267"/>
      <c r="OQV9" s="266"/>
      <c r="OQW9" s="267"/>
      <c r="OQX9" s="266"/>
      <c r="OQY9" s="267"/>
      <c r="OQZ9" s="266"/>
      <c r="ORA9" s="267"/>
      <c r="ORB9" s="266"/>
      <c r="ORC9" s="267"/>
      <c r="ORD9" s="266"/>
      <c r="ORE9" s="267"/>
      <c r="ORF9" s="266"/>
      <c r="ORG9" s="267"/>
      <c r="ORH9" s="266"/>
      <c r="ORI9" s="267"/>
      <c r="ORJ9" s="266"/>
      <c r="ORK9" s="267"/>
      <c r="ORL9" s="266"/>
      <c r="ORM9" s="267"/>
      <c r="ORN9" s="266"/>
      <c r="ORO9" s="267"/>
      <c r="ORP9" s="266"/>
      <c r="ORQ9" s="267"/>
      <c r="ORR9" s="266"/>
      <c r="ORS9" s="267"/>
      <c r="ORT9" s="266"/>
      <c r="ORU9" s="267"/>
      <c r="ORV9" s="266"/>
      <c r="ORW9" s="267"/>
      <c r="ORX9" s="266"/>
      <c r="ORY9" s="267"/>
      <c r="ORZ9" s="266"/>
      <c r="OSA9" s="267"/>
      <c r="OSB9" s="266"/>
      <c r="OSC9" s="267"/>
      <c r="OSD9" s="266"/>
      <c r="OSE9" s="267"/>
      <c r="OSF9" s="266"/>
      <c r="OSG9" s="267"/>
      <c r="OSH9" s="266"/>
      <c r="OSI9" s="267"/>
      <c r="OSJ9" s="266"/>
      <c r="OSK9" s="267"/>
      <c r="OSL9" s="266"/>
      <c r="OSM9" s="267"/>
      <c r="OSN9" s="266"/>
      <c r="OSO9" s="267"/>
      <c r="OSP9" s="266"/>
      <c r="OSQ9" s="267"/>
      <c r="OSR9" s="266"/>
      <c r="OSS9" s="267"/>
      <c r="OST9" s="266"/>
      <c r="OSU9" s="267"/>
      <c r="OSV9" s="266"/>
      <c r="OSW9" s="267"/>
      <c r="OSX9" s="266"/>
      <c r="OSY9" s="267"/>
      <c r="OSZ9" s="266"/>
      <c r="OTA9" s="267"/>
      <c r="OTB9" s="266"/>
      <c r="OTC9" s="267"/>
      <c r="OTD9" s="266"/>
      <c r="OTE9" s="267"/>
      <c r="OTF9" s="266"/>
      <c r="OTG9" s="267"/>
      <c r="OTH9" s="266"/>
      <c r="OTI9" s="267"/>
      <c r="OTJ9" s="266"/>
      <c r="OTK9" s="267"/>
      <c r="OTL9" s="266"/>
      <c r="OTM9" s="267"/>
      <c r="OTN9" s="266"/>
      <c r="OTO9" s="267"/>
      <c r="OTP9" s="266"/>
      <c r="OTQ9" s="267"/>
      <c r="OTR9" s="266"/>
      <c r="OTS9" s="267"/>
      <c r="OTT9" s="266"/>
      <c r="OTU9" s="267"/>
      <c r="OTV9" s="266"/>
      <c r="OTW9" s="267"/>
      <c r="OTX9" s="266"/>
      <c r="OTY9" s="267"/>
      <c r="OTZ9" s="266"/>
      <c r="OUA9" s="267"/>
      <c r="OUB9" s="266"/>
      <c r="OUC9" s="267"/>
      <c r="OUD9" s="266"/>
      <c r="OUE9" s="267"/>
      <c r="OUF9" s="266"/>
      <c r="OUG9" s="267"/>
      <c r="OUH9" s="266"/>
      <c r="OUI9" s="267"/>
      <c r="OUJ9" s="266"/>
      <c r="OUK9" s="267"/>
      <c r="OUL9" s="266"/>
      <c r="OUM9" s="267"/>
      <c r="OUN9" s="266"/>
      <c r="OUO9" s="267"/>
      <c r="OUP9" s="266"/>
      <c r="OUQ9" s="267"/>
      <c r="OUR9" s="266"/>
      <c r="OUS9" s="267"/>
      <c r="OUT9" s="266"/>
      <c r="OUU9" s="267"/>
      <c r="OUV9" s="266"/>
      <c r="OUW9" s="267"/>
      <c r="OUX9" s="266"/>
      <c r="OUY9" s="267"/>
      <c r="OUZ9" s="266"/>
      <c r="OVA9" s="267"/>
      <c r="OVB9" s="266"/>
      <c r="OVC9" s="267"/>
      <c r="OVD9" s="266"/>
      <c r="OVE9" s="267"/>
      <c r="OVF9" s="266"/>
      <c r="OVG9" s="267"/>
      <c r="OVH9" s="266"/>
      <c r="OVI9" s="267"/>
      <c r="OVJ9" s="266"/>
      <c r="OVK9" s="267"/>
      <c r="OVL9" s="266"/>
      <c r="OVM9" s="267"/>
      <c r="OVN9" s="266"/>
      <c r="OVO9" s="267"/>
      <c r="OVP9" s="266"/>
      <c r="OVQ9" s="267"/>
      <c r="OVR9" s="266"/>
      <c r="OVS9" s="267"/>
      <c r="OVT9" s="266"/>
      <c r="OVU9" s="267"/>
      <c r="OVV9" s="266"/>
      <c r="OVW9" s="267"/>
      <c r="OVX9" s="266"/>
      <c r="OVY9" s="267"/>
      <c r="OVZ9" s="266"/>
      <c r="OWA9" s="267"/>
      <c r="OWB9" s="266"/>
      <c r="OWC9" s="267"/>
      <c r="OWD9" s="266"/>
      <c r="OWE9" s="267"/>
      <c r="OWF9" s="266"/>
      <c r="OWG9" s="267"/>
      <c r="OWH9" s="266"/>
      <c r="OWI9" s="267"/>
      <c r="OWJ9" s="266"/>
      <c r="OWK9" s="267"/>
      <c r="OWL9" s="266"/>
      <c r="OWM9" s="267"/>
      <c r="OWN9" s="266"/>
      <c r="OWO9" s="267"/>
      <c r="OWP9" s="266"/>
      <c r="OWQ9" s="267"/>
      <c r="OWR9" s="266"/>
      <c r="OWS9" s="267"/>
      <c r="OWT9" s="266"/>
      <c r="OWU9" s="267"/>
      <c r="OWV9" s="266"/>
      <c r="OWW9" s="267"/>
      <c r="OWX9" s="266"/>
      <c r="OWY9" s="267"/>
      <c r="OWZ9" s="266"/>
      <c r="OXA9" s="267"/>
      <c r="OXB9" s="266"/>
      <c r="OXC9" s="267"/>
      <c r="OXD9" s="266"/>
      <c r="OXE9" s="267"/>
      <c r="OXF9" s="266"/>
      <c r="OXG9" s="267"/>
      <c r="OXH9" s="266"/>
      <c r="OXI9" s="267"/>
      <c r="OXJ9" s="266"/>
      <c r="OXK9" s="267"/>
      <c r="OXL9" s="266"/>
      <c r="OXM9" s="267"/>
      <c r="OXN9" s="266"/>
      <c r="OXO9" s="267"/>
      <c r="OXP9" s="266"/>
      <c r="OXQ9" s="267"/>
      <c r="OXR9" s="266"/>
      <c r="OXS9" s="267"/>
      <c r="OXT9" s="266"/>
      <c r="OXU9" s="267"/>
      <c r="OXV9" s="266"/>
      <c r="OXW9" s="267"/>
      <c r="OXX9" s="266"/>
      <c r="OXY9" s="267"/>
      <c r="OXZ9" s="266"/>
      <c r="OYA9" s="267"/>
      <c r="OYB9" s="266"/>
      <c r="OYC9" s="267"/>
      <c r="OYD9" s="266"/>
      <c r="OYE9" s="267"/>
      <c r="OYF9" s="266"/>
      <c r="OYG9" s="267"/>
      <c r="OYH9" s="266"/>
      <c r="OYI9" s="267"/>
      <c r="OYJ9" s="266"/>
      <c r="OYK9" s="267"/>
      <c r="OYL9" s="266"/>
      <c r="OYM9" s="267"/>
      <c r="OYN9" s="266"/>
      <c r="OYO9" s="267"/>
      <c r="OYP9" s="266"/>
      <c r="OYQ9" s="267"/>
      <c r="OYR9" s="266"/>
      <c r="OYS9" s="267"/>
      <c r="OYT9" s="266"/>
      <c r="OYU9" s="267"/>
      <c r="OYV9" s="266"/>
      <c r="OYW9" s="267"/>
      <c r="OYX9" s="266"/>
      <c r="OYY9" s="267"/>
      <c r="OYZ9" s="266"/>
      <c r="OZA9" s="267"/>
      <c r="OZB9" s="266"/>
      <c r="OZC9" s="267"/>
      <c r="OZD9" s="266"/>
      <c r="OZE9" s="267"/>
      <c r="OZF9" s="266"/>
      <c r="OZG9" s="267"/>
      <c r="OZH9" s="266"/>
      <c r="OZI9" s="267"/>
      <c r="OZJ9" s="266"/>
      <c r="OZK9" s="267"/>
      <c r="OZL9" s="266"/>
      <c r="OZM9" s="267"/>
      <c r="OZN9" s="266"/>
      <c r="OZO9" s="267"/>
      <c r="OZP9" s="266"/>
      <c r="OZQ9" s="267"/>
      <c r="OZR9" s="266"/>
      <c r="OZS9" s="267"/>
      <c r="OZT9" s="266"/>
      <c r="OZU9" s="267"/>
      <c r="OZV9" s="266"/>
      <c r="OZW9" s="267"/>
      <c r="OZX9" s="266"/>
      <c r="OZY9" s="267"/>
      <c r="OZZ9" s="266"/>
      <c r="PAA9" s="267"/>
      <c r="PAB9" s="266"/>
      <c r="PAC9" s="267"/>
      <c r="PAD9" s="266"/>
      <c r="PAE9" s="267"/>
      <c r="PAF9" s="266"/>
      <c r="PAG9" s="267"/>
      <c r="PAH9" s="266"/>
      <c r="PAI9" s="267"/>
      <c r="PAJ9" s="266"/>
      <c r="PAK9" s="267"/>
      <c r="PAL9" s="266"/>
      <c r="PAM9" s="267"/>
      <c r="PAN9" s="266"/>
      <c r="PAO9" s="267"/>
      <c r="PAP9" s="266"/>
      <c r="PAQ9" s="267"/>
      <c r="PAR9" s="266"/>
      <c r="PAS9" s="267"/>
      <c r="PAT9" s="266"/>
      <c r="PAU9" s="267"/>
      <c r="PAV9" s="266"/>
      <c r="PAW9" s="267"/>
      <c r="PAX9" s="266"/>
      <c r="PAY9" s="267"/>
      <c r="PAZ9" s="266"/>
      <c r="PBA9" s="267"/>
      <c r="PBB9" s="266"/>
      <c r="PBC9" s="267"/>
      <c r="PBD9" s="266"/>
      <c r="PBE9" s="267"/>
      <c r="PBF9" s="266"/>
      <c r="PBG9" s="267"/>
      <c r="PBH9" s="266"/>
      <c r="PBI9" s="267"/>
      <c r="PBJ9" s="266"/>
      <c r="PBK9" s="267"/>
      <c r="PBL9" s="266"/>
      <c r="PBM9" s="267"/>
      <c r="PBN9" s="266"/>
      <c r="PBO9" s="267"/>
      <c r="PBP9" s="266"/>
      <c r="PBQ9" s="267"/>
      <c r="PBR9" s="266"/>
      <c r="PBS9" s="267"/>
      <c r="PBT9" s="266"/>
      <c r="PBU9" s="267"/>
      <c r="PBV9" s="266"/>
      <c r="PBW9" s="267"/>
      <c r="PBX9" s="266"/>
      <c r="PBY9" s="267"/>
      <c r="PBZ9" s="266"/>
      <c r="PCA9" s="267"/>
      <c r="PCB9" s="266"/>
      <c r="PCC9" s="267"/>
      <c r="PCD9" s="266"/>
      <c r="PCE9" s="267"/>
      <c r="PCF9" s="266"/>
      <c r="PCG9" s="267"/>
      <c r="PCH9" s="266"/>
      <c r="PCI9" s="267"/>
      <c r="PCJ9" s="266"/>
      <c r="PCK9" s="267"/>
      <c r="PCL9" s="266"/>
      <c r="PCM9" s="267"/>
      <c r="PCN9" s="266"/>
      <c r="PCO9" s="267"/>
      <c r="PCP9" s="266"/>
      <c r="PCQ9" s="267"/>
      <c r="PCR9" s="266"/>
      <c r="PCS9" s="267"/>
      <c r="PCT9" s="266"/>
      <c r="PCU9" s="267"/>
      <c r="PCV9" s="266"/>
      <c r="PCW9" s="267"/>
      <c r="PCX9" s="266"/>
      <c r="PCY9" s="267"/>
      <c r="PCZ9" s="266"/>
      <c r="PDA9" s="267"/>
      <c r="PDB9" s="266"/>
      <c r="PDC9" s="267"/>
      <c r="PDD9" s="266"/>
      <c r="PDE9" s="267"/>
      <c r="PDF9" s="266"/>
      <c r="PDG9" s="267"/>
      <c r="PDH9" s="266"/>
      <c r="PDI9" s="267"/>
      <c r="PDJ9" s="266"/>
      <c r="PDK9" s="267"/>
      <c r="PDL9" s="266"/>
      <c r="PDM9" s="267"/>
      <c r="PDN9" s="266"/>
      <c r="PDO9" s="267"/>
      <c r="PDP9" s="266"/>
      <c r="PDQ9" s="267"/>
      <c r="PDR9" s="266"/>
      <c r="PDS9" s="267"/>
      <c r="PDT9" s="266"/>
      <c r="PDU9" s="267"/>
      <c r="PDV9" s="266"/>
      <c r="PDW9" s="267"/>
      <c r="PDX9" s="266"/>
      <c r="PDY9" s="267"/>
      <c r="PDZ9" s="266"/>
      <c r="PEA9" s="267"/>
      <c r="PEB9" s="266"/>
      <c r="PEC9" s="267"/>
      <c r="PED9" s="266"/>
      <c r="PEE9" s="267"/>
      <c r="PEF9" s="266"/>
      <c r="PEG9" s="267"/>
      <c r="PEH9" s="266"/>
      <c r="PEI9" s="267"/>
      <c r="PEJ9" s="266"/>
      <c r="PEK9" s="267"/>
      <c r="PEL9" s="266"/>
      <c r="PEM9" s="267"/>
      <c r="PEN9" s="266"/>
      <c r="PEO9" s="267"/>
      <c r="PEP9" s="266"/>
      <c r="PEQ9" s="267"/>
      <c r="PER9" s="266"/>
      <c r="PES9" s="267"/>
      <c r="PET9" s="266"/>
      <c r="PEU9" s="267"/>
      <c r="PEV9" s="266"/>
      <c r="PEW9" s="267"/>
      <c r="PEX9" s="266"/>
      <c r="PEY9" s="267"/>
      <c r="PEZ9" s="266"/>
      <c r="PFA9" s="267"/>
      <c r="PFB9" s="266"/>
      <c r="PFC9" s="267"/>
      <c r="PFD9" s="266"/>
      <c r="PFE9" s="267"/>
      <c r="PFF9" s="266"/>
      <c r="PFG9" s="267"/>
      <c r="PFH9" s="266"/>
      <c r="PFI9" s="267"/>
      <c r="PFJ9" s="266"/>
      <c r="PFK9" s="267"/>
      <c r="PFL9" s="266"/>
      <c r="PFM9" s="267"/>
      <c r="PFN9" s="266"/>
      <c r="PFO9" s="267"/>
      <c r="PFP9" s="266"/>
      <c r="PFQ9" s="267"/>
      <c r="PFR9" s="266"/>
      <c r="PFS9" s="267"/>
      <c r="PFT9" s="266"/>
      <c r="PFU9" s="267"/>
      <c r="PFV9" s="266"/>
      <c r="PFW9" s="267"/>
      <c r="PFX9" s="266"/>
      <c r="PFY9" s="267"/>
      <c r="PFZ9" s="266"/>
      <c r="PGA9" s="267"/>
      <c r="PGB9" s="266"/>
      <c r="PGC9" s="267"/>
      <c r="PGD9" s="266"/>
      <c r="PGE9" s="267"/>
      <c r="PGF9" s="266"/>
      <c r="PGG9" s="267"/>
      <c r="PGH9" s="266"/>
      <c r="PGI9" s="267"/>
      <c r="PGJ9" s="266"/>
      <c r="PGK9" s="267"/>
      <c r="PGL9" s="266"/>
      <c r="PGM9" s="267"/>
      <c r="PGN9" s="266"/>
      <c r="PGO9" s="267"/>
      <c r="PGP9" s="266"/>
      <c r="PGQ9" s="267"/>
      <c r="PGR9" s="266"/>
      <c r="PGS9" s="267"/>
      <c r="PGT9" s="266"/>
      <c r="PGU9" s="267"/>
      <c r="PGV9" s="266"/>
      <c r="PGW9" s="267"/>
      <c r="PGX9" s="266"/>
      <c r="PGY9" s="267"/>
      <c r="PGZ9" s="266"/>
      <c r="PHA9" s="267"/>
      <c r="PHB9" s="266"/>
      <c r="PHC9" s="267"/>
      <c r="PHD9" s="266"/>
      <c r="PHE9" s="267"/>
      <c r="PHF9" s="266"/>
      <c r="PHG9" s="267"/>
      <c r="PHH9" s="266"/>
      <c r="PHI9" s="267"/>
      <c r="PHJ9" s="266"/>
      <c r="PHK9" s="267"/>
      <c r="PHL9" s="266"/>
      <c r="PHM9" s="267"/>
      <c r="PHN9" s="266"/>
      <c r="PHO9" s="267"/>
      <c r="PHP9" s="266"/>
      <c r="PHQ9" s="267"/>
      <c r="PHR9" s="266"/>
      <c r="PHS9" s="267"/>
      <c r="PHT9" s="266"/>
      <c r="PHU9" s="267"/>
      <c r="PHV9" s="266"/>
      <c r="PHW9" s="267"/>
      <c r="PHX9" s="266"/>
      <c r="PHY9" s="267"/>
      <c r="PHZ9" s="266"/>
      <c r="PIA9" s="267"/>
      <c r="PIB9" s="266"/>
      <c r="PIC9" s="267"/>
      <c r="PID9" s="266"/>
      <c r="PIE9" s="267"/>
      <c r="PIF9" s="266"/>
      <c r="PIG9" s="267"/>
      <c r="PIH9" s="266"/>
      <c r="PII9" s="267"/>
      <c r="PIJ9" s="266"/>
      <c r="PIK9" s="267"/>
      <c r="PIL9" s="266"/>
      <c r="PIM9" s="267"/>
      <c r="PIN9" s="266"/>
      <c r="PIO9" s="267"/>
      <c r="PIP9" s="266"/>
      <c r="PIQ9" s="267"/>
      <c r="PIR9" s="266"/>
      <c r="PIS9" s="267"/>
      <c r="PIT9" s="266"/>
      <c r="PIU9" s="267"/>
      <c r="PIV9" s="266"/>
      <c r="PIW9" s="267"/>
      <c r="PIX9" s="266"/>
      <c r="PIY9" s="267"/>
      <c r="PIZ9" s="266"/>
      <c r="PJA9" s="267"/>
      <c r="PJB9" s="266"/>
      <c r="PJC9" s="267"/>
      <c r="PJD9" s="266"/>
      <c r="PJE9" s="267"/>
      <c r="PJF9" s="266"/>
      <c r="PJG9" s="267"/>
      <c r="PJH9" s="266"/>
      <c r="PJI9" s="267"/>
      <c r="PJJ9" s="266"/>
      <c r="PJK9" s="267"/>
      <c r="PJL9" s="266"/>
      <c r="PJM9" s="267"/>
      <c r="PJN9" s="266"/>
      <c r="PJO9" s="267"/>
      <c r="PJP9" s="266"/>
      <c r="PJQ9" s="267"/>
      <c r="PJR9" s="266"/>
      <c r="PJS9" s="267"/>
      <c r="PJT9" s="266"/>
      <c r="PJU9" s="267"/>
      <c r="PJV9" s="266"/>
      <c r="PJW9" s="267"/>
      <c r="PJX9" s="266"/>
      <c r="PJY9" s="267"/>
      <c r="PJZ9" s="266"/>
      <c r="PKA9" s="267"/>
      <c r="PKB9" s="266"/>
      <c r="PKC9" s="267"/>
      <c r="PKD9" s="266"/>
      <c r="PKE9" s="267"/>
      <c r="PKF9" s="266"/>
      <c r="PKG9" s="267"/>
      <c r="PKH9" s="266"/>
      <c r="PKI9" s="267"/>
      <c r="PKJ9" s="266"/>
      <c r="PKK9" s="267"/>
      <c r="PKL9" s="266"/>
      <c r="PKM9" s="267"/>
      <c r="PKN9" s="266"/>
      <c r="PKO9" s="267"/>
      <c r="PKP9" s="266"/>
      <c r="PKQ9" s="267"/>
      <c r="PKR9" s="266"/>
      <c r="PKS9" s="267"/>
      <c r="PKT9" s="266"/>
      <c r="PKU9" s="267"/>
      <c r="PKV9" s="266"/>
      <c r="PKW9" s="267"/>
      <c r="PKX9" s="266"/>
      <c r="PKY9" s="267"/>
      <c r="PKZ9" s="266"/>
      <c r="PLA9" s="267"/>
      <c r="PLB9" s="266"/>
      <c r="PLC9" s="267"/>
      <c r="PLD9" s="266"/>
      <c r="PLE9" s="267"/>
      <c r="PLF9" s="266"/>
      <c r="PLG9" s="267"/>
      <c r="PLH9" s="266"/>
      <c r="PLI9" s="267"/>
      <c r="PLJ9" s="266"/>
      <c r="PLK9" s="267"/>
      <c r="PLL9" s="266"/>
      <c r="PLM9" s="267"/>
      <c r="PLN9" s="266"/>
      <c r="PLO9" s="267"/>
      <c r="PLP9" s="266"/>
      <c r="PLQ9" s="267"/>
      <c r="PLR9" s="266"/>
      <c r="PLS9" s="267"/>
      <c r="PLT9" s="266"/>
      <c r="PLU9" s="267"/>
      <c r="PLV9" s="266"/>
      <c r="PLW9" s="267"/>
      <c r="PLX9" s="266"/>
      <c r="PLY9" s="267"/>
      <c r="PLZ9" s="266"/>
      <c r="PMA9" s="267"/>
      <c r="PMB9" s="266"/>
      <c r="PMC9" s="267"/>
      <c r="PMD9" s="266"/>
      <c r="PME9" s="267"/>
      <c r="PMF9" s="266"/>
      <c r="PMG9" s="267"/>
      <c r="PMH9" s="266"/>
      <c r="PMI9" s="267"/>
      <c r="PMJ9" s="266"/>
      <c r="PMK9" s="267"/>
      <c r="PML9" s="266"/>
      <c r="PMM9" s="267"/>
      <c r="PMN9" s="266"/>
      <c r="PMO9" s="267"/>
      <c r="PMP9" s="266"/>
      <c r="PMQ9" s="267"/>
      <c r="PMR9" s="266"/>
      <c r="PMS9" s="267"/>
      <c r="PMT9" s="266"/>
      <c r="PMU9" s="267"/>
      <c r="PMV9" s="266"/>
      <c r="PMW9" s="267"/>
      <c r="PMX9" s="266"/>
      <c r="PMY9" s="267"/>
      <c r="PMZ9" s="266"/>
      <c r="PNA9" s="267"/>
      <c r="PNB9" s="266"/>
      <c r="PNC9" s="267"/>
      <c r="PND9" s="266"/>
      <c r="PNE9" s="267"/>
      <c r="PNF9" s="266"/>
      <c r="PNG9" s="267"/>
      <c r="PNH9" s="266"/>
      <c r="PNI9" s="267"/>
      <c r="PNJ9" s="266"/>
      <c r="PNK9" s="267"/>
      <c r="PNL9" s="266"/>
      <c r="PNM9" s="267"/>
      <c r="PNN9" s="266"/>
      <c r="PNO9" s="267"/>
      <c r="PNP9" s="266"/>
      <c r="PNQ9" s="267"/>
      <c r="PNR9" s="266"/>
      <c r="PNS9" s="267"/>
      <c r="PNT9" s="266"/>
      <c r="PNU9" s="267"/>
      <c r="PNV9" s="266"/>
      <c r="PNW9" s="267"/>
      <c r="PNX9" s="266"/>
      <c r="PNY9" s="267"/>
      <c r="PNZ9" s="266"/>
      <c r="POA9" s="267"/>
      <c r="POB9" s="266"/>
      <c r="POC9" s="267"/>
      <c r="POD9" s="266"/>
      <c r="POE9" s="267"/>
      <c r="POF9" s="266"/>
      <c r="POG9" s="267"/>
      <c r="POH9" s="266"/>
      <c r="POI9" s="267"/>
      <c r="POJ9" s="266"/>
      <c r="POK9" s="267"/>
      <c r="POL9" s="266"/>
      <c r="POM9" s="267"/>
      <c r="PON9" s="266"/>
      <c r="POO9" s="267"/>
      <c r="POP9" s="266"/>
      <c r="POQ9" s="267"/>
      <c r="POR9" s="266"/>
      <c r="POS9" s="267"/>
      <c r="POT9" s="266"/>
      <c r="POU9" s="267"/>
      <c r="POV9" s="266"/>
      <c r="POW9" s="267"/>
      <c r="POX9" s="266"/>
      <c r="POY9" s="267"/>
      <c r="POZ9" s="266"/>
      <c r="PPA9" s="267"/>
      <c r="PPB9" s="266"/>
      <c r="PPC9" s="267"/>
      <c r="PPD9" s="266"/>
      <c r="PPE9" s="267"/>
      <c r="PPF9" s="266"/>
      <c r="PPG9" s="267"/>
      <c r="PPH9" s="266"/>
      <c r="PPI9" s="267"/>
      <c r="PPJ9" s="266"/>
      <c r="PPK9" s="267"/>
      <c r="PPL9" s="266"/>
      <c r="PPM9" s="267"/>
      <c r="PPN9" s="266"/>
      <c r="PPO9" s="267"/>
      <c r="PPP9" s="266"/>
      <c r="PPQ9" s="267"/>
      <c r="PPR9" s="266"/>
      <c r="PPS9" s="267"/>
      <c r="PPT9" s="266"/>
      <c r="PPU9" s="267"/>
      <c r="PPV9" s="266"/>
      <c r="PPW9" s="267"/>
      <c r="PPX9" s="266"/>
      <c r="PPY9" s="267"/>
      <c r="PPZ9" s="266"/>
      <c r="PQA9" s="267"/>
      <c r="PQB9" s="266"/>
      <c r="PQC9" s="267"/>
      <c r="PQD9" s="266"/>
      <c r="PQE9" s="267"/>
      <c r="PQF9" s="266"/>
      <c r="PQG9" s="267"/>
      <c r="PQH9" s="266"/>
      <c r="PQI9" s="267"/>
      <c r="PQJ9" s="266"/>
      <c r="PQK9" s="267"/>
      <c r="PQL9" s="266"/>
      <c r="PQM9" s="267"/>
      <c r="PQN9" s="266"/>
      <c r="PQO9" s="267"/>
      <c r="PQP9" s="266"/>
      <c r="PQQ9" s="267"/>
      <c r="PQR9" s="266"/>
      <c r="PQS9" s="267"/>
      <c r="PQT9" s="266"/>
      <c r="PQU9" s="267"/>
      <c r="PQV9" s="266"/>
      <c r="PQW9" s="267"/>
      <c r="PQX9" s="266"/>
      <c r="PQY9" s="267"/>
      <c r="PQZ9" s="266"/>
      <c r="PRA9" s="267"/>
      <c r="PRB9" s="266"/>
      <c r="PRC9" s="267"/>
      <c r="PRD9" s="266"/>
      <c r="PRE9" s="267"/>
      <c r="PRF9" s="266"/>
      <c r="PRG9" s="267"/>
      <c r="PRH9" s="266"/>
      <c r="PRI9" s="267"/>
      <c r="PRJ9" s="266"/>
      <c r="PRK9" s="267"/>
      <c r="PRL9" s="266"/>
      <c r="PRM9" s="267"/>
      <c r="PRN9" s="266"/>
      <c r="PRO9" s="267"/>
      <c r="PRP9" s="266"/>
      <c r="PRQ9" s="267"/>
      <c r="PRR9" s="266"/>
      <c r="PRS9" s="267"/>
      <c r="PRT9" s="266"/>
      <c r="PRU9" s="267"/>
      <c r="PRV9" s="266"/>
      <c r="PRW9" s="267"/>
      <c r="PRX9" s="266"/>
      <c r="PRY9" s="267"/>
      <c r="PRZ9" s="266"/>
      <c r="PSA9" s="267"/>
      <c r="PSB9" s="266"/>
      <c r="PSC9" s="267"/>
      <c r="PSD9" s="266"/>
      <c r="PSE9" s="267"/>
      <c r="PSF9" s="266"/>
      <c r="PSG9" s="267"/>
      <c r="PSH9" s="266"/>
      <c r="PSI9" s="267"/>
      <c r="PSJ9" s="266"/>
      <c r="PSK9" s="267"/>
      <c r="PSL9" s="266"/>
      <c r="PSM9" s="267"/>
      <c r="PSN9" s="266"/>
      <c r="PSO9" s="267"/>
      <c r="PSP9" s="266"/>
      <c r="PSQ9" s="267"/>
      <c r="PSR9" s="266"/>
      <c r="PSS9" s="267"/>
      <c r="PST9" s="266"/>
      <c r="PSU9" s="267"/>
      <c r="PSV9" s="266"/>
      <c r="PSW9" s="267"/>
      <c r="PSX9" s="266"/>
      <c r="PSY9" s="267"/>
      <c r="PSZ9" s="266"/>
      <c r="PTA9" s="267"/>
      <c r="PTB9" s="266"/>
      <c r="PTC9" s="267"/>
      <c r="PTD9" s="266"/>
      <c r="PTE9" s="267"/>
      <c r="PTF9" s="266"/>
      <c r="PTG9" s="267"/>
      <c r="PTH9" s="266"/>
      <c r="PTI9" s="267"/>
      <c r="PTJ9" s="266"/>
      <c r="PTK9" s="267"/>
      <c r="PTL9" s="266"/>
      <c r="PTM9" s="267"/>
      <c r="PTN9" s="266"/>
      <c r="PTO9" s="267"/>
      <c r="PTP9" s="266"/>
      <c r="PTQ9" s="267"/>
      <c r="PTR9" s="266"/>
      <c r="PTS9" s="267"/>
      <c r="PTT9" s="266"/>
      <c r="PTU9" s="267"/>
      <c r="PTV9" s="266"/>
      <c r="PTW9" s="267"/>
      <c r="PTX9" s="266"/>
      <c r="PTY9" s="267"/>
      <c r="PTZ9" s="266"/>
      <c r="PUA9" s="267"/>
      <c r="PUB9" s="266"/>
      <c r="PUC9" s="267"/>
      <c r="PUD9" s="266"/>
      <c r="PUE9" s="267"/>
      <c r="PUF9" s="266"/>
      <c r="PUG9" s="267"/>
      <c r="PUH9" s="266"/>
      <c r="PUI9" s="267"/>
      <c r="PUJ9" s="266"/>
      <c r="PUK9" s="267"/>
      <c r="PUL9" s="266"/>
      <c r="PUM9" s="267"/>
      <c r="PUN9" s="266"/>
      <c r="PUO9" s="267"/>
      <c r="PUP9" s="266"/>
      <c r="PUQ9" s="267"/>
      <c r="PUR9" s="266"/>
      <c r="PUS9" s="267"/>
      <c r="PUT9" s="266"/>
      <c r="PUU9" s="267"/>
      <c r="PUV9" s="266"/>
      <c r="PUW9" s="267"/>
      <c r="PUX9" s="266"/>
      <c r="PUY9" s="267"/>
      <c r="PUZ9" s="266"/>
      <c r="PVA9" s="267"/>
      <c r="PVB9" s="266"/>
      <c r="PVC9" s="267"/>
      <c r="PVD9" s="266"/>
      <c r="PVE9" s="267"/>
      <c r="PVF9" s="266"/>
      <c r="PVG9" s="267"/>
      <c r="PVH9" s="266"/>
      <c r="PVI9" s="267"/>
      <c r="PVJ9" s="266"/>
      <c r="PVK9" s="267"/>
      <c r="PVL9" s="266"/>
      <c r="PVM9" s="267"/>
      <c r="PVN9" s="266"/>
      <c r="PVO9" s="267"/>
      <c r="PVP9" s="266"/>
      <c r="PVQ9" s="267"/>
      <c r="PVR9" s="266"/>
      <c r="PVS9" s="267"/>
      <c r="PVT9" s="266"/>
      <c r="PVU9" s="267"/>
      <c r="PVV9" s="266"/>
      <c r="PVW9" s="267"/>
      <c r="PVX9" s="266"/>
      <c r="PVY9" s="267"/>
      <c r="PVZ9" s="266"/>
      <c r="PWA9" s="267"/>
      <c r="PWB9" s="266"/>
      <c r="PWC9" s="267"/>
      <c r="PWD9" s="266"/>
      <c r="PWE9" s="267"/>
      <c r="PWF9" s="266"/>
      <c r="PWG9" s="267"/>
      <c r="PWH9" s="266"/>
      <c r="PWI9" s="267"/>
      <c r="PWJ9" s="266"/>
      <c r="PWK9" s="267"/>
      <c r="PWL9" s="266"/>
      <c r="PWM9" s="267"/>
      <c r="PWN9" s="266"/>
      <c r="PWO9" s="267"/>
      <c r="PWP9" s="266"/>
      <c r="PWQ9" s="267"/>
      <c r="PWR9" s="266"/>
      <c r="PWS9" s="267"/>
      <c r="PWT9" s="266"/>
      <c r="PWU9" s="267"/>
      <c r="PWV9" s="266"/>
      <c r="PWW9" s="267"/>
      <c r="PWX9" s="266"/>
      <c r="PWY9" s="267"/>
      <c r="PWZ9" s="266"/>
      <c r="PXA9" s="267"/>
      <c r="PXB9" s="266"/>
      <c r="PXC9" s="267"/>
      <c r="PXD9" s="266"/>
      <c r="PXE9" s="267"/>
      <c r="PXF9" s="266"/>
      <c r="PXG9" s="267"/>
      <c r="PXH9" s="266"/>
      <c r="PXI9" s="267"/>
      <c r="PXJ9" s="266"/>
      <c r="PXK9" s="267"/>
      <c r="PXL9" s="266"/>
      <c r="PXM9" s="267"/>
      <c r="PXN9" s="266"/>
      <c r="PXO9" s="267"/>
      <c r="PXP9" s="266"/>
      <c r="PXQ9" s="267"/>
      <c r="PXR9" s="266"/>
      <c r="PXS9" s="267"/>
      <c r="PXT9" s="266"/>
      <c r="PXU9" s="267"/>
      <c r="PXV9" s="266"/>
      <c r="PXW9" s="267"/>
      <c r="PXX9" s="266"/>
      <c r="PXY9" s="267"/>
      <c r="PXZ9" s="266"/>
      <c r="PYA9" s="267"/>
      <c r="PYB9" s="266"/>
      <c r="PYC9" s="267"/>
      <c r="PYD9" s="266"/>
      <c r="PYE9" s="267"/>
      <c r="PYF9" s="266"/>
      <c r="PYG9" s="267"/>
      <c r="PYH9" s="266"/>
      <c r="PYI9" s="267"/>
      <c r="PYJ9" s="266"/>
      <c r="PYK9" s="267"/>
      <c r="PYL9" s="266"/>
      <c r="PYM9" s="267"/>
      <c r="PYN9" s="266"/>
      <c r="PYO9" s="267"/>
      <c r="PYP9" s="266"/>
      <c r="PYQ9" s="267"/>
      <c r="PYR9" s="266"/>
      <c r="PYS9" s="267"/>
      <c r="PYT9" s="266"/>
      <c r="PYU9" s="267"/>
      <c r="PYV9" s="266"/>
      <c r="PYW9" s="267"/>
      <c r="PYX9" s="266"/>
      <c r="PYY9" s="267"/>
      <c r="PYZ9" s="266"/>
      <c r="PZA9" s="267"/>
      <c r="PZB9" s="266"/>
      <c r="PZC9" s="267"/>
      <c r="PZD9" s="266"/>
      <c r="PZE9" s="267"/>
      <c r="PZF9" s="266"/>
      <c r="PZG9" s="267"/>
      <c r="PZH9" s="266"/>
      <c r="PZI9" s="267"/>
      <c r="PZJ9" s="266"/>
      <c r="PZK9" s="267"/>
      <c r="PZL9" s="266"/>
      <c r="PZM9" s="267"/>
      <c r="PZN9" s="266"/>
      <c r="PZO9" s="267"/>
      <c r="PZP9" s="266"/>
      <c r="PZQ9" s="267"/>
      <c r="PZR9" s="266"/>
      <c r="PZS9" s="267"/>
      <c r="PZT9" s="266"/>
      <c r="PZU9" s="267"/>
      <c r="PZV9" s="266"/>
      <c r="PZW9" s="267"/>
      <c r="PZX9" s="266"/>
      <c r="PZY9" s="267"/>
      <c r="PZZ9" s="266"/>
      <c r="QAA9" s="267"/>
      <c r="QAB9" s="266"/>
      <c r="QAC9" s="267"/>
      <c r="QAD9" s="266"/>
      <c r="QAE9" s="267"/>
      <c r="QAF9" s="266"/>
      <c r="QAG9" s="267"/>
      <c r="QAH9" s="266"/>
      <c r="QAI9" s="267"/>
      <c r="QAJ9" s="266"/>
      <c r="QAK9" s="267"/>
      <c r="QAL9" s="266"/>
      <c r="QAM9" s="267"/>
      <c r="QAN9" s="266"/>
      <c r="QAO9" s="267"/>
      <c r="QAP9" s="266"/>
      <c r="QAQ9" s="267"/>
      <c r="QAR9" s="266"/>
      <c r="QAS9" s="267"/>
      <c r="QAT9" s="266"/>
      <c r="QAU9" s="267"/>
      <c r="QAV9" s="266"/>
      <c r="QAW9" s="267"/>
      <c r="QAX9" s="266"/>
      <c r="QAY9" s="267"/>
      <c r="QAZ9" s="266"/>
      <c r="QBA9" s="267"/>
      <c r="QBB9" s="266"/>
      <c r="QBC9" s="267"/>
      <c r="QBD9" s="266"/>
      <c r="QBE9" s="267"/>
      <c r="QBF9" s="266"/>
      <c r="QBG9" s="267"/>
      <c r="QBH9" s="266"/>
      <c r="QBI9" s="267"/>
      <c r="QBJ9" s="266"/>
      <c r="QBK9" s="267"/>
      <c r="QBL9" s="266"/>
      <c r="QBM9" s="267"/>
      <c r="QBN9" s="266"/>
      <c r="QBO9" s="267"/>
      <c r="QBP9" s="266"/>
      <c r="QBQ9" s="267"/>
      <c r="QBR9" s="266"/>
      <c r="QBS9" s="267"/>
      <c r="QBT9" s="266"/>
      <c r="QBU9" s="267"/>
      <c r="QBV9" s="266"/>
      <c r="QBW9" s="267"/>
      <c r="QBX9" s="266"/>
      <c r="QBY9" s="267"/>
      <c r="QBZ9" s="266"/>
      <c r="QCA9" s="267"/>
      <c r="QCB9" s="266"/>
      <c r="QCC9" s="267"/>
      <c r="QCD9" s="266"/>
      <c r="QCE9" s="267"/>
      <c r="QCF9" s="266"/>
      <c r="QCG9" s="267"/>
      <c r="QCH9" s="266"/>
      <c r="QCI9" s="267"/>
      <c r="QCJ9" s="266"/>
      <c r="QCK9" s="267"/>
      <c r="QCL9" s="266"/>
      <c r="QCM9" s="267"/>
      <c r="QCN9" s="266"/>
      <c r="QCO9" s="267"/>
      <c r="QCP9" s="266"/>
      <c r="QCQ9" s="267"/>
      <c r="QCR9" s="266"/>
      <c r="QCS9" s="267"/>
      <c r="QCT9" s="266"/>
      <c r="QCU9" s="267"/>
      <c r="QCV9" s="266"/>
      <c r="QCW9" s="267"/>
      <c r="QCX9" s="266"/>
      <c r="QCY9" s="267"/>
      <c r="QCZ9" s="266"/>
      <c r="QDA9" s="267"/>
      <c r="QDB9" s="266"/>
      <c r="QDC9" s="267"/>
      <c r="QDD9" s="266"/>
      <c r="QDE9" s="267"/>
      <c r="QDF9" s="266"/>
      <c r="QDG9" s="267"/>
      <c r="QDH9" s="266"/>
      <c r="QDI9" s="267"/>
      <c r="QDJ9" s="266"/>
      <c r="QDK9" s="267"/>
      <c r="QDL9" s="266"/>
      <c r="QDM9" s="267"/>
      <c r="QDN9" s="266"/>
      <c r="QDO9" s="267"/>
      <c r="QDP9" s="266"/>
      <c r="QDQ9" s="267"/>
      <c r="QDR9" s="266"/>
      <c r="QDS9" s="267"/>
      <c r="QDT9" s="266"/>
      <c r="QDU9" s="267"/>
      <c r="QDV9" s="266"/>
      <c r="QDW9" s="267"/>
      <c r="QDX9" s="266"/>
      <c r="QDY9" s="267"/>
      <c r="QDZ9" s="266"/>
      <c r="QEA9" s="267"/>
      <c r="QEB9" s="266"/>
      <c r="QEC9" s="267"/>
      <c r="QED9" s="266"/>
      <c r="QEE9" s="267"/>
      <c r="QEF9" s="266"/>
      <c r="QEG9" s="267"/>
      <c r="QEH9" s="266"/>
      <c r="QEI9" s="267"/>
      <c r="QEJ9" s="266"/>
      <c r="QEK9" s="267"/>
      <c r="QEL9" s="266"/>
      <c r="QEM9" s="267"/>
      <c r="QEN9" s="266"/>
      <c r="QEO9" s="267"/>
      <c r="QEP9" s="266"/>
      <c r="QEQ9" s="267"/>
      <c r="QER9" s="266"/>
      <c r="QES9" s="267"/>
      <c r="QET9" s="266"/>
      <c r="QEU9" s="267"/>
      <c r="QEV9" s="266"/>
      <c r="QEW9" s="267"/>
      <c r="QEX9" s="266"/>
      <c r="QEY9" s="267"/>
      <c r="QEZ9" s="266"/>
      <c r="QFA9" s="267"/>
      <c r="QFB9" s="266"/>
      <c r="QFC9" s="267"/>
      <c r="QFD9" s="266"/>
      <c r="QFE9" s="267"/>
      <c r="QFF9" s="266"/>
      <c r="QFG9" s="267"/>
      <c r="QFH9" s="266"/>
      <c r="QFI9" s="267"/>
      <c r="QFJ9" s="266"/>
      <c r="QFK9" s="267"/>
      <c r="QFL9" s="266"/>
      <c r="QFM9" s="267"/>
      <c r="QFN9" s="266"/>
      <c r="QFO9" s="267"/>
      <c r="QFP9" s="266"/>
      <c r="QFQ9" s="267"/>
      <c r="QFR9" s="266"/>
      <c r="QFS9" s="267"/>
      <c r="QFT9" s="266"/>
      <c r="QFU9" s="267"/>
      <c r="QFV9" s="266"/>
      <c r="QFW9" s="267"/>
      <c r="QFX9" s="266"/>
      <c r="QFY9" s="267"/>
      <c r="QFZ9" s="266"/>
      <c r="QGA9" s="267"/>
      <c r="QGB9" s="266"/>
      <c r="QGC9" s="267"/>
      <c r="QGD9" s="266"/>
      <c r="QGE9" s="267"/>
      <c r="QGF9" s="266"/>
      <c r="QGG9" s="267"/>
      <c r="QGH9" s="266"/>
      <c r="QGI9" s="267"/>
      <c r="QGJ9" s="266"/>
      <c r="QGK9" s="267"/>
      <c r="QGL9" s="266"/>
      <c r="QGM9" s="267"/>
      <c r="QGN9" s="266"/>
      <c r="QGO9" s="267"/>
      <c r="QGP9" s="266"/>
      <c r="QGQ9" s="267"/>
      <c r="QGR9" s="266"/>
      <c r="QGS9" s="267"/>
      <c r="QGT9" s="266"/>
      <c r="QGU9" s="267"/>
      <c r="QGV9" s="266"/>
      <c r="QGW9" s="267"/>
      <c r="QGX9" s="266"/>
      <c r="QGY9" s="267"/>
      <c r="QGZ9" s="266"/>
      <c r="QHA9" s="267"/>
      <c r="QHB9" s="266"/>
      <c r="QHC9" s="267"/>
      <c r="QHD9" s="266"/>
      <c r="QHE9" s="267"/>
      <c r="QHF9" s="266"/>
      <c r="QHG9" s="267"/>
      <c r="QHH9" s="266"/>
      <c r="QHI9" s="267"/>
      <c r="QHJ9" s="266"/>
      <c r="QHK9" s="267"/>
      <c r="QHL9" s="266"/>
      <c r="QHM9" s="267"/>
      <c r="QHN9" s="266"/>
      <c r="QHO9" s="267"/>
      <c r="QHP9" s="266"/>
      <c r="QHQ9" s="267"/>
      <c r="QHR9" s="266"/>
      <c r="QHS9" s="267"/>
      <c r="QHT9" s="266"/>
      <c r="QHU9" s="267"/>
      <c r="QHV9" s="266"/>
      <c r="QHW9" s="267"/>
      <c r="QHX9" s="266"/>
      <c r="QHY9" s="267"/>
      <c r="QHZ9" s="266"/>
      <c r="QIA9" s="267"/>
      <c r="QIB9" s="266"/>
      <c r="QIC9" s="267"/>
      <c r="QID9" s="266"/>
      <c r="QIE9" s="267"/>
      <c r="QIF9" s="266"/>
      <c r="QIG9" s="267"/>
      <c r="QIH9" s="266"/>
      <c r="QII9" s="267"/>
      <c r="QIJ9" s="266"/>
      <c r="QIK9" s="267"/>
      <c r="QIL9" s="266"/>
      <c r="QIM9" s="267"/>
      <c r="QIN9" s="266"/>
      <c r="QIO9" s="267"/>
      <c r="QIP9" s="266"/>
      <c r="QIQ9" s="267"/>
      <c r="QIR9" s="266"/>
      <c r="QIS9" s="267"/>
      <c r="QIT9" s="266"/>
      <c r="QIU9" s="267"/>
      <c r="QIV9" s="266"/>
      <c r="QIW9" s="267"/>
      <c r="QIX9" s="266"/>
      <c r="QIY9" s="267"/>
      <c r="QIZ9" s="266"/>
      <c r="QJA9" s="267"/>
      <c r="QJB9" s="266"/>
      <c r="QJC9" s="267"/>
      <c r="QJD9" s="266"/>
      <c r="QJE9" s="267"/>
      <c r="QJF9" s="266"/>
      <c r="QJG9" s="267"/>
      <c r="QJH9" s="266"/>
      <c r="QJI9" s="267"/>
      <c r="QJJ9" s="266"/>
      <c r="QJK9" s="267"/>
      <c r="QJL9" s="266"/>
      <c r="QJM9" s="267"/>
      <c r="QJN9" s="266"/>
      <c r="QJO9" s="267"/>
      <c r="QJP9" s="266"/>
      <c r="QJQ9" s="267"/>
      <c r="QJR9" s="266"/>
      <c r="QJS9" s="267"/>
      <c r="QJT9" s="266"/>
      <c r="QJU9" s="267"/>
      <c r="QJV9" s="266"/>
      <c r="QJW9" s="267"/>
      <c r="QJX9" s="266"/>
      <c r="QJY9" s="267"/>
      <c r="QJZ9" s="266"/>
      <c r="QKA9" s="267"/>
      <c r="QKB9" s="266"/>
      <c r="QKC9" s="267"/>
      <c r="QKD9" s="266"/>
      <c r="QKE9" s="267"/>
      <c r="QKF9" s="266"/>
      <c r="QKG9" s="267"/>
      <c r="QKH9" s="266"/>
      <c r="QKI9" s="267"/>
      <c r="QKJ9" s="266"/>
      <c r="QKK9" s="267"/>
      <c r="QKL9" s="266"/>
      <c r="QKM9" s="267"/>
      <c r="QKN9" s="266"/>
      <c r="QKO9" s="267"/>
      <c r="QKP9" s="266"/>
      <c r="QKQ9" s="267"/>
      <c r="QKR9" s="266"/>
      <c r="QKS9" s="267"/>
      <c r="QKT9" s="266"/>
      <c r="QKU9" s="267"/>
      <c r="QKV9" s="266"/>
      <c r="QKW9" s="267"/>
      <c r="QKX9" s="266"/>
      <c r="QKY9" s="267"/>
      <c r="QKZ9" s="266"/>
      <c r="QLA9" s="267"/>
      <c r="QLB9" s="266"/>
      <c r="QLC9" s="267"/>
      <c r="QLD9" s="266"/>
      <c r="QLE9" s="267"/>
      <c r="QLF9" s="266"/>
      <c r="QLG9" s="267"/>
      <c r="QLH9" s="266"/>
      <c r="QLI9" s="267"/>
      <c r="QLJ9" s="266"/>
      <c r="QLK9" s="267"/>
      <c r="QLL9" s="266"/>
      <c r="QLM9" s="267"/>
      <c r="QLN9" s="266"/>
      <c r="QLO9" s="267"/>
      <c r="QLP9" s="266"/>
      <c r="QLQ9" s="267"/>
      <c r="QLR9" s="266"/>
      <c r="QLS9" s="267"/>
      <c r="QLT9" s="266"/>
      <c r="QLU9" s="267"/>
      <c r="QLV9" s="266"/>
      <c r="QLW9" s="267"/>
      <c r="QLX9" s="266"/>
      <c r="QLY9" s="267"/>
      <c r="QLZ9" s="266"/>
      <c r="QMA9" s="267"/>
      <c r="QMB9" s="266"/>
      <c r="QMC9" s="267"/>
      <c r="QMD9" s="266"/>
      <c r="QME9" s="267"/>
      <c r="QMF9" s="266"/>
      <c r="QMG9" s="267"/>
      <c r="QMH9" s="266"/>
      <c r="QMI9" s="267"/>
      <c r="QMJ9" s="266"/>
      <c r="QMK9" s="267"/>
      <c r="QML9" s="266"/>
      <c r="QMM9" s="267"/>
      <c r="QMN9" s="266"/>
      <c r="QMO9" s="267"/>
      <c r="QMP9" s="266"/>
      <c r="QMQ9" s="267"/>
      <c r="QMR9" s="266"/>
      <c r="QMS9" s="267"/>
      <c r="QMT9" s="266"/>
      <c r="QMU9" s="267"/>
      <c r="QMV9" s="266"/>
      <c r="QMW9" s="267"/>
      <c r="QMX9" s="266"/>
      <c r="QMY9" s="267"/>
      <c r="QMZ9" s="266"/>
      <c r="QNA9" s="267"/>
      <c r="QNB9" s="266"/>
      <c r="QNC9" s="267"/>
      <c r="QND9" s="266"/>
      <c r="QNE9" s="267"/>
      <c r="QNF9" s="266"/>
      <c r="QNG9" s="267"/>
      <c r="QNH9" s="266"/>
      <c r="QNI9" s="267"/>
      <c r="QNJ9" s="266"/>
      <c r="QNK9" s="267"/>
      <c r="QNL9" s="266"/>
      <c r="QNM9" s="267"/>
      <c r="QNN9" s="266"/>
      <c r="QNO9" s="267"/>
      <c r="QNP9" s="266"/>
      <c r="QNQ9" s="267"/>
      <c r="QNR9" s="266"/>
      <c r="QNS9" s="267"/>
      <c r="QNT9" s="266"/>
      <c r="QNU9" s="267"/>
      <c r="QNV9" s="266"/>
      <c r="QNW9" s="267"/>
      <c r="QNX9" s="266"/>
      <c r="QNY9" s="267"/>
      <c r="QNZ9" s="266"/>
      <c r="QOA9" s="267"/>
      <c r="QOB9" s="266"/>
      <c r="QOC9" s="267"/>
      <c r="QOD9" s="266"/>
      <c r="QOE9" s="267"/>
      <c r="QOF9" s="266"/>
      <c r="QOG9" s="267"/>
      <c r="QOH9" s="266"/>
      <c r="QOI9" s="267"/>
      <c r="QOJ9" s="266"/>
      <c r="QOK9" s="267"/>
      <c r="QOL9" s="266"/>
      <c r="QOM9" s="267"/>
      <c r="QON9" s="266"/>
      <c r="QOO9" s="267"/>
      <c r="QOP9" s="266"/>
      <c r="QOQ9" s="267"/>
      <c r="QOR9" s="266"/>
      <c r="QOS9" s="267"/>
      <c r="QOT9" s="266"/>
      <c r="QOU9" s="267"/>
      <c r="QOV9" s="266"/>
      <c r="QOW9" s="267"/>
      <c r="QOX9" s="266"/>
      <c r="QOY9" s="267"/>
      <c r="QOZ9" s="266"/>
      <c r="QPA9" s="267"/>
      <c r="QPB9" s="266"/>
      <c r="QPC9" s="267"/>
      <c r="QPD9" s="266"/>
      <c r="QPE9" s="267"/>
      <c r="QPF9" s="266"/>
      <c r="QPG9" s="267"/>
      <c r="QPH9" s="266"/>
      <c r="QPI9" s="267"/>
      <c r="QPJ9" s="266"/>
      <c r="QPK9" s="267"/>
      <c r="QPL9" s="266"/>
      <c r="QPM9" s="267"/>
      <c r="QPN9" s="266"/>
      <c r="QPO9" s="267"/>
      <c r="QPP9" s="266"/>
      <c r="QPQ9" s="267"/>
      <c r="QPR9" s="266"/>
      <c r="QPS9" s="267"/>
      <c r="QPT9" s="266"/>
      <c r="QPU9" s="267"/>
      <c r="QPV9" s="266"/>
      <c r="QPW9" s="267"/>
      <c r="QPX9" s="266"/>
      <c r="QPY9" s="267"/>
      <c r="QPZ9" s="266"/>
      <c r="QQA9" s="267"/>
      <c r="QQB9" s="266"/>
      <c r="QQC9" s="267"/>
      <c r="QQD9" s="266"/>
      <c r="QQE9" s="267"/>
      <c r="QQF9" s="266"/>
      <c r="QQG9" s="267"/>
      <c r="QQH9" s="266"/>
      <c r="QQI9" s="267"/>
      <c r="QQJ9" s="266"/>
      <c r="QQK9" s="267"/>
      <c r="QQL9" s="266"/>
      <c r="QQM9" s="267"/>
      <c r="QQN9" s="266"/>
      <c r="QQO9" s="267"/>
      <c r="QQP9" s="266"/>
      <c r="QQQ9" s="267"/>
      <c r="QQR9" s="266"/>
      <c r="QQS9" s="267"/>
      <c r="QQT9" s="266"/>
      <c r="QQU9" s="267"/>
      <c r="QQV9" s="266"/>
      <c r="QQW9" s="267"/>
      <c r="QQX9" s="266"/>
      <c r="QQY9" s="267"/>
      <c r="QQZ9" s="266"/>
      <c r="QRA9" s="267"/>
      <c r="QRB9" s="266"/>
      <c r="QRC9" s="267"/>
      <c r="QRD9" s="266"/>
      <c r="QRE9" s="267"/>
      <c r="QRF9" s="266"/>
      <c r="QRG9" s="267"/>
      <c r="QRH9" s="266"/>
      <c r="QRI9" s="267"/>
      <c r="QRJ9" s="266"/>
      <c r="QRK9" s="267"/>
      <c r="QRL9" s="266"/>
      <c r="QRM9" s="267"/>
      <c r="QRN9" s="266"/>
      <c r="QRO9" s="267"/>
      <c r="QRP9" s="266"/>
      <c r="QRQ9" s="267"/>
      <c r="QRR9" s="266"/>
      <c r="QRS9" s="267"/>
      <c r="QRT9" s="266"/>
      <c r="QRU9" s="267"/>
      <c r="QRV9" s="266"/>
      <c r="QRW9" s="267"/>
      <c r="QRX9" s="266"/>
      <c r="QRY9" s="267"/>
      <c r="QRZ9" s="266"/>
      <c r="QSA9" s="267"/>
      <c r="QSB9" s="266"/>
      <c r="QSC9" s="267"/>
      <c r="QSD9" s="266"/>
      <c r="QSE9" s="267"/>
      <c r="QSF9" s="266"/>
      <c r="QSG9" s="267"/>
      <c r="QSH9" s="266"/>
      <c r="QSI9" s="267"/>
      <c r="QSJ9" s="266"/>
      <c r="QSK9" s="267"/>
      <c r="QSL9" s="266"/>
      <c r="QSM9" s="267"/>
      <c r="QSN9" s="266"/>
      <c r="QSO9" s="267"/>
      <c r="QSP9" s="266"/>
      <c r="QSQ9" s="267"/>
      <c r="QSR9" s="266"/>
      <c r="QSS9" s="267"/>
      <c r="QST9" s="266"/>
      <c r="QSU9" s="267"/>
      <c r="QSV9" s="266"/>
      <c r="QSW9" s="267"/>
      <c r="QSX9" s="266"/>
      <c r="QSY9" s="267"/>
      <c r="QSZ9" s="266"/>
      <c r="QTA9" s="267"/>
      <c r="QTB9" s="266"/>
      <c r="QTC9" s="267"/>
      <c r="QTD9" s="266"/>
      <c r="QTE9" s="267"/>
      <c r="QTF9" s="266"/>
      <c r="QTG9" s="267"/>
      <c r="QTH9" s="266"/>
      <c r="QTI9" s="267"/>
      <c r="QTJ9" s="266"/>
      <c r="QTK9" s="267"/>
      <c r="QTL9" s="266"/>
      <c r="QTM9" s="267"/>
      <c r="QTN9" s="266"/>
      <c r="QTO9" s="267"/>
      <c r="QTP9" s="266"/>
      <c r="QTQ9" s="267"/>
      <c r="QTR9" s="266"/>
      <c r="QTS9" s="267"/>
      <c r="QTT9" s="266"/>
      <c r="QTU9" s="267"/>
      <c r="QTV9" s="266"/>
      <c r="QTW9" s="267"/>
      <c r="QTX9" s="266"/>
      <c r="QTY9" s="267"/>
      <c r="QTZ9" s="266"/>
      <c r="QUA9" s="267"/>
      <c r="QUB9" s="266"/>
      <c r="QUC9" s="267"/>
      <c r="QUD9" s="266"/>
      <c r="QUE9" s="267"/>
      <c r="QUF9" s="266"/>
      <c r="QUG9" s="267"/>
      <c r="QUH9" s="266"/>
      <c r="QUI9" s="267"/>
      <c r="QUJ9" s="266"/>
      <c r="QUK9" s="267"/>
      <c r="QUL9" s="266"/>
      <c r="QUM9" s="267"/>
      <c r="QUN9" s="266"/>
      <c r="QUO9" s="267"/>
      <c r="QUP9" s="266"/>
      <c r="QUQ9" s="267"/>
      <c r="QUR9" s="266"/>
      <c r="QUS9" s="267"/>
      <c r="QUT9" s="266"/>
      <c r="QUU9" s="267"/>
      <c r="QUV9" s="266"/>
      <c r="QUW9" s="267"/>
      <c r="QUX9" s="266"/>
      <c r="QUY9" s="267"/>
      <c r="QUZ9" s="266"/>
      <c r="QVA9" s="267"/>
      <c r="QVB9" s="266"/>
      <c r="QVC9" s="267"/>
      <c r="QVD9" s="266"/>
      <c r="QVE9" s="267"/>
      <c r="QVF9" s="266"/>
      <c r="QVG9" s="267"/>
      <c r="QVH9" s="266"/>
      <c r="QVI9" s="267"/>
      <c r="QVJ9" s="266"/>
      <c r="QVK9" s="267"/>
      <c r="QVL9" s="266"/>
      <c r="QVM9" s="267"/>
      <c r="QVN9" s="266"/>
      <c r="QVO9" s="267"/>
      <c r="QVP9" s="266"/>
      <c r="QVQ9" s="267"/>
      <c r="QVR9" s="266"/>
      <c r="QVS9" s="267"/>
      <c r="QVT9" s="266"/>
      <c r="QVU9" s="267"/>
      <c r="QVV9" s="266"/>
      <c r="QVW9" s="267"/>
      <c r="QVX9" s="266"/>
      <c r="QVY9" s="267"/>
      <c r="QVZ9" s="266"/>
      <c r="QWA9" s="267"/>
      <c r="QWB9" s="266"/>
      <c r="QWC9" s="267"/>
      <c r="QWD9" s="266"/>
      <c r="QWE9" s="267"/>
      <c r="QWF9" s="266"/>
      <c r="QWG9" s="267"/>
      <c r="QWH9" s="266"/>
      <c r="QWI9" s="267"/>
      <c r="QWJ9" s="266"/>
      <c r="QWK9" s="267"/>
      <c r="QWL9" s="266"/>
      <c r="QWM9" s="267"/>
      <c r="QWN9" s="266"/>
      <c r="QWO9" s="267"/>
      <c r="QWP9" s="266"/>
      <c r="QWQ9" s="267"/>
      <c r="QWR9" s="266"/>
      <c r="QWS9" s="267"/>
      <c r="QWT9" s="266"/>
      <c r="QWU9" s="267"/>
      <c r="QWV9" s="266"/>
      <c r="QWW9" s="267"/>
      <c r="QWX9" s="266"/>
      <c r="QWY9" s="267"/>
      <c r="QWZ9" s="266"/>
      <c r="QXA9" s="267"/>
      <c r="QXB9" s="266"/>
      <c r="QXC9" s="267"/>
      <c r="QXD9" s="266"/>
      <c r="QXE9" s="267"/>
      <c r="QXF9" s="266"/>
      <c r="QXG9" s="267"/>
      <c r="QXH9" s="266"/>
      <c r="QXI9" s="267"/>
      <c r="QXJ9" s="266"/>
      <c r="QXK9" s="267"/>
      <c r="QXL9" s="266"/>
      <c r="QXM9" s="267"/>
      <c r="QXN9" s="266"/>
      <c r="QXO9" s="267"/>
      <c r="QXP9" s="266"/>
      <c r="QXQ9" s="267"/>
      <c r="QXR9" s="266"/>
      <c r="QXS9" s="267"/>
      <c r="QXT9" s="266"/>
      <c r="QXU9" s="267"/>
      <c r="QXV9" s="266"/>
      <c r="QXW9" s="267"/>
      <c r="QXX9" s="266"/>
      <c r="QXY9" s="267"/>
      <c r="QXZ9" s="266"/>
      <c r="QYA9" s="267"/>
      <c r="QYB9" s="266"/>
      <c r="QYC9" s="267"/>
      <c r="QYD9" s="266"/>
      <c r="QYE9" s="267"/>
      <c r="QYF9" s="266"/>
      <c r="QYG9" s="267"/>
      <c r="QYH9" s="266"/>
      <c r="QYI9" s="267"/>
      <c r="QYJ9" s="266"/>
      <c r="QYK9" s="267"/>
      <c r="QYL9" s="266"/>
      <c r="QYM9" s="267"/>
      <c r="QYN9" s="266"/>
      <c r="QYO9" s="267"/>
      <c r="QYP9" s="266"/>
      <c r="QYQ9" s="267"/>
      <c r="QYR9" s="266"/>
      <c r="QYS9" s="267"/>
      <c r="QYT9" s="266"/>
      <c r="QYU9" s="267"/>
      <c r="QYV9" s="266"/>
      <c r="QYW9" s="267"/>
      <c r="QYX9" s="266"/>
      <c r="QYY9" s="267"/>
      <c r="QYZ9" s="266"/>
      <c r="QZA9" s="267"/>
      <c r="QZB9" s="266"/>
      <c r="QZC9" s="267"/>
      <c r="QZD9" s="266"/>
      <c r="QZE9" s="267"/>
      <c r="QZF9" s="266"/>
      <c r="QZG9" s="267"/>
      <c r="QZH9" s="266"/>
      <c r="QZI9" s="267"/>
      <c r="QZJ9" s="266"/>
      <c r="QZK9" s="267"/>
      <c r="QZL9" s="266"/>
      <c r="QZM9" s="267"/>
      <c r="QZN9" s="266"/>
      <c r="QZO9" s="267"/>
      <c r="QZP9" s="266"/>
      <c r="QZQ9" s="267"/>
      <c r="QZR9" s="266"/>
      <c r="QZS9" s="267"/>
      <c r="QZT9" s="266"/>
      <c r="QZU9" s="267"/>
      <c r="QZV9" s="266"/>
      <c r="QZW9" s="267"/>
      <c r="QZX9" s="266"/>
      <c r="QZY9" s="267"/>
      <c r="QZZ9" s="266"/>
      <c r="RAA9" s="267"/>
      <c r="RAB9" s="266"/>
      <c r="RAC9" s="267"/>
      <c r="RAD9" s="266"/>
      <c r="RAE9" s="267"/>
      <c r="RAF9" s="266"/>
      <c r="RAG9" s="267"/>
      <c r="RAH9" s="266"/>
      <c r="RAI9" s="267"/>
      <c r="RAJ9" s="266"/>
      <c r="RAK9" s="267"/>
      <c r="RAL9" s="266"/>
      <c r="RAM9" s="267"/>
      <c r="RAN9" s="266"/>
      <c r="RAO9" s="267"/>
      <c r="RAP9" s="266"/>
      <c r="RAQ9" s="267"/>
      <c r="RAR9" s="266"/>
      <c r="RAS9" s="267"/>
      <c r="RAT9" s="266"/>
      <c r="RAU9" s="267"/>
      <c r="RAV9" s="266"/>
      <c r="RAW9" s="267"/>
      <c r="RAX9" s="266"/>
      <c r="RAY9" s="267"/>
      <c r="RAZ9" s="266"/>
      <c r="RBA9" s="267"/>
      <c r="RBB9" s="266"/>
      <c r="RBC9" s="267"/>
      <c r="RBD9" s="266"/>
      <c r="RBE9" s="267"/>
      <c r="RBF9" s="266"/>
      <c r="RBG9" s="267"/>
      <c r="RBH9" s="266"/>
      <c r="RBI9" s="267"/>
      <c r="RBJ9" s="266"/>
      <c r="RBK9" s="267"/>
      <c r="RBL9" s="266"/>
      <c r="RBM9" s="267"/>
      <c r="RBN9" s="266"/>
      <c r="RBO9" s="267"/>
      <c r="RBP9" s="266"/>
      <c r="RBQ9" s="267"/>
      <c r="RBR9" s="266"/>
      <c r="RBS9" s="267"/>
      <c r="RBT9" s="266"/>
      <c r="RBU9" s="267"/>
      <c r="RBV9" s="266"/>
      <c r="RBW9" s="267"/>
      <c r="RBX9" s="266"/>
      <c r="RBY9" s="267"/>
      <c r="RBZ9" s="266"/>
      <c r="RCA9" s="267"/>
      <c r="RCB9" s="266"/>
      <c r="RCC9" s="267"/>
      <c r="RCD9" s="266"/>
      <c r="RCE9" s="267"/>
      <c r="RCF9" s="266"/>
      <c r="RCG9" s="267"/>
      <c r="RCH9" s="266"/>
      <c r="RCI9" s="267"/>
      <c r="RCJ9" s="266"/>
      <c r="RCK9" s="267"/>
      <c r="RCL9" s="266"/>
      <c r="RCM9" s="267"/>
      <c r="RCN9" s="266"/>
      <c r="RCO9" s="267"/>
      <c r="RCP9" s="266"/>
      <c r="RCQ9" s="267"/>
      <c r="RCR9" s="266"/>
      <c r="RCS9" s="267"/>
      <c r="RCT9" s="266"/>
      <c r="RCU9" s="267"/>
      <c r="RCV9" s="266"/>
      <c r="RCW9" s="267"/>
      <c r="RCX9" s="266"/>
      <c r="RCY9" s="267"/>
      <c r="RCZ9" s="266"/>
      <c r="RDA9" s="267"/>
      <c r="RDB9" s="266"/>
      <c r="RDC9" s="267"/>
      <c r="RDD9" s="266"/>
      <c r="RDE9" s="267"/>
      <c r="RDF9" s="266"/>
      <c r="RDG9" s="267"/>
      <c r="RDH9" s="266"/>
      <c r="RDI9" s="267"/>
      <c r="RDJ9" s="266"/>
      <c r="RDK9" s="267"/>
      <c r="RDL9" s="266"/>
      <c r="RDM9" s="267"/>
      <c r="RDN9" s="266"/>
      <c r="RDO9" s="267"/>
      <c r="RDP9" s="266"/>
      <c r="RDQ9" s="267"/>
      <c r="RDR9" s="266"/>
      <c r="RDS9" s="267"/>
      <c r="RDT9" s="266"/>
      <c r="RDU9" s="267"/>
      <c r="RDV9" s="266"/>
      <c r="RDW9" s="267"/>
      <c r="RDX9" s="266"/>
      <c r="RDY9" s="267"/>
      <c r="RDZ9" s="266"/>
      <c r="REA9" s="267"/>
      <c r="REB9" s="266"/>
      <c r="REC9" s="267"/>
      <c r="RED9" s="266"/>
      <c r="REE9" s="267"/>
      <c r="REF9" s="266"/>
      <c r="REG9" s="267"/>
      <c r="REH9" s="266"/>
      <c r="REI9" s="267"/>
      <c r="REJ9" s="266"/>
      <c r="REK9" s="267"/>
      <c r="REL9" s="266"/>
      <c r="REM9" s="267"/>
      <c r="REN9" s="266"/>
      <c r="REO9" s="267"/>
      <c r="REP9" s="266"/>
      <c r="REQ9" s="267"/>
      <c r="RER9" s="266"/>
      <c r="RES9" s="267"/>
      <c r="RET9" s="266"/>
      <c r="REU9" s="267"/>
      <c r="REV9" s="266"/>
      <c r="REW9" s="267"/>
      <c r="REX9" s="266"/>
      <c r="REY9" s="267"/>
      <c r="REZ9" s="266"/>
      <c r="RFA9" s="267"/>
      <c r="RFB9" s="266"/>
      <c r="RFC9" s="267"/>
      <c r="RFD9" s="266"/>
      <c r="RFE9" s="267"/>
      <c r="RFF9" s="266"/>
      <c r="RFG9" s="267"/>
      <c r="RFH9" s="266"/>
      <c r="RFI9" s="267"/>
      <c r="RFJ9" s="266"/>
      <c r="RFK9" s="267"/>
      <c r="RFL9" s="266"/>
      <c r="RFM9" s="267"/>
      <c r="RFN9" s="266"/>
      <c r="RFO9" s="267"/>
      <c r="RFP9" s="266"/>
      <c r="RFQ9" s="267"/>
      <c r="RFR9" s="266"/>
      <c r="RFS9" s="267"/>
      <c r="RFT9" s="266"/>
      <c r="RFU9" s="267"/>
      <c r="RFV9" s="266"/>
      <c r="RFW9" s="267"/>
      <c r="RFX9" s="266"/>
      <c r="RFY9" s="267"/>
      <c r="RFZ9" s="266"/>
      <c r="RGA9" s="267"/>
      <c r="RGB9" s="266"/>
      <c r="RGC9" s="267"/>
      <c r="RGD9" s="266"/>
      <c r="RGE9" s="267"/>
      <c r="RGF9" s="266"/>
      <c r="RGG9" s="267"/>
      <c r="RGH9" s="266"/>
      <c r="RGI9" s="267"/>
      <c r="RGJ9" s="266"/>
      <c r="RGK9" s="267"/>
      <c r="RGL9" s="266"/>
      <c r="RGM9" s="267"/>
      <c r="RGN9" s="266"/>
      <c r="RGO9" s="267"/>
      <c r="RGP9" s="266"/>
      <c r="RGQ9" s="267"/>
      <c r="RGR9" s="266"/>
      <c r="RGS9" s="267"/>
      <c r="RGT9" s="266"/>
      <c r="RGU9" s="267"/>
      <c r="RGV9" s="266"/>
      <c r="RGW9" s="267"/>
      <c r="RGX9" s="266"/>
      <c r="RGY9" s="267"/>
      <c r="RGZ9" s="266"/>
      <c r="RHA9" s="267"/>
      <c r="RHB9" s="266"/>
      <c r="RHC9" s="267"/>
      <c r="RHD9" s="266"/>
      <c r="RHE9" s="267"/>
      <c r="RHF9" s="266"/>
      <c r="RHG9" s="267"/>
      <c r="RHH9" s="266"/>
      <c r="RHI9" s="267"/>
      <c r="RHJ9" s="266"/>
      <c r="RHK9" s="267"/>
      <c r="RHL9" s="266"/>
      <c r="RHM9" s="267"/>
      <c r="RHN9" s="266"/>
      <c r="RHO9" s="267"/>
      <c r="RHP9" s="266"/>
      <c r="RHQ9" s="267"/>
      <c r="RHR9" s="266"/>
      <c r="RHS9" s="267"/>
      <c r="RHT9" s="266"/>
      <c r="RHU9" s="267"/>
      <c r="RHV9" s="266"/>
      <c r="RHW9" s="267"/>
      <c r="RHX9" s="266"/>
      <c r="RHY9" s="267"/>
      <c r="RHZ9" s="266"/>
      <c r="RIA9" s="267"/>
      <c r="RIB9" s="266"/>
      <c r="RIC9" s="267"/>
      <c r="RID9" s="266"/>
      <c r="RIE9" s="267"/>
      <c r="RIF9" s="266"/>
      <c r="RIG9" s="267"/>
      <c r="RIH9" s="266"/>
      <c r="RII9" s="267"/>
      <c r="RIJ9" s="266"/>
      <c r="RIK9" s="267"/>
      <c r="RIL9" s="266"/>
      <c r="RIM9" s="267"/>
      <c r="RIN9" s="266"/>
      <c r="RIO9" s="267"/>
      <c r="RIP9" s="266"/>
      <c r="RIQ9" s="267"/>
      <c r="RIR9" s="266"/>
      <c r="RIS9" s="267"/>
      <c r="RIT9" s="266"/>
      <c r="RIU9" s="267"/>
      <c r="RIV9" s="266"/>
      <c r="RIW9" s="267"/>
      <c r="RIX9" s="266"/>
      <c r="RIY9" s="267"/>
      <c r="RIZ9" s="266"/>
      <c r="RJA9" s="267"/>
      <c r="RJB9" s="266"/>
      <c r="RJC9" s="267"/>
      <c r="RJD9" s="266"/>
      <c r="RJE9" s="267"/>
      <c r="RJF9" s="266"/>
      <c r="RJG9" s="267"/>
      <c r="RJH9" s="266"/>
      <c r="RJI9" s="267"/>
      <c r="RJJ9" s="266"/>
      <c r="RJK9" s="267"/>
      <c r="RJL9" s="266"/>
      <c r="RJM9" s="267"/>
      <c r="RJN9" s="266"/>
      <c r="RJO9" s="267"/>
      <c r="RJP9" s="266"/>
      <c r="RJQ9" s="267"/>
      <c r="RJR9" s="266"/>
      <c r="RJS9" s="267"/>
      <c r="RJT9" s="266"/>
      <c r="RJU9" s="267"/>
      <c r="RJV9" s="266"/>
      <c r="RJW9" s="267"/>
      <c r="RJX9" s="266"/>
      <c r="RJY9" s="267"/>
      <c r="RJZ9" s="266"/>
      <c r="RKA9" s="267"/>
      <c r="RKB9" s="266"/>
      <c r="RKC9" s="267"/>
      <c r="RKD9" s="266"/>
      <c r="RKE9" s="267"/>
      <c r="RKF9" s="266"/>
      <c r="RKG9" s="267"/>
      <c r="RKH9" s="266"/>
      <c r="RKI9" s="267"/>
      <c r="RKJ9" s="266"/>
      <c r="RKK9" s="267"/>
      <c r="RKL9" s="266"/>
      <c r="RKM9" s="267"/>
      <c r="RKN9" s="266"/>
      <c r="RKO9" s="267"/>
      <c r="RKP9" s="266"/>
      <c r="RKQ9" s="267"/>
      <c r="RKR9" s="266"/>
      <c r="RKS9" s="267"/>
      <c r="RKT9" s="266"/>
      <c r="RKU9" s="267"/>
      <c r="RKV9" s="266"/>
      <c r="RKW9" s="267"/>
      <c r="RKX9" s="266"/>
      <c r="RKY9" s="267"/>
      <c r="RKZ9" s="266"/>
      <c r="RLA9" s="267"/>
      <c r="RLB9" s="266"/>
      <c r="RLC9" s="267"/>
      <c r="RLD9" s="266"/>
      <c r="RLE9" s="267"/>
      <c r="RLF9" s="266"/>
      <c r="RLG9" s="267"/>
      <c r="RLH9" s="266"/>
      <c r="RLI9" s="267"/>
      <c r="RLJ9" s="266"/>
      <c r="RLK9" s="267"/>
      <c r="RLL9" s="266"/>
      <c r="RLM9" s="267"/>
      <c r="RLN9" s="266"/>
      <c r="RLO9" s="267"/>
      <c r="RLP9" s="266"/>
      <c r="RLQ9" s="267"/>
      <c r="RLR9" s="266"/>
      <c r="RLS9" s="267"/>
      <c r="RLT9" s="266"/>
      <c r="RLU9" s="267"/>
      <c r="RLV9" s="266"/>
      <c r="RLW9" s="267"/>
      <c r="RLX9" s="266"/>
      <c r="RLY9" s="267"/>
      <c r="RLZ9" s="266"/>
      <c r="RMA9" s="267"/>
      <c r="RMB9" s="266"/>
      <c r="RMC9" s="267"/>
      <c r="RMD9" s="266"/>
      <c r="RME9" s="267"/>
      <c r="RMF9" s="266"/>
      <c r="RMG9" s="267"/>
      <c r="RMH9" s="266"/>
      <c r="RMI9" s="267"/>
      <c r="RMJ9" s="266"/>
      <c r="RMK9" s="267"/>
      <c r="RML9" s="266"/>
      <c r="RMM9" s="267"/>
      <c r="RMN9" s="266"/>
      <c r="RMO9" s="267"/>
      <c r="RMP9" s="266"/>
      <c r="RMQ9" s="267"/>
      <c r="RMR9" s="266"/>
      <c r="RMS9" s="267"/>
      <c r="RMT9" s="266"/>
      <c r="RMU9" s="267"/>
      <c r="RMV9" s="266"/>
      <c r="RMW9" s="267"/>
      <c r="RMX9" s="266"/>
      <c r="RMY9" s="267"/>
      <c r="RMZ9" s="266"/>
      <c r="RNA9" s="267"/>
      <c r="RNB9" s="266"/>
      <c r="RNC9" s="267"/>
      <c r="RND9" s="266"/>
      <c r="RNE9" s="267"/>
      <c r="RNF9" s="266"/>
      <c r="RNG9" s="267"/>
      <c r="RNH9" s="266"/>
      <c r="RNI9" s="267"/>
      <c r="RNJ9" s="266"/>
      <c r="RNK9" s="267"/>
      <c r="RNL9" s="266"/>
      <c r="RNM9" s="267"/>
      <c r="RNN9" s="266"/>
      <c r="RNO9" s="267"/>
      <c r="RNP9" s="266"/>
      <c r="RNQ9" s="267"/>
      <c r="RNR9" s="266"/>
      <c r="RNS9" s="267"/>
      <c r="RNT9" s="266"/>
      <c r="RNU9" s="267"/>
      <c r="RNV9" s="266"/>
      <c r="RNW9" s="267"/>
      <c r="RNX9" s="266"/>
      <c r="RNY9" s="267"/>
      <c r="RNZ9" s="266"/>
      <c r="ROA9" s="267"/>
      <c r="ROB9" s="266"/>
      <c r="ROC9" s="267"/>
      <c r="ROD9" s="266"/>
      <c r="ROE9" s="267"/>
      <c r="ROF9" s="266"/>
      <c r="ROG9" s="267"/>
      <c r="ROH9" s="266"/>
      <c r="ROI9" s="267"/>
      <c r="ROJ9" s="266"/>
      <c r="ROK9" s="267"/>
      <c r="ROL9" s="266"/>
      <c r="ROM9" s="267"/>
      <c r="RON9" s="266"/>
      <c r="ROO9" s="267"/>
      <c r="ROP9" s="266"/>
      <c r="ROQ9" s="267"/>
      <c r="ROR9" s="266"/>
      <c r="ROS9" s="267"/>
      <c r="ROT9" s="266"/>
      <c r="ROU9" s="267"/>
      <c r="ROV9" s="266"/>
      <c r="ROW9" s="267"/>
      <c r="ROX9" s="266"/>
      <c r="ROY9" s="267"/>
      <c r="ROZ9" s="266"/>
      <c r="RPA9" s="267"/>
      <c r="RPB9" s="266"/>
      <c r="RPC9" s="267"/>
      <c r="RPD9" s="266"/>
      <c r="RPE9" s="267"/>
      <c r="RPF9" s="266"/>
      <c r="RPG9" s="267"/>
      <c r="RPH9" s="266"/>
      <c r="RPI9" s="267"/>
      <c r="RPJ9" s="266"/>
      <c r="RPK9" s="267"/>
      <c r="RPL9" s="266"/>
      <c r="RPM9" s="267"/>
      <c r="RPN9" s="266"/>
      <c r="RPO9" s="267"/>
      <c r="RPP9" s="266"/>
      <c r="RPQ9" s="267"/>
      <c r="RPR9" s="266"/>
      <c r="RPS9" s="267"/>
      <c r="RPT9" s="266"/>
      <c r="RPU9" s="267"/>
      <c r="RPV9" s="266"/>
      <c r="RPW9" s="267"/>
      <c r="RPX9" s="266"/>
      <c r="RPY9" s="267"/>
      <c r="RPZ9" s="266"/>
      <c r="RQA9" s="267"/>
      <c r="RQB9" s="266"/>
      <c r="RQC9" s="267"/>
      <c r="RQD9" s="266"/>
      <c r="RQE9" s="267"/>
      <c r="RQF9" s="266"/>
      <c r="RQG9" s="267"/>
      <c r="RQH9" s="266"/>
      <c r="RQI9" s="267"/>
      <c r="RQJ9" s="266"/>
      <c r="RQK9" s="267"/>
      <c r="RQL9" s="266"/>
      <c r="RQM9" s="267"/>
      <c r="RQN9" s="266"/>
      <c r="RQO9" s="267"/>
      <c r="RQP9" s="266"/>
      <c r="RQQ9" s="267"/>
      <c r="RQR9" s="266"/>
      <c r="RQS9" s="267"/>
      <c r="RQT9" s="266"/>
      <c r="RQU9" s="267"/>
      <c r="RQV9" s="266"/>
      <c r="RQW9" s="267"/>
      <c r="RQX9" s="266"/>
      <c r="RQY9" s="267"/>
      <c r="RQZ9" s="266"/>
      <c r="RRA9" s="267"/>
      <c r="RRB9" s="266"/>
      <c r="RRC9" s="267"/>
      <c r="RRD9" s="266"/>
      <c r="RRE9" s="267"/>
      <c r="RRF9" s="266"/>
      <c r="RRG9" s="267"/>
      <c r="RRH9" s="266"/>
      <c r="RRI9" s="267"/>
      <c r="RRJ9" s="266"/>
      <c r="RRK9" s="267"/>
      <c r="RRL9" s="266"/>
      <c r="RRM9" s="267"/>
      <c r="RRN9" s="266"/>
      <c r="RRO9" s="267"/>
      <c r="RRP9" s="266"/>
      <c r="RRQ9" s="267"/>
      <c r="RRR9" s="266"/>
      <c r="RRS9" s="267"/>
      <c r="RRT9" s="266"/>
      <c r="RRU9" s="267"/>
      <c r="RRV9" s="266"/>
      <c r="RRW9" s="267"/>
      <c r="RRX9" s="266"/>
      <c r="RRY9" s="267"/>
      <c r="RRZ9" s="266"/>
      <c r="RSA9" s="267"/>
      <c r="RSB9" s="266"/>
      <c r="RSC9" s="267"/>
      <c r="RSD9" s="266"/>
      <c r="RSE9" s="267"/>
      <c r="RSF9" s="266"/>
      <c r="RSG9" s="267"/>
      <c r="RSH9" s="266"/>
      <c r="RSI9" s="267"/>
      <c r="RSJ9" s="266"/>
      <c r="RSK9" s="267"/>
      <c r="RSL9" s="266"/>
      <c r="RSM9" s="267"/>
      <c r="RSN9" s="266"/>
      <c r="RSO9" s="267"/>
      <c r="RSP9" s="266"/>
      <c r="RSQ9" s="267"/>
      <c r="RSR9" s="266"/>
      <c r="RSS9" s="267"/>
      <c r="RST9" s="266"/>
      <c r="RSU9" s="267"/>
      <c r="RSV9" s="266"/>
      <c r="RSW9" s="267"/>
      <c r="RSX9" s="266"/>
      <c r="RSY9" s="267"/>
      <c r="RSZ9" s="266"/>
      <c r="RTA9" s="267"/>
      <c r="RTB9" s="266"/>
      <c r="RTC9" s="267"/>
      <c r="RTD9" s="266"/>
      <c r="RTE9" s="267"/>
      <c r="RTF9" s="266"/>
      <c r="RTG9" s="267"/>
      <c r="RTH9" s="266"/>
      <c r="RTI9" s="267"/>
      <c r="RTJ9" s="266"/>
      <c r="RTK9" s="267"/>
      <c r="RTL9" s="266"/>
      <c r="RTM9" s="267"/>
      <c r="RTN9" s="266"/>
      <c r="RTO9" s="267"/>
      <c r="RTP9" s="266"/>
      <c r="RTQ9" s="267"/>
      <c r="RTR9" s="266"/>
      <c r="RTS9" s="267"/>
      <c r="RTT9" s="266"/>
      <c r="RTU9" s="267"/>
      <c r="RTV9" s="266"/>
      <c r="RTW9" s="267"/>
      <c r="RTX9" s="266"/>
      <c r="RTY9" s="267"/>
      <c r="RTZ9" s="266"/>
      <c r="RUA9" s="267"/>
      <c r="RUB9" s="266"/>
      <c r="RUC9" s="267"/>
      <c r="RUD9" s="266"/>
      <c r="RUE9" s="267"/>
      <c r="RUF9" s="266"/>
      <c r="RUG9" s="267"/>
      <c r="RUH9" s="266"/>
      <c r="RUI9" s="267"/>
      <c r="RUJ9" s="266"/>
      <c r="RUK9" s="267"/>
      <c r="RUL9" s="266"/>
      <c r="RUM9" s="267"/>
      <c r="RUN9" s="266"/>
      <c r="RUO9" s="267"/>
      <c r="RUP9" s="266"/>
      <c r="RUQ9" s="267"/>
      <c r="RUR9" s="266"/>
      <c r="RUS9" s="267"/>
      <c r="RUT9" s="266"/>
      <c r="RUU9" s="267"/>
      <c r="RUV9" s="266"/>
      <c r="RUW9" s="267"/>
      <c r="RUX9" s="266"/>
      <c r="RUY9" s="267"/>
      <c r="RUZ9" s="266"/>
      <c r="RVA9" s="267"/>
      <c r="RVB9" s="266"/>
      <c r="RVC9" s="267"/>
      <c r="RVD9" s="266"/>
      <c r="RVE9" s="267"/>
      <c r="RVF9" s="266"/>
      <c r="RVG9" s="267"/>
      <c r="RVH9" s="266"/>
      <c r="RVI9" s="267"/>
      <c r="RVJ9" s="266"/>
      <c r="RVK9" s="267"/>
      <c r="RVL9" s="266"/>
      <c r="RVM9" s="267"/>
      <c r="RVN9" s="266"/>
      <c r="RVO9" s="267"/>
      <c r="RVP9" s="266"/>
      <c r="RVQ9" s="267"/>
      <c r="RVR9" s="266"/>
      <c r="RVS9" s="267"/>
      <c r="RVT9" s="266"/>
      <c r="RVU9" s="267"/>
      <c r="RVV9" s="266"/>
      <c r="RVW9" s="267"/>
      <c r="RVX9" s="266"/>
      <c r="RVY9" s="267"/>
      <c r="RVZ9" s="266"/>
      <c r="RWA9" s="267"/>
      <c r="RWB9" s="266"/>
      <c r="RWC9" s="267"/>
      <c r="RWD9" s="266"/>
      <c r="RWE9" s="267"/>
      <c r="RWF9" s="266"/>
      <c r="RWG9" s="267"/>
      <c r="RWH9" s="266"/>
      <c r="RWI9" s="267"/>
      <c r="RWJ9" s="266"/>
      <c r="RWK9" s="267"/>
      <c r="RWL9" s="266"/>
      <c r="RWM9" s="267"/>
      <c r="RWN9" s="266"/>
      <c r="RWO9" s="267"/>
      <c r="RWP9" s="266"/>
      <c r="RWQ9" s="267"/>
      <c r="RWR9" s="266"/>
      <c r="RWS9" s="267"/>
      <c r="RWT9" s="266"/>
      <c r="RWU9" s="267"/>
      <c r="RWV9" s="266"/>
      <c r="RWW9" s="267"/>
      <c r="RWX9" s="266"/>
      <c r="RWY9" s="267"/>
      <c r="RWZ9" s="266"/>
      <c r="RXA9" s="267"/>
      <c r="RXB9" s="266"/>
      <c r="RXC9" s="267"/>
      <c r="RXD9" s="266"/>
      <c r="RXE9" s="267"/>
      <c r="RXF9" s="266"/>
      <c r="RXG9" s="267"/>
      <c r="RXH9" s="266"/>
      <c r="RXI9" s="267"/>
      <c r="RXJ9" s="266"/>
      <c r="RXK9" s="267"/>
      <c r="RXL9" s="266"/>
      <c r="RXM9" s="267"/>
      <c r="RXN9" s="266"/>
      <c r="RXO9" s="267"/>
      <c r="RXP9" s="266"/>
      <c r="RXQ9" s="267"/>
      <c r="RXR9" s="266"/>
      <c r="RXS9" s="267"/>
      <c r="RXT9" s="266"/>
      <c r="RXU9" s="267"/>
      <c r="RXV9" s="266"/>
      <c r="RXW9" s="267"/>
      <c r="RXX9" s="266"/>
      <c r="RXY9" s="267"/>
      <c r="RXZ9" s="266"/>
      <c r="RYA9" s="267"/>
      <c r="RYB9" s="266"/>
      <c r="RYC9" s="267"/>
      <c r="RYD9" s="266"/>
      <c r="RYE9" s="267"/>
      <c r="RYF9" s="266"/>
      <c r="RYG9" s="267"/>
      <c r="RYH9" s="266"/>
      <c r="RYI9" s="267"/>
      <c r="RYJ9" s="266"/>
      <c r="RYK9" s="267"/>
      <c r="RYL9" s="266"/>
      <c r="RYM9" s="267"/>
      <c r="RYN9" s="266"/>
      <c r="RYO9" s="267"/>
      <c r="RYP9" s="266"/>
      <c r="RYQ9" s="267"/>
      <c r="RYR9" s="266"/>
      <c r="RYS9" s="267"/>
      <c r="RYT9" s="266"/>
      <c r="RYU9" s="267"/>
      <c r="RYV9" s="266"/>
      <c r="RYW9" s="267"/>
      <c r="RYX9" s="266"/>
      <c r="RYY9" s="267"/>
      <c r="RYZ9" s="266"/>
      <c r="RZA9" s="267"/>
      <c r="RZB9" s="266"/>
      <c r="RZC9" s="267"/>
      <c r="RZD9" s="266"/>
      <c r="RZE9" s="267"/>
      <c r="RZF9" s="266"/>
      <c r="RZG9" s="267"/>
      <c r="RZH9" s="266"/>
      <c r="RZI9" s="267"/>
      <c r="RZJ9" s="266"/>
      <c r="RZK9" s="267"/>
      <c r="RZL9" s="266"/>
      <c r="RZM9" s="267"/>
      <c r="RZN9" s="266"/>
      <c r="RZO9" s="267"/>
      <c r="RZP9" s="266"/>
      <c r="RZQ9" s="267"/>
      <c r="RZR9" s="266"/>
      <c r="RZS9" s="267"/>
      <c r="RZT9" s="266"/>
      <c r="RZU9" s="267"/>
      <c r="RZV9" s="266"/>
      <c r="RZW9" s="267"/>
      <c r="RZX9" s="266"/>
      <c r="RZY9" s="267"/>
      <c r="RZZ9" s="266"/>
      <c r="SAA9" s="267"/>
      <c r="SAB9" s="266"/>
      <c r="SAC9" s="267"/>
      <c r="SAD9" s="266"/>
      <c r="SAE9" s="267"/>
      <c r="SAF9" s="266"/>
      <c r="SAG9" s="267"/>
      <c r="SAH9" s="266"/>
      <c r="SAI9" s="267"/>
      <c r="SAJ9" s="266"/>
      <c r="SAK9" s="267"/>
      <c r="SAL9" s="266"/>
      <c r="SAM9" s="267"/>
      <c r="SAN9" s="266"/>
      <c r="SAO9" s="267"/>
      <c r="SAP9" s="266"/>
      <c r="SAQ9" s="267"/>
      <c r="SAR9" s="266"/>
      <c r="SAS9" s="267"/>
      <c r="SAT9" s="266"/>
      <c r="SAU9" s="267"/>
      <c r="SAV9" s="266"/>
      <c r="SAW9" s="267"/>
      <c r="SAX9" s="266"/>
      <c r="SAY9" s="267"/>
      <c r="SAZ9" s="266"/>
      <c r="SBA9" s="267"/>
      <c r="SBB9" s="266"/>
      <c r="SBC9" s="267"/>
      <c r="SBD9" s="266"/>
      <c r="SBE9" s="267"/>
      <c r="SBF9" s="266"/>
      <c r="SBG9" s="267"/>
      <c r="SBH9" s="266"/>
      <c r="SBI9" s="267"/>
      <c r="SBJ9" s="266"/>
      <c r="SBK9" s="267"/>
      <c r="SBL9" s="266"/>
      <c r="SBM9" s="267"/>
      <c r="SBN9" s="266"/>
      <c r="SBO9" s="267"/>
      <c r="SBP9" s="266"/>
      <c r="SBQ9" s="267"/>
      <c r="SBR9" s="266"/>
      <c r="SBS9" s="267"/>
      <c r="SBT9" s="266"/>
      <c r="SBU9" s="267"/>
      <c r="SBV9" s="266"/>
      <c r="SBW9" s="267"/>
      <c r="SBX9" s="266"/>
      <c r="SBY9" s="267"/>
      <c r="SBZ9" s="266"/>
      <c r="SCA9" s="267"/>
      <c r="SCB9" s="266"/>
      <c r="SCC9" s="267"/>
      <c r="SCD9" s="266"/>
      <c r="SCE9" s="267"/>
      <c r="SCF9" s="266"/>
      <c r="SCG9" s="267"/>
      <c r="SCH9" s="266"/>
      <c r="SCI9" s="267"/>
      <c r="SCJ9" s="266"/>
      <c r="SCK9" s="267"/>
      <c r="SCL9" s="266"/>
      <c r="SCM9" s="267"/>
      <c r="SCN9" s="266"/>
      <c r="SCO9" s="267"/>
      <c r="SCP9" s="266"/>
      <c r="SCQ9" s="267"/>
      <c r="SCR9" s="266"/>
      <c r="SCS9" s="267"/>
      <c r="SCT9" s="266"/>
      <c r="SCU9" s="267"/>
      <c r="SCV9" s="266"/>
      <c r="SCW9" s="267"/>
      <c r="SCX9" s="266"/>
      <c r="SCY9" s="267"/>
      <c r="SCZ9" s="266"/>
      <c r="SDA9" s="267"/>
      <c r="SDB9" s="266"/>
      <c r="SDC9" s="267"/>
      <c r="SDD9" s="266"/>
      <c r="SDE9" s="267"/>
      <c r="SDF9" s="266"/>
      <c r="SDG9" s="267"/>
      <c r="SDH9" s="266"/>
      <c r="SDI9" s="267"/>
      <c r="SDJ9" s="266"/>
      <c r="SDK9" s="267"/>
      <c r="SDL9" s="266"/>
      <c r="SDM9" s="267"/>
      <c r="SDN9" s="266"/>
      <c r="SDO9" s="267"/>
      <c r="SDP9" s="266"/>
      <c r="SDQ9" s="267"/>
      <c r="SDR9" s="266"/>
      <c r="SDS9" s="267"/>
      <c r="SDT9" s="266"/>
      <c r="SDU9" s="267"/>
      <c r="SDV9" s="266"/>
      <c r="SDW9" s="267"/>
      <c r="SDX9" s="266"/>
      <c r="SDY9" s="267"/>
      <c r="SDZ9" s="266"/>
      <c r="SEA9" s="267"/>
      <c r="SEB9" s="266"/>
      <c r="SEC9" s="267"/>
      <c r="SED9" s="266"/>
      <c r="SEE9" s="267"/>
      <c r="SEF9" s="266"/>
      <c r="SEG9" s="267"/>
      <c r="SEH9" s="266"/>
      <c r="SEI9" s="267"/>
      <c r="SEJ9" s="266"/>
      <c r="SEK9" s="267"/>
      <c r="SEL9" s="266"/>
      <c r="SEM9" s="267"/>
      <c r="SEN9" s="266"/>
      <c r="SEO9" s="267"/>
      <c r="SEP9" s="266"/>
      <c r="SEQ9" s="267"/>
      <c r="SER9" s="266"/>
      <c r="SES9" s="267"/>
      <c r="SET9" s="266"/>
      <c r="SEU9" s="267"/>
      <c r="SEV9" s="266"/>
      <c r="SEW9" s="267"/>
      <c r="SEX9" s="266"/>
      <c r="SEY9" s="267"/>
      <c r="SEZ9" s="266"/>
      <c r="SFA9" s="267"/>
      <c r="SFB9" s="266"/>
      <c r="SFC9" s="267"/>
      <c r="SFD9" s="266"/>
      <c r="SFE9" s="267"/>
      <c r="SFF9" s="266"/>
      <c r="SFG9" s="267"/>
      <c r="SFH9" s="266"/>
      <c r="SFI9" s="267"/>
      <c r="SFJ9" s="266"/>
      <c r="SFK9" s="267"/>
      <c r="SFL9" s="266"/>
      <c r="SFM9" s="267"/>
      <c r="SFN9" s="266"/>
      <c r="SFO9" s="267"/>
      <c r="SFP9" s="266"/>
      <c r="SFQ9" s="267"/>
      <c r="SFR9" s="266"/>
      <c r="SFS9" s="267"/>
      <c r="SFT9" s="266"/>
      <c r="SFU9" s="267"/>
      <c r="SFV9" s="266"/>
      <c r="SFW9" s="267"/>
      <c r="SFX9" s="266"/>
      <c r="SFY9" s="267"/>
      <c r="SFZ9" s="266"/>
      <c r="SGA9" s="267"/>
      <c r="SGB9" s="266"/>
      <c r="SGC9" s="267"/>
      <c r="SGD9" s="266"/>
      <c r="SGE9" s="267"/>
      <c r="SGF9" s="266"/>
      <c r="SGG9" s="267"/>
      <c r="SGH9" s="266"/>
      <c r="SGI9" s="267"/>
      <c r="SGJ9" s="266"/>
      <c r="SGK9" s="267"/>
      <c r="SGL9" s="266"/>
      <c r="SGM9" s="267"/>
      <c r="SGN9" s="266"/>
      <c r="SGO9" s="267"/>
      <c r="SGP9" s="266"/>
      <c r="SGQ9" s="267"/>
      <c r="SGR9" s="266"/>
      <c r="SGS9" s="267"/>
      <c r="SGT9" s="266"/>
      <c r="SGU9" s="267"/>
      <c r="SGV9" s="266"/>
      <c r="SGW9" s="267"/>
      <c r="SGX9" s="266"/>
      <c r="SGY9" s="267"/>
      <c r="SGZ9" s="266"/>
      <c r="SHA9" s="267"/>
      <c r="SHB9" s="266"/>
      <c r="SHC9" s="267"/>
      <c r="SHD9" s="266"/>
      <c r="SHE9" s="267"/>
      <c r="SHF9" s="266"/>
      <c r="SHG9" s="267"/>
      <c r="SHH9" s="266"/>
      <c r="SHI9" s="267"/>
      <c r="SHJ9" s="266"/>
      <c r="SHK9" s="267"/>
      <c r="SHL9" s="266"/>
      <c r="SHM9" s="267"/>
      <c r="SHN9" s="266"/>
      <c r="SHO9" s="267"/>
      <c r="SHP9" s="266"/>
      <c r="SHQ9" s="267"/>
      <c r="SHR9" s="266"/>
      <c r="SHS9" s="267"/>
      <c r="SHT9" s="266"/>
      <c r="SHU9" s="267"/>
      <c r="SHV9" s="266"/>
      <c r="SHW9" s="267"/>
      <c r="SHX9" s="266"/>
      <c r="SHY9" s="267"/>
      <c r="SHZ9" s="266"/>
      <c r="SIA9" s="267"/>
      <c r="SIB9" s="266"/>
      <c r="SIC9" s="267"/>
      <c r="SID9" s="266"/>
      <c r="SIE9" s="267"/>
      <c r="SIF9" s="266"/>
      <c r="SIG9" s="267"/>
      <c r="SIH9" s="266"/>
      <c r="SII9" s="267"/>
      <c r="SIJ9" s="266"/>
      <c r="SIK9" s="267"/>
      <c r="SIL9" s="266"/>
      <c r="SIM9" s="267"/>
      <c r="SIN9" s="266"/>
      <c r="SIO9" s="267"/>
      <c r="SIP9" s="266"/>
      <c r="SIQ9" s="267"/>
      <c r="SIR9" s="266"/>
      <c r="SIS9" s="267"/>
      <c r="SIT9" s="266"/>
      <c r="SIU9" s="267"/>
      <c r="SIV9" s="266"/>
      <c r="SIW9" s="267"/>
      <c r="SIX9" s="266"/>
      <c r="SIY9" s="267"/>
      <c r="SIZ9" s="266"/>
      <c r="SJA9" s="267"/>
      <c r="SJB9" s="266"/>
      <c r="SJC9" s="267"/>
      <c r="SJD9" s="266"/>
      <c r="SJE9" s="267"/>
      <c r="SJF9" s="266"/>
      <c r="SJG9" s="267"/>
      <c r="SJH9" s="266"/>
      <c r="SJI9" s="267"/>
      <c r="SJJ9" s="266"/>
      <c r="SJK9" s="267"/>
      <c r="SJL9" s="266"/>
      <c r="SJM9" s="267"/>
      <c r="SJN9" s="266"/>
      <c r="SJO9" s="267"/>
      <c r="SJP9" s="266"/>
      <c r="SJQ9" s="267"/>
      <c r="SJR9" s="266"/>
      <c r="SJS9" s="267"/>
      <c r="SJT9" s="266"/>
      <c r="SJU9" s="267"/>
      <c r="SJV9" s="266"/>
      <c r="SJW9" s="267"/>
      <c r="SJX9" s="266"/>
      <c r="SJY9" s="267"/>
      <c r="SJZ9" s="266"/>
      <c r="SKA9" s="267"/>
      <c r="SKB9" s="266"/>
      <c r="SKC9" s="267"/>
      <c r="SKD9" s="266"/>
      <c r="SKE9" s="267"/>
      <c r="SKF9" s="266"/>
      <c r="SKG9" s="267"/>
      <c r="SKH9" s="266"/>
      <c r="SKI9" s="267"/>
      <c r="SKJ9" s="266"/>
      <c r="SKK9" s="267"/>
      <c r="SKL9" s="266"/>
      <c r="SKM9" s="267"/>
      <c r="SKN9" s="266"/>
      <c r="SKO9" s="267"/>
      <c r="SKP9" s="266"/>
      <c r="SKQ9" s="267"/>
      <c r="SKR9" s="266"/>
      <c r="SKS9" s="267"/>
      <c r="SKT9" s="266"/>
      <c r="SKU9" s="267"/>
      <c r="SKV9" s="266"/>
      <c r="SKW9" s="267"/>
      <c r="SKX9" s="266"/>
      <c r="SKY9" s="267"/>
      <c r="SKZ9" s="266"/>
      <c r="SLA9" s="267"/>
      <c r="SLB9" s="266"/>
      <c r="SLC9" s="267"/>
      <c r="SLD9" s="266"/>
      <c r="SLE9" s="267"/>
      <c r="SLF9" s="266"/>
      <c r="SLG9" s="267"/>
      <c r="SLH9" s="266"/>
      <c r="SLI9" s="267"/>
      <c r="SLJ9" s="266"/>
      <c r="SLK9" s="267"/>
      <c r="SLL9" s="266"/>
      <c r="SLM9" s="267"/>
      <c r="SLN9" s="266"/>
      <c r="SLO9" s="267"/>
      <c r="SLP9" s="266"/>
      <c r="SLQ9" s="267"/>
      <c r="SLR9" s="266"/>
      <c r="SLS9" s="267"/>
      <c r="SLT9" s="266"/>
      <c r="SLU9" s="267"/>
      <c r="SLV9" s="266"/>
      <c r="SLW9" s="267"/>
      <c r="SLX9" s="266"/>
      <c r="SLY9" s="267"/>
      <c r="SLZ9" s="266"/>
      <c r="SMA9" s="267"/>
      <c r="SMB9" s="266"/>
      <c r="SMC9" s="267"/>
      <c r="SMD9" s="266"/>
      <c r="SME9" s="267"/>
      <c r="SMF9" s="266"/>
      <c r="SMG9" s="267"/>
      <c r="SMH9" s="266"/>
      <c r="SMI9" s="267"/>
      <c r="SMJ9" s="266"/>
      <c r="SMK9" s="267"/>
      <c r="SML9" s="266"/>
      <c r="SMM9" s="267"/>
      <c r="SMN9" s="266"/>
      <c r="SMO9" s="267"/>
      <c r="SMP9" s="266"/>
      <c r="SMQ9" s="267"/>
      <c r="SMR9" s="266"/>
      <c r="SMS9" s="267"/>
      <c r="SMT9" s="266"/>
      <c r="SMU9" s="267"/>
      <c r="SMV9" s="266"/>
      <c r="SMW9" s="267"/>
      <c r="SMX9" s="266"/>
      <c r="SMY9" s="267"/>
      <c r="SMZ9" s="266"/>
      <c r="SNA9" s="267"/>
      <c r="SNB9" s="266"/>
      <c r="SNC9" s="267"/>
      <c r="SND9" s="266"/>
      <c r="SNE9" s="267"/>
      <c r="SNF9" s="266"/>
      <c r="SNG9" s="267"/>
      <c r="SNH9" s="266"/>
      <c r="SNI9" s="267"/>
      <c r="SNJ9" s="266"/>
      <c r="SNK9" s="267"/>
      <c r="SNL9" s="266"/>
      <c r="SNM9" s="267"/>
      <c r="SNN9" s="266"/>
      <c r="SNO9" s="267"/>
      <c r="SNP9" s="266"/>
      <c r="SNQ9" s="267"/>
      <c r="SNR9" s="266"/>
      <c r="SNS9" s="267"/>
      <c r="SNT9" s="266"/>
      <c r="SNU9" s="267"/>
      <c r="SNV9" s="266"/>
      <c r="SNW9" s="267"/>
      <c r="SNX9" s="266"/>
      <c r="SNY9" s="267"/>
      <c r="SNZ9" s="266"/>
      <c r="SOA9" s="267"/>
      <c r="SOB9" s="266"/>
      <c r="SOC9" s="267"/>
      <c r="SOD9" s="266"/>
      <c r="SOE9" s="267"/>
      <c r="SOF9" s="266"/>
      <c r="SOG9" s="267"/>
      <c r="SOH9" s="266"/>
      <c r="SOI9" s="267"/>
      <c r="SOJ9" s="266"/>
      <c r="SOK9" s="267"/>
      <c r="SOL9" s="266"/>
      <c r="SOM9" s="267"/>
      <c r="SON9" s="266"/>
      <c r="SOO9" s="267"/>
      <c r="SOP9" s="266"/>
      <c r="SOQ9" s="267"/>
      <c r="SOR9" s="266"/>
      <c r="SOS9" s="267"/>
      <c r="SOT9" s="266"/>
      <c r="SOU9" s="267"/>
      <c r="SOV9" s="266"/>
      <c r="SOW9" s="267"/>
      <c r="SOX9" s="266"/>
      <c r="SOY9" s="267"/>
      <c r="SOZ9" s="266"/>
      <c r="SPA9" s="267"/>
      <c r="SPB9" s="266"/>
      <c r="SPC9" s="267"/>
      <c r="SPD9" s="266"/>
      <c r="SPE9" s="267"/>
      <c r="SPF9" s="266"/>
      <c r="SPG9" s="267"/>
      <c r="SPH9" s="266"/>
      <c r="SPI9" s="267"/>
      <c r="SPJ9" s="266"/>
      <c r="SPK9" s="267"/>
      <c r="SPL9" s="266"/>
      <c r="SPM9" s="267"/>
      <c r="SPN9" s="266"/>
      <c r="SPO9" s="267"/>
      <c r="SPP9" s="266"/>
      <c r="SPQ9" s="267"/>
      <c r="SPR9" s="266"/>
      <c r="SPS9" s="267"/>
      <c r="SPT9" s="266"/>
      <c r="SPU9" s="267"/>
      <c r="SPV9" s="266"/>
      <c r="SPW9" s="267"/>
      <c r="SPX9" s="266"/>
      <c r="SPY9" s="267"/>
      <c r="SPZ9" s="266"/>
      <c r="SQA9" s="267"/>
      <c r="SQB9" s="266"/>
      <c r="SQC9" s="267"/>
      <c r="SQD9" s="266"/>
      <c r="SQE9" s="267"/>
      <c r="SQF9" s="266"/>
      <c r="SQG9" s="267"/>
      <c r="SQH9" s="266"/>
      <c r="SQI9" s="267"/>
      <c r="SQJ9" s="266"/>
      <c r="SQK9" s="267"/>
      <c r="SQL9" s="266"/>
      <c r="SQM9" s="267"/>
      <c r="SQN9" s="266"/>
      <c r="SQO9" s="267"/>
      <c r="SQP9" s="266"/>
      <c r="SQQ9" s="267"/>
      <c r="SQR9" s="266"/>
      <c r="SQS9" s="267"/>
      <c r="SQT9" s="266"/>
      <c r="SQU9" s="267"/>
      <c r="SQV9" s="266"/>
      <c r="SQW9" s="267"/>
      <c r="SQX9" s="266"/>
      <c r="SQY9" s="267"/>
      <c r="SQZ9" s="266"/>
      <c r="SRA9" s="267"/>
      <c r="SRB9" s="266"/>
      <c r="SRC9" s="267"/>
      <c r="SRD9" s="266"/>
      <c r="SRE9" s="267"/>
      <c r="SRF9" s="266"/>
      <c r="SRG9" s="267"/>
      <c r="SRH9" s="266"/>
      <c r="SRI9" s="267"/>
      <c r="SRJ9" s="266"/>
      <c r="SRK9" s="267"/>
      <c r="SRL9" s="266"/>
      <c r="SRM9" s="267"/>
      <c r="SRN9" s="266"/>
      <c r="SRO9" s="267"/>
      <c r="SRP9" s="266"/>
      <c r="SRQ9" s="267"/>
      <c r="SRR9" s="266"/>
      <c r="SRS9" s="267"/>
      <c r="SRT9" s="266"/>
      <c r="SRU9" s="267"/>
      <c r="SRV9" s="266"/>
      <c r="SRW9" s="267"/>
      <c r="SRX9" s="266"/>
      <c r="SRY9" s="267"/>
      <c r="SRZ9" s="266"/>
      <c r="SSA9" s="267"/>
      <c r="SSB9" s="266"/>
      <c r="SSC9" s="267"/>
      <c r="SSD9" s="266"/>
      <c r="SSE9" s="267"/>
      <c r="SSF9" s="266"/>
      <c r="SSG9" s="267"/>
      <c r="SSH9" s="266"/>
      <c r="SSI9" s="267"/>
      <c r="SSJ9" s="266"/>
      <c r="SSK9" s="267"/>
      <c r="SSL9" s="266"/>
      <c r="SSM9" s="267"/>
      <c r="SSN9" s="266"/>
      <c r="SSO9" s="267"/>
      <c r="SSP9" s="266"/>
      <c r="SSQ9" s="267"/>
      <c r="SSR9" s="266"/>
      <c r="SSS9" s="267"/>
      <c r="SST9" s="266"/>
      <c r="SSU9" s="267"/>
      <c r="SSV9" s="266"/>
      <c r="SSW9" s="267"/>
      <c r="SSX9" s="266"/>
      <c r="SSY9" s="267"/>
      <c r="SSZ9" s="266"/>
      <c r="STA9" s="267"/>
      <c r="STB9" s="266"/>
      <c r="STC9" s="267"/>
      <c r="STD9" s="266"/>
      <c r="STE9" s="267"/>
      <c r="STF9" s="266"/>
      <c r="STG9" s="267"/>
      <c r="STH9" s="266"/>
      <c r="STI9" s="267"/>
      <c r="STJ9" s="266"/>
      <c r="STK9" s="267"/>
      <c r="STL9" s="266"/>
      <c r="STM9" s="267"/>
      <c r="STN9" s="266"/>
      <c r="STO9" s="267"/>
      <c r="STP9" s="266"/>
      <c r="STQ9" s="267"/>
      <c r="STR9" s="266"/>
      <c r="STS9" s="267"/>
      <c r="STT9" s="266"/>
      <c r="STU9" s="267"/>
      <c r="STV9" s="266"/>
      <c r="STW9" s="267"/>
      <c r="STX9" s="266"/>
      <c r="STY9" s="267"/>
      <c r="STZ9" s="266"/>
      <c r="SUA9" s="267"/>
      <c r="SUB9" s="266"/>
      <c r="SUC9" s="267"/>
      <c r="SUD9" s="266"/>
      <c r="SUE9" s="267"/>
      <c r="SUF9" s="266"/>
      <c r="SUG9" s="267"/>
      <c r="SUH9" s="266"/>
      <c r="SUI9" s="267"/>
      <c r="SUJ9" s="266"/>
      <c r="SUK9" s="267"/>
      <c r="SUL9" s="266"/>
      <c r="SUM9" s="267"/>
      <c r="SUN9" s="266"/>
      <c r="SUO9" s="267"/>
      <c r="SUP9" s="266"/>
      <c r="SUQ9" s="267"/>
      <c r="SUR9" s="266"/>
      <c r="SUS9" s="267"/>
      <c r="SUT9" s="266"/>
      <c r="SUU9" s="267"/>
      <c r="SUV9" s="266"/>
      <c r="SUW9" s="267"/>
      <c r="SUX9" s="266"/>
      <c r="SUY9" s="267"/>
      <c r="SUZ9" s="266"/>
      <c r="SVA9" s="267"/>
      <c r="SVB9" s="266"/>
      <c r="SVC9" s="267"/>
      <c r="SVD9" s="266"/>
      <c r="SVE9" s="267"/>
      <c r="SVF9" s="266"/>
      <c r="SVG9" s="267"/>
      <c r="SVH9" s="266"/>
      <c r="SVI9" s="267"/>
      <c r="SVJ9" s="266"/>
      <c r="SVK9" s="267"/>
      <c r="SVL9" s="266"/>
      <c r="SVM9" s="267"/>
      <c r="SVN9" s="266"/>
      <c r="SVO9" s="267"/>
      <c r="SVP9" s="266"/>
      <c r="SVQ9" s="267"/>
      <c r="SVR9" s="266"/>
      <c r="SVS9" s="267"/>
      <c r="SVT9" s="266"/>
      <c r="SVU9" s="267"/>
      <c r="SVV9" s="266"/>
      <c r="SVW9" s="267"/>
      <c r="SVX9" s="266"/>
      <c r="SVY9" s="267"/>
      <c r="SVZ9" s="266"/>
      <c r="SWA9" s="267"/>
      <c r="SWB9" s="266"/>
      <c r="SWC9" s="267"/>
      <c r="SWD9" s="266"/>
      <c r="SWE9" s="267"/>
      <c r="SWF9" s="266"/>
      <c r="SWG9" s="267"/>
      <c r="SWH9" s="266"/>
      <c r="SWI9" s="267"/>
      <c r="SWJ9" s="266"/>
      <c r="SWK9" s="267"/>
      <c r="SWL9" s="266"/>
      <c r="SWM9" s="267"/>
      <c r="SWN9" s="266"/>
      <c r="SWO9" s="267"/>
      <c r="SWP9" s="266"/>
      <c r="SWQ9" s="267"/>
      <c r="SWR9" s="266"/>
      <c r="SWS9" s="267"/>
      <c r="SWT9" s="266"/>
      <c r="SWU9" s="267"/>
      <c r="SWV9" s="266"/>
      <c r="SWW9" s="267"/>
      <c r="SWX9" s="266"/>
      <c r="SWY9" s="267"/>
      <c r="SWZ9" s="266"/>
      <c r="SXA9" s="267"/>
      <c r="SXB9" s="266"/>
      <c r="SXC9" s="267"/>
      <c r="SXD9" s="266"/>
      <c r="SXE9" s="267"/>
      <c r="SXF9" s="266"/>
      <c r="SXG9" s="267"/>
      <c r="SXH9" s="266"/>
      <c r="SXI9" s="267"/>
      <c r="SXJ9" s="266"/>
      <c r="SXK9" s="267"/>
      <c r="SXL9" s="266"/>
      <c r="SXM9" s="267"/>
      <c r="SXN9" s="266"/>
      <c r="SXO9" s="267"/>
      <c r="SXP9" s="266"/>
      <c r="SXQ9" s="267"/>
      <c r="SXR9" s="266"/>
      <c r="SXS9" s="267"/>
      <c r="SXT9" s="266"/>
      <c r="SXU9" s="267"/>
      <c r="SXV9" s="266"/>
      <c r="SXW9" s="267"/>
      <c r="SXX9" s="266"/>
      <c r="SXY9" s="267"/>
      <c r="SXZ9" s="266"/>
      <c r="SYA9" s="267"/>
      <c r="SYB9" s="266"/>
      <c r="SYC9" s="267"/>
      <c r="SYD9" s="266"/>
      <c r="SYE9" s="267"/>
      <c r="SYF9" s="266"/>
      <c r="SYG9" s="267"/>
      <c r="SYH9" s="266"/>
      <c r="SYI9" s="267"/>
      <c r="SYJ9" s="266"/>
      <c r="SYK9" s="267"/>
      <c r="SYL9" s="266"/>
      <c r="SYM9" s="267"/>
      <c r="SYN9" s="266"/>
      <c r="SYO9" s="267"/>
      <c r="SYP9" s="266"/>
      <c r="SYQ9" s="267"/>
      <c r="SYR9" s="266"/>
      <c r="SYS9" s="267"/>
      <c r="SYT9" s="266"/>
      <c r="SYU9" s="267"/>
      <c r="SYV9" s="266"/>
      <c r="SYW9" s="267"/>
      <c r="SYX9" s="266"/>
      <c r="SYY9" s="267"/>
      <c r="SYZ9" s="266"/>
      <c r="SZA9" s="267"/>
      <c r="SZB9" s="266"/>
      <c r="SZC9" s="267"/>
      <c r="SZD9" s="266"/>
      <c r="SZE9" s="267"/>
      <c r="SZF9" s="266"/>
      <c r="SZG9" s="267"/>
      <c r="SZH9" s="266"/>
      <c r="SZI9" s="267"/>
      <c r="SZJ9" s="266"/>
      <c r="SZK9" s="267"/>
      <c r="SZL9" s="266"/>
      <c r="SZM9" s="267"/>
      <c r="SZN9" s="266"/>
      <c r="SZO9" s="267"/>
      <c r="SZP9" s="266"/>
      <c r="SZQ9" s="267"/>
      <c r="SZR9" s="266"/>
      <c r="SZS9" s="267"/>
      <c r="SZT9" s="266"/>
      <c r="SZU9" s="267"/>
      <c r="SZV9" s="266"/>
      <c r="SZW9" s="267"/>
      <c r="SZX9" s="266"/>
      <c r="SZY9" s="267"/>
      <c r="SZZ9" s="266"/>
      <c r="TAA9" s="267"/>
      <c r="TAB9" s="266"/>
      <c r="TAC9" s="267"/>
      <c r="TAD9" s="266"/>
      <c r="TAE9" s="267"/>
      <c r="TAF9" s="266"/>
      <c r="TAG9" s="267"/>
      <c r="TAH9" s="266"/>
      <c r="TAI9" s="267"/>
      <c r="TAJ9" s="266"/>
      <c r="TAK9" s="267"/>
      <c r="TAL9" s="266"/>
      <c r="TAM9" s="267"/>
      <c r="TAN9" s="266"/>
      <c r="TAO9" s="267"/>
      <c r="TAP9" s="266"/>
      <c r="TAQ9" s="267"/>
      <c r="TAR9" s="266"/>
      <c r="TAS9" s="267"/>
      <c r="TAT9" s="266"/>
      <c r="TAU9" s="267"/>
      <c r="TAV9" s="266"/>
      <c r="TAW9" s="267"/>
      <c r="TAX9" s="266"/>
      <c r="TAY9" s="267"/>
      <c r="TAZ9" s="266"/>
      <c r="TBA9" s="267"/>
      <c r="TBB9" s="266"/>
      <c r="TBC9" s="267"/>
      <c r="TBD9" s="266"/>
      <c r="TBE9" s="267"/>
      <c r="TBF9" s="266"/>
      <c r="TBG9" s="267"/>
      <c r="TBH9" s="266"/>
      <c r="TBI9" s="267"/>
      <c r="TBJ9" s="266"/>
      <c r="TBK9" s="267"/>
      <c r="TBL9" s="266"/>
      <c r="TBM9" s="267"/>
      <c r="TBN9" s="266"/>
      <c r="TBO9" s="267"/>
      <c r="TBP9" s="266"/>
      <c r="TBQ9" s="267"/>
      <c r="TBR9" s="266"/>
      <c r="TBS9" s="267"/>
      <c r="TBT9" s="266"/>
      <c r="TBU9" s="267"/>
      <c r="TBV9" s="266"/>
      <c r="TBW9" s="267"/>
      <c r="TBX9" s="266"/>
      <c r="TBY9" s="267"/>
      <c r="TBZ9" s="266"/>
      <c r="TCA9" s="267"/>
      <c r="TCB9" s="266"/>
      <c r="TCC9" s="267"/>
      <c r="TCD9" s="266"/>
      <c r="TCE9" s="267"/>
      <c r="TCF9" s="266"/>
      <c r="TCG9" s="267"/>
      <c r="TCH9" s="266"/>
      <c r="TCI9" s="267"/>
      <c r="TCJ9" s="266"/>
      <c r="TCK9" s="267"/>
      <c r="TCL9" s="266"/>
      <c r="TCM9" s="267"/>
      <c r="TCN9" s="266"/>
      <c r="TCO9" s="267"/>
      <c r="TCP9" s="266"/>
      <c r="TCQ9" s="267"/>
      <c r="TCR9" s="266"/>
      <c r="TCS9" s="267"/>
      <c r="TCT9" s="266"/>
      <c r="TCU9" s="267"/>
      <c r="TCV9" s="266"/>
      <c r="TCW9" s="267"/>
      <c r="TCX9" s="266"/>
      <c r="TCY9" s="267"/>
      <c r="TCZ9" s="266"/>
      <c r="TDA9" s="267"/>
      <c r="TDB9" s="266"/>
      <c r="TDC9" s="267"/>
      <c r="TDD9" s="266"/>
      <c r="TDE9" s="267"/>
      <c r="TDF9" s="266"/>
      <c r="TDG9" s="267"/>
      <c r="TDH9" s="266"/>
      <c r="TDI9" s="267"/>
      <c r="TDJ9" s="266"/>
      <c r="TDK9" s="267"/>
      <c r="TDL9" s="266"/>
      <c r="TDM9" s="267"/>
      <c r="TDN9" s="266"/>
      <c r="TDO9" s="267"/>
      <c r="TDP9" s="266"/>
      <c r="TDQ9" s="267"/>
      <c r="TDR9" s="266"/>
      <c r="TDS9" s="267"/>
      <c r="TDT9" s="266"/>
      <c r="TDU9" s="267"/>
      <c r="TDV9" s="266"/>
      <c r="TDW9" s="267"/>
      <c r="TDX9" s="266"/>
      <c r="TDY9" s="267"/>
      <c r="TDZ9" s="266"/>
      <c r="TEA9" s="267"/>
      <c r="TEB9" s="266"/>
      <c r="TEC9" s="267"/>
      <c r="TED9" s="266"/>
      <c r="TEE9" s="267"/>
      <c r="TEF9" s="266"/>
      <c r="TEG9" s="267"/>
      <c r="TEH9" s="266"/>
      <c r="TEI9" s="267"/>
      <c r="TEJ9" s="266"/>
      <c r="TEK9" s="267"/>
      <c r="TEL9" s="266"/>
      <c r="TEM9" s="267"/>
      <c r="TEN9" s="266"/>
      <c r="TEO9" s="267"/>
      <c r="TEP9" s="266"/>
      <c r="TEQ9" s="267"/>
      <c r="TER9" s="266"/>
      <c r="TES9" s="267"/>
      <c r="TET9" s="266"/>
      <c r="TEU9" s="267"/>
      <c r="TEV9" s="266"/>
      <c r="TEW9" s="267"/>
      <c r="TEX9" s="266"/>
      <c r="TEY9" s="267"/>
      <c r="TEZ9" s="266"/>
      <c r="TFA9" s="267"/>
      <c r="TFB9" s="266"/>
      <c r="TFC9" s="267"/>
      <c r="TFD9" s="266"/>
      <c r="TFE9" s="267"/>
      <c r="TFF9" s="266"/>
      <c r="TFG9" s="267"/>
      <c r="TFH9" s="266"/>
      <c r="TFI9" s="267"/>
      <c r="TFJ9" s="266"/>
      <c r="TFK9" s="267"/>
      <c r="TFL9" s="266"/>
      <c r="TFM9" s="267"/>
      <c r="TFN9" s="266"/>
      <c r="TFO9" s="267"/>
      <c r="TFP9" s="266"/>
      <c r="TFQ9" s="267"/>
      <c r="TFR9" s="266"/>
      <c r="TFS9" s="267"/>
      <c r="TFT9" s="266"/>
      <c r="TFU9" s="267"/>
      <c r="TFV9" s="266"/>
      <c r="TFW9" s="267"/>
      <c r="TFX9" s="266"/>
      <c r="TFY9" s="267"/>
      <c r="TFZ9" s="266"/>
      <c r="TGA9" s="267"/>
      <c r="TGB9" s="266"/>
      <c r="TGC9" s="267"/>
      <c r="TGD9" s="266"/>
      <c r="TGE9" s="267"/>
      <c r="TGF9" s="266"/>
      <c r="TGG9" s="267"/>
      <c r="TGH9" s="266"/>
      <c r="TGI9" s="267"/>
      <c r="TGJ9" s="266"/>
      <c r="TGK9" s="267"/>
      <c r="TGL9" s="266"/>
      <c r="TGM9" s="267"/>
      <c r="TGN9" s="266"/>
      <c r="TGO9" s="267"/>
      <c r="TGP9" s="266"/>
      <c r="TGQ9" s="267"/>
      <c r="TGR9" s="266"/>
      <c r="TGS9" s="267"/>
      <c r="TGT9" s="266"/>
      <c r="TGU9" s="267"/>
      <c r="TGV9" s="266"/>
      <c r="TGW9" s="267"/>
      <c r="TGX9" s="266"/>
      <c r="TGY9" s="267"/>
      <c r="TGZ9" s="266"/>
      <c r="THA9" s="267"/>
      <c r="THB9" s="266"/>
      <c r="THC9" s="267"/>
      <c r="THD9" s="266"/>
      <c r="THE9" s="267"/>
      <c r="THF9" s="266"/>
      <c r="THG9" s="267"/>
      <c r="THH9" s="266"/>
      <c r="THI9" s="267"/>
      <c r="THJ9" s="266"/>
      <c r="THK9" s="267"/>
      <c r="THL9" s="266"/>
      <c r="THM9" s="267"/>
      <c r="THN9" s="266"/>
      <c r="THO9" s="267"/>
      <c r="THP9" s="266"/>
      <c r="THQ9" s="267"/>
      <c r="THR9" s="266"/>
      <c r="THS9" s="267"/>
      <c r="THT9" s="266"/>
      <c r="THU9" s="267"/>
      <c r="THV9" s="266"/>
      <c r="THW9" s="267"/>
      <c r="THX9" s="266"/>
      <c r="THY9" s="267"/>
      <c r="THZ9" s="266"/>
      <c r="TIA9" s="267"/>
      <c r="TIB9" s="266"/>
      <c r="TIC9" s="267"/>
      <c r="TID9" s="266"/>
      <c r="TIE9" s="267"/>
      <c r="TIF9" s="266"/>
      <c r="TIG9" s="267"/>
      <c r="TIH9" s="266"/>
      <c r="TII9" s="267"/>
      <c r="TIJ9" s="266"/>
      <c r="TIK9" s="267"/>
      <c r="TIL9" s="266"/>
      <c r="TIM9" s="267"/>
      <c r="TIN9" s="266"/>
      <c r="TIO9" s="267"/>
      <c r="TIP9" s="266"/>
      <c r="TIQ9" s="267"/>
      <c r="TIR9" s="266"/>
      <c r="TIS9" s="267"/>
      <c r="TIT9" s="266"/>
      <c r="TIU9" s="267"/>
      <c r="TIV9" s="266"/>
      <c r="TIW9" s="267"/>
      <c r="TIX9" s="266"/>
      <c r="TIY9" s="267"/>
      <c r="TIZ9" s="266"/>
      <c r="TJA9" s="267"/>
      <c r="TJB9" s="266"/>
      <c r="TJC9" s="267"/>
      <c r="TJD9" s="266"/>
      <c r="TJE9" s="267"/>
      <c r="TJF9" s="266"/>
      <c r="TJG9" s="267"/>
      <c r="TJH9" s="266"/>
      <c r="TJI9" s="267"/>
      <c r="TJJ9" s="266"/>
      <c r="TJK9" s="267"/>
      <c r="TJL9" s="266"/>
      <c r="TJM9" s="267"/>
      <c r="TJN9" s="266"/>
      <c r="TJO9" s="267"/>
      <c r="TJP9" s="266"/>
      <c r="TJQ9" s="267"/>
      <c r="TJR9" s="266"/>
      <c r="TJS9" s="267"/>
      <c r="TJT9" s="266"/>
      <c r="TJU9" s="267"/>
      <c r="TJV9" s="266"/>
      <c r="TJW9" s="267"/>
      <c r="TJX9" s="266"/>
      <c r="TJY9" s="267"/>
      <c r="TJZ9" s="266"/>
      <c r="TKA9" s="267"/>
      <c r="TKB9" s="266"/>
      <c r="TKC9" s="267"/>
      <c r="TKD9" s="266"/>
      <c r="TKE9" s="267"/>
      <c r="TKF9" s="266"/>
      <c r="TKG9" s="267"/>
      <c r="TKH9" s="266"/>
      <c r="TKI9" s="267"/>
      <c r="TKJ9" s="266"/>
      <c r="TKK9" s="267"/>
      <c r="TKL9" s="266"/>
      <c r="TKM9" s="267"/>
      <c r="TKN9" s="266"/>
      <c r="TKO9" s="267"/>
      <c r="TKP9" s="266"/>
      <c r="TKQ9" s="267"/>
      <c r="TKR9" s="266"/>
      <c r="TKS9" s="267"/>
      <c r="TKT9" s="266"/>
      <c r="TKU9" s="267"/>
      <c r="TKV9" s="266"/>
      <c r="TKW9" s="267"/>
      <c r="TKX9" s="266"/>
      <c r="TKY9" s="267"/>
      <c r="TKZ9" s="266"/>
      <c r="TLA9" s="267"/>
      <c r="TLB9" s="266"/>
      <c r="TLC9" s="267"/>
      <c r="TLD9" s="266"/>
      <c r="TLE9" s="267"/>
      <c r="TLF9" s="266"/>
      <c r="TLG9" s="267"/>
      <c r="TLH9" s="266"/>
      <c r="TLI9" s="267"/>
      <c r="TLJ9" s="266"/>
      <c r="TLK9" s="267"/>
      <c r="TLL9" s="266"/>
      <c r="TLM9" s="267"/>
      <c r="TLN9" s="266"/>
      <c r="TLO9" s="267"/>
      <c r="TLP9" s="266"/>
      <c r="TLQ9" s="267"/>
      <c r="TLR9" s="266"/>
      <c r="TLS9" s="267"/>
      <c r="TLT9" s="266"/>
      <c r="TLU9" s="267"/>
      <c r="TLV9" s="266"/>
      <c r="TLW9" s="267"/>
      <c r="TLX9" s="266"/>
      <c r="TLY9" s="267"/>
      <c r="TLZ9" s="266"/>
      <c r="TMA9" s="267"/>
      <c r="TMB9" s="266"/>
      <c r="TMC9" s="267"/>
      <c r="TMD9" s="266"/>
      <c r="TME9" s="267"/>
      <c r="TMF9" s="266"/>
      <c r="TMG9" s="267"/>
      <c r="TMH9" s="266"/>
      <c r="TMI9" s="267"/>
      <c r="TMJ9" s="266"/>
      <c r="TMK9" s="267"/>
      <c r="TML9" s="266"/>
      <c r="TMM9" s="267"/>
      <c r="TMN9" s="266"/>
      <c r="TMO9" s="267"/>
      <c r="TMP9" s="266"/>
      <c r="TMQ9" s="267"/>
      <c r="TMR9" s="266"/>
      <c r="TMS9" s="267"/>
      <c r="TMT9" s="266"/>
      <c r="TMU9" s="267"/>
      <c r="TMV9" s="266"/>
      <c r="TMW9" s="267"/>
      <c r="TMX9" s="266"/>
      <c r="TMY9" s="267"/>
      <c r="TMZ9" s="266"/>
      <c r="TNA9" s="267"/>
      <c r="TNB9" s="266"/>
      <c r="TNC9" s="267"/>
      <c r="TND9" s="266"/>
      <c r="TNE9" s="267"/>
      <c r="TNF9" s="266"/>
      <c r="TNG9" s="267"/>
      <c r="TNH9" s="266"/>
      <c r="TNI9" s="267"/>
      <c r="TNJ9" s="266"/>
      <c r="TNK9" s="267"/>
      <c r="TNL9" s="266"/>
      <c r="TNM9" s="267"/>
      <c r="TNN9" s="266"/>
      <c r="TNO9" s="267"/>
      <c r="TNP9" s="266"/>
      <c r="TNQ9" s="267"/>
      <c r="TNR9" s="266"/>
      <c r="TNS9" s="267"/>
      <c r="TNT9" s="266"/>
      <c r="TNU9" s="267"/>
      <c r="TNV9" s="266"/>
      <c r="TNW9" s="267"/>
      <c r="TNX9" s="266"/>
      <c r="TNY9" s="267"/>
      <c r="TNZ9" s="266"/>
      <c r="TOA9" s="267"/>
      <c r="TOB9" s="266"/>
      <c r="TOC9" s="267"/>
      <c r="TOD9" s="266"/>
      <c r="TOE9" s="267"/>
      <c r="TOF9" s="266"/>
      <c r="TOG9" s="267"/>
      <c r="TOH9" s="266"/>
      <c r="TOI9" s="267"/>
      <c r="TOJ9" s="266"/>
      <c r="TOK9" s="267"/>
      <c r="TOL9" s="266"/>
      <c r="TOM9" s="267"/>
      <c r="TON9" s="266"/>
      <c r="TOO9" s="267"/>
      <c r="TOP9" s="266"/>
      <c r="TOQ9" s="267"/>
      <c r="TOR9" s="266"/>
      <c r="TOS9" s="267"/>
      <c r="TOT9" s="266"/>
      <c r="TOU9" s="267"/>
      <c r="TOV9" s="266"/>
      <c r="TOW9" s="267"/>
      <c r="TOX9" s="266"/>
      <c r="TOY9" s="267"/>
      <c r="TOZ9" s="266"/>
      <c r="TPA9" s="267"/>
      <c r="TPB9" s="266"/>
      <c r="TPC9" s="267"/>
      <c r="TPD9" s="266"/>
      <c r="TPE9" s="267"/>
      <c r="TPF9" s="266"/>
      <c r="TPG9" s="267"/>
      <c r="TPH9" s="266"/>
      <c r="TPI9" s="267"/>
      <c r="TPJ9" s="266"/>
      <c r="TPK9" s="267"/>
      <c r="TPL9" s="266"/>
      <c r="TPM9" s="267"/>
      <c r="TPN9" s="266"/>
      <c r="TPO9" s="267"/>
      <c r="TPP9" s="266"/>
      <c r="TPQ9" s="267"/>
      <c r="TPR9" s="266"/>
      <c r="TPS9" s="267"/>
      <c r="TPT9" s="266"/>
      <c r="TPU9" s="267"/>
      <c r="TPV9" s="266"/>
      <c r="TPW9" s="267"/>
      <c r="TPX9" s="266"/>
      <c r="TPY9" s="267"/>
      <c r="TPZ9" s="266"/>
      <c r="TQA9" s="267"/>
      <c r="TQB9" s="266"/>
      <c r="TQC9" s="267"/>
      <c r="TQD9" s="266"/>
      <c r="TQE9" s="267"/>
      <c r="TQF9" s="266"/>
      <c r="TQG9" s="267"/>
      <c r="TQH9" s="266"/>
      <c r="TQI9" s="267"/>
      <c r="TQJ9" s="266"/>
      <c r="TQK9" s="267"/>
      <c r="TQL9" s="266"/>
      <c r="TQM9" s="267"/>
      <c r="TQN9" s="266"/>
      <c r="TQO9" s="267"/>
      <c r="TQP9" s="266"/>
      <c r="TQQ9" s="267"/>
      <c r="TQR9" s="266"/>
      <c r="TQS9" s="267"/>
      <c r="TQT9" s="266"/>
      <c r="TQU9" s="267"/>
      <c r="TQV9" s="266"/>
      <c r="TQW9" s="267"/>
      <c r="TQX9" s="266"/>
      <c r="TQY9" s="267"/>
      <c r="TQZ9" s="266"/>
      <c r="TRA9" s="267"/>
      <c r="TRB9" s="266"/>
      <c r="TRC9" s="267"/>
      <c r="TRD9" s="266"/>
      <c r="TRE9" s="267"/>
      <c r="TRF9" s="266"/>
      <c r="TRG9" s="267"/>
      <c r="TRH9" s="266"/>
      <c r="TRI9" s="267"/>
      <c r="TRJ9" s="266"/>
      <c r="TRK9" s="267"/>
      <c r="TRL9" s="266"/>
      <c r="TRM9" s="267"/>
      <c r="TRN9" s="266"/>
      <c r="TRO9" s="267"/>
      <c r="TRP9" s="266"/>
      <c r="TRQ9" s="267"/>
      <c r="TRR9" s="266"/>
      <c r="TRS9" s="267"/>
      <c r="TRT9" s="266"/>
      <c r="TRU9" s="267"/>
      <c r="TRV9" s="266"/>
      <c r="TRW9" s="267"/>
      <c r="TRX9" s="266"/>
      <c r="TRY9" s="267"/>
      <c r="TRZ9" s="266"/>
      <c r="TSA9" s="267"/>
      <c r="TSB9" s="266"/>
      <c r="TSC9" s="267"/>
      <c r="TSD9" s="266"/>
      <c r="TSE9" s="267"/>
      <c r="TSF9" s="266"/>
      <c r="TSG9" s="267"/>
      <c r="TSH9" s="266"/>
      <c r="TSI9" s="267"/>
      <c r="TSJ9" s="266"/>
      <c r="TSK9" s="267"/>
      <c r="TSL9" s="266"/>
      <c r="TSM9" s="267"/>
      <c r="TSN9" s="266"/>
      <c r="TSO9" s="267"/>
      <c r="TSP9" s="266"/>
      <c r="TSQ9" s="267"/>
      <c r="TSR9" s="266"/>
      <c r="TSS9" s="267"/>
      <c r="TST9" s="266"/>
      <c r="TSU9" s="267"/>
      <c r="TSV9" s="266"/>
      <c r="TSW9" s="267"/>
      <c r="TSX9" s="266"/>
      <c r="TSY9" s="267"/>
      <c r="TSZ9" s="266"/>
      <c r="TTA9" s="267"/>
      <c r="TTB9" s="266"/>
      <c r="TTC9" s="267"/>
      <c r="TTD9" s="266"/>
      <c r="TTE9" s="267"/>
      <c r="TTF9" s="266"/>
      <c r="TTG9" s="267"/>
      <c r="TTH9" s="266"/>
      <c r="TTI9" s="267"/>
      <c r="TTJ9" s="266"/>
      <c r="TTK9" s="267"/>
      <c r="TTL9" s="266"/>
      <c r="TTM9" s="267"/>
      <c r="TTN9" s="266"/>
      <c r="TTO9" s="267"/>
      <c r="TTP9" s="266"/>
      <c r="TTQ9" s="267"/>
      <c r="TTR9" s="266"/>
      <c r="TTS9" s="267"/>
      <c r="TTT9" s="266"/>
      <c r="TTU9" s="267"/>
      <c r="TTV9" s="266"/>
      <c r="TTW9" s="267"/>
      <c r="TTX9" s="266"/>
      <c r="TTY9" s="267"/>
      <c r="TTZ9" s="266"/>
      <c r="TUA9" s="267"/>
      <c r="TUB9" s="266"/>
      <c r="TUC9" s="267"/>
      <c r="TUD9" s="266"/>
      <c r="TUE9" s="267"/>
      <c r="TUF9" s="266"/>
      <c r="TUG9" s="267"/>
      <c r="TUH9" s="266"/>
      <c r="TUI9" s="267"/>
      <c r="TUJ9" s="266"/>
      <c r="TUK9" s="267"/>
      <c r="TUL9" s="266"/>
      <c r="TUM9" s="267"/>
      <c r="TUN9" s="266"/>
      <c r="TUO9" s="267"/>
      <c r="TUP9" s="266"/>
      <c r="TUQ9" s="267"/>
      <c r="TUR9" s="266"/>
      <c r="TUS9" s="267"/>
      <c r="TUT9" s="266"/>
      <c r="TUU9" s="267"/>
      <c r="TUV9" s="266"/>
      <c r="TUW9" s="267"/>
      <c r="TUX9" s="266"/>
      <c r="TUY9" s="267"/>
      <c r="TUZ9" s="266"/>
      <c r="TVA9" s="267"/>
      <c r="TVB9" s="266"/>
      <c r="TVC9" s="267"/>
      <c r="TVD9" s="266"/>
      <c r="TVE9" s="267"/>
      <c r="TVF9" s="266"/>
      <c r="TVG9" s="267"/>
      <c r="TVH9" s="266"/>
      <c r="TVI9" s="267"/>
      <c r="TVJ9" s="266"/>
      <c r="TVK9" s="267"/>
      <c r="TVL9" s="266"/>
      <c r="TVM9" s="267"/>
      <c r="TVN9" s="266"/>
      <c r="TVO9" s="267"/>
      <c r="TVP9" s="266"/>
      <c r="TVQ9" s="267"/>
      <c r="TVR9" s="266"/>
      <c r="TVS9" s="267"/>
      <c r="TVT9" s="266"/>
      <c r="TVU9" s="267"/>
      <c r="TVV9" s="266"/>
      <c r="TVW9" s="267"/>
      <c r="TVX9" s="266"/>
      <c r="TVY9" s="267"/>
      <c r="TVZ9" s="266"/>
      <c r="TWA9" s="267"/>
      <c r="TWB9" s="266"/>
      <c r="TWC9" s="267"/>
      <c r="TWD9" s="266"/>
      <c r="TWE9" s="267"/>
      <c r="TWF9" s="266"/>
      <c r="TWG9" s="267"/>
      <c r="TWH9" s="266"/>
      <c r="TWI9" s="267"/>
      <c r="TWJ9" s="266"/>
      <c r="TWK9" s="267"/>
      <c r="TWL9" s="266"/>
      <c r="TWM9" s="267"/>
      <c r="TWN9" s="266"/>
      <c r="TWO9" s="267"/>
      <c r="TWP9" s="266"/>
      <c r="TWQ9" s="267"/>
      <c r="TWR9" s="266"/>
      <c r="TWS9" s="267"/>
      <c r="TWT9" s="266"/>
      <c r="TWU9" s="267"/>
      <c r="TWV9" s="266"/>
      <c r="TWW9" s="267"/>
      <c r="TWX9" s="266"/>
      <c r="TWY9" s="267"/>
      <c r="TWZ9" s="266"/>
      <c r="TXA9" s="267"/>
      <c r="TXB9" s="266"/>
      <c r="TXC9" s="267"/>
      <c r="TXD9" s="266"/>
      <c r="TXE9" s="267"/>
      <c r="TXF9" s="266"/>
      <c r="TXG9" s="267"/>
      <c r="TXH9" s="266"/>
      <c r="TXI9" s="267"/>
      <c r="TXJ9" s="266"/>
      <c r="TXK9" s="267"/>
      <c r="TXL9" s="266"/>
      <c r="TXM9" s="267"/>
      <c r="TXN9" s="266"/>
      <c r="TXO9" s="267"/>
      <c r="TXP9" s="266"/>
      <c r="TXQ9" s="267"/>
      <c r="TXR9" s="266"/>
      <c r="TXS9" s="267"/>
      <c r="TXT9" s="266"/>
      <c r="TXU9" s="267"/>
      <c r="TXV9" s="266"/>
      <c r="TXW9" s="267"/>
      <c r="TXX9" s="266"/>
      <c r="TXY9" s="267"/>
      <c r="TXZ9" s="266"/>
      <c r="TYA9" s="267"/>
      <c r="TYB9" s="266"/>
      <c r="TYC9" s="267"/>
      <c r="TYD9" s="266"/>
      <c r="TYE9" s="267"/>
      <c r="TYF9" s="266"/>
      <c r="TYG9" s="267"/>
      <c r="TYH9" s="266"/>
      <c r="TYI9" s="267"/>
      <c r="TYJ9" s="266"/>
      <c r="TYK9" s="267"/>
      <c r="TYL9" s="266"/>
      <c r="TYM9" s="267"/>
      <c r="TYN9" s="266"/>
      <c r="TYO9" s="267"/>
      <c r="TYP9" s="266"/>
      <c r="TYQ9" s="267"/>
      <c r="TYR9" s="266"/>
      <c r="TYS9" s="267"/>
      <c r="TYT9" s="266"/>
      <c r="TYU9" s="267"/>
      <c r="TYV9" s="266"/>
      <c r="TYW9" s="267"/>
      <c r="TYX9" s="266"/>
      <c r="TYY9" s="267"/>
      <c r="TYZ9" s="266"/>
      <c r="TZA9" s="267"/>
      <c r="TZB9" s="266"/>
      <c r="TZC9" s="267"/>
      <c r="TZD9" s="266"/>
      <c r="TZE9" s="267"/>
      <c r="TZF9" s="266"/>
      <c r="TZG9" s="267"/>
      <c r="TZH9" s="266"/>
      <c r="TZI9" s="267"/>
      <c r="TZJ9" s="266"/>
      <c r="TZK9" s="267"/>
      <c r="TZL9" s="266"/>
      <c r="TZM9" s="267"/>
      <c r="TZN9" s="266"/>
      <c r="TZO9" s="267"/>
      <c r="TZP9" s="266"/>
      <c r="TZQ9" s="267"/>
      <c r="TZR9" s="266"/>
      <c r="TZS9" s="267"/>
      <c r="TZT9" s="266"/>
      <c r="TZU9" s="267"/>
      <c r="TZV9" s="266"/>
      <c r="TZW9" s="267"/>
      <c r="TZX9" s="266"/>
      <c r="TZY9" s="267"/>
      <c r="TZZ9" s="266"/>
      <c r="UAA9" s="267"/>
      <c r="UAB9" s="266"/>
      <c r="UAC9" s="267"/>
      <c r="UAD9" s="266"/>
      <c r="UAE9" s="267"/>
      <c r="UAF9" s="266"/>
      <c r="UAG9" s="267"/>
      <c r="UAH9" s="266"/>
      <c r="UAI9" s="267"/>
      <c r="UAJ9" s="266"/>
      <c r="UAK9" s="267"/>
      <c r="UAL9" s="266"/>
      <c r="UAM9" s="267"/>
      <c r="UAN9" s="266"/>
      <c r="UAO9" s="267"/>
      <c r="UAP9" s="266"/>
      <c r="UAQ9" s="267"/>
      <c r="UAR9" s="266"/>
      <c r="UAS9" s="267"/>
      <c r="UAT9" s="266"/>
      <c r="UAU9" s="267"/>
      <c r="UAV9" s="266"/>
      <c r="UAW9" s="267"/>
      <c r="UAX9" s="266"/>
      <c r="UAY9" s="267"/>
      <c r="UAZ9" s="266"/>
      <c r="UBA9" s="267"/>
      <c r="UBB9" s="266"/>
      <c r="UBC9" s="267"/>
      <c r="UBD9" s="266"/>
      <c r="UBE9" s="267"/>
      <c r="UBF9" s="266"/>
      <c r="UBG9" s="267"/>
      <c r="UBH9" s="266"/>
      <c r="UBI9" s="267"/>
      <c r="UBJ9" s="266"/>
      <c r="UBK9" s="267"/>
      <c r="UBL9" s="266"/>
      <c r="UBM9" s="267"/>
      <c r="UBN9" s="266"/>
      <c r="UBO9" s="267"/>
      <c r="UBP9" s="266"/>
      <c r="UBQ9" s="267"/>
      <c r="UBR9" s="266"/>
      <c r="UBS9" s="267"/>
      <c r="UBT9" s="266"/>
      <c r="UBU9" s="267"/>
      <c r="UBV9" s="266"/>
      <c r="UBW9" s="267"/>
      <c r="UBX9" s="266"/>
      <c r="UBY9" s="267"/>
      <c r="UBZ9" s="266"/>
      <c r="UCA9" s="267"/>
      <c r="UCB9" s="266"/>
      <c r="UCC9" s="267"/>
      <c r="UCD9" s="266"/>
      <c r="UCE9" s="267"/>
      <c r="UCF9" s="266"/>
      <c r="UCG9" s="267"/>
      <c r="UCH9" s="266"/>
      <c r="UCI9" s="267"/>
      <c r="UCJ9" s="266"/>
      <c r="UCK9" s="267"/>
      <c r="UCL9" s="266"/>
      <c r="UCM9" s="267"/>
      <c r="UCN9" s="266"/>
      <c r="UCO9" s="267"/>
      <c r="UCP9" s="266"/>
      <c r="UCQ9" s="267"/>
      <c r="UCR9" s="266"/>
      <c r="UCS9" s="267"/>
      <c r="UCT9" s="266"/>
      <c r="UCU9" s="267"/>
      <c r="UCV9" s="266"/>
      <c r="UCW9" s="267"/>
      <c r="UCX9" s="266"/>
      <c r="UCY9" s="267"/>
      <c r="UCZ9" s="266"/>
      <c r="UDA9" s="267"/>
      <c r="UDB9" s="266"/>
      <c r="UDC9" s="267"/>
      <c r="UDD9" s="266"/>
      <c r="UDE9" s="267"/>
      <c r="UDF9" s="266"/>
      <c r="UDG9" s="267"/>
      <c r="UDH9" s="266"/>
      <c r="UDI9" s="267"/>
      <c r="UDJ9" s="266"/>
      <c r="UDK9" s="267"/>
      <c r="UDL9" s="266"/>
      <c r="UDM9" s="267"/>
      <c r="UDN9" s="266"/>
      <c r="UDO9" s="267"/>
      <c r="UDP9" s="266"/>
      <c r="UDQ9" s="267"/>
      <c r="UDR9" s="266"/>
      <c r="UDS9" s="267"/>
      <c r="UDT9" s="266"/>
      <c r="UDU9" s="267"/>
      <c r="UDV9" s="266"/>
      <c r="UDW9" s="267"/>
      <c r="UDX9" s="266"/>
      <c r="UDY9" s="267"/>
      <c r="UDZ9" s="266"/>
      <c r="UEA9" s="267"/>
      <c r="UEB9" s="266"/>
      <c r="UEC9" s="267"/>
      <c r="UED9" s="266"/>
      <c r="UEE9" s="267"/>
      <c r="UEF9" s="266"/>
      <c r="UEG9" s="267"/>
      <c r="UEH9" s="266"/>
      <c r="UEI9" s="267"/>
      <c r="UEJ9" s="266"/>
      <c r="UEK9" s="267"/>
      <c r="UEL9" s="266"/>
      <c r="UEM9" s="267"/>
      <c r="UEN9" s="266"/>
      <c r="UEO9" s="267"/>
      <c r="UEP9" s="266"/>
      <c r="UEQ9" s="267"/>
      <c r="UER9" s="266"/>
      <c r="UES9" s="267"/>
      <c r="UET9" s="266"/>
      <c r="UEU9" s="267"/>
      <c r="UEV9" s="266"/>
      <c r="UEW9" s="267"/>
      <c r="UEX9" s="266"/>
      <c r="UEY9" s="267"/>
      <c r="UEZ9" s="266"/>
      <c r="UFA9" s="267"/>
      <c r="UFB9" s="266"/>
      <c r="UFC9" s="267"/>
      <c r="UFD9" s="266"/>
      <c r="UFE9" s="267"/>
      <c r="UFF9" s="266"/>
      <c r="UFG9" s="267"/>
      <c r="UFH9" s="266"/>
      <c r="UFI9" s="267"/>
      <c r="UFJ9" s="266"/>
      <c r="UFK9" s="267"/>
      <c r="UFL9" s="266"/>
      <c r="UFM9" s="267"/>
      <c r="UFN9" s="266"/>
      <c r="UFO9" s="267"/>
      <c r="UFP9" s="266"/>
      <c r="UFQ9" s="267"/>
      <c r="UFR9" s="266"/>
      <c r="UFS9" s="267"/>
      <c r="UFT9" s="266"/>
      <c r="UFU9" s="267"/>
      <c r="UFV9" s="266"/>
      <c r="UFW9" s="267"/>
      <c r="UFX9" s="266"/>
      <c r="UFY9" s="267"/>
      <c r="UFZ9" s="266"/>
      <c r="UGA9" s="267"/>
      <c r="UGB9" s="266"/>
      <c r="UGC9" s="267"/>
      <c r="UGD9" s="266"/>
      <c r="UGE9" s="267"/>
      <c r="UGF9" s="266"/>
      <c r="UGG9" s="267"/>
      <c r="UGH9" s="266"/>
      <c r="UGI9" s="267"/>
      <c r="UGJ9" s="266"/>
      <c r="UGK9" s="267"/>
      <c r="UGL9" s="266"/>
      <c r="UGM9" s="267"/>
      <c r="UGN9" s="266"/>
      <c r="UGO9" s="267"/>
      <c r="UGP9" s="266"/>
      <c r="UGQ9" s="267"/>
      <c r="UGR9" s="266"/>
      <c r="UGS9" s="267"/>
      <c r="UGT9" s="266"/>
      <c r="UGU9" s="267"/>
      <c r="UGV9" s="266"/>
      <c r="UGW9" s="267"/>
      <c r="UGX9" s="266"/>
      <c r="UGY9" s="267"/>
      <c r="UGZ9" s="266"/>
      <c r="UHA9" s="267"/>
      <c r="UHB9" s="266"/>
      <c r="UHC9" s="267"/>
      <c r="UHD9" s="266"/>
      <c r="UHE9" s="267"/>
      <c r="UHF9" s="266"/>
      <c r="UHG9" s="267"/>
      <c r="UHH9" s="266"/>
      <c r="UHI9" s="267"/>
      <c r="UHJ9" s="266"/>
      <c r="UHK9" s="267"/>
      <c r="UHL9" s="266"/>
      <c r="UHM9" s="267"/>
      <c r="UHN9" s="266"/>
      <c r="UHO9" s="267"/>
      <c r="UHP9" s="266"/>
      <c r="UHQ9" s="267"/>
      <c r="UHR9" s="266"/>
      <c r="UHS9" s="267"/>
      <c r="UHT9" s="266"/>
      <c r="UHU9" s="267"/>
      <c r="UHV9" s="266"/>
      <c r="UHW9" s="267"/>
      <c r="UHX9" s="266"/>
      <c r="UHY9" s="267"/>
      <c r="UHZ9" s="266"/>
      <c r="UIA9" s="267"/>
      <c r="UIB9" s="266"/>
      <c r="UIC9" s="267"/>
      <c r="UID9" s="266"/>
      <c r="UIE9" s="267"/>
      <c r="UIF9" s="266"/>
      <c r="UIG9" s="267"/>
      <c r="UIH9" s="266"/>
      <c r="UII9" s="267"/>
      <c r="UIJ9" s="266"/>
      <c r="UIK9" s="267"/>
      <c r="UIL9" s="266"/>
      <c r="UIM9" s="267"/>
      <c r="UIN9" s="266"/>
      <c r="UIO9" s="267"/>
      <c r="UIP9" s="266"/>
      <c r="UIQ9" s="267"/>
      <c r="UIR9" s="266"/>
      <c r="UIS9" s="267"/>
      <c r="UIT9" s="266"/>
      <c r="UIU9" s="267"/>
      <c r="UIV9" s="266"/>
      <c r="UIW9" s="267"/>
      <c r="UIX9" s="266"/>
      <c r="UIY9" s="267"/>
      <c r="UIZ9" s="266"/>
      <c r="UJA9" s="267"/>
      <c r="UJB9" s="266"/>
      <c r="UJC9" s="267"/>
      <c r="UJD9" s="266"/>
      <c r="UJE9" s="267"/>
      <c r="UJF9" s="266"/>
      <c r="UJG9" s="267"/>
      <c r="UJH9" s="266"/>
      <c r="UJI9" s="267"/>
      <c r="UJJ9" s="266"/>
      <c r="UJK9" s="267"/>
      <c r="UJL9" s="266"/>
      <c r="UJM9" s="267"/>
      <c r="UJN9" s="266"/>
      <c r="UJO9" s="267"/>
      <c r="UJP9" s="266"/>
      <c r="UJQ9" s="267"/>
      <c r="UJR9" s="266"/>
      <c r="UJS9" s="267"/>
      <c r="UJT9" s="266"/>
      <c r="UJU9" s="267"/>
      <c r="UJV9" s="266"/>
      <c r="UJW9" s="267"/>
      <c r="UJX9" s="266"/>
      <c r="UJY9" s="267"/>
      <c r="UJZ9" s="266"/>
      <c r="UKA9" s="267"/>
      <c r="UKB9" s="266"/>
      <c r="UKC9" s="267"/>
      <c r="UKD9" s="266"/>
      <c r="UKE9" s="267"/>
      <c r="UKF9" s="266"/>
      <c r="UKG9" s="267"/>
      <c r="UKH9" s="266"/>
      <c r="UKI9" s="267"/>
      <c r="UKJ9" s="266"/>
      <c r="UKK9" s="267"/>
      <c r="UKL9" s="266"/>
      <c r="UKM9" s="267"/>
      <c r="UKN9" s="266"/>
      <c r="UKO9" s="267"/>
      <c r="UKP9" s="266"/>
      <c r="UKQ9" s="267"/>
      <c r="UKR9" s="266"/>
      <c r="UKS9" s="267"/>
      <c r="UKT9" s="266"/>
      <c r="UKU9" s="267"/>
      <c r="UKV9" s="266"/>
      <c r="UKW9" s="267"/>
      <c r="UKX9" s="266"/>
      <c r="UKY9" s="267"/>
      <c r="UKZ9" s="266"/>
      <c r="ULA9" s="267"/>
      <c r="ULB9" s="266"/>
      <c r="ULC9" s="267"/>
      <c r="ULD9" s="266"/>
      <c r="ULE9" s="267"/>
      <c r="ULF9" s="266"/>
      <c r="ULG9" s="267"/>
      <c r="ULH9" s="266"/>
      <c r="ULI9" s="267"/>
      <c r="ULJ9" s="266"/>
      <c r="ULK9" s="267"/>
      <c r="ULL9" s="266"/>
      <c r="ULM9" s="267"/>
      <c r="ULN9" s="266"/>
      <c r="ULO9" s="267"/>
      <c r="ULP9" s="266"/>
      <c r="ULQ9" s="267"/>
      <c r="ULR9" s="266"/>
      <c r="ULS9" s="267"/>
      <c r="ULT9" s="266"/>
      <c r="ULU9" s="267"/>
      <c r="ULV9" s="266"/>
      <c r="ULW9" s="267"/>
      <c r="ULX9" s="266"/>
      <c r="ULY9" s="267"/>
      <c r="ULZ9" s="266"/>
      <c r="UMA9" s="267"/>
      <c r="UMB9" s="266"/>
      <c r="UMC9" s="267"/>
      <c r="UMD9" s="266"/>
      <c r="UME9" s="267"/>
      <c r="UMF9" s="266"/>
      <c r="UMG9" s="267"/>
      <c r="UMH9" s="266"/>
      <c r="UMI9" s="267"/>
      <c r="UMJ9" s="266"/>
      <c r="UMK9" s="267"/>
      <c r="UML9" s="266"/>
      <c r="UMM9" s="267"/>
      <c r="UMN9" s="266"/>
      <c r="UMO9" s="267"/>
      <c r="UMP9" s="266"/>
      <c r="UMQ9" s="267"/>
      <c r="UMR9" s="266"/>
      <c r="UMS9" s="267"/>
      <c r="UMT9" s="266"/>
      <c r="UMU9" s="267"/>
      <c r="UMV9" s="266"/>
      <c r="UMW9" s="267"/>
      <c r="UMX9" s="266"/>
      <c r="UMY9" s="267"/>
      <c r="UMZ9" s="266"/>
      <c r="UNA9" s="267"/>
      <c r="UNB9" s="266"/>
      <c r="UNC9" s="267"/>
      <c r="UND9" s="266"/>
      <c r="UNE9" s="267"/>
      <c r="UNF9" s="266"/>
      <c r="UNG9" s="267"/>
      <c r="UNH9" s="266"/>
      <c r="UNI9" s="267"/>
      <c r="UNJ9" s="266"/>
      <c r="UNK9" s="267"/>
      <c r="UNL9" s="266"/>
      <c r="UNM9" s="267"/>
      <c r="UNN9" s="266"/>
      <c r="UNO9" s="267"/>
      <c r="UNP9" s="266"/>
      <c r="UNQ9" s="267"/>
      <c r="UNR9" s="266"/>
      <c r="UNS9" s="267"/>
      <c r="UNT9" s="266"/>
      <c r="UNU9" s="267"/>
      <c r="UNV9" s="266"/>
      <c r="UNW9" s="267"/>
      <c r="UNX9" s="266"/>
      <c r="UNY9" s="267"/>
      <c r="UNZ9" s="266"/>
      <c r="UOA9" s="267"/>
      <c r="UOB9" s="266"/>
      <c r="UOC9" s="267"/>
      <c r="UOD9" s="266"/>
      <c r="UOE9" s="267"/>
      <c r="UOF9" s="266"/>
      <c r="UOG9" s="267"/>
      <c r="UOH9" s="266"/>
      <c r="UOI9" s="267"/>
      <c r="UOJ9" s="266"/>
      <c r="UOK9" s="267"/>
      <c r="UOL9" s="266"/>
      <c r="UOM9" s="267"/>
      <c r="UON9" s="266"/>
      <c r="UOO9" s="267"/>
      <c r="UOP9" s="266"/>
      <c r="UOQ9" s="267"/>
      <c r="UOR9" s="266"/>
      <c r="UOS9" s="267"/>
      <c r="UOT9" s="266"/>
      <c r="UOU9" s="267"/>
      <c r="UOV9" s="266"/>
      <c r="UOW9" s="267"/>
      <c r="UOX9" s="266"/>
      <c r="UOY9" s="267"/>
      <c r="UOZ9" s="266"/>
      <c r="UPA9" s="267"/>
      <c r="UPB9" s="266"/>
      <c r="UPC9" s="267"/>
      <c r="UPD9" s="266"/>
      <c r="UPE9" s="267"/>
      <c r="UPF9" s="266"/>
      <c r="UPG9" s="267"/>
      <c r="UPH9" s="266"/>
      <c r="UPI9" s="267"/>
      <c r="UPJ9" s="266"/>
      <c r="UPK9" s="267"/>
      <c r="UPL9" s="266"/>
      <c r="UPM9" s="267"/>
      <c r="UPN9" s="266"/>
      <c r="UPO9" s="267"/>
      <c r="UPP9" s="266"/>
      <c r="UPQ9" s="267"/>
      <c r="UPR9" s="266"/>
      <c r="UPS9" s="267"/>
      <c r="UPT9" s="266"/>
      <c r="UPU9" s="267"/>
      <c r="UPV9" s="266"/>
      <c r="UPW9" s="267"/>
      <c r="UPX9" s="266"/>
      <c r="UPY9" s="267"/>
      <c r="UPZ9" s="266"/>
      <c r="UQA9" s="267"/>
      <c r="UQB9" s="266"/>
      <c r="UQC9" s="267"/>
      <c r="UQD9" s="266"/>
      <c r="UQE9" s="267"/>
      <c r="UQF9" s="266"/>
      <c r="UQG9" s="267"/>
      <c r="UQH9" s="266"/>
      <c r="UQI9" s="267"/>
      <c r="UQJ9" s="266"/>
      <c r="UQK9" s="267"/>
      <c r="UQL9" s="266"/>
      <c r="UQM9" s="267"/>
      <c r="UQN9" s="266"/>
      <c r="UQO9" s="267"/>
      <c r="UQP9" s="266"/>
      <c r="UQQ9" s="267"/>
      <c r="UQR9" s="266"/>
      <c r="UQS9" s="267"/>
      <c r="UQT9" s="266"/>
      <c r="UQU9" s="267"/>
      <c r="UQV9" s="266"/>
      <c r="UQW9" s="267"/>
      <c r="UQX9" s="266"/>
      <c r="UQY9" s="267"/>
      <c r="UQZ9" s="266"/>
      <c r="URA9" s="267"/>
      <c r="URB9" s="266"/>
      <c r="URC9" s="267"/>
      <c r="URD9" s="266"/>
      <c r="URE9" s="267"/>
      <c r="URF9" s="266"/>
      <c r="URG9" s="267"/>
      <c r="URH9" s="266"/>
      <c r="URI9" s="267"/>
      <c r="URJ9" s="266"/>
      <c r="URK9" s="267"/>
      <c r="URL9" s="266"/>
      <c r="URM9" s="267"/>
      <c r="URN9" s="266"/>
      <c r="URO9" s="267"/>
      <c r="URP9" s="266"/>
      <c r="URQ9" s="267"/>
      <c r="URR9" s="266"/>
      <c r="URS9" s="267"/>
      <c r="URT9" s="266"/>
      <c r="URU9" s="267"/>
      <c r="URV9" s="266"/>
      <c r="URW9" s="267"/>
      <c r="URX9" s="266"/>
      <c r="URY9" s="267"/>
      <c r="URZ9" s="266"/>
      <c r="USA9" s="267"/>
      <c r="USB9" s="266"/>
      <c r="USC9" s="267"/>
      <c r="USD9" s="266"/>
      <c r="USE9" s="267"/>
      <c r="USF9" s="266"/>
      <c r="USG9" s="267"/>
      <c r="USH9" s="266"/>
      <c r="USI9" s="267"/>
      <c r="USJ9" s="266"/>
      <c r="USK9" s="267"/>
      <c r="USL9" s="266"/>
      <c r="USM9" s="267"/>
      <c r="USN9" s="266"/>
      <c r="USO9" s="267"/>
      <c r="USP9" s="266"/>
      <c r="USQ9" s="267"/>
      <c r="USR9" s="266"/>
      <c r="USS9" s="267"/>
      <c r="UST9" s="266"/>
      <c r="USU9" s="267"/>
      <c r="USV9" s="266"/>
      <c r="USW9" s="267"/>
      <c r="USX9" s="266"/>
      <c r="USY9" s="267"/>
      <c r="USZ9" s="266"/>
      <c r="UTA9" s="267"/>
      <c r="UTB9" s="266"/>
      <c r="UTC9" s="267"/>
      <c r="UTD9" s="266"/>
      <c r="UTE9" s="267"/>
      <c r="UTF9" s="266"/>
      <c r="UTG9" s="267"/>
      <c r="UTH9" s="266"/>
      <c r="UTI9" s="267"/>
      <c r="UTJ9" s="266"/>
      <c r="UTK9" s="267"/>
      <c r="UTL9" s="266"/>
      <c r="UTM9" s="267"/>
      <c r="UTN9" s="266"/>
      <c r="UTO9" s="267"/>
      <c r="UTP9" s="266"/>
      <c r="UTQ9" s="267"/>
      <c r="UTR9" s="266"/>
      <c r="UTS9" s="267"/>
      <c r="UTT9" s="266"/>
      <c r="UTU9" s="267"/>
      <c r="UTV9" s="266"/>
      <c r="UTW9" s="267"/>
      <c r="UTX9" s="266"/>
      <c r="UTY9" s="267"/>
      <c r="UTZ9" s="266"/>
      <c r="UUA9" s="267"/>
      <c r="UUB9" s="266"/>
      <c r="UUC9" s="267"/>
      <c r="UUD9" s="266"/>
      <c r="UUE9" s="267"/>
      <c r="UUF9" s="266"/>
      <c r="UUG9" s="267"/>
      <c r="UUH9" s="266"/>
      <c r="UUI9" s="267"/>
      <c r="UUJ9" s="266"/>
      <c r="UUK9" s="267"/>
      <c r="UUL9" s="266"/>
      <c r="UUM9" s="267"/>
      <c r="UUN9" s="266"/>
      <c r="UUO9" s="267"/>
      <c r="UUP9" s="266"/>
      <c r="UUQ9" s="267"/>
      <c r="UUR9" s="266"/>
      <c r="UUS9" s="267"/>
      <c r="UUT9" s="266"/>
      <c r="UUU9" s="267"/>
      <c r="UUV9" s="266"/>
      <c r="UUW9" s="267"/>
      <c r="UUX9" s="266"/>
      <c r="UUY9" s="267"/>
      <c r="UUZ9" s="266"/>
      <c r="UVA9" s="267"/>
      <c r="UVB9" s="266"/>
      <c r="UVC9" s="267"/>
      <c r="UVD9" s="266"/>
      <c r="UVE9" s="267"/>
      <c r="UVF9" s="266"/>
      <c r="UVG9" s="267"/>
      <c r="UVH9" s="266"/>
      <c r="UVI9" s="267"/>
      <c r="UVJ9" s="266"/>
      <c r="UVK9" s="267"/>
      <c r="UVL9" s="266"/>
      <c r="UVM9" s="267"/>
      <c r="UVN9" s="266"/>
      <c r="UVO9" s="267"/>
      <c r="UVP9" s="266"/>
      <c r="UVQ9" s="267"/>
      <c r="UVR9" s="266"/>
      <c r="UVS9" s="267"/>
      <c r="UVT9" s="266"/>
      <c r="UVU9" s="267"/>
      <c r="UVV9" s="266"/>
      <c r="UVW9" s="267"/>
      <c r="UVX9" s="266"/>
      <c r="UVY9" s="267"/>
      <c r="UVZ9" s="266"/>
      <c r="UWA9" s="267"/>
      <c r="UWB9" s="266"/>
      <c r="UWC9" s="267"/>
      <c r="UWD9" s="266"/>
      <c r="UWE9" s="267"/>
      <c r="UWF9" s="266"/>
      <c r="UWG9" s="267"/>
      <c r="UWH9" s="266"/>
      <c r="UWI9" s="267"/>
      <c r="UWJ9" s="266"/>
      <c r="UWK9" s="267"/>
      <c r="UWL9" s="266"/>
      <c r="UWM9" s="267"/>
      <c r="UWN9" s="266"/>
      <c r="UWO9" s="267"/>
      <c r="UWP9" s="266"/>
      <c r="UWQ9" s="267"/>
      <c r="UWR9" s="266"/>
      <c r="UWS9" s="267"/>
      <c r="UWT9" s="266"/>
      <c r="UWU9" s="267"/>
      <c r="UWV9" s="266"/>
      <c r="UWW9" s="267"/>
      <c r="UWX9" s="266"/>
      <c r="UWY9" s="267"/>
      <c r="UWZ9" s="266"/>
      <c r="UXA9" s="267"/>
      <c r="UXB9" s="266"/>
      <c r="UXC9" s="267"/>
      <c r="UXD9" s="266"/>
      <c r="UXE9" s="267"/>
      <c r="UXF9" s="266"/>
      <c r="UXG9" s="267"/>
      <c r="UXH9" s="266"/>
      <c r="UXI9" s="267"/>
      <c r="UXJ9" s="266"/>
      <c r="UXK9" s="267"/>
      <c r="UXL9" s="266"/>
      <c r="UXM9" s="267"/>
      <c r="UXN9" s="266"/>
      <c r="UXO9" s="267"/>
      <c r="UXP9" s="266"/>
      <c r="UXQ9" s="267"/>
      <c r="UXR9" s="266"/>
      <c r="UXS9" s="267"/>
      <c r="UXT9" s="266"/>
      <c r="UXU9" s="267"/>
      <c r="UXV9" s="266"/>
      <c r="UXW9" s="267"/>
      <c r="UXX9" s="266"/>
      <c r="UXY9" s="267"/>
      <c r="UXZ9" s="266"/>
      <c r="UYA9" s="267"/>
      <c r="UYB9" s="266"/>
      <c r="UYC9" s="267"/>
      <c r="UYD9" s="266"/>
      <c r="UYE9" s="267"/>
      <c r="UYF9" s="266"/>
      <c r="UYG9" s="267"/>
      <c r="UYH9" s="266"/>
      <c r="UYI9" s="267"/>
      <c r="UYJ9" s="266"/>
      <c r="UYK9" s="267"/>
      <c r="UYL9" s="266"/>
      <c r="UYM9" s="267"/>
      <c r="UYN9" s="266"/>
      <c r="UYO9" s="267"/>
      <c r="UYP9" s="266"/>
      <c r="UYQ9" s="267"/>
      <c r="UYR9" s="266"/>
      <c r="UYS9" s="267"/>
      <c r="UYT9" s="266"/>
      <c r="UYU9" s="267"/>
      <c r="UYV9" s="266"/>
      <c r="UYW9" s="267"/>
      <c r="UYX9" s="266"/>
      <c r="UYY9" s="267"/>
      <c r="UYZ9" s="266"/>
      <c r="UZA9" s="267"/>
      <c r="UZB9" s="266"/>
      <c r="UZC9" s="267"/>
      <c r="UZD9" s="266"/>
      <c r="UZE9" s="267"/>
      <c r="UZF9" s="266"/>
      <c r="UZG9" s="267"/>
      <c r="UZH9" s="266"/>
      <c r="UZI9" s="267"/>
      <c r="UZJ9" s="266"/>
      <c r="UZK9" s="267"/>
      <c r="UZL9" s="266"/>
      <c r="UZM9" s="267"/>
      <c r="UZN9" s="266"/>
      <c r="UZO9" s="267"/>
      <c r="UZP9" s="266"/>
      <c r="UZQ9" s="267"/>
      <c r="UZR9" s="266"/>
      <c r="UZS9" s="267"/>
      <c r="UZT9" s="266"/>
      <c r="UZU9" s="267"/>
      <c r="UZV9" s="266"/>
      <c r="UZW9" s="267"/>
      <c r="UZX9" s="266"/>
      <c r="UZY9" s="267"/>
      <c r="UZZ9" s="266"/>
      <c r="VAA9" s="267"/>
      <c r="VAB9" s="266"/>
      <c r="VAC9" s="267"/>
      <c r="VAD9" s="266"/>
      <c r="VAE9" s="267"/>
      <c r="VAF9" s="266"/>
      <c r="VAG9" s="267"/>
      <c r="VAH9" s="266"/>
      <c r="VAI9" s="267"/>
      <c r="VAJ9" s="266"/>
      <c r="VAK9" s="267"/>
      <c r="VAL9" s="266"/>
      <c r="VAM9" s="267"/>
      <c r="VAN9" s="266"/>
      <c r="VAO9" s="267"/>
      <c r="VAP9" s="266"/>
      <c r="VAQ9" s="267"/>
      <c r="VAR9" s="266"/>
      <c r="VAS9" s="267"/>
      <c r="VAT9" s="266"/>
      <c r="VAU9" s="267"/>
      <c r="VAV9" s="266"/>
      <c r="VAW9" s="267"/>
      <c r="VAX9" s="266"/>
      <c r="VAY9" s="267"/>
      <c r="VAZ9" s="266"/>
      <c r="VBA9" s="267"/>
      <c r="VBB9" s="266"/>
      <c r="VBC9" s="267"/>
      <c r="VBD9" s="266"/>
      <c r="VBE9" s="267"/>
      <c r="VBF9" s="266"/>
      <c r="VBG9" s="267"/>
      <c r="VBH9" s="266"/>
      <c r="VBI9" s="267"/>
      <c r="VBJ9" s="266"/>
      <c r="VBK9" s="267"/>
      <c r="VBL9" s="266"/>
      <c r="VBM9" s="267"/>
      <c r="VBN9" s="266"/>
      <c r="VBO9" s="267"/>
      <c r="VBP9" s="266"/>
      <c r="VBQ9" s="267"/>
      <c r="VBR9" s="266"/>
      <c r="VBS9" s="267"/>
      <c r="VBT9" s="266"/>
      <c r="VBU9" s="267"/>
      <c r="VBV9" s="266"/>
      <c r="VBW9" s="267"/>
      <c r="VBX9" s="266"/>
      <c r="VBY9" s="267"/>
      <c r="VBZ9" s="266"/>
      <c r="VCA9" s="267"/>
      <c r="VCB9" s="266"/>
      <c r="VCC9" s="267"/>
      <c r="VCD9" s="266"/>
      <c r="VCE9" s="267"/>
      <c r="VCF9" s="266"/>
      <c r="VCG9" s="267"/>
      <c r="VCH9" s="266"/>
      <c r="VCI9" s="267"/>
      <c r="VCJ9" s="266"/>
      <c r="VCK9" s="267"/>
      <c r="VCL9" s="266"/>
      <c r="VCM9" s="267"/>
      <c r="VCN9" s="266"/>
      <c r="VCO9" s="267"/>
      <c r="VCP9" s="266"/>
      <c r="VCQ9" s="267"/>
      <c r="VCR9" s="266"/>
      <c r="VCS9" s="267"/>
      <c r="VCT9" s="266"/>
      <c r="VCU9" s="267"/>
      <c r="VCV9" s="266"/>
      <c r="VCW9" s="267"/>
      <c r="VCX9" s="266"/>
      <c r="VCY9" s="267"/>
      <c r="VCZ9" s="266"/>
      <c r="VDA9" s="267"/>
      <c r="VDB9" s="266"/>
      <c r="VDC9" s="267"/>
      <c r="VDD9" s="266"/>
      <c r="VDE9" s="267"/>
      <c r="VDF9" s="266"/>
      <c r="VDG9" s="267"/>
      <c r="VDH9" s="266"/>
      <c r="VDI9" s="267"/>
      <c r="VDJ9" s="266"/>
      <c r="VDK9" s="267"/>
      <c r="VDL9" s="266"/>
      <c r="VDM9" s="267"/>
      <c r="VDN9" s="266"/>
      <c r="VDO9" s="267"/>
      <c r="VDP9" s="266"/>
      <c r="VDQ9" s="267"/>
      <c r="VDR9" s="266"/>
      <c r="VDS9" s="267"/>
      <c r="VDT9" s="266"/>
      <c r="VDU9" s="267"/>
      <c r="VDV9" s="266"/>
      <c r="VDW9" s="267"/>
      <c r="VDX9" s="266"/>
      <c r="VDY9" s="267"/>
      <c r="VDZ9" s="266"/>
      <c r="VEA9" s="267"/>
      <c r="VEB9" s="266"/>
      <c r="VEC9" s="267"/>
      <c r="VED9" s="266"/>
      <c r="VEE9" s="267"/>
      <c r="VEF9" s="266"/>
      <c r="VEG9" s="267"/>
      <c r="VEH9" s="266"/>
      <c r="VEI9" s="267"/>
      <c r="VEJ9" s="266"/>
      <c r="VEK9" s="267"/>
      <c r="VEL9" s="266"/>
      <c r="VEM9" s="267"/>
      <c r="VEN9" s="266"/>
      <c r="VEO9" s="267"/>
      <c r="VEP9" s="266"/>
      <c r="VEQ9" s="267"/>
      <c r="VER9" s="266"/>
      <c r="VES9" s="267"/>
      <c r="VET9" s="266"/>
      <c r="VEU9" s="267"/>
      <c r="VEV9" s="266"/>
      <c r="VEW9" s="267"/>
      <c r="VEX9" s="266"/>
      <c r="VEY9" s="267"/>
      <c r="VEZ9" s="266"/>
      <c r="VFA9" s="267"/>
      <c r="VFB9" s="266"/>
      <c r="VFC9" s="267"/>
      <c r="VFD9" s="266"/>
      <c r="VFE9" s="267"/>
      <c r="VFF9" s="266"/>
      <c r="VFG9" s="267"/>
      <c r="VFH9" s="266"/>
      <c r="VFI9" s="267"/>
      <c r="VFJ9" s="266"/>
      <c r="VFK9" s="267"/>
      <c r="VFL9" s="266"/>
      <c r="VFM9" s="267"/>
      <c r="VFN9" s="266"/>
      <c r="VFO9" s="267"/>
      <c r="VFP9" s="266"/>
      <c r="VFQ9" s="267"/>
      <c r="VFR9" s="266"/>
      <c r="VFS9" s="267"/>
      <c r="VFT9" s="266"/>
      <c r="VFU9" s="267"/>
      <c r="VFV9" s="266"/>
      <c r="VFW9" s="267"/>
      <c r="VFX9" s="266"/>
      <c r="VFY9" s="267"/>
      <c r="VFZ9" s="266"/>
      <c r="VGA9" s="267"/>
      <c r="VGB9" s="266"/>
      <c r="VGC9" s="267"/>
      <c r="VGD9" s="266"/>
      <c r="VGE9" s="267"/>
      <c r="VGF9" s="266"/>
      <c r="VGG9" s="267"/>
      <c r="VGH9" s="266"/>
      <c r="VGI9" s="267"/>
      <c r="VGJ9" s="266"/>
      <c r="VGK9" s="267"/>
      <c r="VGL9" s="266"/>
      <c r="VGM9" s="267"/>
      <c r="VGN9" s="266"/>
      <c r="VGO9" s="267"/>
      <c r="VGP9" s="266"/>
      <c r="VGQ9" s="267"/>
      <c r="VGR9" s="266"/>
      <c r="VGS9" s="267"/>
      <c r="VGT9" s="266"/>
      <c r="VGU9" s="267"/>
      <c r="VGV9" s="266"/>
      <c r="VGW9" s="267"/>
      <c r="VGX9" s="266"/>
      <c r="VGY9" s="267"/>
      <c r="VGZ9" s="266"/>
      <c r="VHA9" s="267"/>
      <c r="VHB9" s="266"/>
      <c r="VHC9" s="267"/>
      <c r="VHD9" s="266"/>
      <c r="VHE9" s="267"/>
      <c r="VHF9" s="266"/>
      <c r="VHG9" s="267"/>
      <c r="VHH9" s="266"/>
      <c r="VHI9" s="267"/>
      <c r="VHJ9" s="266"/>
      <c r="VHK9" s="267"/>
      <c r="VHL9" s="266"/>
      <c r="VHM9" s="267"/>
      <c r="VHN9" s="266"/>
      <c r="VHO9" s="267"/>
      <c r="VHP9" s="266"/>
      <c r="VHQ9" s="267"/>
      <c r="VHR9" s="266"/>
      <c r="VHS9" s="267"/>
      <c r="VHT9" s="266"/>
      <c r="VHU9" s="267"/>
      <c r="VHV9" s="266"/>
      <c r="VHW9" s="267"/>
      <c r="VHX9" s="266"/>
      <c r="VHY9" s="267"/>
      <c r="VHZ9" s="266"/>
      <c r="VIA9" s="267"/>
      <c r="VIB9" s="266"/>
      <c r="VIC9" s="267"/>
      <c r="VID9" s="266"/>
      <c r="VIE9" s="267"/>
      <c r="VIF9" s="266"/>
      <c r="VIG9" s="267"/>
      <c r="VIH9" s="266"/>
      <c r="VII9" s="267"/>
      <c r="VIJ9" s="266"/>
      <c r="VIK9" s="267"/>
      <c r="VIL9" s="266"/>
      <c r="VIM9" s="267"/>
      <c r="VIN9" s="266"/>
      <c r="VIO9" s="267"/>
      <c r="VIP9" s="266"/>
      <c r="VIQ9" s="267"/>
      <c r="VIR9" s="266"/>
      <c r="VIS9" s="267"/>
      <c r="VIT9" s="266"/>
      <c r="VIU9" s="267"/>
      <c r="VIV9" s="266"/>
      <c r="VIW9" s="267"/>
      <c r="VIX9" s="266"/>
      <c r="VIY9" s="267"/>
      <c r="VIZ9" s="266"/>
      <c r="VJA9" s="267"/>
      <c r="VJB9" s="266"/>
      <c r="VJC9" s="267"/>
      <c r="VJD9" s="266"/>
      <c r="VJE9" s="267"/>
      <c r="VJF9" s="266"/>
      <c r="VJG9" s="267"/>
      <c r="VJH9" s="266"/>
      <c r="VJI9" s="267"/>
      <c r="VJJ9" s="266"/>
      <c r="VJK9" s="267"/>
      <c r="VJL9" s="266"/>
      <c r="VJM9" s="267"/>
      <c r="VJN9" s="266"/>
      <c r="VJO9" s="267"/>
      <c r="VJP9" s="266"/>
      <c r="VJQ9" s="267"/>
      <c r="VJR9" s="266"/>
      <c r="VJS9" s="267"/>
      <c r="VJT9" s="266"/>
      <c r="VJU9" s="267"/>
      <c r="VJV9" s="266"/>
      <c r="VJW9" s="267"/>
      <c r="VJX9" s="266"/>
      <c r="VJY9" s="267"/>
      <c r="VJZ9" s="266"/>
      <c r="VKA9" s="267"/>
      <c r="VKB9" s="266"/>
      <c r="VKC9" s="267"/>
      <c r="VKD9" s="266"/>
      <c r="VKE9" s="267"/>
      <c r="VKF9" s="266"/>
      <c r="VKG9" s="267"/>
      <c r="VKH9" s="266"/>
      <c r="VKI9" s="267"/>
      <c r="VKJ9" s="266"/>
      <c r="VKK9" s="267"/>
      <c r="VKL9" s="266"/>
      <c r="VKM9" s="267"/>
      <c r="VKN9" s="266"/>
      <c r="VKO9" s="267"/>
      <c r="VKP9" s="266"/>
      <c r="VKQ9" s="267"/>
      <c r="VKR9" s="266"/>
      <c r="VKS9" s="267"/>
      <c r="VKT9" s="266"/>
      <c r="VKU9" s="267"/>
      <c r="VKV9" s="266"/>
      <c r="VKW9" s="267"/>
      <c r="VKX9" s="266"/>
      <c r="VKY9" s="267"/>
      <c r="VKZ9" s="266"/>
      <c r="VLA9" s="267"/>
      <c r="VLB9" s="266"/>
      <c r="VLC9" s="267"/>
      <c r="VLD9" s="266"/>
      <c r="VLE9" s="267"/>
      <c r="VLF9" s="266"/>
      <c r="VLG9" s="267"/>
      <c r="VLH9" s="266"/>
      <c r="VLI9" s="267"/>
      <c r="VLJ9" s="266"/>
      <c r="VLK9" s="267"/>
      <c r="VLL9" s="266"/>
      <c r="VLM9" s="267"/>
      <c r="VLN9" s="266"/>
      <c r="VLO9" s="267"/>
      <c r="VLP9" s="266"/>
      <c r="VLQ9" s="267"/>
      <c r="VLR9" s="266"/>
      <c r="VLS9" s="267"/>
      <c r="VLT9" s="266"/>
      <c r="VLU9" s="267"/>
      <c r="VLV9" s="266"/>
      <c r="VLW9" s="267"/>
      <c r="VLX9" s="266"/>
      <c r="VLY9" s="267"/>
      <c r="VLZ9" s="266"/>
      <c r="VMA9" s="267"/>
      <c r="VMB9" s="266"/>
      <c r="VMC9" s="267"/>
      <c r="VMD9" s="266"/>
      <c r="VME9" s="267"/>
      <c r="VMF9" s="266"/>
      <c r="VMG9" s="267"/>
      <c r="VMH9" s="266"/>
      <c r="VMI9" s="267"/>
      <c r="VMJ9" s="266"/>
      <c r="VMK9" s="267"/>
      <c r="VML9" s="266"/>
      <c r="VMM9" s="267"/>
      <c r="VMN9" s="266"/>
      <c r="VMO9" s="267"/>
      <c r="VMP9" s="266"/>
      <c r="VMQ9" s="267"/>
      <c r="VMR9" s="266"/>
      <c r="VMS9" s="267"/>
      <c r="VMT9" s="266"/>
      <c r="VMU9" s="267"/>
      <c r="VMV9" s="266"/>
      <c r="VMW9" s="267"/>
      <c r="VMX9" s="266"/>
      <c r="VMY9" s="267"/>
      <c r="VMZ9" s="266"/>
      <c r="VNA9" s="267"/>
      <c r="VNB9" s="266"/>
      <c r="VNC9" s="267"/>
      <c r="VND9" s="266"/>
      <c r="VNE9" s="267"/>
      <c r="VNF9" s="266"/>
      <c r="VNG9" s="267"/>
      <c r="VNH9" s="266"/>
      <c r="VNI9" s="267"/>
      <c r="VNJ9" s="266"/>
      <c r="VNK9" s="267"/>
      <c r="VNL9" s="266"/>
      <c r="VNM9" s="267"/>
      <c r="VNN9" s="266"/>
      <c r="VNO9" s="267"/>
      <c r="VNP9" s="266"/>
      <c r="VNQ9" s="267"/>
      <c r="VNR9" s="266"/>
      <c r="VNS9" s="267"/>
      <c r="VNT9" s="266"/>
      <c r="VNU9" s="267"/>
      <c r="VNV9" s="266"/>
      <c r="VNW9" s="267"/>
      <c r="VNX9" s="266"/>
      <c r="VNY9" s="267"/>
      <c r="VNZ9" s="266"/>
      <c r="VOA9" s="267"/>
      <c r="VOB9" s="266"/>
      <c r="VOC9" s="267"/>
      <c r="VOD9" s="266"/>
      <c r="VOE9" s="267"/>
      <c r="VOF9" s="266"/>
      <c r="VOG9" s="267"/>
      <c r="VOH9" s="266"/>
      <c r="VOI9" s="267"/>
      <c r="VOJ9" s="266"/>
      <c r="VOK9" s="267"/>
      <c r="VOL9" s="266"/>
      <c r="VOM9" s="267"/>
      <c r="VON9" s="266"/>
      <c r="VOO9" s="267"/>
      <c r="VOP9" s="266"/>
      <c r="VOQ9" s="267"/>
      <c r="VOR9" s="266"/>
      <c r="VOS9" s="267"/>
      <c r="VOT9" s="266"/>
      <c r="VOU9" s="267"/>
      <c r="VOV9" s="266"/>
      <c r="VOW9" s="267"/>
      <c r="VOX9" s="266"/>
      <c r="VOY9" s="267"/>
      <c r="VOZ9" s="266"/>
      <c r="VPA9" s="267"/>
      <c r="VPB9" s="266"/>
      <c r="VPC9" s="267"/>
      <c r="VPD9" s="266"/>
      <c r="VPE9" s="267"/>
      <c r="VPF9" s="266"/>
      <c r="VPG9" s="267"/>
      <c r="VPH9" s="266"/>
      <c r="VPI9" s="267"/>
      <c r="VPJ9" s="266"/>
      <c r="VPK9" s="267"/>
      <c r="VPL9" s="266"/>
      <c r="VPM9" s="267"/>
      <c r="VPN9" s="266"/>
      <c r="VPO9" s="267"/>
      <c r="VPP9" s="266"/>
      <c r="VPQ9" s="267"/>
      <c r="VPR9" s="266"/>
      <c r="VPS9" s="267"/>
      <c r="VPT9" s="266"/>
      <c r="VPU9" s="267"/>
      <c r="VPV9" s="266"/>
      <c r="VPW9" s="267"/>
      <c r="VPX9" s="266"/>
      <c r="VPY9" s="267"/>
      <c r="VPZ9" s="266"/>
      <c r="VQA9" s="267"/>
      <c r="VQB9" s="266"/>
      <c r="VQC9" s="267"/>
      <c r="VQD9" s="266"/>
      <c r="VQE9" s="267"/>
      <c r="VQF9" s="266"/>
      <c r="VQG9" s="267"/>
      <c r="VQH9" s="266"/>
      <c r="VQI9" s="267"/>
      <c r="VQJ9" s="266"/>
      <c r="VQK9" s="267"/>
      <c r="VQL9" s="266"/>
      <c r="VQM9" s="267"/>
      <c r="VQN9" s="266"/>
      <c r="VQO9" s="267"/>
      <c r="VQP9" s="266"/>
      <c r="VQQ9" s="267"/>
      <c r="VQR9" s="266"/>
      <c r="VQS9" s="267"/>
      <c r="VQT9" s="266"/>
      <c r="VQU9" s="267"/>
      <c r="VQV9" s="266"/>
      <c r="VQW9" s="267"/>
      <c r="VQX9" s="266"/>
      <c r="VQY9" s="267"/>
      <c r="VQZ9" s="266"/>
      <c r="VRA9" s="267"/>
      <c r="VRB9" s="266"/>
      <c r="VRC9" s="267"/>
      <c r="VRD9" s="266"/>
      <c r="VRE9" s="267"/>
      <c r="VRF9" s="266"/>
      <c r="VRG9" s="267"/>
      <c r="VRH9" s="266"/>
      <c r="VRI9" s="267"/>
      <c r="VRJ9" s="266"/>
      <c r="VRK9" s="267"/>
      <c r="VRL9" s="266"/>
      <c r="VRM9" s="267"/>
      <c r="VRN9" s="266"/>
      <c r="VRO9" s="267"/>
      <c r="VRP9" s="266"/>
      <c r="VRQ9" s="267"/>
      <c r="VRR9" s="266"/>
      <c r="VRS9" s="267"/>
      <c r="VRT9" s="266"/>
      <c r="VRU9" s="267"/>
      <c r="VRV9" s="266"/>
      <c r="VRW9" s="267"/>
      <c r="VRX9" s="266"/>
      <c r="VRY9" s="267"/>
      <c r="VRZ9" s="266"/>
      <c r="VSA9" s="267"/>
      <c r="VSB9" s="266"/>
      <c r="VSC9" s="267"/>
      <c r="VSD9" s="266"/>
      <c r="VSE9" s="267"/>
      <c r="VSF9" s="266"/>
      <c r="VSG9" s="267"/>
      <c r="VSH9" s="266"/>
      <c r="VSI9" s="267"/>
      <c r="VSJ9" s="266"/>
      <c r="VSK9" s="267"/>
      <c r="VSL9" s="266"/>
      <c r="VSM9" s="267"/>
      <c r="VSN9" s="266"/>
      <c r="VSO9" s="267"/>
      <c r="VSP9" s="266"/>
      <c r="VSQ9" s="267"/>
      <c r="VSR9" s="266"/>
      <c r="VSS9" s="267"/>
      <c r="VST9" s="266"/>
      <c r="VSU9" s="267"/>
      <c r="VSV9" s="266"/>
      <c r="VSW9" s="267"/>
      <c r="VSX9" s="266"/>
      <c r="VSY9" s="267"/>
      <c r="VSZ9" s="266"/>
      <c r="VTA9" s="267"/>
      <c r="VTB9" s="266"/>
      <c r="VTC9" s="267"/>
      <c r="VTD9" s="266"/>
      <c r="VTE9" s="267"/>
      <c r="VTF9" s="266"/>
      <c r="VTG9" s="267"/>
      <c r="VTH9" s="266"/>
      <c r="VTI9" s="267"/>
      <c r="VTJ9" s="266"/>
      <c r="VTK9" s="267"/>
      <c r="VTL9" s="266"/>
      <c r="VTM9" s="267"/>
      <c r="VTN9" s="266"/>
      <c r="VTO9" s="267"/>
      <c r="VTP9" s="266"/>
      <c r="VTQ9" s="267"/>
      <c r="VTR9" s="266"/>
      <c r="VTS9" s="267"/>
      <c r="VTT9" s="266"/>
      <c r="VTU9" s="267"/>
      <c r="VTV9" s="266"/>
      <c r="VTW9" s="267"/>
      <c r="VTX9" s="266"/>
      <c r="VTY9" s="267"/>
      <c r="VTZ9" s="266"/>
      <c r="VUA9" s="267"/>
      <c r="VUB9" s="266"/>
      <c r="VUC9" s="267"/>
      <c r="VUD9" s="266"/>
      <c r="VUE9" s="267"/>
      <c r="VUF9" s="266"/>
      <c r="VUG9" s="267"/>
      <c r="VUH9" s="266"/>
      <c r="VUI9" s="267"/>
      <c r="VUJ9" s="266"/>
      <c r="VUK9" s="267"/>
      <c r="VUL9" s="266"/>
      <c r="VUM9" s="267"/>
      <c r="VUN9" s="266"/>
      <c r="VUO9" s="267"/>
      <c r="VUP9" s="266"/>
      <c r="VUQ9" s="267"/>
      <c r="VUR9" s="266"/>
      <c r="VUS9" s="267"/>
      <c r="VUT9" s="266"/>
      <c r="VUU9" s="267"/>
      <c r="VUV9" s="266"/>
      <c r="VUW9" s="267"/>
      <c r="VUX9" s="266"/>
      <c r="VUY9" s="267"/>
      <c r="VUZ9" s="266"/>
      <c r="VVA9" s="267"/>
      <c r="VVB9" s="266"/>
      <c r="VVC9" s="267"/>
      <c r="VVD9" s="266"/>
      <c r="VVE9" s="267"/>
      <c r="VVF9" s="266"/>
      <c r="VVG9" s="267"/>
      <c r="VVH9" s="266"/>
      <c r="VVI9" s="267"/>
      <c r="VVJ9" s="266"/>
      <c r="VVK9" s="267"/>
      <c r="VVL9" s="266"/>
      <c r="VVM9" s="267"/>
      <c r="VVN9" s="266"/>
      <c r="VVO9" s="267"/>
      <c r="VVP9" s="266"/>
      <c r="VVQ9" s="267"/>
      <c r="VVR9" s="266"/>
      <c r="VVS9" s="267"/>
      <c r="VVT9" s="266"/>
      <c r="VVU9" s="267"/>
      <c r="VVV9" s="266"/>
      <c r="VVW9" s="267"/>
      <c r="VVX9" s="266"/>
      <c r="VVY9" s="267"/>
      <c r="VVZ9" s="266"/>
      <c r="VWA9" s="267"/>
      <c r="VWB9" s="266"/>
      <c r="VWC9" s="267"/>
      <c r="VWD9" s="266"/>
      <c r="VWE9" s="267"/>
      <c r="VWF9" s="266"/>
      <c r="VWG9" s="267"/>
      <c r="VWH9" s="266"/>
      <c r="VWI9" s="267"/>
      <c r="VWJ9" s="266"/>
      <c r="VWK9" s="267"/>
      <c r="VWL9" s="266"/>
      <c r="VWM9" s="267"/>
      <c r="VWN9" s="266"/>
      <c r="VWO9" s="267"/>
      <c r="VWP9" s="266"/>
      <c r="VWQ9" s="267"/>
      <c r="VWR9" s="266"/>
      <c r="VWS9" s="267"/>
      <c r="VWT9" s="266"/>
      <c r="VWU9" s="267"/>
      <c r="VWV9" s="266"/>
      <c r="VWW9" s="267"/>
      <c r="VWX9" s="266"/>
      <c r="VWY9" s="267"/>
      <c r="VWZ9" s="266"/>
      <c r="VXA9" s="267"/>
      <c r="VXB9" s="266"/>
      <c r="VXC9" s="267"/>
      <c r="VXD9" s="266"/>
      <c r="VXE9" s="267"/>
      <c r="VXF9" s="266"/>
      <c r="VXG9" s="267"/>
      <c r="VXH9" s="266"/>
      <c r="VXI9" s="267"/>
      <c r="VXJ9" s="266"/>
      <c r="VXK9" s="267"/>
      <c r="VXL9" s="266"/>
      <c r="VXM9" s="267"/>
      <c r="VXN9" s="266"/>
      <c r="VXO9" s="267"/>
      <c r="VXP9" s="266"/>
      <c r="VXQ9" s="267"/>
      <c r="VXR9" s="266"/>
      <c r="VXS9" s="267"/>
      <c r="VXT9" s="266"/>
      <c r="VXU9" s="267"/>
      <c r="VXV9" s="266"/>
      <c r="VXW9" s="267"/>
      <c r="VXX9" s="266"/>
      <c r="VXY9" s="267"/>
      <c r="VXZ9" s="266"/>
      <c r="VYA9" s="267"/>
      <c r="VYB9" s="266"/>
      <c r="VYC9" s="267"/>
      <c r="VYD9" s="266"/>
      <c r="VYE9" s="267"/>
      <c r="VYF9" s="266"/>
      <c r="VYG9" s="267"/>
      <c r="VYH9" s="266"/>
      <c r="VYI9" s="267"/>
      <c r="VYJ9" s="266"/>
      <c r="VYK9" s="267"/>
      <c r="VYL9" s="266"/>
      <c r="VYM9" s="267"/>
      <c r="VYN9" s="266"/>
      <c r="VYO9" s="267"/>
      <c r="VYP9" s="266"/>
      <c r="VYQ9" s="267"/>
      <c r="VYR9" s="266"/>
      <c r="VYS9" s="267"/>
      <c r="VYT9" s="266"/>
      <c r="VYU9" s="267"/>
      <c r="VYV9" s="266"/>
      <c r="VYW9" s="267"/>
      <c r="VYX9" s="266"/>
      <c r="VYY9" s="267"/>
      <c r="VYZ9" s="266"/>
      <c r="VZA9" s="267"/>
      <c r="VZB9" s="266"/>
      <c r="VZC9" s="267"/>
      <c r="VZD9" s="266"/>
      <c r="VZE9" s="267"/>
      <c r="VZF9" s="266"/>
      <c r="VZG9" s="267"/>
      <c r="VZH9" s="266"/>
      <c r="VZI9" s="267"/>
      <c r="VZJ9" s="266"/>
      <c r="VZK9" s="267"/>
      <c r="VZL9" s="266"/>
      <c r="VZM9" s="267"/>
      <c r="VZN9" s="266"/>
      <c r="VZO9" s="267"/>
      <c r="VZP9" s="266"/>
      <c r="VZQ9" s="267"/>
      <c r="VZR9" s="266"/>
      <c r="VZS9" s="267"/>
      <c r="VZT9" s="266"/>
      <c r="VZU9" s="267"/>
      <c r="VZV9" s="266"/>
      <c r="VZW9" s="267"/>
      <c r="VZX9" s="266"/>
      <c r="VZY9" s="267"/>
      <c r="VZZ9" s="266"/>
      <c r="WAA9" s="267"/>
      <c r="WAB9" s="266"/>
      <c r="WAC9" s="267"/>
      <c r="WAD9" s="266"/>
      <c r="WAE9" s="267"/>
      <c r="WAF9" s="266"/>
      <c r="WAG9" s="267"/>
      <c r="WAH9" s="266"/>
      <c r="WAI9" s="267"/>
      <c r="WAJ9" s="266"/>
      <c r="WAK9" s="267"/>
      <c r="WAL9" s="266"/>
      <c r="WAM9" s="267"/>
      <c r="WAN9" s="266"/>
      <c r="WAO9" s="267"/>
      <c r="WAP9" s="266"/>
      <c r="WAQ9" s="267"/>
      <c r="WAR9" s="266"/>
      <c r="WAS9" s="267"/>
      <c r="WAT9" s="266"/>
      <c r="WAU9" s="267"/>
      <c r="WAV9" s="266"/>
      <c r="WAW9" s="267"/>
      <c r="WAX9" s="266"/>
      <c r="WAY9" s="267"/>
      <c r="WAZ9" s="266"/>
      <c r="WBA9" s="267"/>
      <c r="WBB9" s="266"/>
      <c r="WBC9" s="267"/>
      <c r="WBD9" s="266"/>
      <c r="WBE9" s="267"/>
      <c r="WBF9" s="266"/>
      <c r="WBG9" s="267"/>
      <c r="WBH9" s="266"/>
      <c r="WBI9" s="267"/>
      <c r="WBJ9" s="266"/>
      <c r="WBK9" s="267"/>
      <c r="WBL9" s="266"/>
      <c r="WBM9" s="267"/>
      <c r="WBN9" s="266"/>
      <c r="WBO9" s="267"/>
      <c r="WBP9" s="266"/>
      <c r="WBQ9" s="267"/>
      <c r="WBR9" s="266"/>
      <c r="WBS9" s="267"/>
      <c r="WBT9" s="266"/>
      <c r="WBU9" s="267"/>
      <c r="WBV9" s="266"/>
      <c r="WBW9" s="267"/>
      <c r="WBX9" s="266"/>
      <c r="WBY9" s="267"/>
      <c r="WBZ9" s="266"/>
      <c r="WCA9" s="267"/>
      <c r="WCB9" s="266"/>
      <c r="WCC9" s="267"/>
      <c r="WCD9" s="266"/>
      <c r="WCE9" s="267"/>
      <c r="WCF9" s="266"/>
      <c r="WCG9" s="267"/>
      <c r="WCH9" s="266"/>
      <c r="WCI9" s="267"/>
      <c r="WCJ9" s="266"/>
      <c r="WCK9" s="267"/>
      <c r="WCL9" s="266"/>
      <c r="WCM9" s="267"/>
      <c r="WCN9" s="266"/>
      <c r="WCO9" s="267"/>
      <c r="WCP9" s="266"/>
      <c r="WCQ9" s="267"/>
      <c r="WCR9" s="266"/>
      <c r="WCS9" s="267"/>
      <c r="WCT9" s="266"/>
      <c r="WCU9" s="267"/>
      <c r="WCV9" s="266"/>
      <c r="WCW9" s="267"/>
      <c r="WCX9" s="266"/>
      <c r="WCY9" s="267"/>
      <c r="WCZ9" s="266"/>
      <c r="WDA9" s="267"/>
      <c r="WDB9" s="266"/>
      <c r="WDC9" s="267"/>
      <c r="WDD9" s="266"/>
      <c r="WDE9" s="267"/>
      <c r="WDF9" s="266"/>
      <c r="WDG9" s="267"/>
      <c r="WDH9" s="266"/>
      <c r="WDI9" s="267"/>
      <c r="WDJ9" s="266"/>
      <c r="WDK9" s="267"/>
      <c r="WDL9" s="266"/>
      <c r="WDM9" s="267"/>
      <c r="WDN9" s="266"/>
      <c r="WDO9" s="267"/>
      <c r="WDP9" s="266"/>
      <c r="WDQ9" s="267"/>
      <c r="WDR9" s="266"/>
      <c r="WDS9" s="267"/>
      <c r="WDT9" s="266"/>
      <c r="WDU9" s="267"/>
      <c r="WDV9" s="266"/>
      <c r="WDW9" s="267"/>
      <c r="WDX9" s="266"/>
      <c r="WDY9" s="267"/>
      <c r="WDZ9" s="266"/>
      <c r="WEA9" s="267"/>
      <c r="WEB9" s="266"/>
      <c r="WEC9" s="267"/>
      <c r="WED9" s="266"/>
      <c r="WEE9" s="267"/>
      <c r="WEF9" s="266"/>
      <c r="WEG9" s="267"/>
      <c r="WEH9" s="266"/>
      <c r="WEI9" s="267"/>
      <c r="WEJ9" s="266"/>
      <c r="WEK9" s="267"/>
      <c r="WEL9" s="266"/>
      <c r="WEM9" s="267"/>
      <c r="WEN9" s="266"/>
      <c r="WEO9" s="267"/>
      <c r="WEP9" s="266"/>
      <c r="WEQ9" s="267"/>
      <c r="WER9" s="266"/>
      <c r="WES9" s="267"/>
      <c r="WET9" s="266"/>
      <c r="WEU9" s="267"/>
      <c r="WEV9" s="266"/>
      <c r="WEW9" s="267"/>
      <c r="WEX9" s="266"/>
      <c r="WEY9" s="267"/>
      <c r="WEZ9" s="266"/>
      <c r="WFA9" s="267"/>
      <c r="WFB9" s="266"/>
      <c r="WFC9" s="267"/>
      <c r="WFD9" s="266"/>
      <c r="WFE9" s="267"/>
      <c r="WFF9" s="266"/>
      <c r="WFG9" s="267"/>
      <c r="WFH9" s="266"/>
      <c r="WFI9" s="267"/>
      <c r="WFJ9" s="266"/>
      <c r="WFK9" s="267"/>
      <c r="WFL9" s="266"/>
      <c r="WFM9" s="267"/>
      <c r="WFN9" s="266"/>
      <c r="WFO9" s="267"/>
      <c r="WFP9" s="266"/>
      <c r="WFQ9" s="267"/>
      <c r="WFR9" s="266"/>
      <c r="WFS9" s="267"/>
      <c r="WFT9" s="266"/>
      <c r="WFU9" s="267"/>
      <c r="WFV9" s="266"/>
      <c r="WFW9" s="267"/>
      <c r="WFX9" s="266"/>
      <c r="WFY9" s="267"/>
      <c r="WFZ9" s="266"/>
      <c r="WGA9" s="267"/>
      <c r="WGB9" s="266"/>
      <c r="WGC9" s="267"/>
      <c r="WGD9" s="266"/>
      <c r="WGE9" s="267"/>
      <c r="WGF9" s="266"/>
      <c r="WGG9" s="267"/>
      <c r="WGH9" s="266"/>
      <c r="WGI9" s="267"/>
      <c r="WGJ9" s="266"/>
      <c r="WGK9" s="267"/>
      <c r="WGL9" s="266"/>
      <c r="WGM9" s="267"/>
      <c r="WGN9" s="266"/>
      <c r="WGO9" s="267"/>
      <c r="WGP9" s="266"/>
      <c r="WGQ9" s="267"/>
      <c r="WGR9" s="266"/>
      <c r="WGS9" s="267"/>
      <c r="WGT9" s="266"/>
      <c r="WGU9" s="267"/>
      <c r="WGV9" s="266"/>
      <c r="WGW9" s="267"/>
      <c r="WGX9" s="266"/>
      <c r="WGY9" s="267"/>
      <c r="WGZ9" s="266"/>
      <c r="WHA9" s="267"/>
      <c r="WHB9" s="266"/>
      <c r="WHC9" s="267"/>
      <c r="WHD9" s="266"/>
      <c r="WHE9" s="267"/>
      <c r="WHF9" s="266"/>
      <c r="WHG9" s="267"/>
      <c r="WHH9" s="266"/>
      <c r="WHI9" s="267"/>
      <c r="WHJ9" s="266"/>
      <c r="WHK9" s="267"/>
      <c r="WHL9" s="266"/>
      <c r="WHM9" s="267"/>
      <c r="WHN9" s="266"/>
      <c r="WHO9" s="267"/>
      <c r="WHP9" s="266"/>
      <c r="WHQ9" s="267"/>
      <c r="WHR9" s="266"/>
      <c r="WHS9" s="267"/>
      <c r="WHT9" s="266"/>
      <c r="WHU9" s="267"/>
      <c r="WHV9" s="266"/>
      <c r="WHW9" s="267"/>
      <c r="WHX9" s="266"/>
      <c r="WHY9" s="267"/>
      <c r="WHZ9" s="266"/>
      <c r="WIA9" s="267"/>
      <c r="WIB9" s="266"/>
      <c r="WIC9" s="267"/>
      <c r="WID9" s="266"/>
      <c r="WIE9" s="267"/>
      <c r="WIF9" s="266"/>
      <c r="WIG9" s="267"/>
      <c r="WIH9" s="266"/>
      <c r="WII9" s="267"/>
      <c r="WIJ9" s="266"/>
      <c r="WIK9" s="267"/>
      <c r="WIL9" s="266"/>
      <c r="WIM9" s="267"/>
      <c r="WIN9" s="266"/>
      <c r="WIO9" s="267"/>
      <c r="WIP9" s="266"/>
      <c r="WIQ9" s="267"/>
      <c r="WIR9" s="266"/>
      <c r="WIS9" s="267"/>
      <c r="WIT9" s="266"/>
      <c r="WIU9" s="267"/>
      <c r="WIV9" s="266"/>
      <c r="WIW9" s="267"/>
      <c r="WIX9" s="266"/>
      <c r="WIY9" s="267"/>
      <c r="WIZ9" s="266"/>
      <c r="WJA9" s="267"/>
      <c r="WJB9" s="266"/>
      <c r="WJC9" s="267"/>
      <c r="WJD9" s="266"/>
      <c r="WJE9" s="267"/>
      <c r="WJF9" s="266"/>
      <c r="WJG9" s="267"/>
      <c r="WJH9" s="266"/>
      <c r="WJI9" s="267"/>
      <c r="WJJ9" s="266"/>
      <c r="WJK9" s="267"/>
      <c r="WJL9" s="266"/>
      <c r="WJM9" s="267"/>
      <c r="WJN9" s="266"/>
      <c r="WJO9" s="267"/>
      <c r="WJP9" s="266"/>
      <c r="WJQ9" s="267"/>
      <c r="WJR9" s="266"/>
      <c r="WJS9" s="267"/>
      <c r="WJT9" s="266"/>
      <c r="WJU9" s="267"/>
      <c r="WJV9" s="266"/>
      <c r="WJW9" s="267"/>
      <c r="WJX9" s="266"/>
      <c r="WJY9" s="267"/>
      <c r="WJZ9" s="266"/>
      <c r="WKA9" s="267"/>
      <c r="WKB9" s="266"/>
      <c r="WKC9" s="267"/>
      <c r="WKD9" s="266"/>
      <c r="WKE9" s="267"/>
      <c r="WKF9" s="266"/>
      <c r="WKG9" s="267"/>
      <c r="WKH9" s="266"/>
      <c r="WKI9" s="267"/>
      <c r="WKJ9" s="266"/>
      <c r="WKK9" s="267"/>
      <c r="WKL9" s="266"/>
      <c r="WKM9" s="267"/>
      <c r="WKN9" s="266"/>
      <c r="WKO9" s="267"/>
      <c r="WKP9" s="266"/>
      <c r="WKQ9" s="267"/>
      <c r="WKR9" s="266"/>
      <c r="WKS9" s="267"/>
      <c r="WKT9" s="266"/>
      <c r="WKU9" s="267"/>
      <c r="WKV9" s="266"/>
      <c r="WKW9" s="267"/>
      <c r="WKX9" s="266"/>
      <c r="WKY9" s="267"/>
      <c r="WKZ9" s="266"/>
      <c r="WLA9" s="267"/>
      <c r="WLB9" s="266"/>
      <c r="WLC9" s="267"/>
      <c r="WLD9" s="266"/>
      <c r="WLE9" s="267"/>
      <c r="WLF9" s="266"/>
      <c r="WLG9" s="267"/>
      <c r="WLH9" s="266"/>
      <c r="WLI9" s="267"/>
      <c r="WLJ9" s="266"/>
      <c r="WLK9" s="267"/>
      <c r="WLL9" s="266"/>
      <c r="WLM9" s="267"/>
      <c r="WLN9" s="266"/>
      <c r="WLO9" s="267"/>
      <c r="WLP9" s="266"/>
      <c r="WLQ9" s="267"/>
      <c r="WLR9" s="266"/>
      <c r="WLS9" s="267"/>
      <c r="WLT9" s="266"/>
      <c r="WLU9" s="267"/>
      <c r="WLV9" s="266"/>
      <c r="WLW9" s="267"/>
      <c r="WLX9" s="266"/>
      <c r="WLY9" s="267"/>
      <c r="WLZ9" s="266"/>
      <c r="WMA9" s="267"/>
      <c r="WMB9" s="266"/>
      <c r="WMC9" s="267"/>
      <c r="WMD9" s="266"/>
      <c r="WME9" s="267"/>
      <c r="WMF9" s="266"/>
      <c r="WMG9" s="267"/>
      <c r="WMH9" s="266"/>
      <c r="WMI9" s="267"/>
      <c r="WMJ9" s="266"/>
      <c r="WMK9" s="267"/>
      <c r="WML9" s="266"/>
      <c r="WMM9" s="267"/>
      <c r="WMN9" s="266"/>
      <c r="WMO9" s="267"/>
      <c r="WMP9" s="266"/>
      <c r="WMQ9" s="267"/>
      <c r="WMR9" s="266"/>
      <c r="WMS9" s="267"/>
      <c r="WMT9" s="266"/>
      <c r="WMU9" s="267"/>
      <c r="WMV9" s="266"/>
      <c r="WMW9" s="267"/>
      <c r="WMX9" s="266"/>
      <c r="WMY9" s="267"/>
      <c r="WMZ9" s="266"/>
      <c r="WNA9" s="267"/>
      <c r="WNB9" s="266"/>
      <c r="WNC9" s="267"/>
      <c r="WND9" s="266"/>
      <c r="WNE9" s="267"/>
      <c r="WNF9" s="266"/>
      <c r="WNG9" s="267"/>
      <c r="WNH9" s="266"/>
      <c r="WNI9" s="267"/>
      <c r="WNJ9" s="266"/>
      <c r="WNK9" s="267"/>
      <c r="WNL9" s="266"/>
      <c r="WNM9" s="267"/>
      <c r="WNN9" s="266"/>
      <c r="WNO9" s="267"/>
      <c r="WNP9" s="266"/>
      <c r="WNQ9" s="267"/>
      <c r="WNR9" s="266"/>
      <c r="WNS9" s="267"/>
      <c r="WNT9" s="266"/>
      <c r="WNU9" s="267"/>
      <c r="WNV9" s="266"/>
      <c r="WNW9" s="267"/>
      <c r="WNX9" s="266"/>
      <c r="WNY9" s="267"/>
      <c r="WNZ9" s="266"/>
      <c r="WOA9" s="267"/>
      <c r="WOB9" s="266"/>
      <c r="WOC9" s="267"/>
      <c r="WOD9" s="266"/>
      <c r="WOE9" s="267"/>
      <c r="WOF9" s="266"/>
      <c r="WOG9" s="267"/>
      <c r="WOH9" s="266"/>
      <c r="WOI9" s="267"/>
      <c r="WOJ9" s="266"/>
      <c r="WOK9" s="267"/>
      <c r="WOL9" s="266"/>
      <c r="WOM9" s="267"/>
      <c r="WON9" s="266"/>
      <c r="WOO9" s="267"/>
      <c r="WOP9" s="266"/>
      <c r="WOQ9" s="267"/>
      <c r="WOR9" s="266"/>
      <c r="WOS9" s="267"/>
      <c r="WOT9" s="266"/>
      <c r="WOU9" s="267"/>
      <c r="WOV9" s="266"/>
      <c r="WOW9" s="267"/>
      <c r="WOX9" s="266"/>
      <c r="WOY9" s="267"/>
      <c r="WOZ9" s="266"/>
      <c r="WPA9" s="267"/>
      <c r="WPB9" s="266"/>
      <c r="WPC9" s="267"/>
      <c r="WPD9" s="266"/>
      <c r="WPE9" s="267"/>
      <c r="WPF9" s="266"/>
      <c r="WPG9" s="267"/>
      <c r="WPH9" s="266"/>
      <c r="WPI9" s="267"/>
      <c r="WPJ9" s="266"/>
      <c r="WPK9" s="267"/>
      <c r="WPL9" s="266"/>
      <c r="WPM9" s="267"/>
      <c r="WPN9" s="266"/>
      <c r="WPO9" s="267"/>
      <c r="WPP9" s="266"/>
      <c r="WPQ9" s="267"/>
      <c r="WPR9" s="266"/>
      <c r="WPS9" s="267"/>
      <c r="WPT9" s="266"/>
      <c r="WPU9" s="267"/>
      <c r="WPV9" s="266"/>
      <c r="WPW9" s="267"/>
      <c r="WPX9" s="266"/>
      <c r="WPY9" s="267"/>
      <c r="WPZ9" s="266"/>
      <c r="WQA9" s="267"/>
      <c r="WQB9" s="266"/>
      <c r="WQC9" s="267"/>
      <c r="WQD9" s="266"/>
      <c r="WQE9" s="267"/>
      <c r="WQF9" s="266"/>
      <c r="WQG9" s="267"/>
      <c r="WQH9" s="266"/>
      <c r="WQI9" s="267"/>
      <c r="WQJ9" s="266"/>
      <c r="WQK9" s="267"/>
      <c r="WQL9" s="266"/>
      <c r="WQM9" s="267"/>
      <c r="WQN9" s="266"/>
      <c r="WQO9" s="267"/>
      <c r="WQP9" s="266"/>
      <c r="WQQ9" s="267"/>
      <c r="WQR9" s="266"/>
      <c r="WQS9" s="267"/>
      <c r="WQT9" s="266"/>
      <c r="WQU9" s="267"/>
      <c r="WQV9" s="266"/>
      <c r="WQW9" s="267"/>
      <c r="WQX9" s="266"/>
      <c r="WQY9" s="267"/>
      <c r="WQZ9" s="266"/>
      <c r="WRA9" s="267"/>
      <c r="WRB9" s="266"/>
      <c r="WRC9" s="267"/>
      <c r="WRD9" s="266"/>
      <c r="WRE9" s="267"/>
      <c r="WRF9" s="266"/>
      <c r="WRG9" s="267"/>
      <c r="WRH9" s="266"/>
      <c r="WRI9" s="267"/>
      <c r="WRJ9" s="266"/>
      <c r="WRK9" s="267"/>
      <c r="WRL9" s="266"/>
      <c r="WRM9" s="267"/>
      <c r="WRN9" s="266"/>
      <c r="WRO9" s="267"/>
      <c r="WRP9" s="266"/>
      <c r="WRQ9" s="267"/>
      <c r="WRR9" s="266"/>
      <c r="WRS9" s="267"/>
      <c r="WRT9" s="266"/>
      <c r="WRU9" s="267"/>
      <c r="WRV9" s="266"/>
      <c r="WRW9" s="267"/>
      <c r="WRX9" s="266"/>
      <c r="WRY9" s="267"/>
      <c r="WRZ9" s="266"/>
      <c r="WSA9" s="267"/>
      <c r="WSB9" s="266"/>
      <c r="WSC9" s="267"/>
      <c r="WSD9" s="266"/>
      <c r="WSE9" s="267"/>
      <c r="WSF9" s="266"/>
      <c r="WSG9" s="267"/>
      <c r="WSH9" s="266"/>
      <c r="WSI9" s="267"/>
      <c r="WSJ9" s="266"/>
      <c r="WSK9" s="267"/>
      <c r="WSL9" s="266"/>
      <c r="WSM9" s="267"/>
      <c r="WSN9" s="266"/>
      <c r="WSO9" s="267"/>
      <c r="WSP9" s="266"/>
      <c r="WSQ9" s="267"/>
      <c r="WSR9" s="266"/>
      <c r="WSS9" s="267"/>
      <c r="WST9" s="266"/>
      <c r="WSU9" s="267"/>
      <c r="WSV9" s="266"/>
      <c r="WSW9" s="267"/>
      <c r="WSX9" s="266"/>
      <c r="WSY9" s="267"/>
      <c r="WSZ9" s="266"/>
      <c r="WTA9" s="267"/>
      <c r="WTB9" s="266"/>
      <c r="WTC9" s="267"/>
      <c r="WTD9" s="266"/>
      <c r="WTE9" s="267"/>
      <c r="WTF9" s="266"/>
      <c r="WTG9" s="267"/>
      <c r="WTH9" s="266"/>
      <c r="WTI9" s="267"/>
      <c r="WTJ9" s="266"/>
      <c r="WTK9" s="267"/>
      <c r="WTL9" s="266"/>
      <c r="WTM9" s="267"/>
      <c r="WTN9" s="266"/>
      <c r="WTO9" s="267"/>
      <c r="WTP9" s="266"/>
      <c r="WTQ9" s="267"/>
      <c r="WTR9" s="266"/>
      <c r="WTS9" s="267"/>
      <c r="WTT9" s="266"/>
      <c r="WTU9" s="267"/>
      <c r="WTV9" s="266"/>
      <c r="WTW9" s="267"/>
      <c r="WTX9" s="266"/>
      <c r="WTY9" s="267"/>
      <c r="WTZ9" s="266"/>
      <c r="WUA9" s="267"/>
      <c r="WUB9" s="266"/>
      <c r="WUC9" s="267"/>
      <c r="WUD9" s="266"/>
      <c r="WUE9" s="267"/>
      <c r="WUF9" s="266"/>
      <c r="WUG9" s="267"/>
      <c r="WUH9" s="266"/>
      <c r="WUI9" s="267"/>
      <c r="WUJ9" s="266"/>
      <c r="WUK9" s="267"/>
      <c r="WUL9" s="266"/>
      <c r="WUM9" s="267"/>
      <c r="WUN9" s="266"/>
      <c r="WUO9" s="267"/>
      <c r="WUP9" s="266"/>
      <c r="WUQ9" s="267"/>
      <c r="WUR9" s="266"/>
      <c r="WUS9" s="267"/>
      <c r="WUT9" s="266"/>
      <c r="WUU9" s="267"/>
      <c r="WUV9" s="266"/>
      <c r="WUW9" s="267"/>
      <c r="WUX9" s="266"/>
      <c r="WUY9" s="267"/>
      <c r="WUZ9" s="266"/>
      <c r="WVA9" s="267"/>
      <c r="WVB9" s="266"/>
      <c r="WVC9" s="267"/>
      <c r="WVD9" s="266"/>
      <c r="WVE9" s="267"/>
      <c r="WVF9" s="266"/>
      <c r="WVG9" s="267"/>
      <c r="WVH9" s="266"/>
      <c r="WVI9" s="267"/>
      <c r="WVJ9" s="266"/>
      <c r="WVK9" s="267"/>
      <c r="WVL9" s="266"/>
      <c r="WVM9" s="267"/>
      <c r="WVN9" s="266"/>
      <c r="WVO9" s="267"/>
      <c r="WVP9" s="266"/>
      <c r="WVQ9" s="267"/>
      <c r="WVR9" s="266"/>
      <c r="WVS9" s="267"/>
      <c r="WVT9" s="266"/>
      <c r="WVU9" s="267"/>
      <c r="WVV9" s="266"/>
      <c r="WVW9" s="267"/>
      <c r="WVX9" s="266"/>
      <c r="WVY9" s="267"/>
      <c r="WVZ9" s="266"/>
      <c r="WWA9" s="267"/>
      <c r="WWB9" s="266"/>
      <c r="WWC9" s="267"/>
      <c r="WWD9" s="266"/>
      <c r="WWE9" s="267"/>
      <c r="WWF9" s="266"/>
      <c r="WWG9" s="267"/>
      <c r="WWH9" s="266"/>
      <c r="WWI9" s="267"/>
      <c r="WWJ9" s="266"/>
      <c r="WWK9" s="267"/>
      <c r="WWL9" s="266"/>
      <c r="WWM9" s="267"/>
      <c r="WWN9" s="266"/>
      <c r="WWO9" s="267"/>
      <c r="WWP9" s="266"/>
      <c r="WWQ9" s="267"/>
      <c r="WWR9" s="266"/>
      <c r="WWS9" s="267"/>
      <c r="WWT9" s="266"/>
      <c r="WWU9" s="267"/>
      <c r="WWV9" s="266"/>
      <c r="WWW9" s="267"/>
      <c r="WWX9" s="266"/>
      <c r="WWY9" s="267"/>
      <c r="WWZ9" s="266"/>
      <c r="WXA9" s="267"/>
      <c r="WXB9" s="266"/>
      <c r="WXC9" s="267"/>
      <c r="WXD9" s="266"/>
      <c r="WXE9" s="267"/>
      <c r="WXF9" s="266"/>
      <c r="WXG9" s="267"/>
      <c r="WXH9" s="266"/>
      <c r="WXI9" s="267"/>
      <c r="WXJ9" s="266"/>
      <c r="WXK9" s="267"/>
      <c r="WXL9" s="266"/>
      <c r="WXM9" s="267"/>
      <c r="WXN9" s="266"/>
      <c r="WXO9" s="267"/>
      <c r="WXP9" s="266"/>
      <c r="WXQ9" s="267"/>
      <c r="WXR9" s="266"/>
      <c r="WXS9" s="267"/>
      <c r="WXT9" s="266"/>
      <c r="WXU9" s="267"/>
      <c r="WXV9" s="266"/>
      <c r="WXW9" s="267"/>
      <c r="WXX9" s="266"/>
      <c r="WXY9" s="267"/>
      <c r="WXZ9" s="266"/>
      <c r="WYA9" s="267"/>
      <c r="WYB9" s="266"/>
      <c r="WYC9" s="267"/>
      <c r="WYD9" s="266"/>
      <c r="WYE9" s="267"/>
      <c r="WYF9" s="266"/>
      <c r="WYG9" s="267"/>
      <c r="WYH9" s="266"/>
      <c r="WYI9" s="267"/>
      <c r="WYJ9" s="266"/>
      <c r="WYK9" s="267"/>
      <c r="WYL9" s="266"/>
      <c r="WYM9" s="267"/>
      <c r="WYN9" s="266"/>
      <c r="WYO9" s="267"/>
      <c r="WYP9" s="266"/>
      <c r="WYQ9" s="267"/>
      <c r="WYR9" s="266"/>
      <c r="WYS9" s="267"/>
      <c r="WYT9" s="266"/>
      <c r="WYU9" s="267"/>
      <c r="WYV9" s="266"/>
      <c r="WYW9" s="267"/>
      <c r="WYX9" s="266"/>
      <c r="WYY9" s="267"/>
      <c r="WYZ9" s="266"/>
      <c r="WZA9" s="267"/>
      <c r="WZB9" s="266"/>
      <c r="WZC9" s="267"/>
      <c r="WZD9" s="266"/>
      <c r="WZE9" s="267"/>
      <c r="WZF9" s="266"/>
      <c r="WZG9" s="267"/>
      <c r="WZH9" s="266"/>
      <c r="WZI9" s="267"/>
      <c r="WZJ9" s="266"/>
      <c r="WZK9" s="267"/>
      <c r="WZL9" s="266"/>
      <c r="WZM9" s="267"/>
      <c r="WZN9" s="266"/>
      <c r="WZO9" s="267"/>
      <c r="WZP9" s="266"/>
      <c r="WZQ9" s="267"/>
      <c r="WZR9" s="266"/>
      <c r="WZS9" s="267"/>
      <c r="WZT9" s="266"/>
      <c r="WZU9" s="267"/>
      <c r="WZV9" s="266"/>
      <c r="WZW9" s="267"/>
      <c r="WZX9" s="266"/>
      <c r="WZY9" s="267"/>
      <c r="WZZ9" s="266"/>
      <c r="XAA9" s="267"/>
      <c r="XAB9" s="266"/>
      <c r="XAC9" s="267"/>
      <c r="XAD9" s="266"/>
      <c r="XAE9" s="267"/>
      <c r="XAF9" s="266"/>
      <c r="XAG9" s="267"/>
      <c r="XAH9" s="266"/>
      <c r="XAI9" s="267"/>
      <c r="XAJ9" s="266"/>
      <c r="XAK9" s="267"/>
      <c r="XAL9" s="266"/>
      <c r="XAM9" s="267"/>
      <c r="XAN9" s="266"/>
      <c r="XAO9" s="267"/>
      <c r="XAP9" s="266"/>
      <c r="XAQ9" s="267"/>
      <c r="XAR9" s="266"/>
      <c r="XAS9" s="267"/>
      <c r="XAT9" s="266"/>
      <c r="XAU9" s="267"/>
      <c r="XAV9" s="266"/>
      <c r="XAW9" s="267"/>
      <c r="XAX9" s="266"/>
      <c r="XAY9" s="267"/>
      <c r="XAZ9" s="266"/>
      <c r="XBA9" s="267"/>
      <c r="XBB9" s="266"/>
      <c r="XBC9" s="267"/>
      <c r="XBD9" s="266"/>
      <c r="XBE9" s="267"/>
      <c r="XBF9" s="266"/>
      <c r="XBG9" s="267"/>
      <c r="XBH9" s="266"/>
      <c r="XBI9" s="267"/>
      <c r="XBJ9" s="266"/>
      <c r="XBK9" s="267"/>
      <c r="XBL9" s="266"/>
      <c r="XBM9" s="267"/>
      <c r="XBN9" s="266"/>
      <c r="XBO9" s="267"/>
      <c r="XBP9" s="266"/>
      <c r="XBQ9" s="267"/>
      <c r="XBR9" s="266"/>
      <c r="XBS9" s="267"/>
      <c r="XBT9" s="266"/>
      <c r="XBU9" s="267"/>
      <c r="XBV9" s="266"/>
      <c r="XBW9" s="267"/>
      <c r="XBX9" s="266"/>
      <c r="XBY9" s="267"/>
      <c r="XBZ9" s="266"/>
      <c r="XCA9" s="267"/>
      <c r="XCB9" s="266"/>
      <c r="XCC9" s="267"/>
      <c r="XCD9" s="266"/>
      <c r="XCE9" s="267"/>
      <c r="XCF9" s="266"/>
      <c r="XCG9" s="267"/>
      <c r="XCH9" s="266"/>
      <c r="XCI9" s="267"/>
      <c r="XCJ9" s="266"/>
      <c r="XCK9" s="267"/>
      <c r="XCL9" s="266"/>
      <c r="XCM9" s="267"/>
      <c r="XCN9" s="266"/>
      <c r="XCO9" s="267"/>
      <c r="XCP9" s="266"/>
      <c r="XCQ9" s="267"/>
      <c r="XCR9" s="266"/>
      <c r="XCS9" s="267"/>
      <c r="XCT9" s="266"/>
      <c r="XCU9" s="267"/>
      <c r="XCV9" s="266"/>
      <c r="XCW9" s="267"/>
      <c r="XCX9" s="266"/>
      <c r="XCY9" s="267"/>
      <c r="XCZ9" s="266"/>
      <c r="XDA9" s="267"/>
      <c r="XDB9" s="266"/>
      <c r="XDC9" s="267"/>
      <c r="XDD9" s="266"/>
      <c r="XDE9" s="267"/>
      <c r="XDF9" s="266"/>
      <c r="XDG9" s="267"/>
      <c r="XDH9" s="266"/>
      <c r="XDI9" s="267"/>
      <c r="XDJ9" s="266"/>
      <c r="XDK9" s="267"/>
      <c r="XDL9" s="266"/>
      <c r="XDM9" s="267"/>
      <c r="XDN9" s="266"/>
      <c r="XDO9" s="267"/>
      <c r="XDP9" s="266"/>
      <c r="XDQ9" s="267"/>
      <c r="XDR9" s="266"/>
      <c r="XDS9" s="267"/>
      <c r="XDT9" s="266"/>
      <c r="XDU9" s="267"/>
      <c r="XDV9" s="266"/>
      <c r="XDW9" s="267"/>
      <c r="XDX9" s="266"/>
      <c r="XDY9" s="267"/>
      <c r="XDZ9" s="266"/>
      <c r="XEA9" s="267"/>
      <c r="XEB9" s="266"/>
      <c r="XEC9" s="267"/>
      <c r="XED9" s="266"/>
      <c r="XEE9" s="267"/>
      <c r="XEF9" s="266"/>
      <c r="XEG9" s="267"/>
      <c r="XEH9" s="266"/>
      <c r="XEI9" s="267"/>
      <c r="XEJ9" s="266"/>
      <c r="XEK9" s="267"/>
      <c r="XEL9" s="266"/>
      <c r="XEM9" s="267"/>
      <c r="XEN9" s="266"/>
      <c r="XEO9" s="267"/>
      <c r="XEP9" s="266"/>
      <c r="XEQ9" s="267"/>
      <c r="XER9" s="266"/>
      <c r="XES9" s="267"/>
      <c r="XET9" s="266"/>
      <c r="XEU9" s="267"/>
      <c r="XEV9" s="266"/>
      <c r="XEW9" s="267"/>
      <c r="XEX9" s="266"/>
      <c r="XEY9" s="267"/>
      <c r="XEZ9" s="266"/>
      <c r="XFA9" s="267"/>
      <c r="XFB9" s="266"/>
      <c r="XFC9" s="267"/>
    </row>
    <row r="10" spans="1:16383" s="211" customFormat="1" ht="30" customHeight="1" x14ac:dyDescent="0.2">
      <c r="A10" s="161" t="s">
        <v>91</v>
      </c>
      <c r="B10" s="161"/>
      <c r="C10" s="32"/>
      <c r="D10" s="222"/>
      <c r="E10" s="222"/>
      <c r="F10" s="105">
        <v>78</v>
      </c>
      <c r="G10" s="178" t="s">
        <v>169</v>
      </c>
    </row>
    <row r="11" spans="1:16383" s="211" customFormat="1" ht="18" customHeight="1" x14ac:dyDescent="0.2">
      <c r="A11" s="212" t="s">
        <v>230</v>
      </c>
      <c r="B11" s="170" t="s">
        <v>85</v>
      </c>
      <c r="C11" s="33">
        <v>13304</v>
      </c>
      <c r="D11" s="219"/>
      <c r="E11" s="220"/>
      <c r="F11" s="105">
        <v>78</v>
      </c>
      <c r="G11" s="105"/>
    </row>
    <row r="12" spans="1:16383" s="211" customFormat="1" ht="18" customHeight="1" thickBot="1" x14ac:dyDescent="0.25">
      <c r="A12" s="212" t="s">
        <v>232</v>
      </c>
      <c r="B12" s="170" t="s">
        <v>6</v>
      </c>
      <c r="C12" s="51">
        <v>20.2</v>
      </c>
      <c r="D12" s="223">
        <v>20.7</v>
      </c>
      <c r="E12" s="224" t="s">
        <v>255</v>
      </c>
      <c r="F12" s="105">
        <v>78</v>
      </c>
      <c r="G12" s="105"/>
    </row>
    <row r="13" spans="1:16383" s="211" customFormat="1" ht="30" customHeight="1" x14ac:dyDescent="0.2">
      <c r="A13" s="203" t="s">
        <v>92</v>
      </c>
      <c r="B13" s="203" t="s">
        <v>6</v>
      </c>
      <c r="C13" s="50">
        <v>30</v>
      </c>
      <c r="D13" s="225">
        <v>32</v>
      </c>
      <c r="E13" s="225">
        <v>32</v>
      </c>
      <c r="F13" s="105">
        <v>78</v>
      </c>
      <c r="G13" s="178" t="s">
        <v>169</v>
      </c>
    </row>
    <row r="14" spans="1:16383" s="176" customFormat="1" ht="18" customHeight="1" x14ac:dyDescent="0.2">
      <c r="A14" s="212" t="s">
        <v>93</v>
      </c>
      <c r="B14" s="170" t="s">
        <v>6</v>
      </c>
      <c r="C14" s="33">
        <v>40</v>
      </c>
      <c r="D14" s="219"/>
      <c r="E14" s="220"/>
      <c r="F14" s="105">
        <v>78</v>
      </c>
      <c r="G14" s="105"/>
      <c r="H14" s="266"/>
      <c r="I14" s="267"/>
      <c r="J14" s="266"/>
      <c r="K14" s="267"/>
      <c r="L14" s="266"/>
      <c r="M14" s="267"/>
      <c r="N14" s="266"/>
      <c r="O14" s="267"/>
      <c r="P14" s="266"/>
      <c r="Q14" s="267"/>
      <c r="R14" s="266"/>
      <c r="S14" s="267"/>
      <c r="T14" s="266"/>
      <c r="U14" s="267"/>
      <c r="V14" s="266"/>
      <c r="W14" s="267"/>
      <c r="X14" s="266"/>
      <c r="Y14" s="267"/>
      <c r="Z14" s="266"/>
      <c r="AA14" s="267"/>
      <c r="AB14" s="266"/>
      <c r="AC14" s="267"/>
      <c r="AD14" s="266"/>
      <c r="AE14" s="267"/>
      <c r="AF14" s="266"/>
      <c r="AG14" s="267"/>
      <c r="AH14" s="266"/>
      <c r="AI14" s="267"/>
      <c r="AJ14" s="266"/>
      <c r="AK14" s="267"/>
      <c r="AL14" s="266"/>
      <c r="AM14" s="267"/>
      <c r="AN14" s="266"/>
      <c r="AO14" s="267"/>
      <c r="AP14" s="266"/>
      <c r="AQ14" s="267"/>
      <c r="AR14" s="266"/>
      <c r="AS14" s="267"/>
      <c r="AT14" s="266"/>
      <c r="AU14" s="267"/>
      <c r="AV14" s="266"/>
      <c r="AW14" s="267"/>
      <c r="AX14" s="266"/>
      <c r="AY14" s="267"/>
      <c r="AZ14" s="266"/>
      <c r="BA14" s="267"/>
      <c r="BB14" s="266"/>
      <c r="BC14" s="267"/>
      <c r="BD14" s="266"/>
      <c r="BE14" s="267"/>
      <c r="BF14" s="266"/>
      <c r="BG14" s="267"/>
      <c r="BH14" s="266"/>
      <c r="BI14" s="267"/>
      <c r="BJ14" s="266"/>
      <c r="BK14" s="267"/>
      <c r="BL14" s="266"/>
      <c r="BM14" s="267"/>
      <c r="BN14" s="266"/>
      <c r="BO14" s="267"/>
      <c r="BP14" s="266"/>
      <c r="BQ14" s="267"/>
      <c r="BR14" s="266"/>
      <c r="BS14" s="267"/>
      <c r="BT14" s="266"/>
      <c r="BU14" s="267"/>
      <c r="BV14" s="266"/>
      <c r="BW14" s="267"/>
      <c r="BX14" s="266"/>
      <c r="BY14" s="267"/>
      <c r="BZ14" s="266"/>
      <c r="CA14" s="267"/>
      <c r="CB14" s="266"/>
      <c r="CC14" s="267"/>
      <c r="CD14" s="266"/>
      <c r="CE14" s="267"/>
      <c r="CF14" s="266"/>
      <c r="CG14" s="267"/>
      <c r="CH14" s="266"/>
      <c r="CI14" s="267"/>
      <c r="CJ14" s="266"/>
      <c r="CK14" s="267"/>
      <c r="CL14" s="266"/>
      <c r="CM14" s="267"/>
      <c r="CN14" s="266"/>
      <c r="CO14" s="267"/>
      <c r="CP14" s="266"/>
      <c r="CQ14" s="267"/>
      <c r="CR14" s="266"/>
      <c r="CS14" s="267"/>
      <c r="CT14" s="266"/>
      <c r="CU14" s="267"/>
      <c r="CV14" s="266"/>
      <c r="CW14" s="267"/>
      <c r="CX14" s="266"/>
      <c r="CY14" s="267"/>
      <c r="CZ14" s="266"/>
      <c r="DA14" s="267"/>
      <c r="DB14" s="266"/>
      <c r="DC14" s="267"/>
      <c r="DD14" s="266"/>
      <c r="DE14" s="267"/>
      <c r="DF14" s="266"/>
      <c r="DG14" s="267"/>
      <c r="DH14" s="266"/>
      <c r="DI14" s="267"/>
      <c r="DJ14" s="266"/>
      <c r="DK14" s="267"/>
      <c r="DL14" s="266"/>
      <c r="DM14" s="267"/>
      <c r="DN14" s="266"/>
      <c r="DO14" s="267"/>
      <c r="DP14" s="266"/>
      <c r="DQ14" s="267"/>
      <c r="DR14" s="266"/>
      <c r="DS14" s="267"/>
      <c r="DT14" s="266"/>
      <c r="DU14" s="267"/>
      <c r="DV14" s="266"/>
      <c r="DW14" s="267"/>
      <c r="DX14" s="266"/>
      <c r="DY14" s="267"/>
      <c r="DZ14" s="266"/>
      <c r="EA14" s="267"/>
      <c r="EB14" s="266"/>
      <c r="EC14" s="267"/>
      <c r="ED14" s="266"/>
      <c r="EE14" s="267"/>
      <c r="EF14" s="266"/>
      <c r="EG14" s="267"/>
      <c r="EH14" s="266"/>
      <c r="EI14" s="267"/>
      <c r="EJ14" s="266"/>
      <c r="EK14" s="267"/>
      <c r="EL14" s="266"/>
      <c r="EM14" s="267"/>
      <c r="EN14" s="266"/>
      <c r="EO14" s="267"/>
      <c r="EP14" s="266"/>
      <c r="EQ14" s="267"/>
      <c r="ER14" s="266"/>
      <c r="ES14" s="267"/>
      <c r="ET14" s="266"/>
      <c r="EU14" s="267"/>
      <c r="EV14" s="266"/>
      <c r="EW14" s="267"/>
      <c r="EX14" s="266"/>
      <c r="EY14" s="267"/>
      <c r="EZ14" s="266"/>
      <c r="FA14" s="267"/>
      <c r="FB14" s="266"/>
      <c r="FC14" s="267"/>
      <c r="FD14" s="266"/>
      <c r="FE14" s="267"/>
      <c r="FF14" s="266"/>
      <c r="FG14" s="267"/>
      <c r="FH14" s="266"/>
      <c r="FI14" s="267"/>
      <c r="FJ14" s="266"/>
      <c r="FK14" s="267"/>
      <c r="FL14" s="266"/>
      <c r="FM14" s="267"/>
      <c r="FN14" s="266"/>
      <c r="FO14" s="267"/>
      <c r="FP14" s="266"/>
      <c r="FQ14" s="267"/>
      <c r="FR14" s="266"/>
      <c r="FS14" s="267"/>
      <c r="FT14" s="266"/>
      <c r="FU14" s="267"/>
      <c r="FV14" s="266"/>
      <c r="FW14" s="267"/>
      <c r="FX14" s="266"/>
      <c r="FY14" s="267"/>
      <c r="FZ14" s="266"/>
      <c r="GA14" s="267"/>
      <c r="GB14" s="266"/>
      <c r="GC14" s="267"/>
      <c r="GD14" s="266"/>
      <c r="GE14" s="267"/>
      <c r="GF14" s="266"/>
      <c r="GG14" s="267"/>
      <c r="GH14" s="266"/>
      <c r="GI14" s="267"/>
      <c r="GJ14" s="266"/>
      <c r="GK14" s="267"/>
      <c r="GL14" s="266"/>
      <c r="GM14" s="267"/>
      <c r="GN14" s="266"/>
      <c r="GO14" s="267"/>
      <c r="GP14" s="266"/>
      <c r="GQ14" s="267"/>
      <c r="GR14" s="266"/>
      <c r="GS14" s="267"/>
      <c r="GT14" s="266"/>
      <c r="GU14" s="267"/>
      <c r="GV14" s="266"/>
      <c r="GW14" s="267"/>
      <c r="GX14" s="266"/>
      <c r="GY14" s="267"/>
      <c r="GZ14" s="266"/>
      <c r="HA14" s="267"/>
      <c r="HB14" s="266"/>
      <c r="HC14" s="267"/>
      <c r="HD14" s="266"/>
      <c r="HE14" s="267"/>
      <c r="HF14" s="266"/>
      <c r="HG14" s="267"/>
      <c r="HH14" s="266"/>
      <c r="HI14" s="267"/>
      <c r="HJ14" s="266"/>
      <c r="HK14" s="267"/>
      <c r="HL14" s="266"/>
      <c r="HM14" s="267"/>
      <c r="HN14" s="266"/>
      <c r="HO14" s="267"/>
      <c r="HP14" s="266"/>
      <c r="HQ14" s="267"/>
      <c r="HR14" s="266"/>
      <c r="HS14" s="267"/>
      <c r="HT14" s="266"/>
      <c r="HU14" s="267"/>
      <c r="HV14" s="266"/>
      <c r="HW14" s="267"/>
      <c r="HX14" s="266"/>
      <c r="HY14" s="267"/>
      <c r="HZ14" s="266"/>
      <c r="IA14" s="267"/>
      <c r="IB14" s="266"/>
      <c r="IC14" s="267"/>
      <c r="ID14" s="266"/>
      <c r="IE14" s="267"/>
      <c r="IF14" s="266"/>
      <c r="IG14" s="267"/>
      <c r="IH14" s="266"/>
      <c r="II14" s="267"/>
      <c r="IJ14" s="266"/>
      <c r="IK14" s="267"/>
      <c r="IL14" s="266"/>
      <c r="IM14" s="267"/>
      <c r="IN14" s="266"/>
      <c r="IO14" s="267"/>
      <c r="IP14" s="266"/>
      <c r="IQ14" s="267"/>
      <c r="IR14" s="266"/>
      <c r="IS14" s="267"/>
      <c r="IT14" s="266"/>
      <c r="IU14" s="267"/>
      <c r="IV14" s="266"/>
      <c r="IW14" s="267"/>
      <c r="IX14" s="266"/>
      <c r="IY14" s="267"/>
      <c r="IZ14" s="266"/>
      <c r="JA14" s="267"/>
      <c r="JB14" s="266"/>
      <c r="JC14" s="267"/>
      <c r="JD14" s="266"/>
      <c r="JE14" s="267"/>
      <c r="JF14" s="266"/>
      <c r="JG14" s="267"/>
      <c r="JH14" s="266"/>
      <c r="JI14" s="267"/>
      <c r="JJ14" s="266"/>
      <c r="JK14" s="267"/>
      <c r="JL14" s="266"/>
      <c r="JM14" s="267"/>
      <c r="JN14" s="266"/>
      <c r="JO14" s="267"/>
      <c r="JP14" s="266"/>
      <c r="JQ14" s="267"/>
      <c r="JR14" s="266"/>
      <c r="JS14" s="267"/>
      <c r="JT14" s="266"/>
      <c r="JU14" s="267"/>
      <c r="JV14" s="266"/>
      <c r="JW14" s="267"/>
      <c r="JX14" s="266"/>
      <c r="JY14" s="267"/>
      <c r="JZ14" s="266"/>
      <c r="KA14" s="267"/>
      <c r="KB14" s="266"/>
      <c r="KC14" s="267"/>
      <c r="KD14" s="266"/>
      <c r="KE14" s="267"/>
      <c r="KF14" s="266"/>
      <c r="KG14" s="267"/>
      <c r="KH14" s="266"/>
      <c r="KI14" s="267"/>
      <c r="KJ14" s="266"/>
      <c r="KK14" s="267"/>
      <c r="KL14" s="266"/>
      <c r="KM14" s="267"/>
      <c r="KN14" s="266"/>
      <c r="KO14" s="267"/>
      <c r="KP14" s="266"/>
      <c r="KQ14" s="267"/>
      <c r="KR14" s="266"/>
      <c r="KS14" s="267"/>
      <c r="KT14" s="266"/>
      <c r="KU14" s="267"/>
      <c r="KV14" s="266"/>
      <c r="KW14" s="267"/>
      <c r="KX14" s="266"/>
      <c r="KY14" s="267"/>
      <c r="KZ14" s="266"/>
      <c r="LA14" s="267"/>
      <c r="LB14" s="266"/>
      <c r="LC14" s="267"/>
      <c r="LD14" s="266"/>
      <c r="LE14" s="267"/>
      <c r="LF14" s="266"/>
      <c r="LG14" s="267"/>
      <c r="LH14" s="266"/>
      <c r="LI14" s="267"/>
      <c r="LJ14" s="266"/>
      <c r="LK14" s="267"/>
      <c r="LL14" s="266"/>
      <c r="LM14" s="267"/>
      <c r="LN14" s="266"/>
      <c r="LO14" s="267"/>
      <c r="LP14" s="266"/>
      <c r="LQ14" s="267"/>
      <c r="LR14" s="266"/>
      <c r="LS14" s="267"/>
      <c r="LT14" s="266"/>
      <c r="LU14" s="267"/>
      <c r="LV14" s="266"/>
      <c r="LW14" s="267"/>
      <c r="LX14" s="266"/>
      <c r="LY14" s="267"/>
      <c r="LZ14" s="266"/>
      <c r="MA14" s="267"/>
      <c r="MB14" s="266"/>
      <c r="MC14" s="267"/>
      <c r="MD14" s="266"/>
      <c r="ME14" s="267"/>
      <c r="MF14" s="266"/>
      <c r="MG14" s="267"/>
      <c r="MH14" s="266"/>
      <c r="MI14" s="267"/>
      <c r="MJ14" s="266"/>
      <c r="MK14" s="267"/>
      <c r="ML14" s="266"/>
      <c r="MM14" s="267"/>
      <c r="MN14" s="266"/>
      <c r="MO14" s="267"/>
      <c r="MP14" s="266"/>
      <c r="MQ14" s="267"/>
      <c r="MR14" s="266"/>
      <c r="MS14" s="267"/>
      <c r="MT14" s="266"/>
      <c r="MU14" s="267"/>
      <c r="MV14" s="266"/>
      <c r="MW14" s="267"/>
      <c r="MX14" s="266"/>
      <c r="MY14" s="267"/>
      <c r="MZ14" s="266"/>
      <c r="NA14" s="267"/>
      <c r="NB14" s="266"/>
      <c r="NC14" s="267"/>
      <c r="ND14" s="266"/>
      <c r="NE14" s="267"/>
      <c r="NF14" s="266"/>
      <c r="NG14" s="267"/>
      <c r="NH14" s="266"/>
      <c r="NI14" s="267"/>
      <c r="NJ14" s="266"/>
      <c r="NK14" s="267"/>
      <c r="NL14" s="266"/>
      <c r="NM14" s="267"/>
      <c r="NN14" s="266"/>
      <c r="NO14" s="267"/>
      <c r="NP14" s="266"/>
      <c r="NQ14" s="267"/>
      <c r="NR14" s="266"/>
      <c r="NS14" s="267"/>
      <c r="NT14" s="266"/>
      <c r="NU14" s="267"/>
      <c r="NV14" s="266"/>
      <c r="NW14" s="267"/>
      <c r="NX14" s="266"/>
      <c r="NY14" s="267"/>
      <c r="NZ14" s="266"/>
      <c r="OA14" s="267"/>
      <c r="OB14" s="266"/>
      <c r="OC14" s="267"/>
      <c r="OD14" s="266"/>
      <c r="OE14" s="267"/>
      <c r="OF14" s="266"/>
      <c r="OG14" s="267"/>
      <c r="OH14" s="266"/>
      <c r="OI14" s="267"/>
      <c r="OJ14" s="266"/>
      <c r="OK14" s="267"/>
      <c r="OL14" s="266"/>
      <c r="OM14" s="267"/>
      <c r="ON14" s="266"/>
      <c r="OO14" s="267"/>
      <c r="OP14" s="266"/>
      <c r="OQ14" s="267"/>
      <c r="OR14" s="266"/>
      <c r="OS14" s="267"/>
      <c r="OT14" s="266"/>
      <c r="OU14" s="267"/>
      <c r="OV14" s="266"/>
      <c r="OW14" s="267"/>
      <c r="OX14" s="266"/>
      <c r="OY14" s="267"/>
      <c r="OZ14" s="266"/>
      <c r="PA14" s="267"/>
      <c r="PB14" s="266"/>
      <c r="PC14" s="267"/>
      <c r="PD14" s="266"/>
      <c r="PE14" s="267"/>
      <c r="PF14" s="266"/>
      <c r="PG14" s="267"/>
      <c r="PH14" s="266"/>
      <c r="PI14" s="267"/>
      <c r="PJ14" s="266"/>
      <c r="PK14" s="267"/>
      <c r="PL14" s="266"/>
      <c r="PM14" s="267"/>
      <c r="PN14" s="266"/>
      <c r="PO14" s="267"/>
      <c r="PP14" s="266"/>
      <c r="PQ14" s="267"/>
      <c r="PR14" s="266"/>
      <c r="PS14" s="267"/>
      <c r="PT14" s="266"/>
      <c r="PU14" s="267"/>
      <c r="PV14" s="266"/>
      <c r="PW14" s="267"/>
      <c r="PX14" s="266"/>
      <c r="PY14" s="267"/>
      <c r="PZ14" s="266"/>
      <c r="QA14" s="267"/>
      <c r="QB14" s="266"/>
      <c r="QC14" s="267"/>
      <c r="QD14" s="266"/>
      <c r="QE14" s="267"/>
      <c r="QF14" s="266"/>
      <c r="QG14" s="267"/>
      <c r="QH14" s="266"/>
      <c r="QI14" s="267"/>
      <c r="QJ14" s="266"/>
      <c r="QK14" s="267"/>
      <c r="QL14" s="266"/>
      <c r="QM14" s="267"/>
      <c r="QN14" s="266"/>
      <c r="QO14" s="267"/>
      <c r="QP14" s="266"/>
      <c r="QQ14" s="267"/>
      <c r="QR14" s="266"/>
      <c r="QS14" s="267"/>
      <c r="QT14" s="266"/>
      <c r="QU14" s="267"/>
      <c r="QV14" s="266"/>
      <c r="QW14" s="267"/>
      <c r="QX14" s="266"/>
      <c r="QY14" s="267"/>
      <c r="QZ14" s="266"/>
      <c r="RA14" s="267"/>
      <c r="RB14" s="266"/>
      <c r="RC14" s="267"/>
      <c r="RD14" s="266"/>
      <c r="RE14" s="267"/>
      <c r="RF14" s="266"/>
      <c r="RG14" s="267"/>
      <c r="RH14" s="266"/>
      <c r="RI14" s="267"/>
      <c r="RJ14" s="266"/>
      <c r="RK14" s="267"/>
      <c r="RL14" s="266"/>
      <c r="RM14" s="267"/>
      <c r="RN14" s="266"/>
      <c r="RO14" s="267"/>
      <c r="RP14" s="266"/>
      <c r="RQ14" s="267"/>
      <c r="RR14" s="266"/>
      <c r="RS14" s="267"/>
      <c r="RT14" s="266"/>
      <c r="RU14" s="267"/>
      <c r="RV14" s="266"/>
      <c r="RW14" s="267"/>
      <c r="RX14" s="266"/>
      <c r="RY14" s="267"/>
      <c r="RZ14" s="266"/>
      <c r="SA14" s="267"/>
      <c r="SB14" s="266"/>
      <c r="SC14" s="267"/>
      <c r="SD14" s="266"/>
      <c r="SE14" s="267"/>
      <c r="SF14" s="266"/>
      <c r="SG14" s="267"/>
      <c r="SH14" s="266"/>
      <c r="SI14" s="267"/>
      <c r="SJ14" s="266"/>
      <c r="SK14" s="267"/>
      <c r="SL14" s="266"/>
      <c r="SM14" s="267"/>
      <c r="SN14" s="266"/>
      <c r="SO14" s="267"/>
      <c r="SP14" s="266"/>
      <c r="SQ14" s="267"/>
      <c r="SR14" s="266"/>
      <c r="SS14" s="267"/>
      <c r="ST14" s="266"/>
      <c r="SU14" s="267"/>
      <c r="SV14" s="266"/>
      <c r="SW14" s="267"/>
      <c r="SX14" s="266"/>
      <c r="SY14" s="267"/>
      <c r="SZ14" s="266"/>
      <c r="TA14" s="267"/>
      <c r="TB14" s="266"/>
      <c r="TC14" s="267"/>
      <c r="TD14" s="266"/>
      <c r="TE14" s="267"/>
      <c r="TF14" s="266"/>
      <c r="TG14" s="267"/>
      <c r="TH14" s="266"/>
      <c r="TI14" s="267"/>
      <c r="TJ14" s="266"/>
      <c r="TK14" s="267"/>
      <c r="TL14" s="266"/>
      <c r="TM14" s="267"/>
      <c r="TN14" s="266"/>
      <c r="TO14" s="267"/>
      <c r="TP14" s="266"/>
      <c r="TQ14" s="267"/>
      <c r="TR14" s="266"/>
      <c r="TS14" s="267"/>
      <c r="TT14" s="266"/>
      <c r="TU14" s="267"/>
      <c r="TV14" s="266"/>
      <c r="TW14" s="267"/>
      <c r="TX14" s="266"/>
      <c r="TY14" s="267"/>
      <c r="TZ14" s="266"/>
      <c r="UA14" s="267"/>
      <c r="UB14" s="266"/>
      <c r="UC14" s="267"/>
      <c r="UD14" s="266"/>
      <c r="UE14" s="267"/>
      <c r="UF14" s="266"/>
      <c r="UG14" s="267"/>
      <c r="UH14" s="266"/>
      <c r="UI14" s="267"/>
      <c r="UJ14" s="266"/>
      <c r="UK14" s="267"/>
      <c r="UL14" s="266"/>
      <c r="UM14" s="267"/>
      <c r="UN14" s="266"/>
      <c r="UO14" s="267"/>
      <c r="UP14" s="266"/>
      <c r="UQ14" s="267"/>
      <c r="UR14" s="266"/>
      <c r="US14" s="267"/>
      <c r="UT14" s="266"/>
      <c r="UU14" s="267"/>
      <c r="UV14" s="266"/>
      <c r="UW14" s="267"/>
      <c r="UX14" s="266"/>
      <c r="UY14" s="267"/>
      <c r="UZ14" s="266"/>
      <c r="VA14" s="267"/>
      <c r="VB14" s="266"/>
      <c r="VC14" s="267"/>
      <c r="VD14" s="266"/>
      <c r="VE14" s="267"/>
      <c r="VF14" s="266"/>
      <c r="VG14" s="267"/>
      <c r="VH14" s="266"/>
      <c r="VI14" s="267"/>
      <c r="VJ14" s="266"/>
      <c r="VK14" s="267"/>
      <c r="VL14" s="266"/>
      <c r="VM14" s="267"/>
      <c r="VN14" s="266"/>
      <c r="VO14" s="267"/>
      <c r="VP14" s="266"/>
      <c r="VQ14" s="267"/>
      <c r="VR14" s="266"/>
      <c r="VS14" s="267"/>
      <c r="VT14" s="266"/>
      <c r="VU14" s="267"/>
      <c r="VV14" s="266"/>
      <c r="VW14" s="267"/>
      <c r="VX14" s="266"/>
      <c r="VY14" s="267"/>
      <c r="VZ14" s="266"/>
      <c r="WA14" s="267"/>
      <c r="WB14" s="266"/>
      <c r="WC14" s="267"/>
      <c r="WD14" s="266"/>
      <c r="WE14" s="267"/>
      <c r="WF14" s="266"/>
      <c r="WG14" s="267"/>
      <c r="WH14" s="266"/>
      <c r="WI14" s="267"/>
      <c r="WJ14" s="266"/>
      <c r="WK14" s="267"/>
      <c r="WL14" s="266"/>
      <c r="WM14" s="267"/>
      <c r="WN14" s="266"/>
      <c r="WO14" s="267"/>
      <c r="WP14" s="266"/>
      <c r="WQ14" s="267"/>
      <c r="WR14" s="266"/>
      <c r="WS14" s="267"/>
      <c r="WT14" s="266"/>
      <c r="WU14" s="267"/>
      <c r="WV14" s="266"/>
      <c r="WW14" s="267"/>
      <c r="WX14" s="266"/>
      <c r="WY14" s="267"/>
      <c r="WZ14" s="266"/>
      <c r="XA14" s="267"/>
      <c r="XB14" s="266"/>
      <c r="XC14" s="267"/>
      <c r="XD14" s="266"/>
      <c r="XE14" s="267"/>
      <c r="XF14" s="266"/>
      <c r="XG14" s="267"/>
      <c r="XH14" s="266"/>
      <c r="XI14" s="267"/>
      <c r="XJ14" s="266"/>
      <c r="XK14" s="267"/>
      <c r="XL14" s="266"/>
      <c r="XM14" s="267"/>
      <c r="XN14" s="266"/>
      <c r="XO14" s="267"/>
      <c r="XP14" s="266"/>
      <c r="XQ14" s="267"/>
      <c r="XR14" s="266"/>
      <c r="XS14" s="267"/>
      <c r="XT14" s="266"/>
      <c r="XU14" s="267"/>
      <c r="XV14" s="266"/>
      <c r="XW14" s="267"/>
      <c r="XX14" s="266"/>
      <c r="XY14" s="267"/>
      <c r="XZ14" s="266"/>
      <c r="YA14" s="267"/>
      <c r="YB14" s="266"/>
      <c r="YC14" s="267"/>
      <c r="YD14" s="266"/>
      <c r="YE14" s="267"/>
      <c r="YF14" s="266"/>
      <c r="YG14" s="267"/>
      <c r="YH14" s="266"/>
      <c r="YI14" s="267"/>
      <c r="YJ14" s="266"/>
      <c r="YK14" s="267"/>
      <c r="YL14" s="266"/>
      <c r="YM14" s="267"/>
      <c r="YN14" s="266"/>
      <c r="YO14" s="267"/>
      <c r="YP14" s="266"/>
      <c r="YQ14" s="267"/>
      <c r="YR14" s="266"/>
      <c r="YS14" s="267"/>
      <c r="YT14" s="266"/>
      <c r="YU14" s="267"/>
      <c r="YV14" s="266"/>
      <c r="YW14" s="267"/>
      <c r="YX14" s="266"/>
      <c r="YY14" s="267"/>
      <c r="YZ14" s="266"/>
      <c r="ZA14" s="267"/>
      <c r="ZB14" s="266"/>
      <c r="ZC14" s="267"/>
      <c r="ZD14" s="266"/>
      <c r="ZE14" s="267"/>
      <c r="ZF14" s="266"/>
      <c r="ZG14" s="267"/>
      <c r="ZH14" s="266"/>
      <c r="ZI14" s="267"/>
      <c r="ZJ14" s="266"/>
      <c r="ZK14" s="267"/>
      <c r="ZL14" s="266"/>
      <c r="ZM14" s="267"/>
      <c r="ZN14" s="266"/>
      <c r="ZO14" s="267"/>
      <c r="ZP14" s="266"/>
      <c r="ZQ14" s="267"/>
      <c r="ZR14" s="266"/>
      <c r="ZS14" s="267"/>
      <c r="ZT14" s="266"/>
      <c r="ZU14" s="267"/>
      <c r="ZV14" s="266"/>
      <c r="ZW14" s="267"/>
      <c r="ZX14" s="266"/>
      <c r="ZY14" s="267"/>
      <c r="ZZ14" s="266"/>
      <c r="AAA14" s="267"/>
      <c r="AAB14" s="266"/>
      <c r="AAC14" s="267"/>
      <c r="AAD14" s="266"/>
      <c r="AAE14" s="267"/>
      <c r="AAF14" s="266"/>
      <c r="AAG14" s="267"/>
      <c r="AAH14" s="266"/>
      <c r="AAI14" s="267"/>
      <c r="AAJ14" s="266"/>
      <c r="AAK14" s="267"/>
      <c r="AAL14" s="266"/>
      <c r="AAM14" s="267"/>
      <c r="AAN14" s="266"/>
      <c r="AAO14" s="267"/>
      <c r="AAP14" s="266"/>
      <c r="AAQ14" s="267"/>
      <c r="AAR14" s="266"/>
      <c r="AAS14" s="267"/>
      <c r="AAT14" s="266"/>
      <c r="AAU14" s="267"/>
      <c r="AAV14" s="266"/>
      <c r="AAW14" s="267"/>
      <c r="AAX14" s="266"/>
      <c r="AAY14" s="267"/>
      <c r="AAZ14" s="266"/>
      <c r="ABA14" s="267"/>
      <c r="ABB14" s="266"/>
      <c r="ABC14" s="267"/>
      <c r="ABD14" s="266"/>
      <c r="ABE14" s="267"/>
      <c r="ABF14" s="266"/>
      <c r="ABG14" s="267"/>
      <c r="ABH14" s="266"/>
      <c r="ABI14" s="267"/>
      <c r="ABJ14" s="266"/>
      <c r="ABK14" s="267"/>
      <c r="ABL14" s="266"/>
      <c r="ABM14" s="267"/>
      <c r="ABN14" s="266"/>
      <c r="ABO14" s="267"/>
      <c r="ABP14" s="266"/>
      <c r="ABQ14" s="267"/>
      <c r="ABR14" s="266"/>
      <c r="ABS14" s="267"/>
      <c r="ABT14" s="266"/>
      <c r="ABU14" s="267"/>
      <c r="ABV14" s="266"/>
      <c r="ABW14" s="267"/>
      <c r="ABX14" s="266"/>
      <c r="ABY14" s="267"/>
      <c r="ABZ14" s="266"/>
      <c r="ACA14" s="267"/>
      <c r="ACB14" s="266"/>
      <c r="ACC14" s="267"/>
      <c r="ACD14" s="266"/>
      <c r="ACE14" s="267"/>
      <c r="ACF14" s="266"/>
      <c r="ACG14" s="267"/>
      <c r="ACH14" s="266"/>
      <c r="ACI14" s="267"/>
      <c r="ACJ14" s="266"/>
      <c r="ACK14" s="267"/>
      <c r="ACL14" s="266"/>
      <c r="ACM14" s="267"/>
      <c r="ACN14" s="266"/>
      <c r="ACO14" s="267"/>
      <c r="ACP14" s="266"/>
      <c r="ACQ14" s="267"/>
      <c r="ACR14" s="266"/>
      <c r="ACS14" s="267"/>
      <c r="ACT14" s="266"/>
      <c r="ACU14" s="267"/>
      <c r="ACV14" s="266"/>
      <c r="ACW14" s="267"/>
      <c r="ACX14" s="266"/>
      <c r="ACY14" s="267"/>
      <c r="ACZ14" s="266"/>
      <c r="ADA14" s="267"/>
      <c r="ADB14" s="266"/>
      <c r="ADC14" s="267"/>
      <c r="ADD14" s="266"/>
      <c r="ADE14" s="267"/>
      <c r="ADF14" s="266"/>
      <c r="ADG14" s="267"/>
      <c r="ADH14" s="266"/>
      <c r="ADI14" s="267"/>
      <c r="ADJ14" s="266"/>
      <c r="ADK14" s="267"/>
      <c r="ADL14" s="266"/>
      <c r="ADM14" s="267"/>
      <c r="ADN14" s="266"/>
      <c r="ADO14" s="267"/>
      <c r="ADP14" s="266"/>
      <c r="ADQ14" s="267"/>
      <c r="ADR14" s="266"/>
      <c r="ADS14" s="267"/>
      <c r="ADT14" s="266"/>
      <c r="ADU14" s="267"/>
      <c r="ADV14" s="266"/>
      <c r="ADW14" s="267"/>
      <c r="ADX14" s="266"/>
      <c r="ADY14" s="267"/>
      <c r="ADZ14" s="266"/>
      <c r="AEA14" s="267"/>
      <c r="AEB14" s="266"/>
      <c r="AEC14" s="267"/>
      <c r="AED14" s="266"/>
      <c r="AEE14" s="267"/>
      <c r="AEF14" s="266"/>
      <c r="AEG14" s="267"/>
      <c r="AEH14" s="266"/>
      <c r="AEI14" s="267"/>
      <c r="AEJ14" s="266"/>
      <c r="AEK14" s="267"/>
      <c r="AEL14" s="266"/>
      <c r="AEM14" s="267"/>
      <c r="AEN14" s="266"/>
      <c r="AEO14" s="267"/>
      <c r="AEP14" s="266"/>
      <c r="AEQ14" s="267"/>
      <c r="AER14" s="266"/>
      <c r="AES14" s="267"/>
      <c r="AET14" s="266"/>
      <c r="AEU14" s="267"/>
      <c r="AEV14" s="266"/>
      <c r="AEW14" s="267"/>
      <c r="AEX14" s="266"/>
      <c r="AEY14" s="267"/>
      <c r="AEZ14" s="266"/>
      <c r="AFA14" s="267"/>
      <c r="AFB14" s="266"/>
      <c r="AFC14" s="267"/>
      <c r="AFD14" s="266"/>
      <c r="AFE14" s="267"/>
      <c r="AFF14" s="266"/>
      <c r="AFG14" s="267"/>
      <c r="AFH14" s="266"/>
      <c r="AFI14" s="267"/>
      <c r="AFJ14" s="266"/>
      <c r="AFK14" s="267"/>
      <c r="AFL14" s="266"/>
      <c r="AFM14" s="267"/>
      <c r="AFN14" s="266"/>
      <c r="AFO14" s="267"/>
      <c r="AFP14" s="266"/>
      <c r="AFQ14" s="267"/>
      <c r="AFR14" s="266"/>
      <c r="AFS14" s="267"/>
      <c r="AFT14" s="266"/>
      <c r="AFU14" s="267"/>
      <c r="AFV14" s="266"/>
      <c r="AFW14" s="267"/>
      <c r="AFX14" s="266"/>
      <c r="AFY14" s="267"/>
      <c r="AFZ14" s="266"/>
      <c r="AGA14" s="267"/>
      <c r="AGB14" s="266"/>
      <c r="AGC14" s="267"/>
      <c r="AGD14" s="266"/>
      <c r="AGE14" s="267"/>
      <c r="AGF14" s="266"/>
      <c r="AGG14" s="267"/>
      <c r="AGH14" s="266"/>
      <c r="AGI14" s="267"/>
      <c r="AGJ14" s="266"/>
      <c r="AGK14" s="267"/>
      <c r="AGL14" s="266"/>
      <c r="AGM14" s="267"/>
      <c r="AGN14" s="266"/>
      <c r="AGO14" s="267"/>
      <c r="AGP14" s="266"/>
      <c r="AGQ14" s="267"/>
      <c r="AGR14" s="266"/>
      <c r="AGS14" s="267"/>
      <c r="AGT14" s="266"/>
      <c r="AGU14" s="267"/>
      <c r="AGV14" s="266"/>
      <c r="AGW14" s="267"/>
      <c r="AGX14" s="266"/>
      <c r="AGY14" s="267"/>
      <c r="AGZ14" s="266"/>
      <c r="AHA14" s="267"/>
      <c r="AHB14" s="266"/>
      <c r="AHC14" s="267"/>
      <c r="AHD14" s="266"/>
      <c r="AHE14" s="267"/>
      <c r="AHF14" s="266"/>
      <c r="AHG14" s="267"/>
      <c r="AHH14" s="266"/>
      <c r="AHI14" s="267"/>
      <c r="AHJ14" s="266"/>
      <c r="AHK14" s="267"/>
      <c r="AHL14" s="266"/>
      <c r="AHM14" s="267"/>
      <c r="AHN14" s="266"/>
      <c r="AHO14" s="267"/>
      <c r="AHP14" s="266"/>
      <c r="AHQ14" s="267"/>
      <c r="AHR14" s="266"/>
      <c r="AHS14" s="267"/>
      <c r="AHT14" s="266"/>
      <c r="AHU14" s="267"/>
      <c r="AHV14" s="266"/>
      <c r="AHW14" s="267"/>
      <c r="AHX14" s="266"/>
      <c r="AHY14" s="267"/>
      <c r="AHZ14" s="266"/>
      <c r="AIA14" s="267"/>
      <c r="AIB14" s="266"/>
      <c r="AIC14" s="267"/>
      <c r="AID14" s="266"/>
      <c r="AIE14" s="267"/>
      <c r="AIF14" s="266"/>
      <c r="AIG14" s="267"/>
      <c r="AIH14" s="266"/>
      <c r="AII14" s="267"/>
      <c r="AIJ14" s="266"/>
      <c r="AIK14" s="267"/>
      <c r="AIL14" s="266"/>
      <c r="AIM14" s="267"/>
      <c r="AIN14" s="266"/>
      <c r="AIO14" s="267"/>
      <c r="AIP14" s="266"/>
      <c r="AIQ14" s="267"/>
      <c r="AIR14" s="266"/>
      <c r="AIS14" s="267"/>
      <c r="AIT14" s="266"/>
      <c r="AIU14" s="267"/>
      <c r="AIV14" s="266"/>
      <c r="AIW14" s="267"/>
      <c r="AIX14" s="266"/>
      <c r="AIY14" s="267"/>
      <c r="AIZ14" s="266"/>
      <c r="AJA14" s="267"/>
      <c r="AJB14" s="266"/>
      <c r="AJC14" s="267"/>
      <c r="AJD14" s="266"/>
      <c r="AJE14" s="267"/>
      <c r="AJF14" s="266"/>
      <c r="AJG14" s="267"/>
      <c r="AJH14" s="266"/>
      <c r="AJI14" s="267"/>
      <c r="AJJ14" s="266"/>
      <c r="AJK14" s="267"/>
      <c r="AJL14" s="266"/>
      <c r="AJM14" s="267"/>
      <c r="AJN14" s="266"/>
      <c r="AJO14" s="267"/>
      <c r="AJP14" s="266"/>
      <c r="AJQ14" s="267"/>
      <c r="AJR14" s="266"/>
      <c r="AJS14" s="267"/>
      <c r="AJT14" s="266"/>
      <c r="AJU14" s="267"/>
      <c r="AJV14" s="266"/>
      <c r="AJW14" s="267"/>
      <c r="AJX14" s="266"/>
      <c r="AJY14" s="267"/>
      <c r="AJZ14" s="266"/>
      <c r="AKA14" s="267"/>
      <c r="AKB14" s="266"/>
      <c r="AKC14" s="267"/>
      <c r="AKD14" s="266"/>
      <c r="AKE14" s="267"/>
      <c r="AKF14" s="266"/>
      <c r="AKG14" s="267"/>
      <c r="AKH14" s="266"/>
      <c r="AKI14" s="267"/>
      <c r="AKJ14" s="266"/>
      <c r="AKK14" s="267"/>
      <c r="AKL14" s="266"/>
      <c r="AKM14" s="267"/>
      <c r="AKN14" s="266"/>
      <c r="AKO14" s="267"/>
      <c r="AKP14" s="266"/>
      <c r="AKQ14" s="267"/>
      <c r="AKR14" s="266"/>
      <c r="AKS14" s="267"/>
      <c r="AKT14" s="266"/>
      <c r="AKU14" s="267"/>
      <c r="AKV14" s="266"/>
      <c r="AKW14" s="267"/>
      <c r="AKX14" s="266"/>
      <c r="AKY14" s="267"/>
      <c r="AKZ14" s="266"/>
      <c r="ALA14" s="267"/>
      <c r="ALB14" s="266"/>
      <c r="ALC14" s="267"/>
      <c r="ALD14" s="266"/>
      <c r="ALE14" s="267"/>
      <c r="ALF14" s="266"/>
      <c r="ALG14" s="267"/>
      <c r="ALH14" s="266"/>
      <c r="ALI14" s="267"/>
      <c r="ALJ14" s="266"/>
      <c r="ALK14" s="267"/>
      <c r="ALL14" s="266"/>
      <c r="ALM14" s="267"/>
      <c r="ALN14" s="266"/>
      <c r="ALO14" s="267"/>
      <c r="ALP14" s="266"/>
      <c r="ALQ14" s="267"/>
      <c r="ALR14" s="266"/>
      <c r="ALS14" s="267"/>
      <c r="ALT14" s="266"/>
      <c r="ALU14" s="267"/>
      <c r="ALV14" s="266"/>
      <c r="ALW14" s="267"/>
      <c r="ALX14" s="266"/>
      <c r="ALY14" s="267"/>
      <c r="ALZ14" s="266"/>
      <c r="AMA14" s="267"/>
      <c r="AMB14" s="266"/>
      <c r="AMC14" s="267"/>
      <c r="AMD14" s="266"/>
      <c r="AME14" s="267"/>
      <c r="AMF14" s="266"/>
      <c r="AMG14" s="267"/>
      <c r="AMH14" s="266"/>
      <c r="AMI14" s="267"/>
      <c r="AMJ14" s="266"/>
      <c r="AMK14" s="267"/>
      <c r="AML14" s="266"/>
      <c r="AMM14" s="267"/>
      <c r="AMN14" s="266"/>
      <c r="AMO14" s="267"/>
      <c r="AMP14" s="266"/>
      <c r="AMQ14" s="267"/>
      <c r="AMR14" s="266"/>
      <c r="AMS14" s="267"/>
      <c r="AMT14" s="266"/>
      <c r="AMU14" s="267"/>
      <c r="AMV14" s="266"/>
      <c r="AMW14" s="267"/>
      <c r="AMX14" s="266"/>
      <c r="AMY14" s="267"/>
      <c r="AMZ14" s="266"/>
      <c r="ANA14" s="267"/>
      <c r="ANB14" s="266"/>
      <c r="ANC14" s="267"/>
      <c r="AND14" s="266"/>
      <c r="ANE14" s="267"/>
      <c r="ANF14" s="266"/>
      <c r="ANG14" s="267"/>
      <c r="ANH14" s="266"/>
      <c r="ANI14" s="267"/>
      <c r="ANJ14" s="266"/>
      <c r="ANK14" s="267"/>
      <c r="ANL14" s="266"/>
      <c r="ANM14" s="267"/>
      <c r="ANN14" s="266"/>
      <c r="ANO14" s="267"/>
      <c r="ANP14" s="266"/>
      <c r="ANQ14" s="267"/>
      <c r="ANR14" s="266"/>
      <c r="ANS14" s="267"/>
      <c r="ANT14" s="266"/>
      <c r="ANU14" s="267"/>
      <c r="ANV14" s="266"/>
      <c r="ANW14" s="267"/>
      <c r="ANX14" s="266"/>
      <c r="ANY14" s="267"/>
      <c r="ANZ14" s="266"/>
      <c r="AOA14" s="267"/>
      <c r="AOB14" s="266"/>
      <c r="AOC14" s="267"/>
      <c r="AOD14" s="266"/>
      <c r="AOE14" s="267"/>
      <c r="AOF14" s="266"/>
      <c r="AOG14" s="267"/>
      <c r="AOH14" s="266"/>
      <c r="AOI14" s="267"/>
      <c r="AOJ14" s="266"/>
      <c r="AOK14" s="267"/>
      <c r="AOL14" s="266"/>
      <c r="AOM14" s="267"/>
      <c r="AON14" s="266"/>
      <c r="AOO14" s="267"/>
      <c r="AOP14" s="266"/>
      <c r="AOQ14" s="267"/>
      <c r="AOR14" s="266"/>
      <c r="AOS14" s="267"/>
      <c r="AOT14" s="266"/>
      <c r="AOU14" s="267"/>
      <c r="AOV14" s="266"/>
      <c r="AOW14" s="267"/>
      <c r="AOX14" s="266"/>
      <c r="AOY14" s="267"/>
      <c r="AOZ14" s="266"/>
      <c r="APA14" s="267"/>
      <c r="APB14" s="266"/>
      <c r="APC14" s="267"/>
      <c r="APD14" s="266"/>
      <c r="APE14" s="267"/>
      <c r="APF14" s="266"/>
      <c r="APG14" s="267"/>
      <c r="APH14" s="266"/>
      <c r="API14" s="267"/>
      <c r="APJ14" s="266"/>
      <c r="APK14" s="267"/>
      <c r="APL14" s="266"/>
      <c r="APM14" s="267"/>
      <c r="APN14" s="266"/>
      <c r="APO14" s="267"/>
      <c r="APP14" s="266"/>
      <c r="APQ14" s="267"/>
      <c r="APR14" s="266"/>
      <c r="APS14" s="267"/>
      <c r="APT14" s="266"/>
      <c r="APU14" s="267"/>
      <c r="APV14" s="266"/>
      <c r="APW14" s="267"/>
      <c r="APX14" s="266"/>
      <c r="APY14" s="267"/>
      <c r="APZ14" s="266"/>
      <c r="AQA14" s="267"/>
      <c r="AQB14" s="266"/>
      <c r="AQC14" s="267"/>
      <c r="AQD14" s="266"/>
      <c r="AQE14" s="267"/>
      <c r="AQF14" s="266"/>
      <c r="AQG14" s="267"/>
      <c r="AQH14" s="266"/>
      <c r="AQI14" s="267"/>
      <c r="AQJ14" s="266"/>
      <c r="AQK14" s="267"/>
      <c r="AQL14" s="266"/>
      <c r="AQM14" s="267"/>
      <c r="AQN14" s="266"/>
      <c r="AQO14" s="267"/>
      <c r="AQP14" s="266"/>
      <c r="AQQ14" s="267"/>
      <c r="AQR14" s="266"/>
      <c r="AQS14" s="267"/>
      <c r="AQT14" s="266"/>
      <c r="AQU14" s="267"/>
      <c r="AQV14" s="266"/>
      <c r="AQW14" s="267"/>
      <c r="AQX14" s="266"/>
      <c r="AQY14" s="267"/>
      <c r="AQZ14" s="266"/>
      <c r="ARA14" s="267"/>
      <c r="ARB14" s="266"/>
      <c r="ARC14" s="267"/>
      <c r="ARD14" s="266"/>
      <c r="ARE14" s="267"/>
      <c r="ARF14" s="266"/>
      <c r="ARG14" s="267"/>
      <c r="ARH14" s="266"/>
      <c r="ARI14" s="267"/>
      <c r="ARJ14" s="266"/>
      <c r="ARK14" s="267"/>
      <c r="ARL14" s="266"/>
      <c r="ARM14" s="267"/>
      <c r="ARN14" s="266"/>
      <c r="ARO14" s="267"/>
      <c r="ARP14" s="266"/>
      <c r="ARQ14" s="267"/>
      <c r="ARR14" s="266"/>
      <c r="ARS14" s="267"/>
      <c r="ART14" s="266"/>
      <c r="ARU14" s="267"/>
      <c r="ARV14" s="266"/>
      <c r="ARW14" s="267"/>
      <c r="ARX14" s="266"/>
      <c r="ARY14" s="267"/>
      <c r="ARZ14" s="266"/>
      <c r="ASA14" s="267"/>
      <c r="ASB14" s="266"/>
      <c r="ASC14" s="267"/>
      <c r="ASD14" s="266"/>
      <c r="ASE14" s="267"/>
      <c r="ASF14" s="266"/>
      <c r="ASG14" s="267"/>
      <c r="ASH14" s="266"/>
      <c r="ASI14" s="267"/>
      <c r="ASJ14" s="266"/>
      <c r="ASK14" s="267"/>
      <c r="ASL14" s="266"/>
      <c r="ASM14" s="267"/>
      <c r="ASN14" s="266"/>
      <c r="ASO14" s="267"/>
      <c r="ASP14" s="266"/>
      <c r="ASQ14" s="267"/>
      <c r="ASR14" s="266"/>
      <c r="ASS14" s="267"/>
      <c r="AST14" s="266"/>
      <c r="ASU14" s="267"/>
      <c r="ASV14" s="266"/>
      <c r="ASW14" s="267"/>
      <c r="ASX14" s="266"/>
      <c r="ASY14" s="267"/>
      <c r="ASZ14" s="266"/>
      <c r="ATA14" s="267"/>
      <c r="ATB14" s="266"/>
      <c r="ATC14" s="267"/>
      <c r="ATD14" s="266"/>
      <c r="ATE14" s="267"/>
      <c r="ATF14" s="266"/>
      <c r="ATG14" s="267"/>
      <c r="ATH14" s="266"/>
      <c r="ATI14" s="267"/>
      <c r="ATJ14" s="266"/>
      <c r="ATK14" s="267"/>
      <c r="ATL14" s="266"/>
      <c r="ATM14" s="267"/>
      <c r="ATN14" s="266"/>
      <c r="ATO14" s="267"/>
      <c r="ATP14" s="266"/>
      <c r="ATQ14" s="267"/>
      <c r="ATR14" s="266"/>
      <c r="ATS14" s="267"/>
      <c r="ATT14" s="266"/>
      <c r="ATU14" s="267"/>
      <c r="ATV14" s="266"/>
      <c r="ATW14" s="267"/>
      <c r="ATX14" s="266"/>
      <c r="ATY14" s="267"/>
      <c r="ATZ14" s="266"/>
      <c r="AUA14" s="267"/>
      <c r="AUB14" s="266"/>
      <c r="AUC14" s="267"/>
      <c r="AUD14" s="266"/>
      <c r="AUE14" s="267"/>
      <c r="AUF14" s="266"/>
      <c r="AUG14" s="267"/>
      <c r="AUH14" s="266"/>
      <c r="AUI14" s="267"/>
      <c r="AUJ14" s="266"/>
      <c r="AUK14" s="267"/>
      <c r="AUL14" s="266"/>
      <c r="AUM14" s="267"/>
      <c r="AUN14" s="266"/>
      <c r="AUO14" s="267"/>
      <c r="AUP14" s="266"/>
      <c r="AUQ14" s="267"/>
      <c r="AUR14" s="266"/>
      <c r="AUS14" s="267"/>
      <c r="AUT14" s="266"/>
      <c r="AUU14" s="267"/>
      <c r="AUV14" s="266"/>
      <c r="AUW14" s="267"/>
      <c r="AUX14" s="266"/>
      <c r="AUY14" s="267"/>
      <c r="AUZ14" s="266"/>
      <c r="AVA14" s="267"/>
      <c r="AVB14" s="266"/>
      <c r="AVC14" s="267"/>
      <c r="AVD14" s="266"/>
      <c r="AVE14" s="267"/>
      <c r="AVF14" s="266"/>
      <c r="AVG14" s="267"/>
      <c r="AVH14" s="266"/>
      <c r="AVI14" s="267"/>
      <c r="AVJ14" s="266"/>
      <c r="AVK14" s="267"/>
      <c r="AVL14" s="266"/>
      <c r="AVM14" s="267"/>
      <c r="AVN14" s="266"/>
      <c r="AVO14" s="267"/>
      <c r="AVP14" s="266"/>
      <c r="AVQ14" s="267"/>
      <c r="AVR14" s="266"/>
      <c r="AVS14" s="267"/>
      <c r="AVT14" s="266"/>
      <c r="AVU14" s="267"/>
      <c r="AVV14" s="266"/>
      <c r="AVW14" s="267"/>
      <c r="AVX14" s="266"/>
      <c r="AVY14" s="267"/>
      <c r="AVZ14" s="266"/>
      <c r="AWA14" s="267"/>
      <c r="AWB14" s="266"/>
      <c r="AWC14" s="267"/>
      <c r="AWD14" s="266"/>
      <c r="AWE14" s="267"/>
      <c r="AWF14" s="266"/>
      <c r="AWG14" s="267"/>
      <c r="AWH14" s="266"/>
      <c r="AWI14" s="267"/>
      <c r="AWJ14" s="266"/>
      <c r="AWK14" s="267"/>
      <c r="AWL14" s="266"/>
      <c r="AWM14" s="267"/>
      <c r="AWN14" s="266"/>
      <c r="AWO14" s="267"/>
      <c r="AWP14" s="266"/>
      <c r="AWQ14" s="267"/>
      <c r="AWR14" s="266"/>
      <c r="AWS14" s="267"/>
      <c r="AWT14" s="266"/>
      <c r="AWU14" s="267"/>
      <c r="AWV14" s="266"/>
      <c r="AWW14" s="267"/>
      <c r="AWX14" s="266"/>
      <c r="AWY14" s="267"/>
      <c r="AWZ14" s="266"/>
      <c r="AXA14" s="267"/>
      <c r="AXB14" s="266"/>
      <c r="AXC14" s="267"/>
      <c r="AXD14" s="266"/>
      <c r="AXE14" s="267"/>
      <c r="AXF14" s="266"/>
      <c r="AXG14" s="267"/>
      <c r="AXH14" s="266"/>
      <c r="AXI14" s="267"/>
      <c r="AXJ14" s="266"/>
      <c r="AXK14" s="267"/>
      <c r="AXL14" s="266"/>
      <c r="AXM14" s="267"/>
      <c r="AXN14" s="266"/>
      <c r="AXO14" s="267"/>
      <c r="AXP14" s="266"/>
      <c r="AXQ14" s="267"/>
      <c r="AXR14" s="266"/>
      <c r="AXS14" s="267"/>
      <c r="AXT14" s="266"/>
      <c r="AXU14" s="267"/>
      <c r="AXV14" s="266"/>
      <c r="AXW14" s="267"/>
      <c r="AXX14" s="266"/>
      <c r="AXY14" s="267"/>
      <c r="AXZ14" s="266"/>
      <c r="AYA14" s="267"/>
      <c r="AYB14" s="266"/>
      <c r="AYC14" s="267"/>
      <c r="AYD14" s="266"/>
      <c r="AYE14" s="267"/>
      <c r="AYF14" s="266"/>
      <c r="AYG14" s="267"/>
      <c r="AYH14" s="266"/>
      <c r="AYI14" s="267"/>
      <c r="AYJ14" s="266"/>
      <c r="AYK14" s="267"/>
      <c r="AYL14" s="266"/>
      <c r="AYM14" s="267"/>
      <c r="AYN14" s="266"/>
      <c r="AYO14" s="267"/>
      <c r="AYP14" s="266"/>
      <c r="AYQ14" s="267"/>
      <c r="AYR14" s="266"/>
      <c r="AYS14" s="267"/>
      <c r="AYT14" s="266"/>
      <c r="AYU14" s="267"/>
      <c r="AYV14" s="266"/>
      <c r="AYW14" s="267"/>
      <c r="AYX14" s="266"/>
      <c r="AYY14" s="267"/>
      <c r="AYZ14" s="266"/>
      <c r="AZA14" s="267"/>
      <c r="AZB14" s="266"/>
      <c r="AZC14" s="267"/>
      <c r="AZD14" s="266"/>
      <c r="AZE14" s="267"/>
      <c r="AZF14" s="266"/>
      <c r="AZG14" s="267"/>
      <c r="AZH14" s="266"/>
      <c r="AZI14" s="267"/>
      <c r="AZJ14" s="266"/>
      <c r="AZK14" s="267"/>
      <c r="AZL14" s="266"/>
      <c r="AZM14" s="267"/>
      <c r="AZN14" s="266"/>
      <c r="AZO14" s="267"/>
      <c r="AZP14" s="266"/>
      <c r="AZQ14" s="267"/>
      <c r="AZR14" s="266"/>
      <c r="AZS14" s="267"/>
      <c r="AZT14" s="266"/>
      <c r="AZU14" s="267"/>
      <c r="AZV14" s="266"/>
      <c r="AZW14" s="267"/>
      <c r="AZX14" s="266"/>
      <c r="AZY14" s="267"/>
      <c r="AZZ14" s="266"/>
      <c r="BAA14" s="267"/>
      <c r="BAB14" s="266"/>
      <c r="BAC14" s="267"/>
      <c r="BAD14" s="266"/>
      <c r="BAE14" s="267"/>
      <c r="BAF14" s="266"/>
      <c r="BAG14" s="267"/>
      <c r="BAH14" s="266"/>
      <c r="BAI14" s="267"/>
      <c r="BAJ14" s="266"/>
      <c r="BAK14" s="267"/>
      <c r="BAL14" s="266"/>
      <c r="BAM14" s="267"/>
      <c r="BAN14" s="266"/>
      <c r="BAO14" s="267"/>
      <c r="BAP14" s="266"/>
      <c r="BAQ14" s="267"/>
      <c r="BAR14" s="266"/>
      <c r="BAS14" s="267"/>
      <c r="BAT14" s="266"/>
      <c r="BAU14" s="267"/>
      <c r="BAV14" s="266"/>
      <c r="BAW14" s="267"/>
      <c r="BAX14" s="266"/>
      <c r="BAY14" s="267"/>
      <c r="BAZ14" s="266"/>
      <c r="BBA14" s="267"/>
      <c r="BBB14" s="266"/>
      <c r="BBC14" s="267"/>
      <c r="BBD14" s="266"/>
      <c r="BBE14" s="267"/>
      <c r="BBF14" s="266"/>
      <c r="BBG14" s="267"/>
      <c r="BBH14" s="266"/>
      <c r="BBI14" s="267"/>
      <c r="BBJ14" s="266"/>
      <c r="BBK14" s="267"/>
      <c r="BBL14" s="266"/>
      <c r="BBM14" s="267"/>
      <c r="BBN14" s="266"/>
      <c r="BBO14" s="267"/>
      <c r="BBP14" s="266"/>
      <c r="BBQ14" s="267"/>
      <c r="BBR14" s="266"/>
      <c r="BBS14" s="267"/>
      <c r="BBT14" s="266"/>
      <c r="BBU14" s="267"/>
      <c r="BBV14" s="266"/>
      <c r="BBW14" s="267"/>
      <c r="BBX14" s="266"/>
      <c r="BBY14" s="267"/>
      <c r="BBZ14" s="266"/>
      <c r="BCA14" s="267"/>
      <c r="BCB14" s="266"/>
      <c r="BCC14" s="267"/>
      <c r="BCD14" s="266"/>
      <c r="BCE14" s="267"/>
      <c r="BCF14" s="266"/>
      <c r="BCG14" s="267"/>
      <c r="BCH14" s="266"/>
      <c r="BCI14" s="267"/>
      <c r="BCJ14" s="266"/>
      <c r="BCK14" s="267"/>
      <c r="BCL14" s="266"/>
      <c r="BCM14" s="267"/>
      <c r="BCN14" s="266"/>
      <c r="BCO14" s="267"/>
      <c r="BCP14" s="266"/>
      <c r="BCQ14" s="267"/>
      <c r="BCR14" s="266"/>
      <c r="BCS14" s="267"/>
      <c r="BCT14" s="266"/>
      <c r="BCU14" s="267"/>
      <c r="BCV14" s="266"/>
      <c r="BCW14" s="267"/>
      <c r="BCX14" s="266"/>
      <c r="BCY14" s="267"/>
      <c r="BCZ14" s="266"/>
      <c r="BDA14" s="267"/>
      <c r="BDB14" s="266"/>
      <c r="BDC14" s="267"/>
      <c r="BDD14" s="266"/>
      <c r="BDE14" s="267"/>
      <c r="BDF14" s="266"/>
      <c r="BDG14" s="267"/>
      <c r="BDH14" s="266"/>
      <c r="BDI14" s="267"/>
      <c r="BDJ14" s="266"/>
      <c r="BDK14" s="267"/>
      <c r="BDL14" s="266"/>
      <c r="BDM14" s="267"/>
      <c r="BDN14" s="266"/>
      <c r="BDO14" s="267"/>
      <c r="BDP14" s="266"/>
      <c r="BDQ14" s="267"/>
      <c r="BDR14" s="266"/>
      <c r="BDS14" s="267"/>
      <c r="BDT14" s="266"/>
      <c r="BDU14" s="267"/>
      <c r="BDV14" s="266"/>
      <c r="BDW14" s="267"/>
      <c r="BDX14" s="266"/>
      <c r="BDY14" s="267"/>
      <c r="BDZ14" s="266"/>
      <c r="BEA14" s="267"/>
      <c r="BEB14" s="266"/>
      <c r="BEC14" s="267"/>
      <c r="BED14" s="266"/>
      <c r="BEE14" s="267"/>
      <c r="BEF14" s="266"/>
      <c r="BEG14" s="267"/>
      <c r="BEH14" s="266"/>
      <c r="BEI14" s="267"/>
      <c r="BEJ14" s="266"/>
      <c r="BEK14" s="267"/>
      <c r="BEL14" s="266"/>
      <c r="BEM14" s="267"/>
      <c r="BEN14" s="266"/>
      <c r="BEO14" s="267"/>
      <c r="BEP14" s="266"/>
      <c r="BEQ14" s="267"/>
      <c r="BER14" s="266"/>
      <c r="BES14" s="267"/>
      <c r="BET14" s="266"/>
      <c r="BEU14" s="267"/>
      <c r="BEV14" s="266"/>
      <c r="BEW14" s="267"/>
      <c r="BEX14" s="266"/>
      <c r="BEY14" s="267"/>
      <c r="BEZ14" s="266"/>
      <c r="BFA14" s="267"/>
      <c r="BFB14" s="266"/>
      <c r="BFC14" s="267"/>
      <c r="BFD14" s="266"/>
      <c r="BFE14" s="267"/>
      <c r="BFF14" s="266"/>
      <c r="BFG14" s="267"/>
      <c r="BFH14" s="266"/>
      <c r="BFI14" s="267"/>
      <c r="BFJ14" s="266"/>
      <c r="BFK14" s="267"/>
      <c r="BFL14" s="266"/>
      <c r="BFM14" s="267"/>
      <c r="BFN14" s="266"/>
      <c r="BFO14" s="267"/>
      <c r="BFP14" s="266"/>
      <c r="BFQ14" s="267"/>
      <c r="BFR14" s="266"/>
      <c r="BFS14" s="267"/>
      <c r="BFT14" s="266"/>
      <c r="BFU14" s="267"/>
      <c r="BFV14" s="266"/>
      <c r="BFW14" s="267"/>
      <c r="BFX14" s="266"/>
      <c r="BFY14" s="267"/>
      <c r="BFZ14" s="266"/>
      <c r="BGA14" s="267"/>
      <c r="BGB14" s="266"/>
      <c r="BGC14" s="267"/>
      <c r="BGD14" s="266"/>
      <c r="BGE14" s="267"/>
      <c r="BGF14" s="266"/>
      <c r="BGG14" s="267"/>
      <c r="BGH14" s="266"/>
      <c r="BGI14" s="267"/>
      <c r="BGJ14" s="266"/>
      <c r="BGK14" s="267"/>
      <c r="BGL14" s="266"/>
      <c r="BGM14" s="267"/>
      <c r="BGN14" s="266"/>
      <c r="BGO14" s="267"/>
      <c r="BGP14" s="266"/>
      <c r="BGQ14" s="267"/>
      <c r="BGR14" s="266"/>
      <c r="BGS14" s="267"/>
      <c r="BGT14" s="266"/>
      <c r="BGU14" s="267"/>
      <c r="BGV14" s="266"/>
      <c r="BGW14" s="267"/>
      <c r="BGX14" s="266"/>
      <c r="BGY14" s="267"/>
      <c r="BGZ14" s="266"/>
      <c r="BHA14" s="267"/>
      <c r="BHB14" s="266"/>
      <c r="BHC14" s="267"/>
      <c r="BHD14" s="266"/>
      <c r="BHE14" s="267"/>
      <c r="BHF14" s="266"/>
      <c r="BHG14" s="267"/>
      <c r="BHH14" s="266"/>
      <c r="BHI14" s="267"/>
      <c r="BHJ14" s="266"/>
      <c r="BHK14" s="267"/>
      <c r="BHL14" s="266"/>
      <c r="BHM14" s="267"/>
      <c r="BHN14" s="266"/>
      <c r="BHO14" s="267"/>
      <c r="BHP14" s="266"/>
      <c r="BHQ14" s="267"/>
      <c r="BHR14" s="266"/>
      <c r="BHS14" s="267"/>
      <c r="BHT14" s="266"/>
      <c r="BHU14" s="267"/>
      <c r="BHV14" s="266"/>
      <c r="BHW14" s="267"/>
      <c r="BHX14" s="266"/>
      <c r="BHY14" s="267"/>
      <c r="BHZ14" s="266"/>
      <c r="BIA14" s="267"/>
      <c r="BIB14" s="266"/>
      <c r="BIC14" s="267"/>
      <c r="BID14" s="266"/>
      <c r="BIE14" s="267"/>
      <c r="BIF14" s="266"/>
      <c r="BIG14" s="267"/>
      <c r="BIH14" s="266"/>
      <c r="BII14" s="267"/>
      <c r="BIJ14" s="266"/>
      <c r="BIK14" s="267"/>
      <c r="BIL14" s="266"/>
      <c r="BIM14" s="267"/>
      <c r="BIN14" s="266"/>
      <c r="BIO14" s="267"/>
      <c r="BIP14" s="266"/>
      <c r="BIQ14" s="267"/>
      <c r="BIR14" s="266"/>
      <c r="BIS14" s="267"/>
      <c r="BIT14" s="266"/>
      <c r="BIU14" s="267"/>
      <c r="BIV14" s="266"/>
      <c r="BIW14" s="267"/>
      <c r="BIX14" s="266"/>
      <c r="BIY14" s="267"/>
      <c r="BIZ14" s="266"/>
      <c r="BJA14" s="267"/>
      <c r="BJB14" s="266"/>
      <c r="BJC14" s="267"/>
      <c r="BJD14" s="266"/>
      <c r="BJE14" s="267"/>
      <c r="BJF14" s="266"/>
      <c r="BJG14" s="267"/>
      <c r="BJH14" s="266"/>
      <c r="BJI14" s="267"/>
      <c r="BJJ14" s="266"/>
      <c r="BJK14" s="267"/>
      <c r="BJL14" s="266"/>
      <c r="BJM14" s="267"/>
      <c r="BJN14" s="266"/>
      <c r="BJO14" s="267"/>
      <c r="BJP14" s="266"/>
      <c r="BJQ14" s="267"/>
      <c r="BJR14" s="266"/>
      <c r="BJS14" s="267"/>
      <c r="BJT14" s="266"/>
      <c r="BJU14" s="267"/>
      <c r="BJV14" s="266"/>
      <c r="BJW14" s="267"/>
      <c r="BJX14" s="266"/>
      <c r="BJY14" s="267"/>
      <c r="BJZ14" s="266"/>
      <c r="BKA14" s="267"/>
      <c r="BKB14" s="266"/>
      <c r="BKC14" s="267"/>
      <c r="BKD14" s="266"/>
      <c r="BKE14" s="267"/>
      <c r="BKF14" s="266"/>
      <c r="BKG14" s="267"/>
      <c r="BKH14" s="266"/>
      <c r="BKI14" s="267"/>
      <c r="BKJ14" s="266"/>
      <c r="BKK14" s="267"/>
      <c r="BKL14" s="266"/>
      <c r="BKM14" s="267"/>
      <c r="BKN14" s="266"/>
      <c r="BKO14" s="267"/>
      <c r="BKP14" s="266"/>
      <c r="BKQ14" s="267"/>
      <c r="BKR14" s="266"/>
      <c r="BKS14" s="267"/>
      <c r="BKT14" s="266"/>
      <c r="BKU14" s="267"/>
      <c r="BKV14" s="266"/>
      <c r="BKW14" s="267"/>
      <c r="BKX14" s="266"/>
      <c r="BKY14" s="267"/>
      <c r="BKZ14" s="266"/>
      <c r="BLA14" s="267"/>
      <c r="BLB14" s="266"/>
      <c r="BLC14" s="267"/>
      <c r="BLD14" s="266"/>
      <c r="BLE14" s="267"/>
      <c r="BLF14" s="266"/>
      <c r="BLG14" s="267"/>
      <c r="BLH14" s="266"/>
      <c r="BLI14" s="267"/>
      <c r="BLJ14" s="266"/>
      <c r="BLK14" s="267"/>
      <c r="BLL14" s="266"/>
      <c r="BLM14" s="267"/>
      <c r="BLN14" s="266"/>
      <c r="BLO14" s="267"/>
      <c r="BLP14" s="266"/>
      <c r="BLQ14" s="267"/>
      <c r="BLR14" s="266"/>
      <c r="BLS14" s="267"/>
      <c r="BLT14" s="266"/>
      <c r="BLU14" s="267"/>
      <c r="BLV14" s="266"/>
      <c r="BLW14" s="267"/>
      <c r="BLX14" s="266"/>
      <c r="BLY14" s="267"/>
      <c r="BLZ14" s="266"/>
      <c r="BMA14" s="267"/>
      <c r="BMB14" s="266"/>
      <c r="BMC14" s="267"/>
      <c r="BMD14" s="266"/>
      <c r="BME14" s="267"/>
      <c r="BMF14" s="266"/>
      <c r="BMG14" s="267"/>
      <c r="BMH14" s="266"/>
      <c r="BMI14" s="267"/>
      <c r="BMJ14" s="266"/>
      <c r="BMK14" s="267"/>
      <c r="BML14" s="266"/>
      <c r="BMM14" s="267"/>
      <c r="BMN14" s="266"/>
      <c r="BMO14" s="267"/>
      <c r="BMP14" s="266"/>
      <c r="BMQ14" s="267"/>
      <c r="BMR14" s="266"/>
      <c r="BMS14" s="267"/>
      <c r="BMT14" s="266"/>
      <c r="BMU14" s="267"/>
      <c r="BMV14" s="266"/>
      <c r="BMW14" s="267"/>
      <c r="BMX14" s="266"/>
      <c r="BMY14" s="267"/>
      <c r="BMZ14" s="266"/>
      <c r="BNA14" s="267"/>
      <c r="BNB14" s="266"/>
      <c r="BNC14" s="267"/>
      <c r="BND14" s="266"/>
      <c r="BNE14" s="267"/>
      <c r="BNF14" s="266"/>
      <c r="BNG14" s="267"/>
      <c r="BNH14" s="266"/>
      <c r="BNI14" s="267"/>
      <c r="BNJ14" s="266"/>
      <c r="BNK14" s="267"/>
      <c r="BNL14" s="266"/>
      <c r="BNM14" s="267"/>
      <c r="BNN14" s="266"/>
      <c r="BNO14" s="267"/>
      <c r="BNP14" s="266"/>
      <c r="BNQ14" s="267"/>
      <c r="BNR14" s="266"/>
      <c r="BNS14" s="267"/>
      <c r="BNT14" s="266"/>
      <c r="BNU14" s="267"/>
      <c r="BNV14" s="266"/>
      <c r="BNW14" s="267"/>
      <c r="BNX14" s="266"/>
      <c r="BNY14" s="267"/>
      <c r="BNZ14" s="266"/>
      <c r="BOA14" s="267"/>
      <c r="BOB14" s="266"/>
      <c r="BOC14" s="267"/>
      <c r="BOD14" s="266"/>
      <c r="BOE14" s="267"/>
      <c r="BOF14" s="266"/>
      <c r="BOG14" s="267"/>
      <c r="BOH14" s="266"/>
      <c r="BOI14" s="267"/>
      <c r="BOJ14" s="266"/>
      <c r="BOK14" s="267"/>
      <c r="BOL14" s="266"/>
      <c r="BOM14" s="267"/>
      <c r="BON14" s="266"/>
      <c r="BOO14" s="267"/>
      <c r="BOP14" s="266"/>
      <c r="BOQ14" s="267"/>
      <c r="BOR14" s="266"/>
      <c r="BOS14" s="267"/>
      <c r="BOT14" s="266"/>
      <c r="BOU14" s="267"/>
      <c r="BOV14" s="266"/>
      <c r="BOW14" s="267"/>
      <c r="BOX14" s="266"/>
      <c r="BOY14" s="267"/>
      <c r="BOZ14" s="266"/>
      <c r="BPA14" s="267"/>
      <c r="BPB14" s="266"/>
      <c r="BPC14" s="267"/>
      <c r="BPD14" s="266"/>
      <c r="BPE14" s="267"/>
      <c r="BPF14" s="266"/>
      <c r="BPG14" s="267"/>
      <c r="BPH14" s="266"/>
      <c r="BPI14" s="267"/>
      <c r="BPJ14" s="266"/>
      <c r="BPK14" s="267"/>
      <c r="BPL14" s="266"/>
      <c r="BPM14" s="267"/>
      <c r="BPN14" s="266"/>
      <c r="BPO14" s="267"/>
      <c r="BPP14" s="266"/>
      <c r="BPQ14" s="267"/>
      <c r="BPR14" s="266"/>
      <c r="BPS14" s="267"/>
      <c r="BPT14" s="266"/>
      <c r="BPU14" s="267"/>
      <c r="BPV14" s="266"/>
      <c r="BPW14" s="267"/>
      <c r="BPX14" s="266"/>
      <c r="BPY14" s="267"/>
      <c r="BPZ14" s="266"/>
      <c r="BQA14" s="267"/>
      <c r="BQB14" s="266"/>
      <c r="BQC14" s="267"/>
      <c r="BQD14" s="266"/>
      <c r="BQE14" s="267"/>
      <c r="BQF14" s="266"/>
      <c r="BQG14" s="267"/>
      <c r="BQH14" s="266"/>
      <c r="BQI14" s="267"/>
      <c r="BQJ14" s="266"/>
      <c r="BQK14" s="267"/>
      <c r="BQL14" s="266"/>
      <c r="BQM14" s="267"/>
      <c r="BQN14" s="266"/>
      <c r="BQO14" s="267"/>
      <c r="BQP14" s="266"/>
      <c r="BQQ14" s="267"/>
      <c r="BQR14" s="266"/>
      <c r="BQS14" s="267"/>
      <c r="BQT14" s="266"/>
      <c r="BQU14" s="267"/>
      <c r="BQV14" s="266"/>
      <c r="BQW14" s="267"/>
      <c r="BQX14" s="266"/>
      <c r="BQY14" s="267"/>
      <c r="BQZ14" s="266"/>
      <c r="BRA14" s="267"/>
      <c r="BRB14" s="266"/>
      <c r="BRC14" s="267"/>
      <c r="BRD14" s="266"/>
      <c r="BRE14" s="267"/>
      <c r="BRF14" s="266"/>
      <c r="BRG14" s="267"/>
      <c r="BRH14" s="266"/>
      <c r="BRI14" s="267"/>
      <c r="BRJ14" s="266"/>
      <c r="BRK14" s="267"/>
      <c r="BRL14" s="266"/>
      <c r="BRM14" s="267"/>
      <c r="BRN14" s="266"/>
      <c r="BRO14" s="267"/>
      <c r="BRP14" s="266"/>
      <c r="BRQ14" s="267"/>
      <c r="BRR14" s="266"/>
      <c r="BRS14" s="267"/>
      <c r="BRT14" s="266"/>
      <c r="BRU14" s="267"/>
      <c r="BRV14" s="266"/>
      <c r="BRW14" s="267"/>
      <c r="BRX14" s="266"/>
      <c r="BRY14" s="267"/>
      <c r="BRZ14" s="266"/>
      <c r="BSA14" s="267"/>
      <c r="BSB14" s="266"/>
      <c r="BSC14" s="267"/>
      <c r="BSD14" s="266"/>
      <c r="BSE14" s="267"/>
      <c r="BSF14" s="266"/>
      <c r="BSG14" s="267"/>
      <c r="BSH14" s="266"/>
      <c r="BSI14" s="267"/>
      <c r="BSJ14" s="266"/>
      <c r="BSK14" s="267"/>
      <c r="BSL14" s="266"/>
      <c r="BSM14" s="267"/>
      <c r="BSN14" s="266"/>
      <c r="BSO14" s="267"/>
      <c r="BSP14" s="266"/>
      <c r="BSQ14" s="267"/>
      <c r="BSR14" s="266"/>
      <c r="BSS14" s="267"/>
      <c r="BST14" s="266"/>
      <c r="BSU14" s="267"/>
      <c r="BSV14" s="266"/>
      <c r="BSW14" s="267"/>
      <c r="BSX14" s="266"/>
      <c r="BSY14" s="267"/>
      <c r="BSZ14" s="266"/>
      <c r="BTA14" s="267"/>
      <c r="BTB14" s="266"/>
      <c r="BTC14" s="267"/>
      <c r="BTD14" s="266"/>
      <c r="BTE14" s="267"/>
      <c r="BTF14" s="266"/>
      <c r="BTG14" s="267"/>
      <c r="BTH14" s="266"/>
      <c r="BTI14" s="267"/>
      <c r="BTJ14" s="266"/>
      <c r="BTK14" s="267"/>
      <c r="BTL14" s="266"/>
      <c r="BTM14" s="267"/>
      <c r="BTN14" s="266"/>
      <c r="BTO14" s="267"/>
      <c r="BTP14" s="266"/>
      <c r="BTQ14" s="267"/>
      <c r="BTR14" s="266"/>
      <c r="BTS14" s="267"/>
      <c r="BTT14" s="266"/>
      <c r="BTU14" s="267"/>
      <c r="BTV14" s="266"/>
      <c r="BTW14" s="267"/>
      <c r="BTX14" s="266"/>
      <c r="BTY14" s="267"/>
      <c r="BTZ14" s="266"/>
      <c r="BUA14" s="267"/>
      <c r="BUB14" s="266"/>
      <c r="BUC14" s="267"/>
      <c r="BUD14" s="266"/>
      <c r="BUE14" s="267"/>
      <c r="BUF14" s="266"/>
      <c r="BUG14" s="267"/>
      <c r="BUH14" s="266"/>
      <c r="BUI14" s="267"/>
      <c r="BUJ14" s="266"/>
      <c r="BUK14" s="267"/>
      <c r="BUL14" s="266"/>
      <c r="BUM14" s="267"/>
      <c r="BUN14" s="266"/>
      <c r="BUO14" s="267"/>
      <c r="BUP14" s="266"/>
      <c r="BUQ14" s="267"/>
      <c r="BUR14" s="266"/>
      <c r="BUS14" s="267"/>
      <c r="BUT14" s="266"/>
      <c r="BUU14" s="267"/>
      <c r="BUV14" s="266"/>
      <c r="BUW14" s="267"/>
      <c r="BUX14" s="266"/>
      <c r="BUY14" s="267"/>
      <c r="BUZ14" s="266"/>
      <c r="BVA14" s="267"/>
      <c r="BVB14" s="266"/>
      <c r="BVC14" s="267"/>
      <c r="BVD14" s="266"/>
      <c r="BVE14" s="267"/>
      <c r="BVF14" s="266"/>
      <c r="BVG14" s="267"/>
      <c r="BVH14" s="266"/>
      <c r="BVI14" s="267"/>
      <c r="BVJ14" s="266"/>
      <c r="BVK14" s="267"/>
      <c r="BVL14" s="266"/>
      <c r="BVM14" s="267"/>
      <c r="BVN14" s="266"/>
      <c r="BVO14" s="267"/>
      <c r="BVP14" s="266"/>
      <c r="BVQ14" s="267"/>
      <c r="BVR14" s="266"/>
      <c r="BVS14" s="267"/>
      <c r="BVT14" s="266"/>
      <c r="BVU14" s="267"/>
      <c r="BVV14" s="266"/>
      <c r="BVW14" s="267"/>
      <c r="BVX14" s="266"/>
      <c r="BVY14" s="267"/>
      <c r="BVZ14" s="266"/>
      <c r="BWA14" s="267"/>
      <c r="BWB14" s="266"/>
      <c r="BWC14" s="267"/>
      <c r="BWD14" s="266"/>
      <c r="BWE14" s="267"/>
      <c r="BWF14" s="266"/>
      <c r="BWG14" s="267"/>
      <c r="BWH14" s="266"/>
      <c r="BWI14" s="267"/>
      <c r="BWJ14" s="266"/>
      <c r="BWK14" s="267"/>
      <c r="BWL14" s="266"/>
      <c r="BWM14" s="267"/>
      <c r="BWN14" s="266"/>
      <c r="BWO14" s="267"/>
      <c r="BWP14" s="266"/>
      <c r="BWQ14" s="267"/>
      <c r="BWR14" s="266"/>
      <c r="BWS14" s="267"/>
      <c r="BWT14" s="266"/>
      <c r="BWU14" s="267"/>
      <c r="BWV14" s="266"/>
      <c r="BWW14" s="267"/>
      <c r="BWX14" s="266"/>
      <c r="BWY14" s="267"/>
      <c r="BWZ14" s="266"/>
      <c r="BXA14" s="267"/>
      <c r="BXB14" s="266"/>
      <c r="BXC14" s="267"/>
      <c r="BXD14" s="266"/>
      <c r="BXE14" s="267"/>
      <c r="BXF14" s="266"/>
      <c r="BXG14" s="267"/>
      <c r="BXH14" s="266"/>
      <c r="BXI14" s="267"/>
      <c r="BXJ14" s="266"/>
      <c r="BXK14" s="267"/>
      <c r="BXL14" s="266"/>
      <c r="BXM14" s="267"/>
      <c r="BXN14" s="266"/>
      <c r="BXO14" s="267"/>
      <c r="BXP14" s="266"/>
      <c r="BXQ14" s="267"/>
      <c r="BXR14" s="266"/>
      <c r="BXS14" s="267"/>
      <c r="BXT14" s="266"/>
      <c r="BXU14" s="267"/>
      <c r="BXV14" s="266"/>
      <c r="BXW14" s="267"/>
      <c r="BXX14" s="266"/>
      <c r="BXY14" s="267"/>
      <c r="BXZ14" s="266"/>
      <c r="BYA14" s="267"/>
      <c r="BYB14" s="266"/>
      <c r="BYC14" s="267"/>
      <c r="BYD14" s="266"/>
      <c r="BYE14" s="267"/>
      <c r="BYF14" s="266"/>
      <c r="BYG14" s="267"/>
      <c r="BYH14" s="266"/>
      <c r="BYI14" s="267"/>
      <c r="BYJ14" s="266"/>
      <c r="BYK14" s="267"/>
      <c r="BYL14" s="266"/>
      <c r="BYM14" s="267"/>
      <c r="BYN14" s="266"/>
      <c r="BYO14" s="267"/>
      <c r="BYP14" s="266"/>
      <c r="BYQ14" s="267"/>
      <c r="BYR14" s="266"/>
      <c r="BYS14" s="267"/>
      <c r="BYT14" s="266"/>
      <c r="BYU14" s="267"/>
      <c r="BYV14" s="266"/>
      <c r="BYW14" s="267"/>
      <c r="BYX14" s="266"/>
      <c r="BYY14" s="267"/>
      <c r="BYZ14" s="266"/>
      <c r="BZA14" s="267"/>
      <c r="BZB14" s="266"/>
      <c r="BZC14" s="267"/>
      <c r="BZD14" s="266"/>
      <c r="BZE14" s="267"/>
      <c r="BZF14" s="266"/>
      <c r="BZG14" s="267"/>
      <c r="BZH14" s="266"/>
      <c r="BZI14" s="267"/>
      <c r="BZJ14" s="266"/>
      <c r="BZK14" s="267"/>
      <c r="BZL14" s="266"/>
      <c r="BZM14" s="267"/>
      <c r="BZN14" s="266"/>
      <c r="BZO14" s="267"/>
      <c r="BZP14" s="266"/>
      <c r="BZQ14" s="267"/>
      <c r="BZR14" s="266"/>
      <c r="BZS14" s="267"/>
      <c r="BZT14" s="266"/>
      <c r="BZU14" s="267"/>
      <c r="BZV14" s="266"/>
      <c r="BZW14" s="267"/>
      <c r="BZX14" s="266"/>
      <c r="BZY14" s="267"/>
      <c r="BZZ14" s="266"/>
      <c r="CAA14" s="267"/>
      <c r="CAB14" s="266"/>
      <c r="CAC14" s="267"/>
      <c r="CAD14" s="266"/>
      <c r="CAE14" s="267"/>
      <c r="CAF14" s="266"/>
      <c r="CAG14" s="267"/>
      <c r="CAH14" s="266"/>
      <c r="CAI14" s="267"/>
      <c r="CAJ14" s="266"/>
      <c r="CAK14" s="267"/>
      <c r="CAL14" s="266"/>
      <c r="CAM14" s="267"/>
      <c r="CAN14" s="266"/>
      <c r="CAO14" s="267"/>
      <c r="CAP14" s="266"/>
      <c r="CAQ14" s="267"/>
      <c r="CAR14" s="266"/>
      <c r="CAS14" s="267"/>
      <c r="CAT14" s="266"/>
      <c r="CAU14" s="267"/>
      <c r="CAV14" s="266"/>
      <c r="CAW14" s="267"/>
      <c r="CAX14" s="266"/>
      <c r="CAY14" s="267"/>
      <c r="CAZ14" s="266"/>
      <c r="CBA14" s="267"/>
      <c r="CBB14" s="266"/>
      <c r="CBC14" s="267"/>
      <c r="CBD14" s="266"/>
      <c r="CBE14" s="267"/>
      <c r="CBF14" s="266"/>
      <c r="CBG14" s="267"/>
      <c r="CBH14" s="266"/>
      <c r="CBI14" s="267"/>
      <c r="CBJ14" s="266"/>
      <c r="CBK14" s="267"/>
      <c r="CBL14" s="266"/>
      <c r="CBM14" s="267"/>
      <c r="CBN14" s="266"/>
      <c r="CBO14" s="267"/>
      <c r="CBP14" s="266"/>
      <c r="CBQ14" s="267"/>
      <c r="CBR14" s="266"/>
      <c r="CBS14" s="267"/>
      <c r="CBT14" s="266"/>
      <c r="CBU14" s="267"/>
      <c r="CBV14" s="266"/>
      <c r="CBW14" s="267"/>
      <c r="CBX14" s="266"/>
      <c r="CBY14" s="267"/>
      <c r="CBZ14" s="266"/>
      <c r="CCA14" s="267"/>
      <c r="CCB14" s="266"/>
      <c r="CCC14" s="267"/>
      <c r="CCD14" s="266"/>
      <c r="CCE14" s="267"/>
      <c r="CCF14" s="266"/>
      <c r="CCG14" s="267"/>
      <c r="CCH14" s="266"/>
      <c r="CCI14" s="267"/>
      <c r="CCJ14" s="266"/>
      <c r="CCK14" s="267"/>
      <c r="CCL14" s="266"/>
      <c r="CCM14" s="267"/>
      <c r="CCN14" s="266"/>
      <c r="CCO14" s="267"/>
      <c r="CCP14" s="266"/>
      <c r="CCQ14" s="267"/>
      <c r="CCR14" s="266"/>
      <c r="CCS14" s="267"/>
      <c r="CCT14" s="266"/>
      <c r="CCU14" s="267"/>
      <c r="CCV14" s="266"/>
      <c r="CCW14" s="267"/>
      <c r="CCX14" s="266"/>
      <c r="CCY14" s="267"/>
      <c r="CCZ14" s="266"/>
      <c r="CDA14" s="267"/>
      <c r="CDB14" s="266"/>
      <c r="CDC14" s="267"/>
      <c r="CDD14" s="266"/>
      <c r="CDE14" s="267"/>
      <c r="CDF14" s="266"/>
      <c r="CDG14" s="267"/>
      <c r="CDH14" s="266"/>
      <c r="CDI14" s="267"/>
      <c r="CDJ14" s="266"/>
      <c r="CDK14" s="267"/>
      <c r="CDL14" s="266"/>
      <c r="CDM14" s="267"/>
      <c r="CDN14" s="266"/>
      <c r="CDO14" s="267"/>
      <c r="CDP14" s="266"/>
      <c r="CDQ14" s="267"/>
      <c r="CDR14" s="266"/>
      <c r="CDS14" s="267"/>
      <c r="CDT14" s="266"/>
      <c r="CDU14" s="267"/>
      <c r="CDV14" s="266"/>
      <c r="CDW14" s="267"/>
      <c r="CDX14" s="266"/>
      <c r="CDY14" s="267"/>
      <c r="CDZ14" s="266"/>
      <c r="CEA14" s="267"/>
      <c r="CEB14" s="266"/>
      <c r="CEC14" s="267"/>
      <c r="CED14" s="266"/>
      <c r="CEE14" s="267"/>
      <c r="CEF14" s="266"/>
      <c r="CEG14" s="267"/>
      <c r="CEH14" s="266"/>
      <c r="CEI14" s="267"/>
      <c r="CEJ14" s="266"/>
      <c r="CEK14" s="267"/>
      <c r="CEL14" s="266"/>
      <c r="CEM14" s="267"/>
      <c r="CEN14" s="266"/>
      <c r="CEO14" s="267"/>
      <c r="CEP14" s="266"/>
      <c r="CEQ14" s="267"/>
      <c r="CER14" s="266"/>
      <c r="CES14" s="267"/>
      <c r="CET14" s="266"/>
      <c r="CEU14" s="267"/>
      <c r="CEV14" s="266"/>
      <c r="CEW14" s="267"/>
      <c r="CEX14" s="266"/>
      <c r="CEY14" s="267"/>
      <c r="CEZ14" s="266"/>
      <c r="CFA14" s="267"/>
      <c r="CFB14" s="266"/>
      <c r="CFC14" s="267"/>
      <c r="CFD14" s="266"/>
      <c r="CFE14" s="267"/>
      <c r="CFF14" s="266"/>
      <c r="CFG14" s="267"/>
      <c r="CFH14" s="266"/>
      <c r="CFI14" s="267"/>
      <c r="CFJ14" s="266"/>
      <c r="CFK14" s="267"/>
      <c r="CFL14" s="266"/>
      <c r="CFM14" s="267"/>
      <c r="CFN14" s="266"/>
      <c r="CFO14" s="267"/>
      <c r="CFP14" s="266"/>
      <c r="CFQ14" s="267"/>
      <c r="CFR14" s="266"/>
      <c r="CFS14" s="267"/>
      <c r="CFT14" s="266"/>
      <c r="CFU14" s="267"/>
      <c r="CFV14" s="266"/>
      <c r="CFW14" s="267"/>
      <c r="CFX14" s="266"/>
      <c r="CFY14" s="267"/>
      <c r="CFZ14" s="266"/>
      <c r="CGA14" s="267"/>
      <c r="CGB14" s="266"/>
      <c r="CGC14" s="267"/>
      <c r="CGD14" s="266"/>
      <c r="CGE14" s="267"/>
      <c r="CGF14" s="266"/>
      <c r="CGG14" s="267"/>
      <c r="CGH14" s="266"/>
      <c r="CGI14" s="267"/>
      <c r="CGJ14" s="266"/>
      <c r="CGK14" s="267"/>
      <c r="CGL14" s="266"/>
      <c r="CGM14" s="267"/>
      <c r="CGN14" s="266"/>
      <c r="CGO14" s="267"/>
      <c r="CGP14" s="266"/>
      <c r="CGQ14" s="267"/>
      <c r="CGR14" s="266"/>
      <c r="CGS14" s="267"/>
      <c r="CGT14" s="266"/>
      <c r="CGU14" s="267"/>
      <c r="CGV14" s="266"/>
      <c r="CGW14" s="267"/>
      <c r="CGX14" s="266"/>
      <c r="CGY14" s="267"/>
      <c r="CGZ14" s="266"/>
      <c r="CHA14" s="267"/>
      <c r="CHB14" s="266"/>
      <c r="CHC14" s="267"/>
      <c r="CHD14" s="266"/>
      <c r="CHE14" s="267"/>
      <c r="CHF14" s="266"/>
      <c r="CHG14" s="267"/>
      <c r="CHH14" s="266"/>
      <c r="CHI14" s="267"/>
      <c r="CHJ14" s="266"/>
      <c r="CHK14" s="267"/>
      <c r="CHL14" s="266"/>
      <c r="CHM14" s="267"/>
      <c r="CHN14" s="266"/>
      <c r="CHO14" s="267"/>
      <c r="CHP14" s="266"/>
      <c r="CHQ14" s="267"/>
      <c r="CHR14" s="266"/>
      <c r="CHS14" s="267"/>
      <c r="CHT14" s="266"/>
      <c r="CHU14" s="267"/>
      <c r="CHV14" s="266"/>
      <c r="CHW14" s="267"/>
      <c r="CHX14" s="266"/>
      <c r="CHY14" s="267"/>
      <c r="CHZ14" s="266"/>
      <c r="CIA14" s="267"/>
      <c r="CIB14" s="266"/>
      <c r="CIC14" s="267"/>
      <c r="CID14" s="266"/>
      <c r="CIE14" s="267"/>
      <c r="CIF14" s="266"/>
      <c r="CIG14" s="267"/>
      <c r="CIH14" s="266"/>
      <c r="CII14" s="267"/>
      <c r="CIJ14" s="266"/>
      <c r="CIK14" s="267"/>
      <c r="CIL14" s="266"/>
      <c r="CIM14" s="267"/>
      <c r="CIN14" s="266"/>
      <c r="CIO14" s="267"/>
      <c r="CIP14" s="266"/>
      <c r="CIQ14" s="267"/>
      <c r="CIR14" s="266"/>
      <c r="CIS14" s="267"/>
      <c r="CIT14" s="266"/>
      <c r="CIU14" s="267"/>
      <c r="CIV14" s="266"/>
      <c r="CIW14" s="267"/>
      <c r="CIX14" s="266"/>
      <c r="CIY14" s="267"/>
      <c r="CIZ14" s="266"/>
      <c r="CJA14" s="267"/>
      <c r="CJB14" s="266"/>
      <c r="CJC14" s="267"/>
      <c r="CJD14" s="266"/>
      <c r="CJE14" s="267"/>
      <c r="CJF14" s="266"/>
      <c r="CJG14" s="267"/>
      <c r="CJH14" s="266"/>
      <c r="CJI14" s="267"/>
      <c r="CJJ14" s="266"/>
      <c r="CJK14" s="267"/>
      <c r="CJL14" s="266"/>
      <c r="CJM14" s="267"/>
      <c r="CJN14" s="266"/>
      <c r="CJO14" s="267"/>
      <c r="CJP14" s="266"/>
      <c r="CJQ14" s="267"/>
      <c r="CJR14" s="266"/>
      <c r="CJS14" s="267"/>
      <c r="CJT14" s="266"/>
      <c r="CJU14" s="267"/>
      <c r="CJV14" s="266"/>
      <c r="CJW14" s="267"/>
      <c r="CJX14" s="266"/>
      <c r="CJY14" s="267"/>
      <c r="CJZ14" s="266"/>
      <c r="CKA14" s="267"/>
      <c r="CKB14" s="266"/>
      <c r="CKC14" s="267"/>
      <c r="CKD14" s="266"/>
      <c r="CKE14" s="267"/>
      <c r="CKF14" s="266"/>
      <c r="CKG14" s="267"/>
      <c r="CKH14" s="266"/>
      <c r="CKI14" s="267"/>
      <c r="CKJ14" s="266"/>
      <c r="CKK14" s="267"/>
      <c r="CKL14" s="266"/>
      <c r="CKM14" s="267"/>
      <c r="CKN14" s="266"/>
      <c r="CKO14" s="267"/>
      <c r="CKP14" s="266"/>
      <c r="CKQ14" s="267"/>
      <c r="CKR14" s="266"/>
      <c r="CKS14" s="267"/>
      <c r="CKT14" s="266"/>
      <c r="CKU14" s="267"/>
      <c r="CKV14" s="266"/>
      <c r="CKW14" s="267"/>
      <c r="CKX14" s="266"/>
      <c r="CKY14" s="267"/>
      <c r="CKZ14" s="266"/>
      <c r="CLA14" s="267"/>
      <c r="CLB14" s="266"/>
      <c r="CLC14" s="267"/>
      <c r="CLD14" s="266"/>
      <c r="CLE14" s="267"/>
      <c r="CLF14" s="266"/>
      <c r="CLG14" s="267"/>
      <c r="CLH14" s="266"/>
      <c r="CLI14" s="267"/>
      <c r="CLJ14" s="266"/>
      <c r="CLK14" s="267"/>
      <c r="CLL14" s="266"/>
      <c r="CLM14" s="267"/>
      <c r="CLN14" s="266"/>
      <c r="CLO14" s="267"/>
      <c r="CLP14" s="266"/>
      <c r="CLQ14" s="267"/>
      <c r="CLR14" s="266"/>
      <c r="CLS14" s="267"/>
      <c r="CLT14" s="266"/>
      <c r="CLU14" s="267"/>
      <c r="CLV14" s="266"/>
      <c r="CLW14" s="267"/>
      <c r="CLX14" s="266"/>
      <c r="CLY14" s="267"/>
      <c r="CLZ14" s="266"/>
      <c r="CMA14" s="267"/>
      <c r="CMB14" s="266"/>
      <c r="CMC14" s="267"/>
      <c r="CMD14" s="266"/>
      <c r="CME14" s="267"/>
      <c r="CMF14" s="266"/>
      <c r="CMG14" s="267"/>
      <c r="CMH14" s="266"/>
      <c r="CMI14" s="267"/>
      <c r="CMJ14" s="266"/>
      <c r="CMK14" s="267"/>
      <c r="CML14" s="266"/>
      <c r="CMM14" s="267"/>
      <c r="CMN14" s="266"/>
      <c r="CMO14" s="267"/>
      <c r="CMP14" s="266"/>
      <c r="CMQ14" s="267"/>
      <c r="CMR14" s="266"/>
      <c r="CMS14" s="267"/>
      <c r="CMT14" s="266"/>
      <c r="CMU14" s="267"/>
      <c r="CMV14" s="266"/>
      <c r="CMW14" s="267"/>
      <c r="CMX14" s="266"/>
      <c r="CMY14" s="267"/>
      <c r="CMZ14" s="266"/>
      <c r="CNA14" s="267"/>
      <c r="CNB14" s="266"/>
      <c r="CNC14" s="267"/>
      <c r="CND14" s="266"/>
      <c r="CNE14" s="267"/>
      <c r="CNF14" s="266"/>
      <c r="CNG14" s="267"/>
      <c r="CNH14" s="266"/>
      <c r="CNI14" s="267"/>
      <c r="CNJ14" s="266"/>
      <c r="CNK14" s="267"/>
      <c r="CNL14" s="266"/>
      <c r="CNM14" s="267"/>
      <c r="CNN14" s="266"/>
      <c r="CNO14" s="267"/>
      <c r="CNP14" s="266"/>
      <c r="CNQ14" s="267"/>
      <c r="CNR14" s="266"/>
      <c r="CNS14" s="267"/>
      <c r="CNT14" s="266"/>
      <c r="CNU14" s="267"/>
      <c r="CNV14" s="266"/>
      <c r="CNW14" s="267"/>
      <c r="CNX14" s="266"/>
      <c r="CNY14" s="267"/>
      <c r="CNZ14" s="266"/>
      <c r="COA14" s="267"/>
      <c r="COB14" s="266"/>
      <c r="COC14" s="267"/>
      <c r="COD14" s="266"/>
      <c r="COE14" s="267"/>
      <c r="COF14" s="266"/>
      <c r="COG14" s="267"/>
      <c r="COH14" s="266"/>
      <c r="COI14" s="267"/>
      <c r="COJ14" s="266"/>
      <c r="COK14" s="267"/>
      <c r="COL14" s="266"/>
      <c r="COM14" s="267"/>
      <c r="CON14" s="266"/>
      <c r="COO14" s="267"/>
      <c r="COP14" s="266"/>
      <c r="COQ14" s="267"/>
      <c r="COR14" s="266"/>
      <c r="COS14" s="267"/>
      <c r="COT14" s="266"/>
      <c r="COU14" s="267"/>
      <c r="COV14" s="266"/>
      <c r="COW14" s="267"/>
      <c r="COX14" s="266"/>
      <c r="COY14" s="267"/>
      <c r="COZ14" s="266"/>
      <c r="CPA14" s="267"/>
      <c r="CPB14" s="266"/>
      <c r="CPC14" s="267"/>
      <c r="CPD14" s="266"/>
      <c r="CPE14" s="267"/>
      <c r="CPF14" s="266"/>
      <c r="CPG14" s="267"/>
      <c r="CPH14" s="266"/>
      <c r="CPI14" s="267"/>
      <c r="CPJ14" s="266"/>
      <c r="CPK14" s="267"/>
      <c r="CPL14" s="266"/>
      <c r="CPM14" s="267"/>
      <c r="CPN14" s="266"/>
      <c r="CPO14" s="267"/>
      <c r="CPP14" s="266"/>
      <c r="CPQ14" s="267"/>
      <c r="CPR14" s="266"/>
      <c r="CPS14" s="267"/>
      <c r="CPT14" s="266"/>
      <c r="CPU14" s="267"/>
      <c r="CPV14" s="266"/>
      <c r="CPW14" s="267"/>
      <c r="CPX14" s="266"/>
      <c r="CPY14" s="267"/>
      <c r="CPZ14" s="266"/>
      <c r="CQA14" s="267"/>
      <c r="CQB14" s="266"/>
      <c r="CQC14" s="267"/>
      <c r="CQD14" s="266"/>
      <c r="CQE14" s="267"/>
      <c r="CQF14" s="266"/>
      <c r="CQG14" s="267"/>
      <c r="CQH14" s="266"/>
      <c r="CQI14" s="267"/>
      <c r="CQJ14" s="266"/>
      <c r="CQK14" s="267"/>
      <c r="CQL14" s="266"/>
      <c r="CQM14" s="267"/>
      <c r="CQN14" s="266"/>
      <c r="CQO14" s="267"/>
      <c r="CQP14" s="266"/>
      <c r="CQQ14" s="267"/>
      <c r="CQR14" s="266"/>
      <c r="CQS14" s="267"/>
      <c r="CQT14" s="266"/>
      <c r="CQU14" s="267"/>
      <c r="CQV14" s="266"/>
      <c r="CQW14" s="267"/>
      <c r="CQX14" s="266"/>
      <c r="CQY14" s="267"/>
      <c r="CQZ14" s="266"/>
      <c r="CRA14" s="267"/>
      <c r="CRB14" s="266"/>
      <c r="CRC14" s="267"/>
      <c r="CRD14" s="266"/>
      <c r="CRE14" s="267"/>
      <c r="CRF14" s="266"/>
      <c r="CRG14" s="267"/>
      <c r="CRH14" s="266"/>
      <c r="CRI14" s="267"/>
      <c r="CRJ14" s="266"/>
      <c r="CRK14" s="267"/>
      <c r="CRL14" s="266"/>
      <c r="CRM14" s="267"/>
      <c r="CRN14" s="266"/>
      <c r="CRO14" s="267"/>
      <c r="CRP14" s="266"/>
      <c r="CRQ14" s="267"/>
      <c r="CRR14" s="266"/>
      <c r="CRS14" s="267"/>
      <c r="CRT14" s="266"/>
      <c r="CRU14" s="267"/>
      <c r="CRV14" s="266"/>
      <c r="CRW14" s="267"/>
      <c r="CRX14" s="266"/>
      <c r="CRY14" s="267"/>
      <c r="CRZ14" s="266"/>
      <c r="CSA14" s="267"/>
      <c r="CSB14" s="266"/>
      <c r="CSC14" s="267"/>
      <c r="CSD14" s="266"/>
      <c r="CSE14" s="267"/>
      <c r="CSF14" s="266"/>
      <c r="CSG14" s="267"/>
      <c r="CSH14" s="266"/>
      <c r="CSI14" s="267"/>
      <c r="CSJ14" s="266"/>
      <c r="CSK14" s="267"/>
      <c r="CSL14" s="266"/>
      <c r="CSM14" s="267"/>
      <c r="CSN14" s="266"/>
      <c r="CSO14" s="267"/>
      <c r="CSP14" s="266"/>
      <c r="CSQ14" s="267"/>
      <c r="CSR14" s="266"/>
      <c r="CSS14" s="267"/>
      <c r="CST14" s="266"/>
      <c r="CSU14" s="267"/>
      <c r="CSV14" s="266"/>
      <c r="CSW14" s="267"/>
      <c r="CSX14" s="266"/>
      <c r="CSY14" s="267"/>
      <c r="CSZ14" s="266"/>
      <c r="CTA14" s="267"/>
      <c r="CTB14" s="266"/>
      <c r="CTC14" s="267"/>
      <c r="CTD14" s="266"/>
      <c r="CTE14" s="267"/>
      <c r="CTF14" s="266"/>
      <c r="CTG14" s="267"/>
      <c r="CTH14" s="266"/>
      <c r="CTI14" s="267"/>
      <c r="CTJ14" s="266"/>
      <c r="CTK14" s="267"/>
      <c r="CTL14" s="266"/>
      <c r="CTM14" s="267"/>
      <c r="CTN14" s="266"/>
      <c r="CTO14" s="267"/>
      <c r="CTP14" s="266"/>
      <c r="CTQ14" s="267"/>
      <c r="CTR14" s="266"/>
      <c r="CTS14" s="267"/>
      <c r="CTT14" s="266"/>
      <c r="CTU14" s="267"/>
      <c r="CTV14" s="266"/>
      <c r="CTW14" s="267"/>
      <c r="CTX14" s="266"/>
      <c r="CTY14" s="267"/>
      <c r="CTZ14" s="266"/>
      <c r="CUA14" s="267"/>
      <c r="CUB14" s="266"/>
      <c r="CUC14" s="267"/>
      <c r="CUD14" s="266"/>
      <c r="CUE14" s="267"/>
      <c r="CUF14" s="266"/>
      <c r="CUG14" s="267"/>
      <c r="CUH14" s="266"/>
      <c r="CUI14" s="267"/>
      <c r="CUJ14" s="266"/>
      <c r="CUK14" s="267"/>
      <c r="CUL14" s="266"/>
      <c r="CUM14" s="267"/>
      <c r="CUN14" s="266"/>
      <c r="CUO14" s="267"/>
      <c r="CUP14" s="266"/>
      <c r="CUQ14" s="267"/>
      <c r="CUR14" s="266"/>
      <c r="CUS14" s="267"/>
      <c r="CUT14" s="266"/>
      <c r="CUU14" s="267"/>
      <c r="CUV14" s="266"/>
      <c r="CUW14" s="267"/>
      <c r="CUX14" s="266"/>
      <c r="CUY14" s="267"/>
      <c r="CUZ14" s="266"/>
      <c r="CVA14" s="267"/>
      <c r="CVB14" s="266"/>
      <c r="CVC14" s="267"/>
      <c r="CVD14" s="266"/>
      <c r="CVE14" s="267"/>
      <c r="CVF14" s="266"/>
      <c r="CVG14" s="267"/>
      <c r="CVH14" s="266"/>
      <c r="CVI14" s="267"/>
      <c r="CVJ14" s="266"/>
      <c r="CVK14" s="267"/>
      <c r="CVL14" s="266"/>
      <c r="CVM14" s="267"/>
      <c r="CVN14" s="266"/>
      <c r="CVO14" s="267"/>
      <c r="CVP14" s="266"/>
      <c r="CVQ14" s="267"/>
      <c r="CVR14" s="266"/>
      <c r="CVS14" s="267"/>
      <c r="CVT14" s="266"/>
      <c r="CVU14" s="267"/>
      <c r="CVV14" s="266"/>
      <c r="CVW14" s="267"/>
      <c r="CVX14" s="266"/>
      <c r="CVY14" s="267"/>
      <c r="CVZ14" s="266"/>
      <c r="CWA14" s="267"/>
      <c r="CWB14" s="266"/>
      <c r="CWC14" s="267"/>
      <c r="CWD14" s="266"/>
      <c r="CWE14" s="267"/>
      <c r="CWF14" s="266"/>
      <c r="CWG14" s="267"/>
      <c r="CWH14" s="266"/>
      <c r="CWI14" s="267"/>
      <c r="CWJ14" s="266"/>
      <c r="CWK14" s="267"/>
      <c r="CWL14" s="266"/>
      <c r="CWM14" s="267"/>
      <c r="CWN14" s="266"/>
      <c r="CWO14" s="267"/>
      <c r="CWP14" s="266"/>
      <c r="CWQ14" s="267"/>
      <c r="CWR14" s="266"/>
      <c r="CWS14" s="267"/>
      <c r="CWT14" s="266"/>
      <c r="CWU14" s="267"/>
      <c r="CWV14" s="266"/>
      <c r="CWW14" s="267"/>
      <c r="CWX14" s="266"/>
      <c r="CWY14" s="267"/>
      <c r="CWZ14" s="266"/>
      <c r="CXA14" s="267"/>
      <c r="CXB14" s="266"/>
      <c r="CXC14" s="267"/>
      <c r="CXD14" s="266"/>
      <c r="CXE14" s="267"/>
      <c r="CXF14" s="266"/>
      <c r="CXG14" s="267"/>
      <c r="CXH14" s="266"/>
      <c r="CXI14" s="267"/>
      <c r="CXJ14" s="266"/>
      <c r="CXK14" s="267"/>
      <c r="CXL14" s="266"/>
      <c r="CXM14" s="267"/>
      <c r="CXN14" s="266"/>
      <c r="CXO14" s="267"/>
      <c r="CXP14" s="266"/>
      <c r="CXQ14" s="267"/>
      <c r="CXR14" s="266"/>
      <c r="CXS14" s="267"/>
      <c r="CXT14" s="266"/>
      <c r="CXU14" s="267"/>
      <c r="CXV14" s="266"/>
      <c r="CXW14" s="267"/>
      <c r="CXX14" s="266"/>
      <c r="CXY14" s="267"/>
      <c r="CXZ14" s="266"/>
      <c r="CYA14" s="267"/>
      <c r="CYB14" s="266"/>
      <c r="CYC14" s="267"/>
      <c r="CYD14" s="266"/>
      <c r="CYE14" s="267"/>
      <c r="CYF14" s="266"/>
      <c r="CYG14" s="267"/>
      <c r="CYH14" s="266"/>
      <c r="CYI14" s="267"/>
      <c r="CYJ14" s="266"/>
      <c r="CYK14" s="267"/>
      <c r="CYL14" s="266"/>
      <c r="CYM14" s="267"/>
      <c r="CYN14" s="266"/>
      <c r="CYO14" s="267"/>
      <c r="CYP14" s="266"/>
      <c r="CYQ14" s="267"/>
      <c r="CYR14" s="266"/>
      <c r="CYS14" s="267"/>
      <c r="CYT14" s="266"/>
      <c r="CYU14" s="267"/>
      <c r="CYV14" s="266"/>
      <c r="CYW14" s="267"/>
      <c r="CYX14" s="266"/>
      <c r="CYY14" s="267"/>
      <c r="CYZ14" s="266"/>
      <c r="CZA14" s="267"/>
      <c r="CZB14" s="266"/>
      <c r="CZC14" s="267"/>
      <c r="CZD14" s="266"/>
      <c r="CZE14" s="267"/>
      <c r="CZF14" s="266"/>
      <c r="CZG14" s="267"/>
      <c r="CZH14" s="266"/>
      <c r="CZI14" s="267"/>
      <c r="CZJ14" s="266"/>
      <c r="CZK14" s="267"/>
      <c r="CZL14" s="266"/>
      <c r="CZM14" s="267"/>
      <c r="CZN14" s="266"/>
      <c r="CZO14" s="267"/>
      <c r="CZP14" s="266"/>
      <c r="CZQ14" s="267"/>
      <c r="CZR14" s="266"/>
      <c r="CZS14" s="267"/>
      <c r="CZT14" s="266"/>
      <c r="CZU14" s="267"/>
      <c r="CZV14" s="266"/>
      <c r="CZW14" s="267"/>
      <c r="CZX14" s="266"/>
      <c r="CZY14" s="267"/>
      <c r="CZZ14" s="266"/>
      <c r="DAA14" s="267"/>
      <c r="DAB14" s="266"/>
      <c r="DAC14" s="267"/>
      <c r="DAD14" s="266"/>
      <c r="DAE14" s="267"/>
      <c r="DAF14" s="266"/>
      <c r="DAG14" s="267"/>
      <c r="DAH14" s="266"/>
      <c r="DAI14" s="267"/>
      <c r="DAJ14" s="266"/>
      <c r="DAK14" s="267"/>
      <c r="DAL14" s="266"/>
      <c r="DAM14" s="267"/>
      <c r="DAN14" s="266"/>
      <c r="DAO14" s="267"/>
      <c r="DAP14" s="266"/>
      <c r="DAQ14" s="267"/>
      <c r="DAR14" s="266"/>
      <c r="DAS14" s="267"/>
      <c r="DAT14" s="266"/>
      <c r="DAU14" s="267"/>
      <c r="DAV14" s="266"/>
      <c r="DAW14" s="267"/>
      <c r="DAX14" s="266"/>
      <c r="DAY14" s="267"/>
      <c r="DAZ14" s="266"/>
      <c r="DBA14" s="267"/>
      <c r="DBB14" s="266"/>
      <c r="DBC14" s="267"/>
      <c r="DBD14" s="266"/>
      <c r="DBE14" s="267"/>
      <c r="DBF14" s="266"/>
      <c r="DBG14" s="267"/>
      <c r="DBH14" s="266"/>
      <c r="DBI14" s="267"/>
      <c r="DBJ14" s="266"/>
      <c r="DBK14" s="267"/>
      <c r="DBL14" s="266"/>
      <c r="DBM14" s="267"/>
      <c r="DBN14" s="266"/>
      <c r="DBO14" s="267"/>
      <c r="DBP14" s="266"/>
      <c r="DBQ14" s="267"/>
      <c r="DBR14" s="266"/>
      <c r="DBS14" s="267"/>
      <c r="DBT14" s="266"/>
      <c r="DBU14" s="267"/>
      <c r="DBV14" s="266"/>
      <c r="DBW14" s="267"/>
      <c r="DBX14" s="266"/>
      <c r="DBY14" s="267"/>
      <c r="DBZ14" s="266"/>
      <c r="DCA14" s="267"/>
      <c r="DCB14" s="266"/>
      <c r="DCC14" s="267"/>
      <c r="DCD14" s="266"/>
      <c r="DCE14" s="267"/>
      <c r="DCF14" s="266"/>
      <c r="DCG14" s="267"/>
      <c r="DCH14" s="266"/>
      <c r="DCI14" s="267"/>
      <c r="DCJ14" s="266"/>
      <c r="DCK14" s="267"/>
      <c r="DCL14" s="266"/>
      <c r="DCM14" s="267"/>
      <c r="DCN14" s="266"/>
      <c r="DCO14" s="267"/>
      <c r="DCP14" s="266"/>
      <c r="DCQ14" s="267"/>
      <c r="DCR14" s="266"/>
      <c r="DCS14" s="267"/>
      <c r="DCT14" s="266"/>
      <c r="DCU14" s="267"/>
      <c r="DCV14" s="266"/>
      <c r="DCW14" s="267"/>
      <c r="DCX14" s="266"/>
      <c r="DCY14" s="267"/>
      <c r="DCZ14" s="266"/>
      <c r="DDA14" s="267"/>
      <c r="DDB14" s="266"/>
      <c r="DDC14" s="267"/>
      <c r="DDD14" s="266"/>
      <c r="DDE14" s="267"/>
      <c r="DDF14" s="266"/>
      <c r="DDG14" s="267"/>
      <c r="DDH14" s="266"/>
      <c r="DDI14" s="267"/>
      <c r="DDJ14" s="266"/>
      <c r="DDK14" s="267"/>
      <c r="DDL14" s="266"/>
      <c r="DDM14" s="267"/>
      <c r="DDN14" s="266"/>
      <c r="DDO14" s="267"/>
      <c r="DDP14" s="266"/>
      <c r="DDQ14" s="267"/>
      <c r="DDR14" s="266"/>
      <c r="DDS14" s="267"/>
      <c r="DDT14" s="266"/>
      <c r="DDU14" s="267"/>
      <c r="DDV14" s="266"/>
      <c r="DDW14" s="267"/>
      <c r="DDX14" s="266"/>
      <c r="DDY14" s="267"/>
      <c r="DDZ14" s="266"/>
      <c r="DEA14" s="267"/>
      <c r="DEB14" s="266"/>
      <c r="DEC14" s="267"/>
      <c r="DED14" s="266"/>
      <c r="DEE14" s="267"/>
      <c r="DEF14" s="266"/>
      <c r="DEG14" s="267"/>
      <c r="DEH14" s="266"/>
      <c r="DEI14" s="267"/>
      <c r="DEJ14" s="266"/>
      <c r="DEK14" s="267"/>
      <c r="DEL14" s="266"/>
      <c r="DEM14" s="267"/>
      <c r="DEN14" s="266"/>
      <c r="DEO14" s="267"/>
      <c r="DEP14" s="266"/>
      <c r="DEQ14" s="267"/>
      <c r="DER14" s="266"/>
      <c r="DES14" s="267"/>
      <c r="DET14" s="266"/>
      <c r="DEU14" s="267"/>
      <c r="DEV14" s="266"/>
      <c r="DEW14" s="267"/>
      <c r="DEX14" s="266"/>
      <c r="DEY14" s="267"/>
      <c r="DEZ14" s="266"/>
      <c r="DFA14" s="267"/>
      <c r="DFB14" s="266"/>
      <c r="DFC14" s="267"/>
      <c r="DFD14" s="266"/>
      <c r="DFE14" s="267"/>
      <c r="DFF14" s="266"/>
      <c r="DFG14" s="267"/>
      <c r="DFH14" s="266"/>
      <c r="DFI14" s="267"/>
      <c r="DFJ14" s="266"/>
      <c r="DFK14" s="267"/>
      <c r="DFL14" s="266"/>
      <c r="DFM14" s="267"/>
      <c r="DFN14" s="266"/>
      <c r="DFO14" s="267"/>
      <c r="DFP14" s="266"/>
      <c r="DFQ14" s="267"/>
      <c r="DFR14" s="266"/>
      <c r="DFS14" s="267"/>
      <c r="DFT14" s="266"/>
      <c r="DFU14" s="267"/>
      <c r="DFV14" s="266"/>
      <c r="DFW14" s="267"/>
      <c r="DFX14" s="266"/>
      <c r="DFY14" s="267"/>
      <c r="DFZ14" s="266"/>
      <c r="DGA14" s="267"/>
      <c r="DGB14" s="266"/>
      <c r="DGC14" s="267"/>
      <c r="DGD14" s="266"/>
      <c r="DGE14" s="267"/>
      <c r="DGF14" s="266"/>
      <c r="DGG14" s="267"/>
      <c r="DGH14" s="266"/>
      <c r="DGI14" s="267"/>
      <c r="DGJ14" s="266"/>
      <c r="DGK14" s="267"/>
      <c r="DGL14" s="266"/>
      <c r="DGM14" s="267"/>
      <c r="DGN14" s="266"/>
      <c r="DGO14" s="267"/>
      <c r="DGP14" s="266"/>
      <c r="DGQ14" s="267"/>
      <c r="DGR14" s="266"/>
      <c r="DGS14" s="267"/>
      <c r="DGT14" s="266"/>
      <c r="DGU14" s="267"/>
      <c r="DGV14" s="266"/>
      <c r="DGW14" s="267"/>
      <c r="DGX14" s="266"/>
      <c r="DGY14" s="267"/>
      <c r="DGZ14" s="266"/>
      <c r="DHA14" s="267"/>
      <c r="DHB14" s="266"/>
      <c r="DHC14" s="267"/>
      <c r="DHD14" s="266"/>
      <c r="DHE14" s="267"/>
      <c r="DHF14" s="266"/>
      <c r="DHG14" s="267"/>
      <c r="DHH14" s="266"/>
      <c r="DHI14" s="267"/>
      <c r="DHJ14" s="266"/>
      <c r="DHK14" s="267"/>
      <c r="DHL14" s="266"/>
      <c r="DHM14" s="267"/>
      <c r="DHN14" s="266"/>
      <c r="DHO14" s="267"/>
      <c r="DHP14" s="266"/>
      <c r="DHQ14" s="267"/>
      <c r="DHR14" s="266"/>
      <c r="DHS14" s="267"/>
      <c r="DHT14" s="266"/>
      <c r="DHU14" s="267"/>
      <c r="DHV14" s="266"/>
      <c r="DHW14" s="267"/>
      <c r="DHX14" s="266"/>
      <c r="DHY14" s="267"/>
      <c r="DHZ14" s="266"/>
      <c r="DIA14" s="267"/>
      <c r="DIB14" s="266"/>
      <c r="DIC14" s="267"/>
      <c r="DID14" s="266"/>
      <c r="DIE14" s="267"/>
      <c r="DIF14" s="266"/>
      <c r="DIG14" s="267"/>
      <c r="DIH14" s="266"/>
      <c r="DII14" s="267"/>
      <c r="DIJ14" s="266"/>
      <c r="DIK14" s="267"/>
      <c r="DIL14" s="266"/>
      <c r="DIM14" s="267"/>
      <c r="DIN14" s="266"/>
      <c r="DIO14" s="267"/>
      <c r="DIP14" s="266"/>
      <c r="DIQ14" s="267"/>
      <c r="DIR14" s="266"/>
      <c r="DIS14" s="267"/>
      <c r="DIT14" s="266"/>
      <c r="DIU14" s="267"/>
      <c r="DIV14" s="266"/>
      <c r="DIW14" s="267"/>
      <c r="DIX14" s="266"/>
      <c r="DIY14" s="267"/>
      <c r="DIZ14" s="266"/>
      <c r="DJA14" s="267"/>
      <c r="DJB14" s="266"/>
      <c r="DJC14" s="267"/>
      <c r="DJD14" s="266"/>
      <c r="DJE14" s="267"/>
      <c r="DJF14" s="266"/>
      <c r="DJG14" s="267"/>
      <c r="DJH14" s="266"/>
      <c r="DJI14" s="267"/>
      <c r="DJJ14" s="266"/>
      <c r="DJK14" s="267"/>
      <c r="DJL14" s="266"/>
      <c r="DJM14" s="267"/>
      <c r="DJN14" s="266"/>
      <c r="DJO14" s="267"/>
      <c r="DJP14" s="266"/>
      <c r="DJQ14" s="267"/>
      <c r="DJR14" s="266"/>
      <c r="DJS14" s="267"/>
      <c r="DJT14" s="266"/>
      <c r="DJU14" s="267"/>
      <c r="DJV14" s="266"/>
      <c r="DJW14" s="267"/>
      <c r="DJX14" s="266"/>
      <c r="DJY14" s="267"/>
      <c r="DJZ14" s="266"/>
      <c r="DKA14" s="267"/>
      <c r="DKB14" s="266"/>
      <c r="DKC14" s="267"/>
      <c r="DKD14" s="266"/>
      <c r="DKE14" s="267"/>
      <c r="DKF14" s="266"/>
      <c r="DKG14" s="267"/>
      <c r="DKH14" s="266"/>
      <c r="DKI14" s="267"/>
      <c r="DKJ14" s="266"/>
      <c r="DKK14" s="267"/>
      <c r="DKL14" s="266"/>
      <c r="DKM14" s="267"/>
      <c r="DKN14" s="266"/>
      <c r="DKO14" s="267"/>
      <c r="DKP14" s="266"/>
      <c r="DKQ14" s="267"/>
      <c r="DKR14" s="266"/>
      <c r="DKS14" s="267"/>
      <c r="DKT14" s="266"/>
      <c r="DKU14" s="267"/>
      <c r="DKV14" s="266"/>
      <c r="DKW14" s="267"/>
      <c r="DKX14" s="266"/>
      <c r="DKY14" s="267"/>
      <c r="DKZ14" s="266"/>
      <c r="DLA14" s="267"/>
      <c r="DLB14" s="266"/>
      <c r="DLC14" s="267"/>
      <c r="DLD14" s="266"/>
      <c r="DLE14" s="267"/>
      <c r="DLF14" s="266"/>
      <c r="DLG14" s="267"/>
      <c r="DLH14" s="266"/>
      <c r="DLI14" s="267"/>
      <c r="DLJ14" s="266"/>
      <c r="DLK14" s="267"/>
      <c r="DLL14" s="266"/>
      <c r="DLM14" s="267"/>
      <c r="DLN14" s="266"/>
      <c r="DLO14" s="267"/>
      <c r="DLP14" s="266"/>
      <c r="DLQ14" s="267"/>
      <c r="DLR14" s="266"/>
      <c r="DLS14" s="267"/>
      <c r="DLT14" s="266"/>
      <c r="DLU14" s="267"/>
      <c r="DLV14" s="266"/>
      <c r="DLW14" s="267"/>
      <c r="DLX14" s="266"/>
      <c r="DLY14" s="267"/>
      <c r="DLZ14" s="266"/>
      <c r="DMA14" s="267"/>
      <c r="DMB14" s="266"/>
      <c r="DMC14" s="267"/>
      <c r="DMD14" s="266"/>
      <c r="DME14" s="267"/>
      <c r="DMF14" s="266"/>
      <c r="DMG14" s="267"/>
      <c r="DMH14" s="266"/>
      <c r="DMI14" s="267"/>
      <c r="DMJ14" s="266"/>
      <c r="DMK14" s="267"/>
      <c r="DML14" s="266"/>
      <c r="DMM14" s="267"/>
      <c r="DMN14" s="266"/>
      <c r="DMO14" s="267"/>
      <c r="DMP14" s="266"/>
      <c r="DMQ14" s="267"/>
      <c r="DMR14" s="266"/>
      <c r="DMS14" s="267"/>
      <c r="DMT14" s="266"/>
      <c r="DMU14" s="267"/>
      <c r="DMV14" s="266"/>
      <c r="DMW14" s="267"/>
      <c r="DMX14" s="266"/>
      <c r="DMY14" s="267"/>
      <c r="DMZ14" s="266"/>
      <c r="DNA14" s="267"/>
      <c r="DNB14" s="266"/>
      <c r="DNC14" s="267"/>
      <c r="DND14" s="266"/>
      <c r="DNE14" s="267"/>
      <c r="DNF14" s="266"/>
      <c r="DNG14" s="267"/>
      <c r="DNH14" s="266"/>
      <c r="DNI14" s="267"/>
      <c r="DNJ14" s="266"/>
      <c r="DNK14" s="267"/>
      <c r="DNL14" s="266"/>
      <c r="DNM14" s="267"/>
      <c r="DNN14" s="266"/>
      <c r="DNO14" s="267"/>
      <c r="DNP14" s="266"/>
      <c r="DNQ14" s="267"/>
      <c r="DNR14" s="266"/>
      <c r="DNS14" s="267"/>
      <c r="DNT14" s="266"/>
      <c r="DNU14" s="267"/>
      <c r="DNV14" s="266"/>
      <c r="DNW14" s="267"/>
      <c r="DNX14" s="266"/>
      <c r="DNY14" s="267"/>
      <c r="DNZ14" s="266"/>
      <c r="DOA14" s="267"/>
      <c r="DOB14" s="266"/>
      <c r="DOC14" s="267"/>
      <c r="DOD14" s="266"/>
      <c r="DOE14" s="267"/>
      <c r="DOF14" s="266"/>
      <c r="DOG14" s="267"/>
      <c r="DOH14" s="266"/>
      <c r="DOI14" s="267"/>
      <c r="DOJ14" s="266"/>
      <c r="DOK14" s="267"/>
      <c r="DOL14" s="266"/>
      <c r="DOM14" s="267"/>
      <c r="DON14" s="266"/>
      <c r="DOO14" s="267"/>
      <c r="DOP14" s="266"/>
      <c r="DOQ14" s="267"/>
      <c r="DOR14" s="266"/>
      <c r="DOS14" s="267"/>
      <c r="DOT14" s="266"/>
      <c r="DOU14" s="267"/>
      <c r="DOV14" s="266"/>
      <c r="DOW14" s="267"/>
      <c r="DOX14" s="266"/>
      <c r="DOY14" s="267"/>
      <c r="DOZ14" s="266"/>
      <c r="DPA14" s="267"/>
      <c r="DPB14" s="266"/>
      <c r="DPC14" s="267"/>
      <c r="DPD14" s="266"/>
      <c r="DPE14" s="267"/>
      <c r="DPF14" s="266"/>
      <c r="DPG14" s="267"/>
      <c r="DPH14" s="266"/>
      <c r="DPI14" s="267"/>
      <c r="DPJ14" s="266"/>
      <c r="DPK14" s="267"/>
      <c r="DPL14" s="266"/>
      <c r="DPM14" s="267"/>
      <c r="DPN14" s="266"/>
      <c r="DPO14" s="267"/>
      <c r="DPP14" s="266"/>
      <c r="DPQ14" s="267"/>
      <c r="DPR14" s="266"/>
      <c r="DPS14" s="267"/>
      <c r="DPT14" s="266"/>
      <c r="DPU14" s="267"/>
      <c r="DPV14" s="266"/>
      <c r="DPW14" s="267"/>
      <c r="DPX14" s="266"/>
      <c r="DPY14" s="267"/>
      <c r="DPZ14" s="266"/>
      <c r="DQA14" s="267"/>
      <c r="DQB14" s="266"/>
      <c r="DQC14" s="267"/>
      <c r="DQD14" s="266"/>
      <c r="DQE14" s="267"/>
      <c r="DQF14" s="266"/>
      <c r="DQG14" s="267"/>
      <c r="DQH14" s="266"/>
      <c r="DQI14" s="267"/>
      <c r="DQJ14" s="266"/>
      <c r="DQK14" s="267"/>
      <c r="DQL14" s="266"/>
      <c r="DQM14" s="267"/>
      <c r="DQN14" s="266"/>
      <c r="DQO14" s="267"/>
      <c r="DQP14" s="266"/>
      <c r="DQQ14" s="267"/>
      <c r="DQR14" s="266"/>
      <c r="DQS14" s="267"/>
      <c r="DQT14" s="266"/>
      <c r="DQU14" s="267"/>
      <c r="DQV14" s="266"/>
      <c r="DQW14" s="267"/>
      <c r="DQX14" s="266"/>
      <c r="DQY14" s="267"/>
      <c r="DQZ14" s="266"/>
      <c r="DRA14" s="267"/>
      <c r="DRB14" s="266"/>
      <c r="DRC14" s="267"/>
      <c r="DRD14" s="266"/>
      <c r="DRE14" s="267"/>
      <c r="DRF14" s="266"/>
      <c r="DRG14" s="267"/>
      <c r="DRH14" s="266"/>
      <c r="DRI14" s="267"/>
      <c r="DRJ14" s="266"/>
      <c r="DRK14" s="267"/>
      <c r="DRL14" s="266"/>
      <c r="DRM14" s="267"/>
      <c r="DRN14" s="266"/>
      <c r="DRO14" s="267"/>
      <c r="DRP14" s="266"/>
      <c r="DRQ14" s="267"/>
      <c r="DRR14" s="266"/>
      <c r="DRS14" s="267"/>
      <c r="DRT14" s="266"/>
      <c r="DRU14" s="267"/>
      <c r="DRV14" s="266"/>
      <c r="DRW14" s="267"/>
      <c r="DRX14" s="266"/>
      <c r="DRY14" s="267"/>
      <c r="DRZ14" s="266"/>
      <c r="DSA14" s="267"/>
      <c r="DSB14" s="266"/>
      <c r="DSC14" s="267"/>
      <c r="DSD14" s="266"/>
      <c r="DSE14" s="267"/>
      <c r="DSF14" s="266"/>
      <c r="DSG14" s="267"/>
      <c r="DSH14" s="266"/>
      <c r="DSI14" s="267"/>
      <c r="DSJ14" s="266"/>
      <c r="DSK14" s="267"/>
      <c r="DSL14" s="266"/>
      <c r="DSM14" s="267"/>
      <c r="DSN14" s="266"/>
      <c r="DSO14" s="267"/>
      <c r="DSP14" s="266"/>
      <c r="DSQ14" s="267"/>
      <c r="DSR14" s="266"/>
      <c r="DSS14" s="267"/>
      <c r="DST14" s="266"/>
      <c r="DSU14" s="267"/>
      <c r="DSV14" s="266"/>
      <c r="DSW14" s="267"/>
      <c r="DSX14" s="266"/>
      <c r="DSY14" s="267"/>
      <c r="DSZ14" s="266"/>
      <c r="DTA14" s="267"/>
      <c r="DTB14" s="266"/>
      <c r="DTC14" s="267"/>
      <c r="DTD14" s="266"/>
      <c r="DTE14" s="267"/>
      <c r="DTF14" s="266"/>
      <c r="DTG14" s="267"/>
      <c r="DTH14" s="266"/>
      <c r="DTI14" s="267"/>
      <c r="DTJ14" s="266"/>
      <c r="DTK14" s="267"/>
      <c r="DTL14" s="266"/>
      <c r="DTM14" s="267"/>
      <c r="DTN14" s="266"/>
      <c r="DTO14" s="267"/>
      <c r="DTP14" s="266"/>
      <c r="DTQ14" s="267"/>
      <c r="DTR14" s="266"/>
      <c r="DTS14" s="267"/>
      <c r="DTT14" s="266"/>
      <c r="DTU14" s="267"/>
      <c r="DTV14" s="266"/>
      <c r="DTW14" s="267"/>
      <c r="DTX14" s="266"/>
      <c r="DTY14" s="267"/>
      <c r="DTZ14" s="266"/>
      <c r="DUA14" s="267"/>
      <c r="DUB14" s="266"/>
      <c r="DUC14" s="267"/>
      <c r="DUD14" s="266"/>
      <c r="DUE14" s="267"/>
      <c r="DUF14" s="266"/>
      <c r="DUG14" s="267"/>
      <c r="DUH14" s="266"/>
      <c r="DUI14" s="267"/>
      <c r="DUJ14" s="266"/>
      <c r="DUK14" s="267"/>
      <c r="DUL14" s="266"/>
      <c r="DUM14" s="267"/>
      <c r="DUN14" s="266"/>
      <c r="DUO14" s="267"/>
      <c r="DUP14" s="266"/>
      <c r="DUQ14" s="267"/>
      <c r="DUR14" s="266"/>
      <c r="DUS14" s="267"/>
      <c r="DUT14" s="266"/>
      <c r="DUU14" s="267"/>
      <c r="DUV14" s="266"/>
      <c r="DUW14" s="267"/>
      <c r="DUX14" s="266"/>
      <c r="DUY14" s="267"/>
      <c r="DUZ14" s="266"/>
      <c r="DVA14" s="267"/>
      <c r="DVB14" s="266"/>
      <c r="DVC14" s="267"/>
      <c r="DVD14" s="266"/>
      <c r="DVE14" s="267"/>
      <c r="DVF14" s="266"/>
      <c r="DVG14" s="267"/>
      <c r="DVH14" s="266"/>
      <c r="DVI14" s="267"/>
      <c r="DVJ14" s="266"/>
      <c r="DVK14" s="267"/>
      <c r="DVL14" s="266"/>
      <c r="DVM14" s="267"/>
      <c r="DVN14" s="266"/>
      <c r="DVO14" s="267"/>
      <c r="DVP14" s="266"/>
      <c r="DVQ14" s="267"/>
      <c r="DVR14" s="266"/>
      <c r="DVS14" s="267"/>
      <c r="DVT14" s="266"/>
      <c r="DVU14" s="267"/>
      <c r="DVV14" s="266"/>
      <c r="DVW14" s="267"/>
      <c r="DVX14" s="266"/>
      <c r="DVY14" s="267"/>
      <c r="DVZ14" s="266"/>
      <c r="DWA14" s="267"/>
      <c r="DWB14" s="266"/>
      <c r="DWC14" s="267"/>
      <c r="DWD14" s="266"/>
      <c r="DWE14" s="267"/>
      <c r="DWF14" s="266"/>
      <c r="DWG14" s="267"/>
      <c r="DWH14" s="266"/>
      <c r="DWI14" s="267"/>
      <c r="DWJ14" s="266"/>
      <c r="DWK14" s="267"/>
      <c r="DWL14" s="266"/>
      <c r="DWM14" s="267"/>
      <c r="DWN14" s="266"/>
      <c r="DWO14" s="267"/>
      <c r="DWP14" s="266"/>
      <c r="DWQ14" s="267"/>
      <c r="DWR14" s="266"/>
      <c r="DWS14" s="267"/>
      <c r="DWT14" s="266"/>
      <c r="DWU14" s="267"/>
      <c r="DWV14" s="266"/>
      <c r="DWW14" s="267"/>
      <c r="DWX14" s="266"/>
      <c r="DWY14" s="267"/>
      <c r="DWZ14" s="266"/>
      <c r="DXA14" s="267"/>
      <c r="DXB14" s="266"/>
      <c r="DXC14" s="267"/>
      <c r="DXD14" s="266"/>
      <c r="DXE14" s="267"/>
      <c r="DXF14" s="266"/>
      <c r="DXG14" s="267"/>
      <c r="DXH14" s="266"/>
      <c r="DXI14" s="267"/>
      <c r="DXJ14" s="266"/>
      <c r="DXK14" s="267"/>
      <c r="DXL14" s="266"/>
      <c r="DXM14" s="267"/>
      <c r="DXN14" s="266"/>
      <c r="DXO14" s="267"/>
      <c r="DXP14" s="266"/>
      <c r="DXQ14" s="267"/>
      <c r="DXR14" s="266"/>
      <c r="DXS14" s="267"/>
      <c r="DXT14" s="266"/>
      <c r="DXU14" s="267"/>
      <c r="DXV14" s="266"/>
      <c r="DXW14" s="267"/>
      <c r="DXX14" s="266"/>
      <c r="DXY14" s="267"/>
      <c r="DXZ14" s="266"/>
      <c r="DYA14" s="267"/>
      <c r="DYB14" s="266"/>
      <c r="DYC14" s="267"/>
      <c r="DYD14" s="266"/>
      <c r="DYE14" s="267"/>
      <c r="DYF14" s="266"/>
      <c r="DYG14" s="267"/>
      <c r="DYH14" s="266"/>
      <c r="DYI14" s="267"/>
      <c r="DYJ14" s="266"/>
      <c r="DYK14" s="267"/>
      <c r="DYL14" s="266"/>
      <c r="DYM14" s="267"/>
      <c r="DYN14" s="266"/>
      <c r="DYO14" s="267"/>
      <c r="DYP14" s="266"/>
      <c r="DYQ14" s="267"/>
      <c r="DYR14" s="266"/>
      <c r="DYS14" s="267"/>
      <c r="DYT14" s="266"/>
      <c r="DYU14" s="267"/>
      <c r="DYV14" s="266"/>
      <c r="DYW14" s="267"/>
      <c r="DYX14" s="266"/>
      <c r="DYY14" s="267"/>
      <c r="DYZ14" s="266"/>
      <c r="DZA14" s="267"/>
      <c r="DZB14" s="266"/>
      <c r="DZC14" s="267"/>
      <c r="DZD14" s="266"/>
      <c r="DZE14" s="267"/>
      <c r="DZF14" s="266"/>
      <c r="DZG14" s="267"/>
      <c r="DZH14" s="266"/>
      <c r="DZI14" s="267"/>
      <c r="DZJ14" s="266"/>
      <c r="DZK14" s="267"/>
      <c r="DZL14" s="266"/>
      <c r="DZM14" s="267"/>
      <c r="DZN14" s="266"/>
      <c r="DZO14" s="267"/>
      <c r="DZP14" s="266"/>
      <c r="DZQ14" s="267"/>
      <c r="DZR14" s="266"/>
      <c r="DZS14" s="267"/>
      <c r="DZT14" s="266"/>
      <c r="DZU14" s="267"/>
      <c r="DZV14" s="266"/>
      <c r="DZW14" s="267"/>
      <c r="DZX14" s="266"/>
      <c r="DZY14" s="267"/>
      <c r="DZZ14" s="266"/>
      <c r="EAA14" s="267"/>
      <c r="EAB14" s="266"/>
      <c r="EAC14" s="267"/>
      <c r="EAD14" s="266"/>
      <c r="EAE14" s="267"/>
      <c r="EAF14" s="266"/>
      <c r="EAG14" s="267"/>
      <c r="EAH14" s="266"/>
      <c r="EAI14" s="267"/>
      <c r="EAJ14" s="266"/>
      <c r="EAK14" s="267"/>
      <c r="EAL14" s="266"/>
      <c r="EAM14" s="267"/>
      <c r="EAN14" s="266"/>
      <c r="EAO14" s="267"/>
      <c r="EAP14" s="266"/>
      <c r="EAQ14" s="267"/>
      <c r="EAR14" s="266"/>
      <c r="EAS14" s="267"/>
      <c r="EAT14" s="266"/>
      <c r="EAU14" s="267"/>
      <c r="EAV14" s="266"/>
      <c r="EAW14" s="267"/>
      <c r="EAX14" s="266"/>
      <c r="EAY14" s="267"/>
      <c r="EAZ14" s="266"/>
      <c r="EBA14" s="267"/>
      <c r="EBB14" s="266"/>
      <c r="EBC14" s="267"/>
      <c r="EBD14" s="266"/>
      <c r="EBE14" s="267"/>
      <c r="EBF14" s="266"/>
      <c r="EBG14" s="267"/>
      <c r="EBH14" s="266"/>
      <c r="EBI14" s="267"/>
      <c r="EBJ14" s="266"/>
      <c r="EBK14" s="267"/>
      <c r="EBL14" s="266"/>
      <c r="EBM14" s="267"/>
      <c r="EBN14" s="266"/>
      <c r="EBO14" s="267"/>
      <c r="EBP14" s="266"/>
      <c r="EBQ14" s="267"/>
      <c r="EBR14" s="266"/>
      <c r="EBS14" s="267"/>
      <c r="EBT14" s="266"/>
      <c r="EBU14" s="267"/>
      <c r="EBV14" s="266"/>
      <c r="EBW14" s="267"/>
      <c r="EBX14" s="266"/>
      <c r="EBY14" s="267"/>
      <c r="EBZ14" s="266"/>
      <c r="ECA14" s="267"/>
      <c r="ECB14" s="266"/>
      <c r="ECC14" s="267"/>
      <c r="ECD14" s="266"/>
      <c r="ECE14" s="267"/>
      <c r="ECF14" s="266"/>
      <c r="ECG14" s="267"/>
      <c r="ECH14" s="266"/>
      <c r="ECI14" s="267"/>
      <c r="ECJ14" s="266"/>
      <c r="ECK14" s="267"/>
      <c r="ECL14" s="266"/>
      <c r="ECM14" s="267"/>
      <c r="ECN14" s="266"/>
      <c r="ECO14" s="267"/>
      <c r="ECP14" s="266"/>
      <c r="ECQ14" s="267"/>
      <c r="ECR14" s="266"/>
      <c r="ECS14" s="267"/>
      <c r="ECT14" s="266"/>
      <c r="ECU14" s="267"/>
      <c r="ECV14" s="266"/>
      <c r="ECW14" s="267"/>
      <c r="ECX14" s="266"/>
      <c r="ECY14" s="267"/>
      <c r="ECZ14" s="266"/>
      <c r="EDA14" s="267"/>
      <c r="EDB14" s="266"/>
      <c r="EDC14" s="267"/>
      <c r="EDD14" s="266"/>
      <c r="EDE14" s="267"/>
      <c r="EDF14" s="266"/>
      <c r="EDG14" s="267"/>
      <c r="EDH14" s="266"/>
      <c r="EDI14" s="267"/>
      <c r="EDJ14" s="266"/>
      <c r="EDK14" s="267"/>
      <c r="EDL14" s="266"/>
      <c r="EDM14" s="267"/>
      <c r="EDN14" s="266"/>
      <c r="EDO14" s="267"/>
      <c r="EDP14" s="266"/>
      <c r="EDQ14" s="267"/>
      <c r="EDR14" s="266"/>
      <c r="EDS14" s="267"/>
      <c r="EDT14" s="266"/>
      <c r="EDU14" s="267"/>
      <c r="EDV14" s="266"/>
      <c r="EDW14" s="267"/>
      <c r="EDX14" s="266"/>
      <c r="EDY14" s="267"/>
      <c r="EDZ14" s="266"/>
      <c r="EEA14" s="267"/>
      <c r="EEB14" s="266"/>
      <c r="EEC14" s="267"/>
      <c r="EED14" s="266"/>
      <c r="EEE14" s="267"/>
      <c r="EEF14" s="266"/>
      <c r="EEG14" s="267"/>
      <c r="EEH14" s="266"/>
      <c r="EEI14" s="267"/>
      <c r="EEJ14" s="266"/>
      <c r="EEK14" s="267"/>
      <c r="EEL14" s="266"/>
      <c r="EEM14" s="267"/>
      <c r="EEN14" s="266"/>
      <c r="EEO14" s="267"/>
      <c r="EEP14" s="266"/>
      <c r="EEQ14" s="267"/>
      <c r="EER14" s="266"/>
      <c r="EES14" s="267"/>
      <c r="EET14" s="266"/>
      <c r="EEU14" s="267"/>
      <c r="EEV14" s="266"/>
      <c r="EEW14" s="267"/>
      <c r="EEX14" s="266"/>
      <c r="EEY14" s="267"/>
      <c r="EEZ14" s="266"/>
      <c r="EFA14" s="267"/>
      <c r="EFB14" s="266"/>
      <c r="EFC14" s="267"/>
      <c r="EFD14" s="266"/>
      <c r="EFE14" s="267"/>
      <c r="EFF14" s="266"/>
      <c r="EFG14" s="267"/>
      <c r="EFH14" s="266"/>
      <c r="EFI14" s="267"/>
      <c r="EFJ14" s="266"/>
      <c r="EFK14" s="267"/>
      <c r="EFL14" s="266"/>
      <c r="EFM14" s="267"/>
      <c r="EFN14" s="266"/>
      <c r="EFO14" s="267"/>
      <c r="EFP14" s="266"/>
      <c r="EFQ14" s="267"/>
      <c r="EFR14" s="266"/>
      <c r="EFS14" s="267"/>
      <c r="EFT14" s="266"/>
      <c r="EFU14" s="267"/>
      <c r="EFV14" s="266"/>
      <c r="EFW14" s="267"/>
      <c r="EFX14" s="266"/>
      <c r="EFY14" s="267"/>
      <c r="EFZ14" s="266"/>
      <c r="EGA14" s="267"/>
      <c r="EGB14" s="266"/>
      <c r="EGC14" s="267"/>
      <c r="EGD14" s="266"/>
      <c r="EGE14" s="267"/>
      <c r="EGF14" s="266"/>
      <c r="EGG14" s="267"/>
      <c r="EGH14" s="266"/>
      <c r="EGI14" s="267"/>
      <c r="EGJ14" s="266"/>
      <c r="EGK14" s="267"/>
      <c r="EGL14" s="266"/>
      <c r="EGM14" s="267"/>
      <c r="EGN14" s="266"/>
      <c r="EGO14" s="267"/>
      <c r="EGP14" s="266"/>
      <c r="EGQ14" s="267"/>
      <c r="EGR14" s="266"/>
      <c r="EGS14" s="267"/>
      <c r="EGT14" s="266"/>
      <c r="EGU14" s="267"/>
      <c r="EGV14" s="266"/>
      <c r="EGW14" s="267"/>
      <c r="EGX14" s="266"/>
      <c r="EGY14" s="267"/>
      <c r="EGZ14" s="266"/>
      <c r="EHA14" s="267"/>
      <c r="EHB14" s="266"/>
      <c r="EHC14" s="267"/>
      <c r="EHD14" s="266"/>
      <c r="EHE14" s="267"/>
      <c r="EHF14" s="266"/>
      <c r="EHG14" s="267"/>
      <c r="EHH14" s="266"/>
      <c r="EHI14" s="267"/>
      <c r="EHJ14" s="266"/>
      <c r="EHK14" s="267"/>
      <c r="EHL14" s="266"/>
      <c r="EHM14" s="267"/>
      <c r="EHN14" s="266"/>
      <c r="EHO14" s="267"/>
      <c r="EHP14" s="266"/>
      <c r="EHQ14" s="267"/>
      <c r="EHR14" s="266"/>
      <c r="EHS14" s="267"/>
      <c r="EHT14" s="266"/>
      <c r="EHU14" s="267"/>
      <c r="EHV14" s="266"/>
      <c r="EHW14" s="267"/>
      <c r="EHX14" s="266"/>
      <c r="EHY14" s="267"/>
      <c r="EHZ14" s="266"/>
      <c r="EIA14" s="267"/>
      <c r="EIB14" s="266"/>
      <c r="EIC14" s="267"/>
      <c r="EID14" s="266"/>
      <c r="EIE14" s="267"/>
      <c r="EIF14" s="266"/>
      <c r="EIG14" s="267"/>
      <c r="EIH14" s="266"/>
      <c r="EII14" s="267"/>
      <c r="EIJ14" s="266"/>
      <c r="EIK14" s="267"/>
      <c r="EIL14" s="266"/>
      <c r="EIM14" s="267"/>
      <c r="EIN14" s="266"/>
      <c r="EIO14" s="267"/>
      <c r="EIP14" s="266"/>
      <c r="EIQ14" s="267"/>
      <c r="EIR14" s="266"/>
      <c r="EIS14" s="267"/>
      <c r="EIT14" s="266"/>
      <c r="EIU14" s="267"/>
      <c r="EIV14" s="266"/>
      <c r="EIW14" s="267"/>
      <c r="EIX14" s="266"/>
      <c r="EIY14" s="267"/>
      <c r="EIZ14" s="266"/>
      <c r="EJA14" s="267"/>
      <c r="EJB14" s="266"/>
      <c r="EJC14" s="267"/>
      <c r="EJD14" s="266"/>
      <c r="EJE14" s="267"/>
      <c r="EJF14" s="266"/>
      <c r="EJG14" s="267"/>
      <c r="EJH14" s="266"/>
      <c r="EJI14" s="267"/>
      <c r="EJJ14" s="266"/>
      <c r="EJK14" s="267"/>
      <c r="EJL14" s="266"/>
      <c r="EJM14" s="267"/>
      <c r="EJN14" s="266"/>
      <c r="EJO14" s="267"/>
      <c r="EJP14" s="266"/>
      <c r="EJQ14" s="267"/>
      <c r="EJR14" s="266"/>
      <c r="EJS14" s="267"/>
      <c r="EJT14" s="266"/>
      <c r="EJU14" s="267"/>
      <c r="EJV14" s="266"/>
      <c r="EJW14" s="267"/>
      <c r="EJX14" s="266"/>
      <c r="EJY14" s="267"/>
      <c r="EJZ14" s="266"/>
      <c r="EKA14" s="267"/>
      <c r="EKB14" s="266"/>
      <c r="EKC14" s="267"/>
      <c r="EKD14" s="266"/>
      <c r="EKE14" s="267"/>
      <c r="EKF14" s="266"/>
      <c r="EKG14" s="267"/>
      <c r="EKH14" s="266"/>
      <c r="EKI14" s="267"/>
      <c r="EKJ14" s="266"/>
      <c r="EKK14" s="267"/>
      <c r="EKL14" s="266"/>
      <c r="EKM14" s="267"/>
      <c r="EKN14" s="266"/>
      <c r="EKO14" s="267"/>
      <c r="EKP14" s="266"/>
      <c r="EKQ14" s="267"/>
      <c r="EKR14" s="266"/>
      <c r="EKS14" s="267"/>
      <c r="EKT14" s="266"/>
      <c r="EKU14" s="267"/>
      <c r="EKV14" s="266"/>
      <c r="EKW14" s="267"/>
      <c r="EKX14" s="266"/>
      <c r="EKY14" s="267"/>
      <c r="EKZ14" s="266"/>
      <c r="ELA14" s="267"/>
      <c r="ELB14" s="266"/>
      <c r="ELC14" s="267"/>
      <c r="ELD14" s="266"/>
      <c r="ELE14" s="267"/>
      <c r="ELF14" s="266"/>
      <c r="ELG14" s="267"/>
      <c r="ELH14" s="266"/>
      <c r="ELI14" s="267"/>
      <c r="ELJ14" s="266"/>
      <c r="ELK14" s="267"/>
      <c r="ELL14" s="266"/>
      <c r="ELM14" s="267"/>
      <c r="ELN14" s="266"/>
      <c r="ELO14" s="267"/>
      <c r="ELP14" s="266"/>
      <c r="ELQ14" s="267"/>
      <c r="ELR14" s="266"/>
      <c r="ELS14" s="267"/>
      <c r="ELT14" s="266"/>
      <c r="ELU14" s="267"/>
      <c r="ELV14" s="266"/>
      <c r="ELW14" s="267"/>
      <c r="ELX14" s="266"/>
      <c r="ELY14" s="267"/>
      <c r="ELZ14" s="266"/>
      <c r="EMA14" s="267"/>
      <c r="EMB14" s="266"/>
      <c r="EMC14" s="267"/>
      <c r="EMD14" s="266"/>
      <c r="EME14" s="267"/>
      <c r="EMF14" s="266"/>
      <c r="EMG14" s="267"/>
      <c r="EMH14" s="266"/>
      <c r="EMI14" s="267"/>
      <c r="EMJ14" s="266"/>
      <c r="EMK14" s="267"/>
      <c r="EML14" s="266"/>
      <c r="EMM14" s="267"/>
      <c r="EMN14" s="266"/>
      <c r="EMO14" s="267"/>
      <c r="EMP14" s="266"/>
      <c r="EMQ14" s="267"/>
      <c r="EMR14" s="266"/>
      <c r="EMS14" s="267"/>
      <c r="EMT14" s="266"/>
      <c r="EMU14" s="267"/>
      <c r="EMV14" s="266"/>
      <c r="EMW14" s="267"/>
      <c r="EMX14" s="266"/>
      <c r="EMY14" s="267"/>
      <c r="EMZ14" s="266"/>
      <c r="ENA14" s="267"/>
      <c r="ENB14" s="266"/>
      <c r="ENC14" s="267"/>
      <c r="END14" s="266"/>
      <c r="ENE14" s="267"/>
      <c r="ENF14" s="266"/>
      <c r="ENG14" s="267"/>
      <c r="ENH14" s="266"/>
      <c r="ENI14" s="267"/>
      <c r="ENJ14" s="266"/>
      <c r="ENK14" s="267"/>
      <c r="ENL14" s="266"/>
      <c r="ENM14" s="267"/>
      <c r="ENN14" s="266"/>
      <c r="ENO14" s="267"/>
      <c r="ENP14" s="266"/>
      <c r="ENQ14" s="267"/>
      <c r="ENR14" s="266"/>
      <c r="ENS14" s="267"/>
      <c r="ENT14" s="266"/>
      <c r="ENU14" s="267"/>
      <c r="ENV14" s="266"/>
      <c r="ENW14" s="267"/>
      <c r="ENX14" s="266"/>
      <c r="ENY14" s="267"/>
      <c r="ENZ14" s="266"/>
      <c r="EOA14" s="267"/>
      <c r="EOB14" s="266"/>
      <c r="EOC14" s="267"/>
      <c r="EOD14" s="266"/>
      <c r="EOE14" s="267"/>
      <c r="EOF14" s="266"/>
      <c r="EOG14" s="267"/>
      <c r="EOH14" s="266"/>
      <c r="EOI14" s="267"/>
      <c r="EOJ14" s="266"/>
      <c r="EOK14" s="267"/>
      <c r="EOL14" s="266"/>
      <c r="EOM14" s="267"/>
      <c r="EON14" s="266"/>
      <c r="EOO14" s="267"/>
      <c r="EOP14" s="266"/>
      <c r="EOQ14" s="267"/>
      <c r="EOR14" s="266"/>
      <c r="EOS14" s="267"/>
      <c r="EOT14" s="266"/>
      <c r="EOU14" s="267"/>
      <c r="EOV14" s="266"/>
      <c r="EOW14" s="267"/>
      <c r="EOX14" s="266"/>
      <c r="EOY14" s="267"/>
      <c r="EOZ14" s="266"/>
      <c r="EPA14" s="267"/>
      <c r="EPB14" s="266"/>
      <c r="EPC14" s="267"/>
      <c r="EPD14" s="266"/>
      <c r="EPE14" s="267"/>
      <c r="EPF14" s="266"/>
      <c r="EPG14" s="267"/>
      <c r="EPH14" s="266"/>
      <c r="EPI14" s="267"/>
      <c r="EPJ14" s="266"/>
      <c r="EPK14" s="267"/>
      <c r="EPL14" s="266"/>
      <c r="EPM14" s="267"/>
      <c r="EPN14" s="266"/>
      <c r="EPO14" s="267"/>
      <c r="EPP14" s="266"/>
      <c r="EPQ14" s="267"/>
      <c r="EPR14" s="266"/>
      <c r="EPS14" s="267"/>
      <c r="EPT14" s="266"/>
      <c r="EPU14" s="267"/>
      <c r="EPV14" s="266"/>
      <c r="EPW14" s="267"/>
      <c r="EPX14" s="266"/>
      <c r="EPY14" s="267"/>
      <c r="EPZ14" s="266"/>
      <c r="EQA14" s="267"/>
      <c r="EQB14" s="266"/>
      <c r="EQC14" s="267"/>
      <c r="EQD14" s="266"/>
      <c r="EQE14" s="267"/>
      <c r="EQF14" s="266"/>
      <c r="EQG14" s="267"/>
      <c r="EQH14" s="266"/>
      <c r="EQI14" s="267"/>
      <c r="EQJ14" s="266"/>
      <c r="EQK14" s="267"/>
      <c r="EQL14" s="266"/>
      <c r="EQM14" s="267"/>
      <c r="EQN14" s="266"/>
      <c r="EQO14" s="267"/>
      <c r="EQP14" s="266"/>
      <c r="EQQ14" s="267"/>
      <c r="EQR14" s="266"/>
      <c r="EQS14" s="267"/>
      <c r="EQT14" s="266"/>
      <c r="EQU14" s="267"/>
      <c r="EQV14" s="266"/>
      <c r="EQW14" s="267"/>
      <c r="EQX14" s="266"/>
      <c r="EQY14" s="267"/>
      <c r="EQZ14" s="266"/>
      <c r="ERA14" s="267"/>
      <c r="ERB14" s="266"/>
      <c r="ERC14" s="267"/>
      <c r="ERD14" s="266"/>
      <c r="ERE14" s="267"/>
      <c r="ERF14" s="266"/>
      <c r="ERG14" s="267"/>
      <c r="ERH14" s="266"/>
      <c r="ERI14" s="267"/>
      <c r="ERJ14" s="266"/>
      <c r="ERK14" s="267"/>
      <c r="ERL14" s="266"/>
      <c r="ERM14" s="267"/>
      <c r="ERN14" s="266"/>
      <c r="ERO14" s="267"/>
      <c r="ERP14" s="266"/>
      <c r="ERQ14" s="267"/>
      <c r="ERR14" s="266"/>
      <c r="ERS14" s="267"/>
      <c r="ERT14" s="266"/>
      <c r="ERU14" s="267"/>
      <c r="ERV14" s="266"/>
      <c r="ERW14" s="267"/>
      <c r="ERX14" s="266"/>
      <c r="ERY14" s="267"/>
      <c r="ERZ14" s="266"/>
      <c r="ESA14" s="267"/>
      <c r="ESB14" s="266"/>
      <c r="ESC14" s="267"/>
      <c r="ESD14" s="266"/>
      <c r="ESE14" s="267"/>
      <c r="ESF14" s="266"/>
      <c r="ESG14" s="267"/>
      <c r="ESH14" s="266"/>
      <c r="ESI14" s="267"/>
      <c r="ESJ14" s="266"/>
      <c r="ESK14" s="267"/>
      <c r="ESL14" s="266"/>
      <c r="ESM14" s="267"/>
      <c r="ESN14" s="266"/>
      <c r="ESO14" s="267"/>
      <c r="ESP14" s="266"/>
      <c r="ESQ14" s="267"/>
      <c r="ESR14" s="266"/>
      <c r="ESS14" s="267"/>
      <c r="EST14" s="266"/>
      <c r="ESU14" s="267"/>
      <c r="ESV14" s="266"/>
      <c r="ESW14" s="267"/>
      <c r="ESX14" s="266"/>
      <c r="ESY14" s="267"/>
      <c r="ESZ14" s="266"/>
      <c r="ETA14" s="267"/>
      <c r="ETB14" s="266"/>
      <c r="ETC14" s="267"/>
      <c r="ETD14" s="266"/>
      <c r="ETE14" s="267"/>
      <c r="ETF14" s="266"/>
      <c r="ETG14" s="267"/>
      <c r="ETH14" s="266"/>
      <c r="ETI14" s="267"/>
      <c r="ETJ14" s="266"/>
      <c r="ETK14" s="267"/>
      <c r="ETL14" s="266"/>
      <c r="ETM14" s="267"/>
      <c r="ETN14" s="266"/>
      <c r="ETO14" s="267"/>
      <c r="ETP14" s="266"/>
      <c r="ETQ14" s="267"/>
      <c r="ETR14" s="266"/>
      <c r="ETS14" s="267"/>
      <c r="ETT14" s="266"/>
      <c r="ETU14" s="267"/>
      <c r="ETV14" s="266"/>
      <c r="ETW14" s="267"/>
      <c r="ETX14" s="266"/>
      <c r="ETY14" s="267"/>
      <c r="ETZ14" s="266"/>
      <c r="EUA14" s="267"/>
      <c r="EUB14" s="266"/>
      <c r="EUC14" s="267"/>
      <c r="EUD14" s="266"/>
      <c r="EUE14" s="267"/>
      <c r="EUF14" s="266"/>
      <c r="EUG14" s="267"/>
      <c r="EUH14" s="266"/>
      <c r="EUI14" s="267"/>
      <c r="EUJ14" s="266"/>
      <c r="EUK14" s="267"/>
      <c r="EUL14" s="266"/>
      <c r="EUM14" s="267"/>
      <c r="EUN14" s="266"/>
      <c r="EUO14" s="267"/>
      <c r="EUP14" s="266"/>
      <c r="EUQ14" s="267"/>
      <c r="EUR14" s="266"/>
      <c r="EUS14" s="267"/>
      <c r="EUT14" s="266"/>
      <c r="EUU14" s="267"/>
      <c r="EUV14" s="266"/>
      <c r="EUW14" s="267"/>
      <c r="EUX14" s="266"/>
      <c r="EUY14" s="267"/>
      <c r="EUZ14" s="266"/>
      <c r="EVA14" s="267"/>
      <c r="EVB14" s="266"/>
      <c r="EVC14" s="267"/>
      <c r="EVD14" s="266"/>
      <c r="EVE14" s="267"/>
      <c r="EVF14" s="266"/>
      <c r="EVG14" s="267"/>
      <c r="EVH14" s="266"/>
      <c r="EVI14" s="267"/>
      <c r="EVJ14" s="266"/>
      <c r="EVK14" s="267"/>
      <c r="EVL14" s="266"/>
      <c r="EVM14" s="267"/>
      <c r="EVN14" s="266"/>
      <c r="EVO14" s="267"/>
      <c r="EVP14" s="266"/>
      <c r="EVQ14" s="267"/>
      <c r="EVR14" s="266"/>
      <c r="EVS14" s="267"/>
      <c r="EVT14" s="266"/>
      <c r="EVU14" s="267"/>
      <c r="EVV14" s="266"/>
      <c r="EVW14" s="267"/>
      <c r="EVX14" s="266"/>
      <c r="EVY14" s="267"/>
      <c r="EVZ14" s="266"/>
      <c r="EWA14" s="267"/>
      <c r="EWB14" s="266"/>
      <c r="EWC14" s="267"/>
      <c r="EWD14" s="266"/>
      <c r="EWE14" s="267"/>
      <c r="EWF14" s="266"/>
      <c r="EWG14" s="267"/>
      <c r="EWH14" s="266"/>
      <c r="EWI14" s="267"/>
      <c r="EWJ14" s="266"/>
      <c r="EWK14" s="267"/>
      <c r="EWL14" s="266"/>
      <c r="EWM14" s="267"/>
      <c r="EWN14" s="266"/>
      <c r="EWO14" s="267"/>
      <c r="EWP14" s="266"/>
      <c r="EWQ14" s="267"/>
      <c r="EWR14" s="266"/>
      <c r="EWS14" s="267"/>
      <c r="EWT14" s="266"/>
      <c r="EWU14" s="267"/>
      <c r="EWV14" s="266"/>
      <c r="EWW14" s="267"/>
      <c r="EWX14" s="266"/>
      <c r="EWY14" s="267"/>
      <c r="EWZ14" s="266"/>
      <c r="EXA14" s="267"/>
      <c r="EXB14" s="266"/>
      <c r="EXC14" s="267"/>
      <c r="EXD14" s="266"/>
      <c r="EXE14" s="267"/>
      <c r="EXF14" s="266"/>
      <c r="EXG14" s="267"/>
      <c r="EXH14" s="266"/>
      <c r="EXI14" s="267"/>
      <c r="EXJ14" s="266"/>
      <c r="EXK14" s="267"/>
      <c r="EXL14" s="266"/>
      <c r="EXM14" s="267"/>
      <c r="EXN14" s="266"/>
      <c r="EXO14" s="267"/>
      <c r="EXP14" s="266"/>
      <c r="EXQ14" s="267"/>
      <c r="EXR14" s="266"/>
      <c r="EXS14" s="267"/>
      <c r="EXT14" s="266"/>
      <c r="EXU14" s="267"/>
      <c r="EXV14" s="266"/>
      <c r="EXW14" s="267"/>
      <c r="EXX14" s="266"/>
      <c r="EXY14" s="267"/>
      <c r="EXZ14" s="266"/>
      <c r="EYA14" s="267"/>
      <c r="EYB14" s="266"/>
      <c r="EYC14" s="267"/>
      <c r="EYD14" s="266"/>
      <c r="EYE14" s="267"/>
      <c r="EYF14" s="266"/>
      <c r="EYG14" s="267"/>
      <c r="EYH14" s="266"/>
      <c r="EYI14" s="267"/>
      <c r="EYJ14" s="266"/>
      <c r="EYK14" s="267"/>
      <c r="EYL14" s="266"/>
      <c r="EYM14" s="267"/>
      <c r="EYN14" s="266"/>
      <c r="EYO14" s="267"/>
      <c r="EYP14" s="266"/>
      <c r="EYQ14" s="267"/>
      <c r="EYR14" s="266"/>
      <c r="EYS14" s="267"/>
      <c r="EYT14" s="266"/>
      <c r="EYU14" s="267"/>
      <c r="EYV14" s="266"/>
      <c r="EYW14" s="267"/>
      <c r="EYX14" s="266"/>
      <c r="EYY14" s="267"/>
      <c r="EYZ14" s="266"/>
      <c r="EZA14" s="267"/>
      <c r="EZB14" s="266"/>
      <c r="EZC14" s="267"/>
      <c r="EZD14" s="266"/>
      <c r="EZE14" s="267"/>
      <c r="EZF14" s="266"/>
      <c r="EZG14" s="267"/>
      <c r="EZH14" s="266"/>
      <c r="EZI14" s="267"/>
      <c r="EZJ14" s="266"/>
      <c r="EZK14" s="267"/>
      <c r="EZL14" s="266"/>
      <c r="EZM14" s="267"/>
      <c r="EZN14" s="266"/>
      <c r="EZO14" s="267"/>
      <c r="EZP14" s="266"/>
      <c r="EZQ14" s="267"/>
      <c r="EZR14" s="266"/>
      <c r="EZS14" s="267"/>
      <c r="EZT14" s="266"/>
      <c r="EZU14" s="267"/>
      <c r="EZV14" s="266"/>
      <c r="EZW14" s="267"/>
      <c r="EZX14" s="266"/>
      <c r="EZY14" s="267"/>
      <c r="EZZ14" s="266"/>
      <c r="FAA14" s="267"/>
      <c r="FAB14" s="266"/>
      <c r="FAC14" s="267"/>
      <c r="FAD14" s="266"/>
      <c r="FAE14" s="267"/>
      <c r="FAF14" s="266"/>
      <c r="FAG14" s="267"/>
      <c r="FAH14" s="266"/>
      <c r="FAI14" s="267"/>
      <c r="FAJ14" s="266"/>
      <c r="FAK14" s="267"/>
      <c r="FAL14" s="266"/>
      <c r="FAM14" s="267"/>
      <c r="FAN14" s="266"/>
      <c r="FAO14" s="267"/>
      <c r="FAP14" s="266"/>
      <c r="FAQ14" s="267"/>
      <c r="FAR14" s="266"/>
      <c r="FAS14" s="267"/>
      <c r="FAT14" s="266"/>
      <c r="FAU14" s="267"/>
      <c r="FAV14" s="266"/>
      <c r="FAW14" s="267"/>
      <c r="FAX14" s="266"/>
      <c r="FAY14" s="267"/>
      <c r="FAZ14" s="266"/>
      <c r="FBA14" s="267"/>
      <c r="FBB14" s="266"/>
      <c r="FBC14" s="267"/>
      <c r="FBD14" s="266"/>
      <c r="FBE14" s="267"/>
      <c r="FBF14" s="266"/>
      <c r="FBG14" s="267"/>
      <c r="FBH14" s="266"/>
      <c r="FBI14" s="267"/>
      <c r="FBJ14" s="266"/>
      <c r="FBK14" s="267"/>
      <c r="FBL14" s="266"/>
      <c r="FBM14" s="267"/>
      <c r="FBN14" s="266"/>
      <c r="FBO14" s="267"/>
      <c r="FBP14" s="266"/>
      <c r="FBQ14" s="267"/>
      <c r="FBR14" s="266"/>
      <c r="FBS14" s="267"/>
      <c r="FBT14" s="266"/>
      <c r="FBU14" s="267"/>
      <c r="FBV14" s="266"/>
      <c r="FBW14" s="267"/>
      <c r="FBX14" s="266"/>
      <c r="FBY14" s="267"/>
      <c r="FBZ14" s="266"/>
      <c r="FCA14" s="267"/>
      <c r="FCB14" s="266"/>
      <c r="FCC14" s="267"/>
      <c r="FCD14" s="266"/>
      <c r="FCE14" s="267"/>
      <c r="FCF14" s="266"/>
      <c r="FCG14" s="267"/>
      <c r="FCH14" s="266"/>
      <c r="FCI14" s="267"/>
      <c r="FCJ14" s="266"/>
      <c r="FCK14" s="267"/>
      <c r="FCL14" s="266"/>
      <c r="FCM14" s="267"/>
      <c r="FCN14" s="266"/>
      <c r="FCO14" s="267"/>
      <c r="FCP14" s="266"/>
      <c r="FCQ14" s="267"/>
      <c r="FCR14" s="266"/>
      <c r="FCS14" s="267"/>
      <c r="FCT14" s="266"/>
      <c r="FCU14" s="267"/>
      <c r="FCV14" s="266"/>
      <c r="FCW14" s="267"/>
      <c r="FCX14" s="266"/>
      <c r="FCY14" s="267"/>
      <c r="FCZ14" s="266"/>
      <c r="FDA14" s="267"/>
      <c r="FDB14" s="266"/>
      <c r="FDC14" s="267"/>
      <c r="FDD14" s="266"/>
      <c r="FDE14" s="267"/>
      <c r="FDF14" s="266"/>
      <c r="FDG14" s="267"/>
      <c r="FDH14" s="266"/>
      <c r="FDI14" s="267"/>
      <c r="FDJ14" s="266"/>
      <c r="FDK14" s="267"/>
      <c r="FDL14" s="266"/>
      <c r="FDM14" s="267"/>
      <c r="FDN14" s="266"/>
      <c r="FDO14" s="267"/>
      <c r="FDP14" s="266"/>
      <c r="FDQ14" s="267"/>
      <c r="FDR14" s="266"/>
      <c r="FDS14" s="267"/>
      <c r="FDT14" s="266"/>
      <c r="FDU14" s="267"/>
      <c r="FDV14" s="266"/>
      <c r="FDW14" s="267"/>
      <c r="FDX14" s="266"/>
      <c r="FDY14" s="267"/>
      <c r="FDZ14" s="266"/>
      <c r="FEA14" s="267"/>
      <c r="FEB14" s="266"/>
      <c r="FEC14" s="267"/>
      <c r="FED14" s="266"/>
      <c r="FEE14" s="267"/>
      <c r="FEF14" s="266"/>
      <c r="FEG14" s="267"/>
      <c r="FEH14" s="266"/>
      <c r="FEI14" s="267"/>
      <c r="FEJ14" s="266"/>
      <c r="FEK14" s="267"/>
      <c r="FEL14" s="266"/>
      <c r="FEM14" s="267"/>
      <c r="FEN14" s="266"/>
      <c r="FEO14" s="267"/>
      <c r="FEP14" s="266"/>
      <c r="FEQ14" s="267"/>
      <c r="FER14" s="266"/>
      <c r="FES14" s="267"/>
      <c r="FET14" s="266"/>
      <c r="FEU14" s="267"/>
      <c r="FEV14" s="266"/>
      <c r="FEW14" s="267"/>
      <c r="FEX14" s="266"/>
      <c r="FEY14" s="267"/>
      <c r="FEZ14" s="266"/>
      <c r="FFA14" s="267"/>
      <c r="FFB14" s="266"/>
      <c r="FFC14" s="267"/>
      <c r="FFD14" s="266"/>
      <c r="FFE14" s="267"/>
      <c r="FFF14" s="266"/>
      <c r="FFG14" s="267"/>
      <c r="FFH14" s="266"/>
      <c r="FFI14" s="267"/>
      <c r="FFJ14" s="266"/>
      <c r="FFK14" s="267"/>
      <c r="FFL14" s="266"/>
      <c r="FFM14" s="267"/>
      <c r="FFN14" s="266"/>
      <c r="FFO14" s="267"/>
      <c r="FFP14" s="266"/>
      <c r="FFQ14" s="267"/>
      <c r="FFR14" s="266"/>
      <c r="FFS14" s="267"/>
      <c r="FFT14" s="266"/>
      <c r="FFU14" s="267"/>
      <c r="FFV14" s="266"/>
      <c r="FFW14" s="267"/>
      <c r="FFX14" s="266"/>
      <c r="FFY14" s="267"/>
      <c r="FFZ14" s="266"/>
      <c r="FGA14" s="267"/>
      <c r="FGB14" s="266"/>
      <c r="FGC14" s="267"/>
      <c r="FGD14" s="266"/>
      <c r="FGE14" s="267"/>
      <c r="FGF14" s="266"/>
      <c r="FGG14" s="267"/>
      <c r="FGH14" s="266"/>
      <c r="FGI14" s="267"/>
      <c r="FGJ14" s="266"/>
      <c r="FGK14" s="267"/>
      <c r="FGL14" s="266"/>
      <c r="FGM14" s="267"/>
      <c r="FGN14" s="266"/>
      <c r="FGO14" s="267"/>
      <c r="FGP14" s="266"/>
      <c r="FGQ14" s="267"/>
      <c r="FGR14" s="266"/>
      <c r="FGS14" s="267"/>
      <c r="FGT14" s="266"/>
      <c r="FGU14" s="267"/>
      <c r="FGV14" s="266"/>
      <c r="FGW14" s="267"/>
      <c r="FGX14" s="266"/>
      <c r="FGY14" s="267"/>
      <c r="FGZ14" s="266"/>
      <c r="FHA14" s="267"/>
      <c r="FHB14" s="266"/>
      <c r="FHC14" s="267"/>
      <c r="FHD14" s="266"/>
      <c r="FHE14" s="267"/>
      <c r="FHF14" s="266"/>
      <c r="FHG14" s="267"/>
      <c r="FHH14" s="266"/>
      <c r="FHI14" s="267"/>
      <c r="FHJ14" s="266"/>
      <c r="FHK14" s="267"/>
      <c r="FHL14" s="266"/>
      <c r="FHM14" s="267"/>
      <c r="FHN14" s="266"/>
      <c r="FHO14" s="267"/>
      <c r="FHP14" s="266"/>
      <c r="FHQ14" s="267"/>
      <c r="FHR14" s="266"/>
      <c r="FHS14" s="267"/>
      <c r="FHT14" s="266"/>
      <c r="FHU14" s="267"/>
      <c r="FHV14" s="266"/>
      <c r="FHW14" s="267"/>
      <c r="FHX14" s="266"/>
      <c r="FHY14" s="267"/>
      <c r="FHZ14" s="266"/>
      <c r="FIA14" s="267"/>
      <c r="FIB14" s="266"/>
      <c r="FIC14" s="267"/>
      <c r="FID14" s="266"/>
      <c r="FIE14" s="267"/>
      <c r="FIF14" s="266"/>
      <c r="FIG14" s="267"/>
      <c r="FIH14" s="266"/>
      <c r="FII14" s="267"/>
      <c r="FIJ14" s="266"/>
      <c r="FIK14" s="267"/>
      <c r="FIL14" s="266"/>
      <c r="FIM14" s="267"/>
      <c r="FIN14" s="266"/>
      <c r="FIO14" s="267"/>
      <c r="FIP14" s="266"/>
      <c r="FIQ14" s="267"/>
      <c r="FIR14" s="266"/>
      <c r="FIS14" s="267"/>
      <c r="FIT14" s="266"/>
      <c r="FIU14" s="267"/>
      <c r="FIV14" s="266"/>
      <c r="FIW14" s="267"/>
      <c r="FIX14" s="266"/>
      <c r="FIY14" s="267"/>
      <c r="FIZ14" s="266"/>
      <c r="FJA14" s="267"/>
      <c r="FJB14" s="266"/>
      <c r="FJC14" s="267"/>
      <c r="FJD14" s="266"/>
      <c r="FJE14" s="267"/>
      <c r="FJF14" s="266"/>
      <c r="FJG14" s="267"/>
      <c r="FJH14" s="266"/>
      <c r="FJI14" s="267"/>
      <c r="FJJ14" s="266"/>
      <c r="FJK14" s="267"/>
      <c r="FJL14" s="266"/>
      <c r="FJM14" s="267"/>
      <c r="FJN14" s="266"/>
      <c r="FJO14" s="267"/>
      <c r="FJP14" s="266"/>
      <c r="FJQ14" s="267"/>
      <c r="FJR14" s="266"/>
      <c r="FJS14" s="267"/>
      <c r="FJT14" s="266"/>
      <c r="FJU14" s="267"/>
      <c r="FJV14" s="266"/>
      <c r="FJW14" s="267"/>
      <c r="FJX14" s="266"/>
      <c r="FJY14" s="267"/>
      <c r="FJZ14" s="266"/>
      <c r="FKA14" s="267"/>
      <c r="FKB14" s="266"/>
      <c r="FKC14" s="267"/>
      <c r="FKD14" s="266"/>
      <c r="FKE14" s="267"/>
      <c r="FKF14" s="266"/>
      <c r="FKG14" s="267"/>
      <c r="FKH14" s="266"/>
      <c r="FKI14" s="267"/>
      <c r="FKJ14" s="266"/>
      <c r="FKK14" s="267"/>
      <c r="FKL14" s="266"/>
      <c r="FKM14" s="267"/>
      <c r="FKN14" s="266"/>
      <c r="FKO14" s="267"/>
      <c r="FKP14" s="266"/>
      <c r="FKQ14" s="267"/>
      <c r="FKR14" s="266"/>
      <c r="FKS14" s="267"/>
      <c r="FKT14" s="266"/>
      <c r="FKU14" s="267"/>
      <c r="FKV14" s="266"/>
      <c r="FKW14" s="267"/>
      <c r="FKX14" s="266"/>
      <c r="FKY14" s="267"/>
      <c r="FKZ14" s="266"/>
      <c r="FLA14" s="267"/>
      <c r="FLB14" s="266"/>
      <c r="FLC14" s="267"/>
      <c r="FLD14" s="266"/>
      <c r="FLE14" s="267"/>
      <c r="FLF14" s="266"/>
      <c r="FLG14" s="267"/>
      <c r="FLH14" s="266"/>
      <c r="FLI14" s="267"/>
      <c r="FLJ14" s="266"/>
      <c r="FLK14" s="267"/>
      <c r="FLL14" s="266"/>
      <c r="FLM14" s="267"/>
      <c r="FLN14" s="266"/>
      <c r="FLO14" s="267"/>
      <c r="FLP14" s="266"/>
      <c r="FLQ14" s="267"/>
      <c r="FLR14" s="266"/>
      <c r="FLS14" s="267"/>
      <c r="FLT14" s="266"/>
      <c r="FLU14" s="267"/>
      <c r="FLV14" s="266"/>
      <c r="FLW14" s="267"/>
      <c r="FLX14" s="266"/>
      <c r="FLY14" s="267"/>
      <c r="FLZ14" s="266"/>
      <c r="FMA14" s="267"/>
      <c r="FMB14" s="266"/>
      <c r="FMC14" s="267"/>
      <c r="FMD14" s="266"/>
      <c r="FME14" s="267"/>
      <c r="FMF14" s="266"/>
      <c r="FMG14" s="267"/>
      <c r="FMH14" s="266"/>
      <c r="FMI14" s="267"/>
      <c r="FMJ14" s="266"/>
      <c r="FMK14" s="267"/>
      <c r="FML14" s="266"/>
      <c r="FMM14" s="267"/>
      <c r="FMN14" s="266"/>
      <c r="FMO14" s="267"/>
      <c r="FMP14" s="266"/>
      <c r="FMQ14" s="267"/>
      <c r="FMR14" s="266"/>
      <c r="FMS14" s="267"/>
      <c r="FMT14" s="266"/>
      <c r="FMU14" s="267"/>
      <c r="FMV14" s="266"/>
      <c r="FMW14" s="267"/>
      <c r="FMX14" s="266"/>
      <c r="FMY14" s="267"/>
      <c r="FMZ14" s="266"/>
      <c r="FNA14" s="267"/>
      <c r="FNB14" s="266"/>
      <c r="FNC14" s="267"/>
      <c r="FND14" s="266"/>
      <c r="FNE14" s="267"/>
      <c r="FNF14" s="266"/>
      <c r="FNG14" s="267"/>
      <c r="FNH14" s="266"/>
      <c r="FNI14" s="267"/>
      <c r="FNJ14" s="266"/>
      <c r="FNK14" s="267"/>
      <c r="FNL14" s="266"/>
      <c r="FNM14" s="267"/>
      <c r="FNN14" s="266"/>
      <c r="FNO14" s="267"/>
      <c r="FNP14" s="266"/>
      <c r="FNQ14" s="267"/>
      <c r="FNR14" s="266"/>
      <c r="FNS14" s="267"/>
      <c r="FNT14" s="266"/>
      <c r="FNU14" s="267"/>
      <c r="FNV14" s="266"/>
      <c r="FNW14" s="267"/>
      <c r="FNX14" s="266"/>
      <c r="FNY14" s="267"/>
      <c r="FNZ14" s="266"/>
      <c r="FOA14" s="267"/>
      <c r="FOB14" s="266"/>
      <c r="FOC14" s="267"/>
      <c r="FOD14" s="266"/>
      <c r="FOE14" s="267"/>
      <c r="FOF14" s="266"/>
      <c r="FOG14" s="267"/>
      <c r="FOH14" s="266"/>
      <c r="FOI14" s="267"/>
      <c r="FOJ14" s="266"/>
      <c r="FOK14" s="267"/>
      <c r="FOL14" s="266"/>
      <c r="FOM14" s="267"/>
      <c r="FON14" s="266"/>
      <c r="FOO14" s="267"/>
      <c r="FOP14" s="266"/>
      <c r="FOQ14" s="267"/>
      <c r="FOR14" s="266"/>
      <c r="FOS14" s="267"/>
      <c r="FOT14" s="266"/>
      <c r="FOU14" s="267"/>
      <c r="FOV14" s="266"/>
      <c r="FOW14" s="267"/>
      <c r="FOX14" s="266"/>
      <c r="FOY14" s="267"/>
      <c r="FOZ14" s="266"/>
      <c r="FPA14" s="267"/>
      <c r="FPB14" s="266"/>
      <c r="FPC14" s="267"/>
      <c r="FPD14" s="266"/>
      <c r="FPE14" s="267"/>
      <c r="FPF14" s="266"/>
      <c r="FPG14" s="267"/>
      <c r="FPH14" s="266"/>
      <c r="FPI14" s="267"/>
      <c r="FPJ14" s="266"/>
      <c r="FPK14" s="267"/>
      <c r="FPL14" s="266"/>
      <c r="FPM14" s="267"/>
      <c r="FPN14" s="266"/>
      <c r="FPO14" s="267"/>
      <c r="FPP14" s="266"/>
      <c r="FPQ14" s="267"/>
      <c r="FPR14" s="266"/>
      <c r="FPS14" s="267"/>
      <c r="FPT14" s="266"/>
      <c r="FPU14" s="267"/>
      <c r="FPV14" s="266"/>
      <c r="FPW14" s="267"/>
      <c r="FPX14" s="266"/>
      <c r="FPY14" s="267"/>
      <c r="FPZ14" s="266"/>
      <c r="FQA14" s="267"/>
      <c r="FQB14" s="266"/>
      <c r="FQC14" s="267"/>
      <c r="FQD14" s="266"/>
      <c r="FQE14" s="267"/>
      <c r="FQF14" s="266"/>
      <c r="FQG14" s="267"/>
      <c r="FQH14" s="266"/>
      <c r="FQI14" s="267"/>
      <c r="FQJ14" s="266"/>
      <c r="FQK14" s="267"/>
      <c r="FQL14" s="266"/>
      <c r="FQM14" s="267"/>
      <c r="FQN14" s="266"/>
      <c r="FQO14" s="267"/>
      <c r="FQP14" s="266"/>
      <c r="FQQ14" s="267"/>
      <c r="FQR14" s="266"/>
      <c r="FQS14" s="267"/>
      <c r="FQT14" s="266"/>
      <c r="FQU14" s="267"/>
      <c r="FQV14" s="266"/>
      <c r="FQW14" s="267"/>
      <c r="FQX14" s="266"/>
      <c r="FQY14" s="267"/>
      <c r="FQZ14" s="266"/>
      <c r="FRA14" s="267"/>
      <c r="FRB14" s="266"/>
      <c r="FRC14" s="267"/>
      <c r="FRD14" s="266"/>
      <c r="FRE14" s="267"/>
      <c r="FRF14" s="266"/>
      <c r="FRG14" s="267"/>
      <c r="FRH14" s="266"/>
      <c r="FRI14" s="267"/>
      <c r="FRJ14" s="266"/>
      <c r="FRK14" s="267"/>
      <c r="FRL14" s="266"/>
      <c r="FRM14" s="267"/>
      <c r="FRN14" s="266"/>
      <c r="FRO14" s="267"/>
      <c r="FRP14" s="266"/>
      <c r="FRQ14" s="267"/>
      <c r="FRR14" s="266"/>
      <c r="FRS14" s="267"/>
      <c r="FRT14" s="266"/>
      <c r="FRU14" s="267"/>
      <c r="FRV14" s="266"/>
      <c r="FRW14" s="267"/>
      <c r="FRX14" s="266"/>
      <c r="FRY14" s="267"/>
      <c r="FRZ14" s="266"/>
      <c r="FSA14" s="267"/>
      <c r="FSB14" s="266"/>
      <c r="FSC14" s="267"/>
      <c r="FSD14" s="266"/>
      <c r="FSE14" s="267"/>
      <c r="FSF14" s="266"/>
      <c r="FSG14" s="267"/>
      <c r="FSH14" s="266"/>
      <c r="FSI14" s="267"/>
      <c r="FSJ14" s="266"/>
      <c r="FSK14" s="267"/>
      <c r="FSL14" s="266"/>
      <c r="FSM14" s="267"/>
      <c r="FSN14" s="266"/>
      <c r="FSO14" s="267"/>
      <c r="FSP14" s="266"/>
      <c r="FSQ14" s="267"/>
      <c r="FSR14" s="266"/>
      <c r="FSS14" s="267"/>
      <c r="FST14" s="266"/>
      <c r="FSU14" s="267"/>
      <c r="FSV14" s="266"/>
      <c r="FSW14" s="267"/>
      <c r="FSX14" s="266"/>
      <c r="FSY14" s="267"/>
      <c r="FSZ14" s="266"/>
      <c r="FTA14" s="267"/>
      <c r="FTB14" s="266"/>
      <c r="FTC14" s="267"/>
      <c r="FTD14" s="266"/>
      <c r="FTE14" s="267"/>
      <c r="FTF14" s="266"/>
      <c r="FTG14" s="267"/>
      <c r="FTH14" s="266"/>
      <c r="FTI14" s="267"/>
      <c r="FTJ14" s="266"/>
      <c r="FTK14" s="267"/>
      <c r="FTL14" s="266"/>
      <c r="FTM14" s="267"/>
      <c r="FTN14" s="266"/>
      <c r="FTO14" s="267"/>
      <c r="FTP14" s="266"/>
      <c r="FTQ14" s="267"/>
      <c r="FTR14" s="266"/>
      <c r="FTS14" s="267"/>
      <c r="FTT14" s="266"/>
      <c r="FTU14" s="267"/>
      <c r="FTV14" s="266"/>
      <c r="FTW14" s="267"/>
      <c r="FTX14" s="266"/>
      <c r="FTY14" s="267"/>
      <c r="FTZ14" s="266"/>
      <c r="FUA14" s="267"/>
      <c r="FUB14" s="266"/>
      <c r="FUC14" s="267"/>
      <c r="FUD14" s="266"/>
      <c r="FUE14" s="267"/>
      <c r="FUF14" s="266"/>
      <c r="FUG14" s="267"/>
      <c r="FUH14" s="266"/>
      <c r="FUI14" s="267"/>
      <c r="FUJ14" s="266"/>
      <c r="FUK14" s="267"/>
      <c r="FUL14" s="266"/>
      <c r="FUM14" s="267"/>
      <c r="FUN14" s="266"/>
      <c r="FUO14" s="267"/>
      <c r="FUP14" s="266"/>
      <c r="FUQ14" s="267"/>
      <c r="FUR14" s="266"/>
      <c r="FUS14" s="267"/>
      <c r="FUT14" s="266"/>
      <c r="FUU14" s="267"/>
      <c r="FUV14" s="266"/>
      <c r="FUW14" s="267"/>
      <c r="FUX14" s="266"/>
      <c r="FUY14" s="267"/>
      <c r="FUZ14" s="266"/>
      <c r="FVA14" s="267"/>
      <c r="FVB14" s="266"/>
      <c r="FVC14" s="267"/>
      <c r="FVD14" s="266"/>
      <c r="FVE14" s="267"/>
      <c r="FVF14" s="266"/>
      <c r="FVG14" s="267"/>
      <c r="FVH14" s="266"/>
      <c r="FVI14" s="267"/>
      <c r="FVJ14" s="266"/>
      <c r="FVK14" s="267"/>
      <c r="FVL14" s="266"/>
      <c r="FVM14" s="267"/>
      <c r="FVN14" s="266"/>
      <c r="FVO14" s="267"/>
      <c r="FVP14" s="266"/>
      <c r="FVQ14" s="267"/>
      <c r="FVR14" s="266"/>
      <c r="FVS14" s="267"/>
      <c r="FVT14" s="266"/>
      <c r="FVU14" s="267"/>
      <c r="FVV14" s="266"/>
      <c r="FVW14" s="267"/>
      <c r="FVX14" s="266"/>
      <c r="FVY14" s="267"/>
      <c r="FVZ14" s="266"/>
      <c r="FWA14" s="267"/>
      <c r="FWB14" s="266"/>
      <c r="FWC14" s="267"/>
      <c r="FWD14" s="266"/>
      <c r="FWE14" s="267"/>
      <c r="FWF14" s="266"/>
      <c r="FWG14" s="267"/>
      <c r="FWH14" s="266"/>
      <c r="FWI14" s="267"/>
      <c r="FWJ14" s="266"/>
      <c r="FWK14" s="267"/>
      <c r="FWL14" s="266"/>
      <c r="FWM14" s="267"/>
      <c r="FWN14" s="266"/>
      <c r="FWO14" s="267"/>
      <c r="FWP14" s="266"/>
      <c r="FWQ14" s="267"/>
      <c r="FWR14" s="266"/>
      <c r="FWS14" s="267"/>
      <c r="FWT14" s="266"/>
      <c r="FWU14" s="267"/>
      <c r="FWV14" s="266"/>
      <c r="FWW14" s="267"/>
      <c r="FWX14" s="266"/>
      <c r="FWY14" s="267"/>
      <c r="FWZ14" s="266"/>
      <c r="FXA14" s="267"/>
      <c r="FXB14" s="266"/>
      <c r="FXC14" s="267"/>
      <c r="FXD14" s="266"/>
      <c r="FXE14" s="267"/>
      <c r="FXF14" s="266"/>
      <c r="FXG14" s="267"/>
      <c r="FXH14" s="266"/>
      <c r="FXI14" s="267"/>
      <c r="FXJ14" s="266"/>
      <c r="FXK14" s="267"/>
      <c r="FXL14" s="266"/>
      <c r="FXM14" s="267"/>
      <c r="FXN14" s="266"/>
      <c r="FXO14" s="267"/>
      <c r="FXP14" s="266"/>
      <c r="FXQ14" s="267"/>
      <c r="FXR14" s="266"/>
      <c r="FXS14" s="267"/>
      <c r="FXT14" s="266"/>
      <c r="FXU14" s="267"/>
      <c r="FXV14" s="266"/>
      <c r="FXW14" s="267"/>
      <c r="FXX14" s="266"/>
      <c r="FXY14" s="267"/>
      <c r="FXZ14" s="266"/>
      <c r="FYA14" s="267"/>
      <c r="FYB14" s="266"/>
      <c r="FYC14" s="267"/>
      <c r="FYD14" s="266"/>
      <c r="FYE14" s="267"/>
      <c r="FYF14" s="266"/>
      <c r="FYG14" s="267"/>
      <c r="FYH14" s="266"/>
      <c r="FYI14" s="267"/>
      <c r="FYJ14" s="266"/>
      <c r="FYK14" s="267"/>
      <c r="FYL14" s="266"/>
      <c r="FYM14" s="267"/>
      <c r="FYN14" s="266"/>
      <c r="FYO14" s="267"/>
      <c r="FYP14" s="266"/>
      <c r="FYQ14" s="267"/>
      <c r="FYR14" s="266"/>
      <c r="FYS14" s="267"/>
      <c r="FYT14" s="266"/>
      <c r="FYU14" s="267"/>
      <c r="FYV14" s="266"/>
      <c r="FYW14" s="267"/>
      <c r="FYX14" s="266"/>
      <c r="FYY14" s="267"/>
      <c r="FYZ14" s="266"/>
      <c r="FZA14" s="267"/>
      <c r="FZB14" s="266"/>
      <c r="FZC14" s="267"/>
      <c r="FZD14" s="266"/>
      <c r="FZE14" s="267"/>
      <c r="FZF14" s="266"/>
      <c r="FZG14" s="267"/>
      <c r="FZH14" s="266"/>
      <c r="FZI14" s="267"/>
      <c r="FZJ14" s="266"/>
      <c r="FZK14" s="267"/>
      <c r="FZL14" s="266"/>
      <c r="FZM14" s="267"/>
      <c r="FZN14" s="266"/>
      <c r="FZO14" s="267"/>
      <c r="FZP14" s="266"/>
      <c r="FZQ14" s="267"/>
      <c r="FZR14" s="266"/>
      <c r="FZS14" s="267"/>
      <c r="FZT14" s="266"/>
      <c r="FZU14" s="267"/>
      <c r="FZV14" s="266"/>
      <c r="FZW14" s="267"/>
      <c r="FZX14" s="266"/>
      <c r="FZY14" s="267"/>
      <c r="FZZ14" s="266"/>
      <c r="GAA14" s="267"/>
      <c r="GAB14" s="266"/>
      <c r="GAC14" s="267"/>
      <c r="GAD14" s="266"/>
      <c r="GAE14" s="267"/>
      <c r="GAF14" s="266"/>
      <c r="GAG14" s="267"/>
      <c r="GAH14" s="266"/>
      <c r="GAI14" s="267"/>
      <c r="GAJ14" s="266"/>
      <c r="GAK14" s="267"/>
      <c r="GAL14" s="266"/>
      <c r="GAM14" s="267"/>
      <c r="GAN14" s="266"/>
      <c r="GAO14" s="267"/>
      <c r="GAP14" s="266"/>
      <c r="GAQ14" s="267"/>
      <c r="GAR14" s="266"/>
      <c r="GAS14" s="267"/>
      <c r="GAT14" s="266"/>
      <c r="GAU14" s="267"/>
      <c r="GAV14" s="266"/>
      <c r="GAW14" s="267"/>
      <c r="GAX14" s="266"/>
      <c r="GAY14" s="267"/>
      <c r="GAZ14" s="266"/>
      <c r="GBA14" s="267"/>
      <c r="GBB14" s="266"/>
      <c r="GBC14" s="267"/>
      <c r="GBD14" s="266"/>
      <c r="GBE14" s="267"/>
      <c r="GBF14" s="266"/>
      <c r="GBG14" s="267"/>
      <c r="GBH14" s="266"/>
      <c r="GBI14" s="267"/>
      <c r="GBJ14" s="266"/>
      <c r="GBK14" s="267"/>
      <c r="GBL14" s="266"/>
      <c r="GBM14" s="267"/>
      <c r="GBN14" s="266"/>
      <c r="GBO14" s="267"/>
      <c r="GBP14" s="266"/>
      <c r="GBQ14" s="267"/>
      <c r="GBR14" s="266"/>
      <c r="GBS14" s="267"/>
      <c r="GBT14" s="266"/>
      <c r="GBU14" s="267"/>
      <c r="GBV14" s="266"/>
      <c r="GBW14" s="267"/>
      <c r="GBX14" s="266"/>
      <c r="GBY14" s="267"/>
      <c r="GBZ14" s="266"/>
      <c r="GCA14" s="267"/>
      <c r="GCB14" s="266"/>
      <c r="GCC14" s="267"/>
      <c r="GCD14" s="266"/>
      <c r="GCE14" s="267"/>
      <c r="GCF14" s="266"/>
      <c r="GCG14" s="267"/>
      <c r="GCH14" s="266"/>
      <c r="GCI14" s="267"/>
      <c r="GCJ14" s="266"/>
      <c r="GCK14" s="267"/>
      <c r="GCL14" s="266"/>
      <c r="GCM14" s="267"/>
      <c r="GCN14" s="266"/>
      <c r="GCO14" s="267"/>
      <c r="GCP14" s="266"/>
      <c r="GCQ14" s="267"/>
      <c r="GCR14" s="266"/>
      <c r="GCS14" s="267"/>
      <c r="GCT14" s="266"/>
      <c r="GCU14" s="267"/>
      <c r="GCV14" s="266"/>
      <c r="GCW14" s="267"/>
      <c r="GCX14" s="266"/>
      <c r="GCY14" s="267"/>
      <c r="GCZ14" s="266"/>
      <c r="GDA14" s="267"/>
      <c r="GDB14" s="266"/>
      <c r="GDC14" s="267"/>
      <c r="GDD14" s="266"/>
      <c r="GDE14" s="267"/>
      <c r="GDF14" s="266"/>
      <c r="GDG14" s="267"/>
      <c r="GDH14" s="266"/>
      <c r="GDI14" s="267"/>
      <c r="GDJ14" s="266"/>
      <c r="GDK14" s="267"/>
      <c r="GDL14" s="266"/>
      <c r="GDM14" s="267"/>
      <c r="GDN14" s="266"/>
      <c r="GDO14" s="267"/>
      <c r="GDP14" s="266"/>
      <c r="GDQ14" s="267"/>
      <c r="GDR14" s="266"/>
      <c r="GDS14" s="267"/>
      <c r="GDT14" s="266"/>
      <c r="GDU14" s="267"/>
      <c r="GDV14" s="266"/>
      <c r="GDW14" s="267"/>
      <c r="GDX14" s="266"/>
      <c r="GDY14" s="267"/>
      <c r="GDZ14" s="266"/>
      <c r="GEA14" s="267"/>
      <c r="GEB14" s="266"/>
      <c r="GEC14" s="267"/>
      <c r="GED14" s="266"/>
      <c r="GEE14" s="267"/>
      <c r="GEF14" s="266"/>
      <c r="GEG14" s="267"/>
      <c r="GEH14" s="266"/>
      <c r="GEI14" s="267"/>
      <c r="GEJ14" s="266"/>
      <c r="GEK14" s="267"/>
      <c r="GEL14" s="266"/>
      <c r="GEM14" s="267"/>
      <c r="GEN14" s="266"/>
      <c r="GEO14" s="267"/>
      <c r="GEP14" s="266"/>
      <c r="GEQ14" s="267"/>
      <c r="GER14" s="266"/>
      <c r="GES14" s="267"/>
      <c r="GET14" s="266"/>
      <c r="GEU14" s="267"/>
      <c r="GEV14" s="266"/>
      <c r="GEW14" s="267"/>
      <c r="GEX14" s="266"/>
      <c r="GEY14" s="267"/>
      <c r="GEZ14" s="266"/>
      <c r="GFA14" s="267"/>
      <c r="GFB14" s="266"/>
      <c r="GFC14" s="267"/>
      <c r="GFD14" s="266"/>
      <c r="GFE14" s="267"/>
      <c r="GFF14" s="266"/>
      <c r="GFG14" s="267"/>
      <c r="GFH14" s="266"/>
      <c r="GFI14" s="267"/>
      <c r="GFJ14" s="266"/>
      <c r="GFK14" s="267"/>
      <c r="GFL14" s="266"/>
      <c r="GFM14" s="267"/>
      <c r="GFN14" s="266"/>
      <c r="GFO14" s="267"/>
      <c r="GFP14" s="266"/>
      <c r="GFQ14" s="267"/>
      <c r="GFR14" s="266"/>
      <c r="GFS14" s="267"/>
      <c r="GFT14" s="266"/>
      <c r="GFU14" s="267"/>
      <c r="GFV14" s="266"/>
      <c r="GFW14" s="267"/>
      <c r="GFX14" s="266"/>
      <c r="GFY14" s="267"/>
      <c r="GFZ14" s="266"/>
      <c r="GGA14" s="267"/>
      <c r="GGB14" s="266"/>
      <c r="GGC14" s="267"/>
      <c r="GGD14" s="266"/>
      <c r="GGE14" s="267"/>
      <c r="GGF14" s="266"/>
      <c r="GGG14" s="267"/>
      <c r="GGH14" s="266"/>
      <c r="GGI14" s="267"/>
      <c r="GGJ14" s="266"/>
      <c r="GGK14" s="267"/>
      <c r="GGL14" s="266"/>
      <c r="GGM14" s="267"/>
      <c r="GGN14" s="266"/>
      <c r="GGO14" s="267"/>
      <c r="GGP14" s="266"/>
      <c r="GGQ14" s="267"/>
      <c r="GGR14" s="266"/>
      <c r="GGS14" s="267"/>
      <c r="GGT14" s="266"/>
      <c r="GGU14" s="267"/>
      <c r="GGV14" s="266"/>
      <c r="GGW14" s="267"/>
      <c r="GGX14" s="266"/>
      <c r="GGY14" s="267"/>
      <c r="GGZ14" s="266"/>
      <c r="GHA14" s="267"/>
      <c r="GHB14" s="266"/>
      <c r="GHC14" s="267"/>
      <c r="GHD14" s="266"/>
      <c r="GHE14" s="267"/>
      <c r="GHF14" s="266"/>
      <c r="GHG14" s="267"/>
      <c r="GHH14" s="266"/>
      <c r="GHI14" s="267"/>
      <c r="GHJ14" s="266"/>
      <c r="GHK14" s="267"/>
      <c r="GHL14" s="266"/>
      <c r="GHM14" s="267"/>
      <c r="GHN14" s="266"/>
      <c r="GHO14" s="267"/>
      <c r="GHP14" s="266"/>
      <c r="GHQ14" s="267"/>
      <c r="GHR14" s="266"/>
      <c r="GHS14" s="267"/>
      <c r="GHT14" s="266"/>
      <c r="GHU14" s="267"/>
      <c r="GHV14" s="266"/>
      <c r="GHW14" s="267"/>
      <c r="GHX14" s="266"/>
      <c r="GHY14" s="267"/>
      <c r="GHZ14" s="266"/>
      <c r="GIA14" s="267"/>
      <c r="GIB14" s="266"/>
      <c r="GIC14" s="267"/>
      <c r="GID14" s="266"/>
      <c r="GIE14" s="267"/>
      <c r="GIF14" s="266"/>
      <c r="GIG14" s="267"/>
      <c r="GIH14" s="266"/>
      <c r="GII14" s="267"/>
      <c r="GIJ14" s="266"/>
      <c r="GIK14" s="267"/>
      <c r="GIL14" s="266"/>
      <c r="GIM14" s="267"/>
      <c r="GIN14" s="266"/>
      <c r="GIO14" s="267"/>
      <c r="GIP14" s="266"/>
      <c r="GIQ14" s="267"/>
      <c r="GIR14" s="266"/>
      <c r="GIS14" s="267"/>
      <c r="GIT14" s="266"/>
      <c r="GIU14" s="267"/>
      <c r="GIV14" s="266"/>
      <c r="GIW14" s="267"/>
      <c r="GIX14" s="266"/>
      <c r="GIY14" s="267"/>
      <c r="GIZ14" s="266"/>
      <c r="GJA14" s="267"/>
      <c r="GJB14" s="266"/>
      <c r="GJC14" s="267"/>
      <c r="GJD14" s="266"/>
      <c r="GJE14" s="267"/>
      <c r="GJF14" s="266"/>
      <c r="GJG14" s="267"/>
      <c r="GJH14" s="266"/>
      <c r="GJI14" s="267"/>
      <c r="GJJ14" s="266"/>
      <c r="GJK14" s="267"/>
      <c r="GJL14" s="266"/>
      <c r="GJM14" s="267"/>
      <c r="GJN14" s="266"/>
      <c r="GJO14" s="267"/>
      <c r="GJP14" s="266"/>
      <c r="GJQ14" s="267"/>
      <c r="GJR14" s="266"/>
      <c r="GJS14" s="267"/>
      <c r="GJT14" s="266"/>
      <c r="GJU14" s="267"/>
      <c r="GJV14" s="266"/>
      <c r="GJW14" s="267"/>
      <c r="GJX14" s="266"/>
      <c r="GJY14" s="267"/>
      <c r="GJZ14" s="266"/>
      <c r="GKA14" s="267"/>
      <c r="GKB14" s="266"/>
      <c r="GKC14" s="267"/>
      <c r="GKD14" s="266"/>
      <c r="GKE14" s="267"/>
      <c r="GKF14" s="266"/>
      <c r="GKG14" s="267"/>
      <c r="GKH14" s="266"/>
      <c r="GKI14" s="267"/>
      <c r="GKJ14" s="266"/>
      <c r="GKK14" s="267"/>
      <c r="GKL14" s="266"/>
      <c r="GKM14" s="267"/>
      <c r="GKN14" s="266"/>
      <c r="GKO14" s="267"/>
      <c r="GKP14" s="266"/>
      <c r="GKQ14" s="267"/>
      <c r="GKR14" s="266"/>
      <c r="GKS14" s="267"/>
      <c r="GKT14" s="266"/>
      <c r="GKU14" s="267"/>
      <c r="GKV14" s="266"/>
      <c r="GKW14" s="267"/>
      <c r="GKX14" s="266"/>
      <c r="GKY14" s="267"/>
      <c r="GKZ14" s="266"/>
      <c r="GLA14" s="267"/>
      <c r="GLB14" s="266"/>
      <c r="GLC14" s="267"/>
      <c r="GLD14" s="266"/>
      <c r="GLE14" s="267"/>
      <c r="GLF14" s="266"/>
      <c r="GLG14" s="267"/>
      <c r="GLH14" s="266"/>
      <c r="GLI14" s="267"/>
      <c r="GLJ14" s="266"/>
      <c r="GLK14" s="267"/>
      <c r="GLL14" s="266"/>
      <c r="GLM14" s="267"/>
      <c r="GLN14" s="266"/>
      <c r="GLO14" s="267"/>
      <c r="GLP14" s="266"/>
      <c r="GLQ14" s="267"/>
      <c r="GLR14" s="266"/>
      <c r="GLS14" s="267"/>
      <c r="GLT14" s="266"/>
      <c r="GLU14" s="267"/>
      <c r="GLV14" s="266"/>
      <c r="GLW14" s="267"/>
      <c r="GLX14" s="266"/>
      <c r="GLY14" s="267"/>
      <c r="GLZ14" s="266"/>
      <c r="GMA14" s="267"/>
      <c r="GMB14" s="266"/>
      <c r="GMC14" s="267"/>
      <c r="GMD14" s="266"/>
      <c r="GME14" s="267"/>
      <c r="GMF14" s="266"/>
      <c r="GMG14" s="267"/>
      <c r="GMH14" s="266"/>
      <c r="GMI14" s="267"/>
      <c r="GMJ14" s="266"/>
      <c r="GMK14" s="267"/>
      <c r="GML14" s="266"/>
      <c r="GMM14" s="267"/>
      <c r="GMN14" s="266"/>
      <c r="GMO14" s="267"/>
      <c r="GMP14" s="266"/>
      <c r="GMQ14" s="267"/>
      <c r="GMR14" s="266"/>
      <c r="GMS14" s="267"/>
      <c r="GMT14" s="266"/>
      <c r="GMU14" s="267"/>
      <c r="GMV14" s="266"/>
      <c r="GMW14" s="267"/>
      <c r="GMX14" s="266"/>
      <c r="GMY14" s="267"/>
      <c r="GMZ14" s="266"/>
      <c r="GNA14" s="267"/>
      <c r="GNB14" s="266"/>
      <c r="GNC14" s="267"/>
      <c r="GND14" s="266"/>
      <c r="GNE14" s="267"/>
      <c r="GNF14" s="266"/>
      <c r="GNG14" s="267"/>
      <c r="GNH14" s="266"/>
      <c r="GNI14" s="267"/>
      <c r="GNJ14" s="266"/>
      <c r="GNK14" s="267"/>
      <c r="GNL14" s="266"/>
      <c r="GNM14" s="267"/>
      <c r="GNN14" s="266"/>
      <c r="GNO14" s="267"/>
      <c r="GNP14" s="266"/>
      <c r="GNQ14" s="267"/>
      <c r="GNR14" s="266"/>
      <c r="GNS14" s="267"/>
      <c r="GNT14" s="266"/>
      <c r="GNU14" s="267"/>
      <c r="GNV14" s="266"/>
      <c r="GNW14" s="267"/>
      <c r="GNX14" s="266"/>
      <c r="GNY14" s="267"/>
      <c r="GNZ14" s="266"/>
      <c r="GOA14" s="267"/>
      <c r="GOB14" s="266"/>
      <c r="GOC14" s="267"/>
      <c r="GOD14" s="266"/>
      <c r="GOE14" s="267"/>
      <c r="GOF14" s="266"/>
      <c r="GOG14" s="267"/>
      <c r="GOH14" s="266"/>
      <c r="GOI14" s="267"/>
      <c r="GOJ14" s="266"/>
      <c r="GOK14" s="267"/>
      <c r="GOL14" s="266"/>
      <c r="GOM14" s="267"/>
      <c r="GON14" s="266"/>
      <c r="GOO14" s="267"/>
      <c r="GOP14" s="266"/>
      <c r="GOQ14" s="267"/>
      <c r="GOR14" s="266"/>
      <c r="GOS14" s="267"/>
      <c r="GOT14" s="266"/>
      <c r="GOU14" s="267"/>
      <c r="GOV14" s="266"/>
      <c r="GOW14" s="267"/>
      <c r="GOX14" s="266"/>
      <c r="GOY14" s="267"/>
      <c r="GOZ14" s="266"/>
      <c r="GPA14" s="267"/>
      <c r="GPB14" s="266"/>
      <c r="GPC14" s="267"/>
      <c r="GPD14" s="266"/>
      <c r="GPE14" s="267"/>
      <c r="GPF14" s="266"/>
      <c r="GPG14" s="267"/>
      <c r="GPH14" s="266"/>
      <c r="GPI14" s="267"/>
      <c r="GPJ14" s="266"/>
      <c r="GPK14" s="267"/>
      <c r="GPL14" s="266"/>
      <c r="GPM14" s="267"/>
      <c r="GPN14" s="266"/>
      <c r="GPO14" s="267"/>
      <c r="GPP14" s="266"/>
      <c r="GPQ14" s="267"/>
      <c r="GPR14" s="266"/>
      <c r="GPS14" s="267"/>
      <c r="GPT14" s="266"/>
      <c r="GPU14" s="267"/>
      <c r="GPV14" s="266"/>
      <c r="GPW14" s="267"/>
      <c r="GPX14" s="266"/>
      <c r="GPY14" s="267"/>
      <c r="GPZ14" s="266"/>
      <c r="GQA14" s="267"/>
      <c r="GQB14" s="266"/>
      <c r="GQC14" s="267"/>
      <c r="GQD14" s="266"/>
      <c r="GQE14" s="267"/>
      <c r="GQF14" s="266"/>
      <c r="GQG14" s="267"/>
      <c r="GQH14" s="266"/>
      <c r="GQI14" s="267"/>
      <c r="GQJ14" s="266"/>
      <c r="GQK14" s="267"/>
      <c r="GQL14" s="266"/>
      <c r="GQM14" s="267"/>
      <c r="GQN14" s="266"/>
      <c r="GQO14" s="267"/>
      <c r="GQP14" s="266"/>
      <c r="GQQ14" s="267"/>
      <c r="GQR14" s="266"/>
      <c r="GQS14" s="267"/>
      <c r="GQT14" s="266"/>
      <c r="GQU14" s="267"/>
      <c r="GQV14" s="266"/>
      <c r="GQW14" s="267"/>
      <c r="GQX14" s="266"/>
      <c r="GQY14" s="267"/>
      <c r="GQZ14" s="266"/>
      <c r="GRA14" s="267"/>
      <c r="GRB14" s="266"/>
      <c r="GRC14" s="267"/>
      <c r="GRD14" s="266"/>
      <c r="GRE14" s="267"/>
      <c r="GRF14" s="266"/>
      <c r="GRG14" s="267"/>
      <c r="GRH14" s="266"/>
      <c r="GRI14" s="267"/>
      <c r="GRJ14" s="266"/>
      <c r="GRK14" s="267"/>
      <c r="GRL14" s="266"/>
      <c r="GRM14" s="267"/>
      <c r="GRN14" s="266"/>
      <c r="GRO14" s="267"/>
      <c r="GRP14" s="266"/>
      <c r="GRQ14" s="267"/>
      <c r="GRR14" s="266"/>
      <c r="GRS14" s="267"/>
      <c r="GRT14" s="266"/>
      <c r="GRU14" s="267"/>
      <c r="GRV14" s="266"/>
      <c r="GRW14" s="267"/>
      <c r="GRX14" s="266"/>
      <c r="GRY14" s="267"/>
      <c r="GRZ14" s="266"/>
      <c r="GSA14" s="267"/>
      <c r="GSB14" s="266"/>
      <c r="GSC14" s="267"/>
      <c r="GSD14" s="266"/>
      <c r="GSE14" s="267"/>
      <c r="GSF14" s="266"/>
      <c r="GSG14" s="267"/>
      <c r="GSH14" s="266"/>
      <c r="GSI14" s="267"/>
      <c r="GSJ14" s="266"/>
      <c r="GSK14" s="267"/>
      <c r="GSL14" s="266"/>
      <c r="GSM14" s="267"/>
      <c r="GSN14" s="266"/>
      <c r="GSO14" s="267"/>
      <c r="GSP14" s="266"/>
      <c r="GSQ14" s="267"/>
      <c r="GSR14" s="266"/>
      <c r="GSS14" s="267"/>
      <c r="GST14" s="266"/>
      <c r="GSU14" s="267"/>
      <c r="GSV14" s="266"/>
      <c r="GSW14" s="267"/>
      <c r="GSX14" s="266"/>
      <c r="GSY14" s="267"/>
      <c r="GSZ14" s="266"/>
      <c r="GTA14" s="267"/>
      <c r="GTB14" s="266"/>
      <c r="GTC14" s="267"/>
      <c r="GTD14" s="266"/>
      <c r="GTE14" s="267"/>
      <c r="GTF14" s="266"/>
      <c r="GTG14" s="267"/>
      <c r="GTH14" s="266"/>
      <c r="GTI14" s="267"/>
      <c r="GTJ14" s="266"/>
      <c r="GTK14" s="267"/>
      <c r="GTL14" s="266"/>
      <c r="GTM14" s="267"/>
      <c r="GTN14" s="266"/>
      <c r="GTO14" s="267"/>
      <c r="GTP14" s="266"/>
      <c r="GTQ14" s="267"/>
      <c r="GTR14" s="266"/>
      <c r="GTS14" s="267"/>
      <c r="GTT14" s="266"/>
      <c r="GTU14" s="267"/>
      <c r="GTV14" s="266"/>
      <c r="GTW14" s="267"/>
      <c r="GTX14" s="266"/>
      <c r="GTY14" s="267"/>
      <c r="GTZ14" s="266"/>
      <c r="GUA14" s="267"/>
      <c r="GUB14" s="266"/>
      <c r="GUC14" s="267"/>
      <c r="GUD14" s="266"/>
      <c r="GUE14" s="267"/>
      <c r="GUF14" s="266"/>
      <c r="GUG14" s="267"/>
      <c r="GUH14" s="266"/>
      <c r="GUI14" s="267"/>
      <c r="GUJ14" s="266"/>
      <c r="GUK14" s="267"/>
      <c r="GUL14" s="266"/>
      <c r="GUM14" s="267"/>
      <c r="GUN14" s="266"/>
      <c r="GUO14" s="267"/>
      <c r="GUP14" s="266"/>
      <c r="GUQ14" s="267"/>
      <c r="GUR14" s="266"/>
      <c r="GUS14" s="267"/>
      <c r="GUT14" s="266"/>
      <c r="GUU14" s="267"/>
      <c r="GUV14" s="266"/>
      <c r="GUW14" s="267"/>
      <c r="GUX14" s="266"/>
      <c r="GUY14" s="267"/>
      <c r="GUZ14" s="266"/>
      <c r="GVA14" s="267"/>
      <c r="GVB14" s="266"/>
      <c r="GVC14" s="267"/>
      <c r="GVD14" s="266"/>
      <c r="GVE14" s="267"/>
      <c r="GVF14" s="266"/>
      <c r="GVG14" s="267"/>
      <c r="GVH14" s="266"/>
      <c r="GVI14" s="267"/>
      <c r="GVJ14" s="266"/>
      <c r="GVK14" s="267"/>
      <c r="GVL14" s="266"/>
      <c r="GVM14" s="267"/>
      <c r="GVN14" s="266"/>
      <c r="GVO14" s="267"/>
      <c r="GVP14" s="266"/>
      <c r="GVQ14" s="267"/>
      <c r="GVR14" s="266"/>
      <c r="GVS14" s="267"/>
      <c r="GVT14" s="266"/>
      <c r="GVU14" s="267"/>
      <c r="GVV14" s="266"/>
      <c r="GVW14" s="267"/>
      <c r="GVX14" s="266"/>
      <c r="GVY14" s="267"/>
      <c r="GVZ14" s="266"/>
      <c r="GWA14" s="267"/>
      <c r="GWB14" s="266"/>
      <c r="GWC14" s="267"/>
      <c r="GWD14" s="266"/>
      <c r="GWE14" s="267"/>
      <c r="GWF14" s="266"/>
      <c r="GWG14" s="267"/>
      <c r="GWH14" s="266"/>
      <c r="GWI14" s="267"/>
      <c r="GWJ14" s="266"/>
      <c r="GWK14" s="267"/>
      <c r="GWL14" s="266"/>
      <c r="GWM14" s="267"/>
      <c r="GWN14" s="266"/>
      <c r="GWO14" s="267"/>
      <c r="GWP14" s="266"/>
      <c r="GWQ14" s="267"/>
      <c r="GWR14" s="266"/>
      <c r="GWS14" s="267"/>
      <c r="GWT14" s="266"/>
      <c r="GWU14" s="267"/>
      <c r="GWV14" s="266"/>
      <c r="GWW14" s="267"/>
      <c r="GWX14" s="266"/>
      <c r="GWY14" s="267"/>
      <c r="GWZ14" s="266"/>
      <c r="GXA14" s="267"/>
      <c r="GXB14" s="266"/>
      <c r="GXC14" s="267"/>
      <c r="GXD14" s="266"/>
      <c r="GXE14" s="267"/>
      <c r="GXF14" s="266"/>
      <c r="GXG14" s="267"/>
      <c r="GXH14" s="266"/>
      <c r="GXI14" s="267"/>
      <c r="GXJ14" s="266"/>
      <c r="GXK14" s="267"/>
      <c r="GXL14" s="266"/>
      <c r="GXM14" s="267"/>
      <c r="GXN14" s="266"/>
      <c r="GXO14" s="267"/>
      <c r="GXP14" s="266"/>
      <c r="GXQ14" s="267"/>
      <c r="GXR14" s="266"/>
      <c r="GXS14" s="267"/>
      <c r="GXT14" s="266"/>
      <c r="GXU14" s="267"/>
      <c r="GXV14" s="266"/>
      <c r="GXW14" s="267"/>
      <c r="GXX14" s="266"/>
      <c r="GXY14" s="267"/>
      <c r="GXZ14" s="266"/>
      <c r="GYA14" s="267"/>
      <c r="GYB14" s="266"/>
      <c r="GYC14" s="267"/>
      <c r="GYD14" s="266"/>
      <c r="GYE14" s="267"/>
      <c r="GYF14" s="266"/>
      <c r="GYG14" s="267"/>
      <c r="GYH14" s="266"/>
      <c r="GYI14" s="267"/>
      <c r="GYJ14" s="266"/>
      <c r="GYK14" s="267"/>
      <c r="GYL14" s="266"/>
      <c r="GYM14" s="267"/>
      <c r="GYN14" s="266"/>
      <c r="GYO14" s="267"/>
      <c r="GYP14" s="266"/>
      <c r="GYQ14" s="267"/>
      <c r="GYR14" s="266"/>
      <c r="GYS14" s="267"/>
      <c r="GYT14" s="266"/>
      <c r="GYU14" s="267"/>
      <c r="GYV14" s="266"/>
      <c r="GYW14" s="267"/>
      <c r="GYX14" s="266"/>
      <c r="GYY14" s="267"/>
      <c r="GYZ14" s="266"/>
      <c r="GZA14" s="267"/>
      <c r="GZB14" s="266"/>
      <c r="GZC14" s="267"/>
      <c r="GZD14" s="266"/>
      <c r="GZE14" s="267"/>
      <c r="GZF14" s="266"/>
      <c r="GZG14" s="267"/>
      <c r="GZH14" s="266"/>
      <c r="GZI14" s="267"/>
      <c r="GZJ14" s="266"/>
      <c r="GZK14" s="267"/>
      <c r="GZL14" s="266"/>
      <c r="GZM14" s="267"/>
      <c r="GZN14" s="266"/>
      <c r="GZO14" s="267"/>
      <c r="GZP14" s="266"/>
      <c r="GZQ14" s="267"/>
      <c r="GZR14" s="266"/>
      <c r="GZS14" s="267"/>
      <c r="GZT14" s="266"/>
      <c r="GZU14" s="267"/>
      <c r="GZV14" s="266"/>
      <c r="GZW14" s="267"/>
      <c r="GZX14" s="266"/>
      <c r="GZY14" s="267"/>
      <c r="GZZ14" s="266"/>
      <c r="HAA14" s="267"/>
      <c r="HAB14" s="266"/>
      <c r="HAC14" s="267"/>
      <c r="HAD14" s="266"/>
      <c r="HAE14" s="267"/>
      <c r="HAF14" s="266"/>
      <c r="HAG14" s="267"/>
      <c r="HAH14" s="266"/>
      <c r="HAI14" s="267"/>
      <c r="HAJ14" s="266"/>
      <c r="HAK14" s="267"/>
      <c r="HAL14" s="266"/>
      <c r="HAM14" s="267"/>
      <c r="HAN14" s="266"/>
      <c r="HAO14" s="267"/>
      <c r="HAP14" s="266"/>
      <c r="HAQ14" s="267"/>
      <c r="HAR14" s="266"/>
      <c r="HAS14" s="267"/>
      <c r="HAT14" s="266"/>
      <c r="HAU14" s="267"/>
      <c r="HAV14" s="266"/>
      <c r="HAW14" s="267"/>
      <c r="HAX14" s="266"/>
      <c r="HAY14" s="267"/>
      <c r="HAZ14" s="266"/>
      <c r="HBA14" s="267"/>
      <c r="HBB14" s="266"/>
      <c r="HBC14" s="267"/>
      <c r="HBD14" s="266"/>
      <c r="HBE14" s="267"/>
      <c r="HBF14" s="266"/>
      <c r="HBG14" s="267"/>
      <c r="HBH14" s="266"/>
      <c r="HBI14" s="267"/>
      <c r="HBJ14" s="266"/>
      <c r="HBK14" s="267"/>
      <c r="HBL14" s="266"/>
      <c r="HBM14" s="267"/>
      <c r="HBN14" s="266"/>
      <c r="HBO14" s="267"/>
      <c r="HBP14" s="266"/>
      <c r="HBQ14" s="267"/>
      <c r="HBR14" s="266"/>
      <c r="HBS14" s="267"/>
      <c r="HBT14" s="266"/>
      <c r="HBU14" s="267"/>
      <c r="HBV14" s="266"/>
      <c r="HBW14" s="267"/>
      <c r="HBX14" s="266"/>
      <c r="HBY14" s="267"/>
      <c r="HBZ14" s="266"/>
      <c r="HCA14" s="267"/>
      <c r="HCB14" s="266"/>
      <c r="HCC14" s="267"/>
      <c r="HCD14" s="266"/>
      <c r="HCE14" s="267"/>
      <c r="HCF14" s="266"/>
      <c r="HCG14" s="267"/>
      <c r="HCH14" s="266"/>
      <c r="HCI14" s="267"/>
      <c r="HCJ14" s="266"/>
      <c r="HCK14" s="267"/>
      <c r="HCL14" s="266"/>
      <c r="HCM14" s="267"/>
      <c r="HCN14" s="266"/>
      <c r="HCO14" s="267"/>
      <c r="HCP14" s="266"/>
      <c r="HCQ14" s="267"/>
      <c r="HCR14" s="266"/>
      <c r="HCS14" s="267"/>
      <c r="HCT14" s="266"/>
      <c r="HCU14" s="267"/>
      <c r="HCV14" s="266"/>
      <c r="HCW14" s="267"/>
      <c r="HCX14" s="266"/>
      <c r="HCY14" s="267"/>
      <c r="HCZ14" s="266"/>
      <c r="HDA14" s="267"/>
      <c r="HDB14" s="266"/>
      <c r="HDC14" s="267"/>
      <c r="HDD14" s="266"/>
      <c r="HDE14" s="267"/>
      <c r="HDF14" s="266"/>
      <c r="HDG14" s="267"/>
      <c r="HDH14" s="266"/>
      <c r="HDI14" s="267"/>
      <c r="HDJ14" s="266"/>
      <c r="HDK14" s="267"/>
      <c r="HDL14" s="266"/>
      <c r="HDM14" s="267"/>
      <c r="HDN14" s="266"/>
      <c r="HDO14" s="267"/>
      <c r="HDP14" s="266"/>
      <c r="HDQ14" s="267"/>
      <c r="HDR14" s="266"/>
      <c r="HDS14" s="267"/>
      <c r="HDT14" s="266"/>
      <c r="HDU14" s="267"/>
      <c r="HDV14" s="266"/>
      <c r="HDW14" s="267"/>
      <c r="HDX14" s="266"/>
      <c r="HDY14" s="267"/>
      <c r="HDZ14" s="266"/>
      <c r="HEA14" s="267"/>
      <c r="HEB14" s="266"/>
      <c r="HEC14" s="267"/>
      <c r="HED14" s="266"/>
      <c r="HEE14" s="267"/>
      <c r="HEF14" s="266"/>
      <c r="HEG14" s="267"/>
      <c r="HEH14" s="266"/>
      <c r="HEI14" s="267"/>
      <c r="HEJ14" s="266"/>
      <c r="HEK14" s="267"/>
      <c r="HEL14" s="266"/>
      <c r="HEM14" s="267"/>
      <c r="HEN14" s="266"/>
      <c r="HEO14" s="267"/>
      <c r="HEP14" s="266"/>
      <c r="HEQ14" s="267"/>
      <c r="HER14" s="266"/>
      <c r="HES14" s="267"/>
      <c r="HET14" s="266"/>
      <c r="HEU14" s="267"/>
      <c r="HEV14" s="266"/>
      <c r="HEW14" s="267"/>
      <c r="HEX14" s="266"/>
      <c r="HEY14" s="267"/>
      <c r="HEZ14" s="266"/>
      <c r="HFA14" s="267"/>
      <c r="HFB14" s="266"/>
      <c r="HFC14" s="267"/>
      <c r="HFD14" s="266"/>
      <c r="HFE14" s="267"/>
      <c r="HFF14" s="266"/>
      <c r="HFG14" s="267"/>
      <c r="HFH14" s="266"/>
      <c r="HFI14" s="267"/>
      <c r="HFJ14" s="266"/>
      <c r="HFK14" s="267"/>
      <c r="HFL14" s="266"/>
      <c r="HFM14" s="267"/>
      <c r="HFN14" s="266"/>
      <c r="HFO14" s="267"/>
      <c r="HFP14" s="266"/>
      <c r="HFQ14" s="267"/>
      <c r="HFR14" s="266"/>
      <c r="HFS14" s="267"/>
      <c r="HFT14" s="266"/>
      <c r="HFU14" s="267"/>
      <c r="HFV14" s="266"/>
      <c r="HFW14" s="267"/>
      <c r="HFX14" s="266"/>
      <c r="HFY14" s="267"/>
      <c r="HFZ14" s="266"/>
      <c r="HGA14" s="267"/>
      <c r="HGB14" s="266"/>
      <c r="HGC14" s="267"/>
      <c r="HGD14" s="266"/>
      <c r="HGE14" s="267"/>
      <c r="HGF14" s="266"/>
      <c r="HGG14" s="267"/>
      <c r="HGH14" s="266"/>
      <c r="HGI14" s="267"/>
      <c r="HGJ14" s="266"/>
      <c r="HGK14" s="267"/>
      <c r="HGL14" s="266"/>
      <c r="HGM14" s="267"/>
      <c r="HGN14" s="266"/>
      <c r="HGO14" s="267"/>
      <c r="HGP14" s="266"/>
      <c r="HGQ14" s="267"/>
      <c r="HGR14" s="266"/>
      <c r="HGS14" s="267"/>
      <c r="HGT14" s="266"/>
      <c r="HGU14" s="267"/>
      <c r="HGV14" s="266"/>
      <c r="HGW14" s="267"/>
      <c r="HGX14" s="266"/>
      <c r="HGY14" s="267"/>
      <c r="HGZ14" s="266"/>
      <c r="HHA14" s="267"/>
      <c r="HHB14" s="266"/>
      <c r="HHC14" s="267"/>
      <c r="HHD14" s="266"/>
      <c r="HHE14" s="267"/>
      <c r="HHF14" s="266"/>
      <c r="HHG14" s="267"/>
      <c r="HHH14" s="266"/>
      <c r="HHI14" s="267"/>
      <c r="HHJ14" s="266"/>
      <c r="HHK14" s="267"/>
      <c r="HHL14" s="266"/>
      <c r="HHM14" s="267"/>
      <c r="HHN14" s="266"/>
      <c r="HHO14" s="267"/>
      <c r="HHP14" s="266"/>
      <c r="HHQ14" s="267"/>
      <c r="HHR14" s="266"/>
      <c r="HHS14" s="267"/>
      <c r="HHT14" s="266"/>
      <c r="HHU14" s="267"/>
      <c r="HHV14" s="266"/>
      <c r="HHW14" s="267"/>
      <c r="HHX14" s="266"/>
      <c r="HHY14" s="267"/>
      <c r="HHZ14" s="266"/>
      <c r="HIA14" s="267"/>
      <c r="HIB14" s="266"/>
      <c r="HIC14" s="267"/>
      <c r="HID14" s="266"/>
      <c r="HIE14" s="267"/>
      <c r="HIF14" s="266"/>
      <c r="HIG14" s="267"/>
      <c r="HIH14" s="266"/>
      <c r="HII14" s="267"/>
      <c r="HIJ14" s="266"/>
      <c r="HIK14" s="267"/>
      <c r="HIL14" s="266"/>
      <c r="HIM14" s="267"/>
      <c r="HIN14" s="266"/>
      <c r="HIO14" s="267"/>
      <c r="HIP14" s="266"/>
      <c r="HIQ14" s="267"/>
      <c r="HIR14" s="266"/>
      <c r="HIS14" s="267"/>
      <c r="HIT14" s="266"/>
      <c r="HIU14" s="267"/>
      <c r="HIV14" s="266"/>
      <c r="HIW14" s="267"/>
      <c r="HIX14" s="266"/>
      <c r="HIY14" s="267"/>
      <c r="HIZ14" s="266"/>
      <c r="HJA14" s="267"/>
      <c r="HJB14" s="266"/>
      <c r="HJC14" s="267"/>
      <c r="HJD14" s="266"/>
      <c r="HJE14" s="267"/>
      <c r="HJF14" s="266"/>
      <c r="HJG14" s="267"/>
      <c r="HJH14" s="266"/>
      <c r="HJI14" s="267"/>
      <c r="HJJ14" s="266"/>
      <c r="HJK14" s="267"/>
      <c r="HJL14" s="266"/>
      <c r="HJM14" s="267"/>
      <c r="HJN14" s="266"/>
      <c r="HJO14" s="267"/>
      <c r="HJP14" s="266"/>
      <c r="HJQ14" s="267"/>
      <c r="HJR14" s="266"/>
      <c r="HJS14" s="267"/>
      <c r="HJT14" s="266"/>
      <c r="HJU14" s="267"/>
      <c r="HJV14" s="266"/>
      <c r="HJW14" s="267"/>
      <c r="HJX14" s="266"/>
      <c r="HJY14" s="267"/>
      <c r="HJZ14" s="266"/>
      <c r="HKA14" s="267"/>
      <c r="HKB14" s="266"/>
      <c r="HKC14" s="267"/>
      <c r="HKD14" s="266"/>
      <c r="HKE14" s="267"/>
      <c r="HKF14" s="266"/>
      <c r="HKG14" s="267"/>
      <c r="HKH14" s="266"/>
      <c r="HKI14" s="267"/>
      <c r="HKJ14" s="266"/>
      <c r="HKK14" s="267"/>
      <c r="HKL14" s="266"/>
      <c r="HKM14" s="267"/>
      <c r="HKN14" s="266"/>
      <c r="HKO14" s="267"/>
      <c r="HKP14" s="266"/>
      <c r="HKQ14" s="267"/>
      <c r="HKR14" s="266"/>
      <c r="HKS14" s="267"/>
      <c r="HKT14" s="266"/>
      <c r="HKU14" s="267"/>
      <c r="HKV14" s="266"/>
      <c r="HKW14" s="267"/>
      <c r="HKX14" s="266"/>
      <c r="HKY14" s="267"/>
      <c r="HKZ14" s="266"/>
      <c r="HLA14" s="267"/>
      <c r="HLB14" s="266"/>
      <c r="HLC14" s="267"/>
      <c r="HLD14" s="266"/>
      <c r="HLE14" s="267"/>
      <c r="HLF14" s="266"/>
      <c r="HLG14" s="267"/>
      <c r="HLH14" s="266"/>
      <c r="HLI14" s="267"/>
      <c r="HLJ14" s="266"/>
      <c r="HLK14" s="267"/>
      <c r="HLL14" s="266"/>
      <c r="HLM14" s="267"/>
      <c r="HLN14" s="266"/>
      <c r="HLO14" s="267"/>
      <c r="HLP14" s="266"/>
      <c r="HLQ14" s="267"/>
      <c r="HLR14" s="266"/>
      <c r="HLS14" s="267"/>
      <c r="HLT14" s="266"/>
      <c r="HLU14" s="267"/>
      <c r="HLV14" s="266"/>
      <c r="HLW14" s="267"/>
      <c r="HLX14" s="266"/>
      <c r="HLY14" s="267"/>
      <c r="HLZ14" s="266"/>
      <c r="HMA14" s="267"/>
      <c r="HMB14" s="266"/>
      <c r="HMC14" s="267"/>
      <c r="HMD14" s="266"/>
      <c r="HME14" s="267"/>
      <c r="HMF14" s="266"/>
      <c r="HMG14" s="267"/>
      <c r="HMH14" s="266"/>
      <c r="HMI14" s="267"/>
      <c r="HMJ14" s="266"/>
      <c r="HMK14" s="267"/>
      <c r="HML14" s="266"/>
      <c r="HMM14" s="267"/>
      <c r="HMN14" s="266"/>
      <c r="HMO14" s="267"/>
      <c r="HMP14" s="266"/>
      <c r="HMQ14" s="267"/>
      <c r="HMR14" s="266"/>
      <c r="HMS14" s="267"/>
      <c r="HMT14" s="266"/>
      <c r="HMU14" s="267"/>
      <c r="HMV14" s="266"/>
      <c r="HMW14" s="267"/>
      <c r="HMX14" s="266"/>
      <c r="HMY14" s="267"/>
      <c r="HMZ14" s="266"/>
      <c r="HNA14" s="267"/>
      <c r="HNB14" s="266"/>
      <c r="HNC14" s="267"/>
      <c r="HND14" s="266"/>
      <c r="HNE14" s="267"/>
      <c r="HNF14" s="266"/>
      <c r="HNG14" s="267"/>
      <c r="HNH14" s="266"/>
      <c r="HNI14" s="267"/>
      <c r="HNJ14" s="266"/>
      <c r="HNK14" s="267"/>
      <c r="HNL14" s="266"/>
      <c r="HNM14" s="267"/>
      <c r="HNN14" s="266"/>
      <c r="HNO14" s="267"/>
      <c r="HNP14" s="266"/>
      <c r="HNQ14" s="267"/>
      <c r="HNR14" s="266"/>
      <c r="HNS14" s="267"/>
      <c r="HNT14" s="266"/>
      <c r="HNU14" s="267"/>
      <c r="HNV14" s="266"/>
      <c r="HNW14" s="267"/>
      <c r="HNX14" s="266"/>
      <c r="HNY14" s="267"/>
      <c r="HNZ14" s="266"/>
      <c r="HOA14" s="267"/>
      <c r="HOB14" s="266"/>
      <c r="HOC14" s="267"/>
      <c r="HOD14" s="266"/>
      <c r="HOE14" s="267"/>
      <c r="HOF14" s="266"/>
      <c r="HOG14" s="267"/>
      <c r="HOH14" s="266"/>
      <c r="HOI14" s="267"/>
      <c r="HOJ14" s="266"/>
      <c r="HOK14" s="267"/>
      <c r="HOL14" s="266"/>
      <c r="HOM14" s="267"/>
      <c r="HON14" s="266"/>
      <c r="HOO14" s="267"/>
      <c r="HOP14" s="266"/>
      <c r="HOQ14" s="267"/>
      <c r="HOR14" s="266"/>
      <c r="HOS14" s="267"/>
      <c r="HOT14" s="266"/>
      <c r="HOU14" s="267"/>
      <c r="HOV14" s="266"/>
      <c r="HOW14" s="267"/>
      <c r="HOX14" s="266"/>
      <c r="HOY14" s="267"/>
      <c r="HOZ14" s="266"/>
      <c r="HPA14" s="267"/>
      <c r="HPB14" s="266"/>
      <c r="HPC14" s="267"/>
      <c r="HPD14" s="266"/>
      <c r="HPE14" s="267"/>
      <c r="HPF14" s="266"/>
      <c r="HPG14" s="267"/>
      <c r="HPH14" s="266"/>
      <c r="HPI14" s="267"/>
      <c r="HPJ14" s="266"/>
      <c r="HPK14" s="267"/>
      <c r="HPL14" s="266"/>
      <c r="HPM14" s="267"/>
      <c r="HPN14" s="266"/>
      <c r="HPO14" s="267"/>
      <c r="HPP14" s="266"/>
      <c r="HPQ14" s="267"/>
      <c r="HPR14" s="266"/>
      <c r="HPS14" s="267"/>
      <c r="HPT14" s="266"/>
      <c r="HPU14" s="267"/>
      <c r="HPV14" s="266"/>
      <c r="HPW14" s="267"/>
      <c r="HPX14" s="266"/>
      <c r="HPY14" s="267"/>
      <c r="HPZ14" s="266"/>
      <c r="HQA14" s="267"/>
      <c r="HQB14" s="266"/>
      <c r="HQC14" s="267"/>
      <c r="HQD14" s="266"/>
      <c r="HQE14" s="267"/>
      <c r="HQF14" s="266"/>
      <c r="HQG14" s="267"/>
      <c r="HQH14" s="266"/>
      <c r="HQI14" s="267"/>
      <c r="HQJ14" s="266"/>
      <c r="HQK14" s="267"/>
      <c r="HQL14" s="266"/>
      <c r="HQM14" s="267"/>
      <c r="HQN14" s="266"/>
      <c r="HQO14" s="267"/>
      <c r="HQP14" s="266"/>
      <c r="HQQ14" s="267"/>
      <c r="HQR14" s="266"/>
      <c r="HQS14" s="267"/>
      <c r="HQT14" s="266"/>
      <c r="HQU14" s="267"/>
      <c r="HQV14" s="266"/>
      <c r="HQW14" s="267"/>
      <c r="HQX14" s="266"/>
      <c r="HQY14" s="267"/>
      <c r="HQZ14" s="266"/>
      <c r="HRA14" s="267"/>
      <c r="HRB14" s="266"/>
      <c r="HRC14" s="267"/>
      <c r="HRD14" s="266"/>
      <c r="HRE14" s="267"/>
      <c r="HRF14" s="266"/>
      <c r="HRG14" s="267"/>
      <c r="HRH14" s="266"/>
      <c r="HRI14" s="267"/>
      <c r="HRJ14" s="266"/>
      <c r="HRK14" s="267"/>
      <c r="HRL14" s="266"/>
      <c r="HRM14" s="267"/>
      <c r="HRN14" s="266"/>
      <c r="HRO14" s="267"/>
      <c r="HRP14" s="266"/>
      <c r="HRQ14" s="267"/>
      <c r="HRR14" s="266"/>
      <c r="HRS14" s="267"/>
      <c r="HRT14" s="266"/>
      <c r="HRU14" s="267"/>
      <c r="HRV14" s="266"/>
      <c r="HRW14" s="267"/>
      <c r="HRX14" s="266"/>
      <c r="HRY14" s="267"/>
      <c r="HRZ14" s="266"/>
      <c r="HSA14" s="267"/>
      <c r="HSB14" s="266"/>
      <c r="HSC14" s="267"/>
      <c r="HSD14" s="266"/>
      <c r="HSE14" s="267"/>
      <c r="HSF14" s="266"/>
      <c r="HSG14" s="267"/>
      <c r="HSH14" s="266"/>
      <c r="HSI14" s="267"/>
      <c r="HSJ14" s="266"/>
      <c r="HSK14" s="267"/>
      <c r="HSL14" s="266"/>
      <c r="HSM14" s="267"/>
      <c r="HSN14" s="266"/>
      <c r="HSO14" s="267"/>
      <c r="HSP14" s="266"/>
      <c r="HSQ14" s="267"/>
      <c r="HSR14" s="266"/>
      <c r="HSS14" s="267"/>
      <c r="HST14" s="266"/>
      <c r="HSU14" s="267"/>
      <c r="HSV14" s="266"/>
      <c r="HSW14" s="267"/>
      <c r="HSX14" s="266"/>
      <c r="HSY14" s="267"/>
      <c r="HSZ14" s="266"/>
      <c r="HTA14" s="267"/>
      <c r="HTB14" s="266"/>
      <c r="HTC14" s="267"/>
      <c r="HTD14" s="266"/>
      <c r="HTE14" s="267"/>
      <c r="HTF14" s="266"/>
      <c r="HTG14" s="267"/>
      <c r="HTH14" s="266"/>
      <c r="HTI14" s="267"/>
      <c r="HTJ14" s="266"/>
      <c r="HTK14" s="267"/>
      <c r="HTL14" s="266"/>
      <c r="HTM14" s="267"/>
      <c r="HTN14" s="266"/>
      <c r="HTO14" s="267"/>
      <c r="HTP14" s="266"/>
      <c r="HTQ14" s="267"/>
      <c r="HTR14" s="266"/>
      <c r="HTS14" s="267"/>
      <c r="HTT14" s="266"/>
      <c r="HTU14" s="267"/>
      <c r="HTV14" s="266"/>
      <c r="HTW14" s="267"/>
      <c r="HTX14" s="266"/>
      <c r="HTY14" s="267"/>
      <c r="HTZ14" s="266"/>
      <c r="HUA14" s="267"/>
      <c r="HUB14" s="266"/>
      <c r="HUC14" s="267"/>
      <c r="HUD14" s="266"/>
      <c r="HUE14" s="267"/>
      <c r="HUF14" s="266"/>
      <c r="HUG14" s="267"/>
      <c r="HUH14" s="266"/>
      <c r="HUI14" s="267"/>
      <c r="HUJ14" s="266"/>
      <c r="HUK14" s="267"/>
      <c r="HUL14" s="266"/>
      <c r="HUM14" s="267"/>
      <c r="HUN14" s="266"/>
      <c r="HUO14" s="267"/>
      <c r="HUP14" s="266"/>
      <c r="HUQ14" s="267"/>
      <c r="HUR14" s="266"/>
      <c r="HUS14" s="267"/>
      <c r="HUT14" s="266"/>
      <c r="HUU14" s="267"/>
      <c r="HUV14" s="266"/>
      <c r="HUW14" s="267"/>
      <c r="HUX14" s="266"/>
      <c r="HUY14" s="267"/>
      <c r="HUZ14" s="266"/>
      <c r="HVA14" s="267"/>
      <c r="HVB14" s="266"/>
      <c r="HVC14" s="267"/>
      <c r="HVD14" s="266"/>
      <c r="HVE14" s="267"/>
      <c r="HVF14" s="266"/>
      <c r="HVG14" s="267"/>
      <c r="HVH14" s="266"/>
      <c r="HVI14" s="267"/>
      <c r="HVJ14" s="266"/>
      <c r="HVK14" s="267"/>
      <c r="HVL14" s="266"/>
      <c r="HVM14" s="267"/>
      <c r="HVN14" s="266"/>
      <c r="HVO14" s="267"/>
      <c r="HVP14" s="266"/>
      <c r="HVQ14" s="267"/>
      <c r="HVR14" s="266"/>
      <c r="HVS14" s="267"/>
      <c r="HVT14" s="266"/>
      <c r="HVU14" s="267"/>
      <c r="HVV14" s="266"/>
      <c r="HVW14" s="267"/>
      <c r="HVX14" s="266"/>
      <c r="HVY14" s="267"/>
      <c r="HVZ14" s="266"/>
      <c r="HWA14" s="267"/>
      <c r="HWB14" s="266"/>
      <c r="HWC14" s="267"/>
      <c r="HWD14" s="266"/>
      <c r="HWE14" s="267"/>
      <c r="HWF14" s="266"/>
      <c r="HWG14" s="267"/>
      <c r="HWH14" s="266"/>
      <c r="HWI14" s="267"/>
      <c r="HWJ14" s="266"/>
      <c r="HWK14" s="267"/>
      <c r="HWL14" s="266"/>
      <c r="HWM14" s="267"/>
      <c r="HWN14" s="266"/>
      <c r="HWO14" s="267"/>
      <c r="HWP14" s="266"/>
      <c r="HWQ14" s="267"/>
      <c r="HWR14" s="266"/>
      <c r="HWS14" s="267"/>
      <c r="HWT14" s="266"/>
      <c r="HWU14" s="267"/>
      <c r="HWV14" s="266"/>
      <c r="HWW14" s="267"/>
      <c r="HWX14" s="266"/>
      <c r="HWY14" s="267"/>
      <c r="HWZ14" s="266"/>
      <c r="HXA14" s="267"/>
      <c r="HXB14" s="266"/>
      <c r="HXC14" s="267"/>
      <c r="HXD14" s="266"/>
      <c r="HXE14" s="267"/>
      <c r="HXF14" s="266"/>
      <c r="HXG14" s="267"/>
      <c r="HXH14" s="266"/>
      <c r="HXI14" s="267"/>
      <c r="HXJ14" s="266"/>
      <c r="HXK14" s="267"/>
      <c r="HXL14" s="266"/>
      <c r="HXM14" s="267"/>
      <c r="HXN14" s="266"/>
      <c r="HXO14" s="267"/>
      <c r="HXP14" s="266"/>
      <c r="HXQ14" s="267"/>
      <c r="HXR14" s="266"/>
      <c r="HXS14" s="267"/>
      <c r="HXT14" s="266"/>
      <c r="HXU14" s="267"/>
      <c r="HXV14" s="266"/>
      <c r="HXW14" s="267"/>
      <c r="HXX14" s="266"/>
      <c r="HXY14" s="267"/>
      <c r="HXZ14" s="266"/>
      <c r="HYA14" s="267"/>
      <c r="HYB14" s="266"/>
      <c r="HYC14" s="267"/>
      <c r="HYD14" s="266"/>
      <c r="HYE14" s="267"/>
      <c r="HYF14" s="266"/>
      <c r="HYG14" s="267"/>
      <c r="HYH14" s="266"/>
      <c r="HYI14" s="267"/>
      <c r="HYJ14" s="266"/>
      <c r="HYK14" s="267"/>
      <c r="HYL14" s="266"/>
      <c r="HYM14" s="267"/>
      <c r="HYN14" s="266"/>
      <c r="HYO14" s="267"/>
      <c r="HYP14" s="266"/>
      <c r="HYQ14" s="267"/>
      <c r="HYR14" s="266"/>
      <c r="HYS14" s="267"/>
      <c r="HYT14" s="266"/>
      <c r="HYU14" s="267"/>
      <c r="HYV14" s="266"/>
      <c r="HYW14" s="267"/>
      <c r="HYX14" s="266"/>
      <c r="HYY14" s="267"/>
      <c r="HYZ14" s="266"/>
      <c r="HZA14" s="267"/>
      <c r="HZB14" s="266"/>
      <c r="HZC14" s="267"/>
      <c r="HZD14" s="266"/>
      <c r="HZE14" s="267"/>
      <c r="HZF14" s="266"/>
      <c r="HZG14" s="267"/>
      <c r="HZH14" s="266"/>
      <c r="HZI14" s="267"/>
      <c r="HZJ14" s="266"/>
      <c r="HZK14" s="267"/>
      <c r="HZL14" s="266"/>
      <c r="HZM14" s="267"/>
      <c r="HZN14" s="266"/>
      <c r="HZO14" s="267"/>
      <c r="HZP14" s="266"/>
      <c r="HZQ14" s="267"/>
      <c r="HZR14" s="266"/>
      <c r="HZS14" s="267"/>
      <c r="HZT14" s="266"/>
      <c r="HZU14" s="267"/>
      <c r="HZV14" s="266"/>
      <c r="HZW14" s="267"/>
      <c r="HZX14" s="266"/>
      <c r="HZY14" s="267"/>
      <c r="HZZ14" s="266"/>
      <c r="IAA14" s="267"/>
      <c r="IAB14" s="266"/>
      <c r="IAC14" s="267"/>
      <c r="IAD14" s="266"/>
      <c r="IAE14" s="267"/>
      <c r="IAF14" s="266"/>
      <c r="IAG14" s="267"/>
      <c r="IAH14" s="266"/>
      <c r="IAI14" s="267"/>
      <c r="IAJ14" s="266"/>
      <c r="IAK14" s="267"/>
      <c r="IAL14" s="266"/>
      <c r="IAM14" s="267"/>
      <c r="IAN14" s="266"/>
      <c r="IAO14" s="267"/>
      <c r="IAP14" s="266"/>
      <c r="IAQ14" s="267"/>
      <c r="IAR14" s="266"/>
      <c r="IAS14" s="267"/>
      <c r="IAT14" s="266"/>
      <c r="IAU14" s="267"/>
      <c r="IAV14" s="266"/>
      <c r="IAW14" s="267"/>
      <c r="IAX14" s="266"/>
      <c r="IAY14" s="267"/>
      <c r="IAZ14" s="266"/>
      <c r="IBA14" s="267"/>
      <c r="IBB14" s="266"/>
      <c r="IBC14" s="267"/>
      <c r="IBD14" s="266"/>
      <c r="IBE14" s="267"/>
      <c r="IBF14" s="266"/>
      <c r="IBG14" s="267"/>
      <c r="IBH14" s="266"/>
      <c r="IBI14" s="267"/>
      <c r="IBJ14" s="266"/>
      <c r="IBK14" s="267"/>
      <c r="IBL14" s="266"/>
      <c r="IBM14" s="267"/>
      <c r="IBN14" s="266"/>
      <c r="IBO14" s="267"/>
      <c r="IBP14" s="266"/>
      <c r="IBQ14" s="267"/>
      <c r="IBR14" s="266"/>
      <c r="IBS14" s="267"/>
      <c r="IBT14" s="266"/>
      <c r="IBU14" s="267"/>
      <c r="IBV14" s="266"/>
      <c r="IBW14" s="267"/>
      <c r="IBX14" s="266"/>
      <c r="IBY14" s="267"/>
      <c r="IBZ14" s="266"/>
      <c r="ICA14" s="267"/>
      <c r="ICB14" s="266"/>
      <c r="ICC14" s="267"/>
      <c r="ICD14" s="266"/>
      <c r="ICE14" s="267"/>
      <c r="ICF14" s="266"/>
      <c r="ICG14" s="267"/>
      <c r="ICH14" s="266"/>
      <c r="ICI14" s="267"/>
      <c r="ICJ14" s="266"/>
      <c r="ICK14" s="267"/>
      <c r="ICL14" s="266"/>
      <c r="ICM14" s="267"/>
      <c r="ICN14" s="266"/>
      <c r="ICO14" s="267"/>
      <c r="ICP14" s="266"/>
      <c r="ICQ14" s="267"/>
      <c r="ICR14" s="266"/>
      <c r="ICS14" s="267"/>
      <c r="ICT14" s="266"/>
      <c r="ICU14" s="267"/>
      <c r="ICV14" s="266"/>
      <c r="ICW14" s="267"/>
      <c r="ICX14" s="266"/>
      <c r="ICY14" s="267"/>
      <c r="ICZ14" s="266"/>
      <c r="IDA14" s="267"/>
      <c r="IDB14" s="266"/>
      <c r="IDC14" s="267"/>
      <c r="IDD14" s="266"/>
      <c r="IDE14" s="267"/>
      <c r="IDF14" s="266"/>
      <c r="IDG14" s="267"/>
      <c r="IDH14" s="266"/>
      <c r="IDI14" s="267"/>
      <c r="IDJ14" s="266"/>
      <c r="IDK14" s="267"/>
      <c r="IDL14" s="266"/>
      <c r="IDM14" s="267"/>
      <c r="IDN14" s="266"/>
      <c r="IDO14" s="267"/>
      <c r="IDP14" s="266"/>
      <c r="IDQ14" s="267"/>
      <c r="IDR14" s="266"/>
      <c r="IDS14" s="267"/>
      <c r="IDT14" s="266"/>
      <c r="IDU14" s="267"/>
      <c r="IDV14" s="266"/>
      <c r="IDW14" s="267"/>
      <c r="IDX14" s="266"/>
      <c r="IDY14" s="267"/>
      <c r="IDZ14" s="266"/>
      <c r="IEA14" s="267"/>
      <c r="IEB14" s="266"/>
      <c r="IEC14" s="267"/>
      <c r="IED14" s="266"/>
      <c r="IEE14" s="267"/>
      <c r="IEF14" s="266"/>
      <c r="IEG14" s="267"/>
      <c r="IEH14" s="266"/>
      <c r="IEI14" s="267"/>
      <c r="IEJ14" s="266"/>
      <c r="IEK14" s="267"/>
      <c r="IEL14" s="266"/>
      <c r="IEM14" s="267"/>
      <c r="IEN14" s="266"/>
      <c r="IEO14" s="267"/>
      <c r="IEP14" s="266"/>
      <c r="IEQ14" s="267"/>
      <c r="IER14" s="266"/>
      <c r="IES14" s="267"/>
      <c r="IET14" s="266"/>
      <c r="IEU14" s="267"/>
      <c r="IEV14" s="266"/>
      <c r="IEW14" s="267"/>
      <c r="IEX14" s="266"/>
      <c r="IEY14" s="267"/>
      <c r="IEZ14" s="266"/>
      <c r="IFA14" s="267"/>
      <c r="IFB14" s="266"/>
      <c r="IFC14" s="267"/>
      <c r="IFD14" s="266"/>
      <c r="IFE14" s="267"/>
      <c r="IFF14" s="266"/>
      <c r="IFG14" s="267"/>
      <c r="IFH14" s="266"/>
      <c r="IFI14" s="267"/>
      <c r="IFJ14" s="266"/>
      <c r="IFK14" s="267"/>
      <c r="IFL14" s="266"/>
      <c r="IFM14" s="267"/>
      <c r="IFN14" s="266"/>
      <c r="IFO14" s="267"/>
      <c r="IFP14" s="266"/>
      <c r="IFQ14" s="267"/>
      <c r="IFR14" s="266"/>
      <c r="IFS14" s="267"/>
      <c r="IFT14" s="266"/>
      <c r="IFU14" s="267"/>
      <c r="IFV14" s="266"/>
      <c r="IFW14" s="267"/>
      <c r="IFX14" s="266"/>
      <c r="IFY14" s="267"/>
      <c r="IFZ14" s="266"/>
      <c r="IGA14" s="267"/>
      <c r="IGB14" s="266"/>
      <c r="IGC14" s="267"/>
      <c r="IGD14" s="266"/>
      <c r="IGE14" s="267"/>
      <c r="IGF14" s="266"/>
      <c r="IGG14" s="267"/>
      <c r="IGH14" s="266"/>
      <c r="IGI14" s="267"/>
      <c r="IGJ14" s="266"/>
      <c r="IGK14" s="267"/>
      <c r="IGL14" s="266"/>
      <c r="IGM14" s="267"/>
      <c r="IGN14" s="266"/>
      <c r="IGO14" s="267"/>
      <c r="IGP14" s="266"/>
      <c r="IGQ14" s="267"/>
      <c r="IGR14" s="266"/>
      <c r="IGS14" s="267"/>
      <c r="IGT14" s="266"/>
      <c r="IGU14" s="267"/>
      <c r="IGV14" s="266"/>
      <c r="IGW14" s="267"/>
      <c r="IGX14" s="266"/>
      <c r="IGY14" s="267"/>
      <c r="IGZ14" s="266"/>
      <c r="IHA14" s="267"/>
      <c r="IHB14" s="266"/>
      <c r="IHC14" s="267"/>
      <c r="IHD14" s="266"/>
      <c r="IHE14" s="267"/>
      <c r="IHF14" s="266"/>
      <c r="IHG14" s="267"/>
      <c r="IHH14" s="266"/>
      <c r="IHI14" s="267"/>
      <c r="IHJ14" s="266"/>
      <c r="IHK14" s="267"/>
      <c r="IHL14" s="266"/>
      <c r="IHM14" s="267"/>
      <c r="IHN14" s="266"/>
      <c r="IHO14" s="267"/>
      <c r="IHP14" s="266"/>
      <c r="IHQ14" s="267"/>
      <c r="IHR14" s="266"/>
      <c r="IHS14" s="267"/>
      <c r="IHT14" s="266"/>
      <c r="IHU14" s="267"/>
      <c r="IHV14" s="266"/>
      <c r="IHW14" s="267"/>
      <c r="IHX14" s="266"/>
      <c r="IHY14" s="267"/>
      <c r="IHZ14" s="266"/>
      <c r="IIA14" s="267"/>
      <c r="IIB14" s="266"/>
      <c r="IIC14" s="267"/>
      <c r="IID14" s="266"/>
      <c r="IIE14" s="267"/>
      <c r="IIF14" s="266"/>
      <c r="IIG14" s="267"/>
      <c r="IIH14" s="266"/>
      <c r="III14" s="267"/>
      <c r="IIJ14" s="266"/>
      <c r="IIK14" s="267"/>
      <c r="IIL14" s="266"/>
      <c r="IIM14" s="267"/>
      <c r="IIN14" s="266"/>
      <c r="IIO14" s="267"/>
      <c r="IIP14" s="266"/>
      <c r="IIQ14" s="267"/>
      <c r="IIR14" s="266"/>
      <c r="IIS14" s="267"/>
      <c r="IIT14" s="266"/>
      <c r="IIU14" s="267"/>
      <c r="IIV14" s="266"/>
      <c r="IIW14" s="267"/>
      <c r="IIX14" s="266"/>
      <c r="IIY14" s="267"/>
      <c r="IIZ14" s="266"/>
      <c r="IJA14" s="267"/>
      <c r="IJB14" s="266"/>
      <c r="IJC14" s="267"/>
      <c r="IJD14" s="266"/>
      <c r="IJE14" s="267"/>
      <c r="IJF14" s="266"/>
      <c r="IJG14" s="267"/>
      <c r="IJH14" s="266"/>
      <c r="IJI14" s="267"/>
      <c r="IJJ14" s="266"/>
      <c r="IJK14" s="267"/>
      <c r="IJL14" s="266"/>
      <c r="IJM14" s="267"/>
      <c r="IJN14" s="266"/>
      <c r="IJO14" s="267"/>
      <c r="IJP14" s="266"/>
      <c r="IJQ14" s="267"/>
      <c r="IJR14" s="266"/>
      <c r="IJS14" s="267"/>
      <c r="IJT14" s="266"/>
      <c r="IJU14" s="267"/>
      <c r="IJV14" s="266"/>
      <c r="IJW14" s="267"/>
      <c r="IJX14" s="266"/>
      <c r="IJY14" s="267"/>
      <c r="IJZ14" s="266"/>
      <c r="IKA14" s="267"/>
      <c r="IKB14" s="266"/>
      <c r="IKC14" s="267"/>
      <c r="IKD14" s="266"/>
      <c r="IKE14" s="267"/>
      <c r="IKF14" s="266"/>
      <c r="IKG14" s="267"/>
      <c r="IKH14" s="266"/>
      <c r="IKI14" s="267"/>
      <c r="IKJ14" s="266"/>
      <c r="IKK14" s="267"/>
      <c r="IKL14" s="266"/>
      <c r="IKM14" s="267"/>
      <c r="IKN14" s="266"/>
      <c r="IKO14" s="267"/>
      <c r="IKP14" s="266"/>
      <c r="IKQ14" s="267"/>
      <c r="IKR14" s="266"/>
      <c r="IKS14" s="267"/>
      <c r="IKT14" s="266"/>
      <c r="IKU14" s="267"/>
      <c r="IKV14" s="266"/>
      <c r="IKW14" s="267"/>
      <c r="IKX14" s="266"/>
      <c r="IKY14" s="267"/>
      <c r="IKZ14" s="266"/>
      <c r="ILA14" s="267"/>
      <c r="ILB14" s="266"/>
      <c r="ILC14" s="267"/>
      <c r="ILD14" s="266"/>
      <c r="ILE14" s="267"/>
      <c r="ILF14" s="266"/>
      <c r="ILG14" s="267"/>
      <c r="ILH14" s="266"/>
      <c r="ILI14" s="267"/>
      <c r="ILJ14" s="266"/>
      <c r="ILK14" s="267"/>
      <c r="ILL14" s="266"/>
      <c r="ILM14" s="267"/>
      <c r="ILN14" s="266"/>
      <c r="ILO14" s="267"/>
      <c r="ILP14" s="266"/>
      <c r="ILQ14" s="267"/>
      <c r="ILR14" s="266"/>
      <c r="ILS14" s="267"/>
      <c r="ILT14" s="266"/>
      <c r="ILU14" s="267"/>
      <c r="ILV14" s="266"/>
      <c r="ILW14" s="267"/>
      <c r="ILX14" s="266"/>
      <c r="ILY14" s="267"/>
      <c r="ILZ14" s="266"/>
      <c r="IMA14" s="267"/>
      <c r="IMB14" s="266"/>
      <c r="IMC14" s="267"/>
      <c r="IMD14" s="266"/>
      <c r="IME14" s="267"/>
      <c r="IMF14" s="266"/>
      <c r="IMG14" s="267"/>
      <c r="IMH14" s="266"/>
      <c r="IMI14" s="267"/>
      <c r="IMJ14" s="266"/>
      <c r="IMK14" s="267"/>
      <c r="IML14" s="266"/>
      <c r="IMM14" s="267"/>
      <c r="IMN14" s="266"/>
      <c r="IMO14" s="267"/>
      <c r="IMP14" s="266"/>
      <c r="IMQ14" s="267"/>
      <c r="IMR14" s="266"/>
      <c r="IMS14" s="267"/>
      <c r="IMT14" s="266"/>
      <c r="IMU14" s="267"/>
      <c r="IMV14" s="266"/>
      <c r="IMW14" s="267"/>
      <c r="IMX14" s="266"/>
      <c r="IMY14" s="267"/>
      <c r="IMZ14" s="266"/>
      <c r="INA14" s="267"/>
      <c r="INB14" s="266"/>
      <c r="INC14" s="267"/>
      <c r="IND14" s="266"/>
      <c r="INE14" s="267"/>
      <c r="INF14" s="266"/>
      <c r="ING14" s="267"/>
      <c r="INH14" s="266"/>
      <c r="INI14" s="267"/>
      <c r="INJ14" s="266"/>
      <c r="INK14" s="267"/>
      <c r="INL14" s="266"/>
      <c r="INM14" s="267"/>
      <c r="INN14" s="266"/>
      <c r="INO14" s="267"/>
      <c r="INP14" s="266"/>
      <c r="INQ14" s="267"/>
      <c r="INR14" s="266"/>
      <c r="INS14" s="267"/>
      <c r="INT14" s="266"/>
      <c r="INU14" s="267"/>
      <c r="INV14" s="266"/>
      <c r="INW14" s="267"/>
      <c r="INX14" s="266"/>
      <c r="INY14" s="267"/>
      <c r="INZ14" s="266"/>
      <c r="IOA14" s="267"/>
      <c r="IOB14" s="266"/>
      <c r="IOC14" s="267"/>
      <c r="IOD14" s="266"/>
      <c r="IOE14" s="267"/>
      <c r="IOF14" s="266"/>
      <c r="IOG14" s="267"/>
      <c r="IOH14" s="266"/>
      <c r="IOI14" s="267"/>
      <c r="IOJ14" s="266"/>
      <c r="IOK14" s="267"/>
      <c r="IOL14" s="266"/>
      <c r="IOM14" s="267"/>
      <c r="ION14" s="266"/>
      <c r="IOO14" s="267"/>
      <c r="IOP14" s="266"/>
      <c r="IOQ14" s="267"/>
      <c r="IOR14" s="266"/>
      <c r="IOS14" s="267"/>
      <c r="IOT14" s="266"/>
      <c r="IOU14" s="267"/>
      <c r="IOV14" s="266"/>
      <c r="IOW14" s="267"/>
      <c r="IOX14" s="266"/>
      <c r="IOY14" s="267"/>
      <c r="IOZ14" s="266"/>
      <c r="IPA14" s="267"/>
      <c r="IPB14" s="266"/>
      <c r="IPC14" s="267"/>
      <c r="IPD14" s="266"/>
      <c r="IPE14" s="267"/>
      <c r="IPF14" s="266"/>
      <c r="IPG14" s="267"/>
      <c r="IPH14" s="266"/>
      <c r="IPI14" s="267"/>
      <c r="IPJ14" s="266"/>
      <c r="IPK14" s="267"/>
      <c r="IPL14" s="266"/>
      <c r="IPM14" s="267"/>
      <c r="IPN14" s="266"/>
      <c r="IPO14" s="267"/>
      <c r="IPP14" s="266"/>
      <c r="IPQ14" s="267"/>
      <c r="IPR14" s="266"/>
      <c r="IPS14" s="267"/>
      <c r="IPT14" s="266"/>
      <c r="IPU14" s="267"/>
      <c r="IPV14" s="266"/>
      <c r="IPW14" s="267"/>
      <c r="IPX14" s="266"/>
      <c r="IPY14" s="267"/>
      <c r="IPZ14" s="266"/>
      <c r="IQA14" s="267"/>
      <c r="IQB14" s="266"/>
      <c r="IQC14" s="267"/>
      <c r="IQD14" s="266"/>
      <c r="IQE14" s="267"/>
      <c r="IQF14" s="266"/>
      <c r="IQG14" s="267"/>
      <c r="IQH14" s="266"/>
      <c r="IQI14" s="267"/>
      <c r="IQJ14" s="266"/>
      <c r="IQK14" s="267"/>
      <c r="IQL14" s="266"/>
      <c r="IQM14" s="267"/>
      <c r="IQN14" s="266"/>
      <c r="IQO14" s="267"/>
      <c r="IQP14" s="266"/>
      <c r="IQQ14" s="267"/>
      <c r="IQR14" s="266"/>
      <c r="IQS14" s="267"/>
      <c r="IQT14" s="266"/>
      <c r="IQU14" s="267"/>
      <c r="IQV14" s="266"/>
      <c r="IQW14" s="267"/>
      <c r="IQX14" s="266"/>
      <c r="IQY14" s="267"/>
      <c r="IQZ14" s="266"/>
      <c r="IRA14" s="267"/>
      <c r="IRB14" s="266"/>
      <c r="IRC14" s="267"/>
      <c r="IRD14" s="266"/>
      <c r="IRE14" s="267"/>
      <c r="IRF14" s="266"/>
      <c r="IRG14" s="267"/>
      <c r="IRH14" s="266"/>
      <c r="IRI14" s="267"/>
      <c r="IRJ14" s="266"/>
      <c r="IRK14" s="267"/>
      <c r="IRL14" s="266"/>
      <c r="IRM14" s="267"/>
      <c r="IRN14" s="266"/>
      <c r="IRO14" s="267"/>
      <c r="IRP14" s="266"/>
      <c r="IRQ14" s="267"/>
      <c r="IRR14" s="266"/>
      <c r="IRS14" s="267"/>
      <c r="IRT14" s="266"/>
      <c r="IRU14" s="267"/>
      <c r="IRV14" s="266"/>
      <c r="IRW14" s="267"/>
      <c r="IRX14" s="266"/>
      <c r="IRY14" s="267"/>
      <c r="IRZ14" s="266"/>
      <c r="ISA14" s="267"/>
      <c r="ISB14" s="266"/>
      <c r="ISC14" s="267"/>
      <c r="ISD14" s="266"/>
      <c r="ISE14" s="267"/>
      <c r="ISF14" s="266"/>
      <c r="ISG14" s="267"/>
      <c r="ISH14" s="266"/>
      <c r="ISI14" s="267"/>
      <c r="ISJ14" s="266"/>
      <c r="ISK14" s="267"/>
      <c r="ISL14" s="266"/>
      <c r="ISM14" s="267"/>
      <c r="ISN14" s="266"/>
      <c r="ISO14" s="267"/>
      <c r="ISP14" s="266"/>
      <c r="ISQ14" s="267"/>
      <c r="ISR14" s="266"/>
      <c r="ISS14" s="267"/>
      <c r="IST14" s="266"/>
      <c r="ISU14" s="267"/>
      <c r="ISV14" s="266"/>
      <c r="ISW14" s="267"/>
      <c r="ISX14" s="266"/>
      <c r="ISY14" s="267"/>
      <c r="ISZ14" s="266"/>
      <c r="ITA14" s="267"/>
      <c r="ITB14" s="266"/>
      <c r="ITC14" s="267"/>
      <c r="ITD14" s="266"/>
      <c r="ITE14" s="267"/>
      <c r="ITF14" s="266"/>
      <c r="ITG14" s="267"/>
      <c r="ITH14" s="266"/>
      <c r="ITI14" s="267"/>
      <c r="ITJ14" s="266"/>
      <c r="ITK14" s="267"/>
      <c r="ITL14" s="266"/>
      <c r="ITM14" s="267"/>
      <c r="ITN14" s="266"/>
      <c r="ITO14" s="267"/>
      <c r="ITP14" s="266"/>
      <c r="ITQ14" s="267"/>
      <c r="ITR14" s="266"/>
      <c r="ITS14" s="267"/>
      <c r="ITT14" s="266"/>
      <c r="ITU14" s="267"/>
      <c r="ITV14" s="266"/>
      <c r="ITW14" s="267"/>
      <c r="ITX14" s="266"/>
      <c r="ITY14" s="267"/>
      <c r="ITZ14" s="266"/>
      <c r="IUA14" s="267"/>
      <c r="IUB14" s="266"/>
      <c r="IUC14" s="267"/>
      <c r="IUD14" s="266"/>
      <c r="IUE14" s="267"/>
      <c r="IUF14" s="266"/>
      <c r="IUG14" s="267"/>
      <c r="IUH14" s="266"/>
      <c r="IUI14" s="267"/>
      <c r="IUJ14" s="266"/>
      <c r="IUK14" s="267"/>
      <c r="IUL14" s="266"/>
      <c r="IUM14" s="267"/>
      <c r="IUN14" s="266"/>
      <c r="IUO14" s="267"/>
      <c r="IUP14" s="266"/>
      <c r="IUQ14" s="267"/>
      <c r="IUR14" s="266"/>
      <c r="IUS14" s="267"/>
      <c r="IUT14" s="266"/>
      <c r="IUU14" s="267"/>
      <c r="IUV14" s="266"/>
      <c r="IUW14" s="267"/>
      <c r="IUX14" s="266"/>
      <c r="IUY14" s="267"/>
      <c r="IUZ14" s="266"/>
      <c r="IVA14" s="267"/>
      <c r="IVB14" s="266"/>
      <c r="IVC14" s="267"/>
      <c r="IVD14" s="266"/>
      <c r="IVE14" s="267"/>
      <c r="IVF14" s="266"/>
      <c r="IVG14" s="267"/>
      <c r="IVH14" s="266"/>
      <c r="IVI14" s="267"/>
      <c r="IVJ14" s="266"/>
      <c r="IVK14" s="267"/>
      <c r="IVL14" s="266"/>
      <c r="IVM14" s="267"/>
      <c r="IVN14" s="266"/>
      <c r="IVO14" s="267"/>
      <c r="IVP14" s="266"/>
      <c r="IVQ14" s="267"/>
      <c r="IVR14" s="266"/>
      <c r="IVS14" s="267"/>
      <c r="IVT14" s="266"/>
      <c r="IVU14" s="267"/>
      <c r="IVV14" s="266"/>
      <c r="IVW14" s="267"/>
      <c r="IVX14" s="266"/>
      <c r="IVY14" s="267"/>
      <c r="IVZ14" s="266"/>
      <c r="IWA14" s="267"/>
      <c r="IWB14" s="266"/>
      <c r="IWC14" s="267"/>
      <c r="IWD14" s="266"/>
      <c r="IWE14" s="267"/>
      <c r="IWF14" s="266"/>
      <c r="IWG14" s="267"/>
      <c r="IWH14" s="266"/>
      <c r="IWI14" s="267"/>
      <c r="IWJ14" s="266"/>
      <c r="IWK14" s="267"/>
      <c r="IWL14" s="266"/>
      <c r="IWM14" s="267"/>
      <c r="IWN14" s="266"/>
      <c r="IWO14" s="267"/>
      <c r="IWP14" s="266"/>
      <c r="IWQ14" s="267"/>
      <c r="IWR14" s="266"/>
      <c r="IWS14" s="267"/>
      <c r="IWT14" s="266"/>
      <c r="IWU14" s="267"/>
      <c r="IWV14" s="266"/>
      <c r="IWW14" s="267"/>
      <c r="IWX14" s="266"/>
      <c r="IWY14" s="267"/>
      <c r="IWZ14" s="266"/>
      <c r="IXA14" s="267"/>
      <c r="IXB14" s="266"/>
      <c r="IXC14" s="267"/>
      <c r="IXD14" s="266"/>
      <c r="IXE14" s="267"/>
      <c r="IXF14" s="266"/>
      <c r="IXG14" s="267"/>
      <c r="IXH14" s="266"/>
      <c r="IXI14" s="267"/>
      <c r="IXJ14" s="266"/>
      <c r="IXK14" s="267"/>
      <c r="IXL14" s="266"/>
      <c r="IXM14" s="267"/>
      <c r="IXN14" s="266"/>
      <c r="IXO14" s="267"/>
      <c r="IXP14" s="266"/>
      <c r="IXQ14" s="267"/>
      <c r="IXR14" s="266"/>
      <c r="IXS14" s="267"/>
      <c r="IXT14" s="266"/>
      <c r="IXU14" s="267"/>
      <c r="IXV14" s="266"/>
      <c r="IXW14" s="267"/>
      <c r="IXX14" s="266"/>
      <c r="IXY14" s="267"/>
      <c r="IXZ14" s="266"/>
      <c r="IYA14" s="267"/>
      <c r="IYB14" s="266"/>
      <c r="IYC14" s="267"/>
      <c r="IYD14" s="266"/>
      <c r="IYE14" s="267"/>
      <c r="IYF14" s="266"/>
      <c r="IYG14" s="267"/>
      <c r="IYH14" s="266"/>
      <c r="IYI14" s="267"/>
      <c r="IYJ14" s="266"/>
      <c r="IYK14" s="267"/>
      <c r="IYL14" s="266"/>
      <c r="IYM14" s="267"/>
      <c r="IYN14" s="266"/>
      <c r="IYO14" s="267"/>
      <c r="IYP14" s="266"/>
      <c r="IYQ14" s="267"/>
      <c r="IYR14" s="266"/>
      <c r="IYS14" s="267"/>
      <c r="IYT14" s="266"/>
      <c r="IYU14" s="267"/>
      <c r="IYV14" s="266"/>
      <c r="IYW14" s="267"/>
      <c r="IYX14" s="266"/>
      <c r="IYY14" s="267"/>
      <c r="IYZ14" s="266"/>
      <c r="IZA14" s="267"/>
      <c r="IZB14" s="266"/>
      <c r="IZC14" s="267"/>
      <c r="IZD14" s="266"/>
      <c r="IZE14" s="267"/>
      <c r="IZF14" s="266"/>
      <c r="IZG14" s="267"/>
      <c r="IZH14" s="266"/>
      <c r="IZI14" s="267"/>
      <c r="IZJ14" s="266"/>
      <c r="IZK14" s="267"/>
      <c r="IZL14" s="266"/>
      <c r="IZM14" s="267"/>
      <c r="IZN14" s="266"/>
      <c r="IZO14" s="267"/>
      <c r="IZP14" s="266"/>
      <c r="IZQ14" s="267"/>
      <c r="IZR14" s="266"/>
      <c r="IZS14" s="267"/>
      <c r="IZT14" s="266"/>
      <c r="IZU14" s="267"/>
      <c r="IZV14" s="266"/>
      <c r="IZW14" s="267"/>
      <c r="IZX14" s="266"/>
      <c r="IZY14" s="267"/>
      <c r="IZZ14" s="266"/>
      <c r="JAA14" s="267"/>
      <c r="JAB14" s="266"/>
      <c r="JAC14" s="267"/>
      <c r="JAD14" s="266"/>
      <c r="JAE14" s="267"/>
      <c r="JAF14" s="266"/>
      <c r="JAG14" s="267"/>
      <c r="JAH14" s="266"/>
      <c r="JAI14" s="267"/>
      <c r="JAJ14" s="266"/>
      <c r="JAK14" s="267"/>
      <c r="JAL14" s="266"/>
      <c r="JAM14" s="267"/>
      <c r="JAN14" s="266"/>
      <c r="JAO14" s="267"/>
      <c r="JAP14" s="266"/>
      <c r="JAQ14" s="267"/>
      <c r="JAR14" s="266"/>
      <c r="JAS14" s="267"/>
      <c r="JAT14" s="266"/>
      <c r="JAU14" s="267"/>
      <c r="JAV14" s="266"/>
      <c r="JAW14" s="267"/>
      <c r="JAX14" s="266"/>
      <c r="JAY14" s="267"/>
      <c r="JAZ14" s="266"/>
      <c r="JBA14" s="267"/>
      <c r="JBB14" s="266"/>
      <c r="JBC14" s="267"/>
      <c r="JBD14" s="266"/>
      <c r="JBE14" s="267"/>
      <c r="JBF14" s="266"/>
      <c r="JBG14" s="267"/>
      <c r="JBH14" s="266"/>
      <c r="JBI14" s="267"/>
      <c r="JBJ14" s="266"/>
      <c r="JBK14" s="267"/>
      <c r="JBL14" s="266"/>
      <c r="JBM14" s="267"/>
      <c r="JBN14" s="266"/>
      <c r="JBO14" s="267"/>
      <c r="JBP14" s="266"/>
      <c r="JBQ14" s="267"/>
      <c r="JBR14" s="266"/>
      <c r="JBS14" s="267"/>
      <c r="JBT14" s="266"/>
      <c r="JBU14" s="267"/>
      <c r="JBV14" s="266"/>
      <c r="JBW14" s="267"/>
      <c r="JBX14" s="266"/>
      <c r="JBY14" s="267"/>
      <c r="JBZ14" s="266"/>
      <c r="JCA14" s="267"/>
      <c r="JCB14" s="266"/>
      <c r="JCC14" s="267"/>
      <c r="JCD14" s="266"/>
      <c r="JCE14" s="267"/>
      <c r="JCF14" s="266"/>
      <c r="JCG14" s="267"/>
      <c r="JCH14" s="266"/>
      <c r="JCI14" s="267"/>
      <c r="JCJ14" s="266"/>
      <c r="JCK14" s="267"/>
      <c r="JCL14" s="266"/>
      <c r="JCM14" s="267"/>
      <c r="JCN14" s="266"/>
      <c r="JCO14" s="267"/>
      <c r="JCP14" s="266"/>
      <c r="JCQ14" s="267"/>
      <c r="JCR14" s="266"/>
      <c r="JCS14" s="267"/>
      <c r="JCT14" s="266"/>
      <c r="JCU14" s="267"/>
      <c r="JCV14" s="266"/>
      <c r="JCW14" s="267"/>
      <c r="JCX14" s="266"/>
      <c r="JCY14" s="267"/>
      <c r="JCZ14" s="266"/>
      <c r="JDA14" s="267"/>
      <c r="JDB14" s="266"/>
      <c r="JDC14" s="267"/>
      <c r="JDD14" s="266"/>
      <c r="JDE14" s="267"/>
      <c r="JDF14" s="266"/>
      <c r="JDG14" s="267"/>
      <c r="JDH14" s="266"/>
      <c r="JDI14" s="267"/>
      <c r="JDJ14" s="266"/>
      <c r="JDK14" s="267"/>
      <c r="JDL14" s="266"/>
      <c r="JDM14" s="267"/>
      <c r="JDN14" s="266"/>
      <c r="JDO14" s="267"/>
      <c r="JDP14" s="266"/>
      <c r="JDQ14" s="267"/>
      <c r="JDR14" s="266"/>
      <c r="JDS14" s="267"/>
      <c r="JDT14" s="266"/>
      <c r="JDU14" s="267"/>
      <c r="JDV14" s="266"/>
      <c r="JDW14" s="267"/>
      <c r="JDX14" s="266"/>
      <c r="JDY14" s="267"/>
      <c r="JDZ14" s="266"/>
      <c r="JEA14" s="267"/>
      <c r="JEB14" s="266"/>
      <c r="JEC14" s="267"/>
      <c r="JED14" s="266"/>
      <c r="JEE14" s="267"/>
      <c r="JEF14" s="266"/>
      <c r="JEG14" s="267"/>
      <c r="JEH14" s="266"/>
      <c r="JEI14" s="267"/>
      <c r="JEJ14" s="266"/>
      <c r="JEK14" s="267"/>
      <c r="JEL14" s="266"/>
      <c r="JEM14" s="267"/>
      <c r="JEN14" s="266"/>
      <c r="JEO14" s="267"/>
      <c r="JEP14" s="266"/>
      <c r="JEQ14" s="267"/>
      <c r="JER14" s="266"/>
      <c r="JES14" s="267"/>
      <c r="JET14" s="266"/>
      <c r="JEU14" s="267"/>
      <c r="JEV14" s="266"/>
      <c r="JEW14" s="267"/>
      <c r="JEX14" s="266"/>
      <c r="JEY14" s="267"/>
      <c r="JEZ14" s="266"/>
      <c r="JFA14" s="267"/>
      <c r="JFB14" s="266"/>
      <c r="JFC14" s="267"/>
      <c r="JFD14" s="266"/>
      <c r="JFE14" s="267"/>
      <c r="JFF14" s="266"/>
      <c r="JFG14" s="267"/>
      <c r="JFH14" s="266"/>
      <c r="JFI14" s="267"/>
      <c r="JFJ14" s="266"/>
      <c r="JFK14" s="267"/>
      <c r="JFL14" s="266"/>
      <c r="JFM14" s="267"/>
      <c r="JFN14" s="266"/>
      <c r="JFO14" s="267"/>
      <c r="JFP14" s="266"/>
      <c r="JFQ14" s="267"/>
      <c r="JFR14" s="266"/>
      <c r="JFS14" s="267"/>
      <c r="JFT14" s="266"/>
      <c r="JFU14" s="267"/>
      <c r="JFV14" s="266"/>
      <c r="JFW14" s="267"/>
      <c r="JFX14" s="266"/>
      <c r="JFY14" s="267"/>
      <c r="JFZ14" s="266"/>
      <c r="JGA14" s="267"/>
      <c r="JGB14" s="266"/>
      <c r="JGC14" s="267"/>
      <c r="JGD14" s="266"/>
      <c r="JGE14" s="267"/>
      <c r="JGF14" s="266"/>
      <c r="JGG14" s="267"/>
      <c r="JGH14" s="266"/>
      <c r="JGI14" s="267"/>
      <c r="JGJ14" s="266"/>
      <c r="JGK14" s="267"/>
      <c r="JGL14" s="266"/>
      <c r="JGM14" s="267"/>
      <c r="JGN14" s="266"/>
      <c r="JGO14" s="267"/>
      <c r="JGP14" s="266"/>
      <c r="JGQ14" s="267"/>
      <c r="JGR14" s="266"/>
      <c r="JGS14" s="267"/>
      <c r="JGT14" s="266"/>
      <c r="JGU14" s="267"/>
      <c r="JGV14" s="266"/>
      <c r="JGW14" s="267"/>
      <c r="JGX14" s="266"/>
      <c r="JGY14" s="267"/>
      <c r="JGZ14" s="266"/>
      <c r="JHA14" s="267"/>
      <c r="JHB14" s="266"/>
      <c r="JHC14" s="267"/>
      <c r="JHD14" s="266"/>
      <c r="JHE14" s="267"/>
      <c r="JHF14" s="266"/>
      <c r="JHG14" s="267"/>
      <c r="JHH14" s="266"/>
      <c r="JHI14" s="267"/>
      <c r="JHJ14" s="266"/>
      <c r="JHK14" s="267"/>
      <c r="JHL14" s="266"/>
      <c r="JHM14" s="267"/>
      <c r="JHN14" s="266"/>
      <c r="JHO14" s="267"/>
      <c r="JHP14" s="266"/>
      <c r="JHQ14" s="267"/>
      <c r="JHR14" s="266"/>
      <c r="JHS14" s="267"/>
      <c r="JHT14" s="266"/>
      <c r="JHU14" s="267"/>
      <c r="JHV14" s="266"/>
      <c r="JHW14" s="267"/>
      <c r="JHX14" s="266"/>
      <c r="JHY14" s="267"/>
      <c r="JHZ14" s="266"/>
      <c r="JIA14" s="267"/>
      <c r="JIB14" s="266"/>
      <c r="JIC14" s="267"/>
      <c r="JID14" s="266"/>
      <c r="JIE14" s="267"/>
      <c r="JIF14" s="266"/>
      <c r="JIG14" s="267"/>
      <c r="JIH14" s="266"/>
      <c r="JII14" s="267"/>
      <c r="JIJ14" s="266"/>
      <c r="JIK14" s="267"/>
      <c r="JIL14" s="266"/>
      <c r="JIM14" s="267"/>
      <c r="JIN14" s="266"/>
      <c r="JIO14" s="267"/>
      <c r="JIP14" s="266"/>
      <c r="JIQ14" s="267"/>
      <c r="JIR14" s="266"/>
      <c r="JIS14" s="267"/>
      <c r="JIT14" s="266"/>
      <c r="JIU14" s="267"/>
      <c r="JIV14" s="266"/>
      <c r="JIW14" s="267"/>
      <c r="JIX14" s="266"/>
      <c r="JIY14" s="267"/>
      <c r="JIZ14" s="266"/>
      <c r="JJA14" s="267"/>
      <c r="JJB14" s="266"/>
      <c r="JJC14" s="267"/>
      <c r="JJD14" s="266"/>
      <c r="JJE14" s="267"/>
      <c r="JJF14" s="266"/>
      <c r="JJG14" s="267"/>
      <c r="JJH14" s="266"/>
      <c r="JJI14" s="267"/>
      <c r="JJJ14" s="266"/>
      <c r="JJK14" s="267"/>
      <c r="JJL14" s="266"/>
      <c r="JJM14" s="267"/>
      <c r="JJN14" s="266"/>
      <c r="JJO14" s="267"/>
      <c r="JJP14" s="266"/>
      <c r="JJQ14" s="267"/>
      <c r="JJR14" s="266"/>
      <c r="JJS14" s="267"/>
      <c r="JJT14" s="266"/>
      <c r="JJU14" s="267"/>
      <c r="JJV14" s="266"/>
      <c r="JJW14" s="267"/>
      <c r="JJX14" s="266"/>
      <c r="JJY14" s="267"/>
      <c r="JJZ14" s="266"/>
      <c r="JKA14" s="267"/>
      <c r="JKB14" s="266"/>
      <c r="JKC14" s="267"/>
      <c r="JKD14" s="266"/>
      <c r="JKE14" s="267"/>
      <c r="JKF14" s="266"/>
      <c r="JKG14" s="267"/>
      <c r="JKH14" s="266"/>
      <c r="JKI14" s="267"/>
      <c r="JKJ14" s="266"/>
      <c r="JKK14" s="267"/>
      <c r="JKL14" s="266"/>
      <c r="JKM14" s="267"/>
      <c r="JKN14" s="266"/>
      <c r="JKO14" s="267"/>
      <c r="JKP14" s="266"/>
      <c r="JKQ14" s="267"/>
      <c r="JKR14" s="266"/>
      <c r="JKS14" s="267"/>
      <c r="JKT14" s="266"/>
      <c r="JKU14" s="267"/>
      <c r="JKV14" s="266"/>
      <c r="JKW14" s="267"/>
      <c r="JKX14" s="266"/>
      <c r="JKY14" s="267"/>
      <c r="JKZ14" s="266"/>
      <c r="JLA14" s="267"/>
      <c r="JLB14" s="266"/>
      <c r="JLC14" s="267"/>
      <c r="JLD14" s="266"/>
      <c r="JLE14" s="267"/>
      <c r="JLF14" s="266"/>
      <c r="JLG14" s="267"/>
      <c r="JLH14" s="266"/>
      <c r="JLI14" s="267"/>
      <c r="JLJ14" s="266"/>
      <c r="JLK14" s="267"/>
      <c r="JLL14" s="266"/>
      <c r="JLM14" s="267"/>
      <c r="JLN14" s="266"/>
      <c r="JLO14" s="267"/>
      <c r="JLP14" s="266"/>
      <c r="JLQ14" s="267"/>
      <c r="JLR14" s="266"/>
      <c r="JLS14" s="267"/>
      <c r="JLT14" s="266"/>
      <c r="JLU14" s="267"/>
      <c r="JLV14" s="266"/>
      <c r="JLW14" s="267"/>
      <c r="JLX14" s="266"/>
      <c r="JLY14" s="267"/>
      <c r="JLZ14" s="266"/>
      <c r="JMA14" s="267"/>
      <c r="JMB14" s="266"/>
      <c r="JMC14" s="267"/>
      <c r="JMD14" s="266"/>
      <c r="JME14" s="267"/>
      <c r="JMF14" s="266"/>
      <c r="JMG14" s="267"/>
      <c r="JMH14" s="266"/>
      <c r="JMI14" s="267"/>
      <c r="JMJ14" s="266"/>
      <c r="JMK14" s="267"/>
      <c r="JML14" s="266"/>
      <c r="JMM14" s="267"/>
      <c r="JMN14" s="266"/>
      <c r="JMO14" s="267"/>
      <c r="JMP14" s="266"/>
      <c r="JMQ14" s="267"/>
      <c r="JMR14" s="266"/>
      <c r="JMS14" s="267"/>
      <c r="JMT14" s="266"/>
      <c r="JMU14" s="267"/>
      <c r="JMV14" s="266"/>
      <c r="JMW14" s="267"/>
      <c r="JMX14" s="266"/>
      <c r="JMY14" s="267"/>
      <c r="JMZ14" s="266"/>
      <c r="JNA14" s="267"/>
      <c r="JNB14" s="266"/>
      <c r="JNC14" s="267"/>
      <c r="JND14" s="266"/>
      <c r="JNE14" s="267"/>
      <c r="JNF14" s="266"/>
      <c r="JNG14" s="267"/>
      <c r="JNH14" s="266"/>
      <c r="JNI14" s="267"/>
      <c r="JNJ14" s="266"/>
      <c r="JNK14" s="267"/>
      <c r="JNL14" s="266"/>
      <c r="JNM14" s="267"/>
      <c r="JNN14" s="266"/>
      <c r="JNO14" s="267"/>
      <c r="JNP14" s="266"/>
      <c r="JNQ14" s="267"/>
      <c r="JNR14" s="266"/>
      <c r="JNS14" s="267"/>
      <c r="JNT14" s="266"/>
      <c r="JNU14" s="267"/>
      <c r="JNV14" s="266"/>
      <c r="JNW14" s="267"/>
      <c r="JNX14" s="266"/>
      <c r="JNY14" s="267"/>
      <c r="JNZ14" s="266"/>
      <c r="JOA14" s="267"/>
      <c r="JOB14" s="266"/>
      <c r="JOC14" s="267"/>
      <c r="JOD14" s="266"/>
      <c r="JOE14" s="267"/>
      <c r="JOF14" s="266"/>
      <c r="JOG14" s="267"/>
      <c r="JOH14" s="266"/>
      <c r="JOI14" s="267"/>
      <c r="JOJ14" s="266"/>
      <c r="JOK14" s="267"/>
      <c r="JOL14" s="266"/>
      <c r="JOM14" s="267"/>
      <c r="JON14" s="266"/>
      <c r="JOO14" s="267"/>
      <c r="JOP14" s="266"/>
      <c r="JOQ14" s="267"/>
      <c r="JOR14" s="266"/>
      <c r="JOS14" s="267"/>
      <c r="JOT14" s="266"/>
      <c r="JOU14" s="267"/>
      <c r="JOV14" s="266"/>
      <c r="JOW14" s="267"/>
      <c r="JOX14" s="266"/>
      <c r="JOY14" s="267"/>
      <c r="JOZ14" s="266"/>
      <c r="JPA14" s="267"/>
      <c r="JPB14" s="266"/>
      <c r="JPC14" s="267"/>
      <c r="JPD14" s="266"/>
      <c r="JPE14" s="267"/>
      <c r="JPF14" s="266"/>
      <c r="JPG14" s="267"/>
      <c r="JPH14" s="266"/>
      <c r="JPI14" s="267"/>
      <c r="JPJ14" s="266"/>
      <c r="JPK14" s="267"/>
      <c r="JPL14" s="266"/>
      <c r="JPM14" s="267"/>
      <c r="JPN14" s="266"/>
      <c r="JPO14" s="267"/>
      <c r="JPP14" s="266"/>
      <c r="JPQ14" s="267"/>
      <c r="JPR14" s="266"/>
      <c r="JPS14" s="267"/>
      <c r="JPT14" s="266"/>
      <c r="JPU14" s="267"/>
      <c r="JPV14" s="266"/>
      <c r="JPW14" s="267"/>
      <c r="JPX14" s="266"/>
      <c r="JPY14" s="267"/>
      <c r="JPZ14" s="266"/>
      <c r="JQA14" s="267"/>
      <c r="JQB14" s="266"/>
      <c r="JQC14" s="267"/>
      <c r="JQD14" s="266"/>
      <c r="JQE14" s="267"/>
      <c r="JQF14" s="266"/>
      <c r="JQG14" s="267"/>
      <c r="JQH14" s="266"/>
      <c r="JQI14" s="267"/>
      <c r="JQJ14" s="266"/>
      <c r="JQK14" s="267"/>
      <c r="JQL14" s="266"/>
      <c r="JQM14" s="267"/>
      <c r="JQN14" s="266"/>
      <c r="JQO14" s="267"/>
      <c r="JQP14" s="266"/>
      <c r="JQQ14" s="267"/>
      <c r="JQR14" s="266"/>
      <c r="JQS14" s="267"/>
      <c r="JQT14" s="266"/>
      <c r="JQU14" s="267"/>
      <c r="JQV14" s="266"/>
      <c r="JQW14" s="267"/>
      <c r="JQX14" s="266"/>
      <c r="JQY14" s="267"/>
      <c r="JQZ14" s="266"/>
      <c r="JRA14" s="267"/>
      <c r="JRB14" s="266"/>
      <c r="JRC14" s="267"/>
      <c r="JRD14" s="266"/>
      <c r="JRE14" s="267"/>
      <c r="JRF14" s="266"/>
      <c r="JRG14" s="267"/>
      <c r="JRH14" s="266"/>
      <c r="JRI14" s="267"/>
      <c r="JRJ14" s="266"/>
      <c r="JRK14" s="267"/>
      <c r="JRL14" s="266"/>
      <c r="JRM14" s="267"/>
      <c r="JRN14" s="266"/>
      <c r="JRO14" s="267"/>
      <c r="JRP14" s="266"/>
      <c r="JRQ14" s="267"/>
      <c r="JRR14" s="266"/>
      <c r="JRS14" s="267"/>
      <c r="JRT14" s="266"/>
      <c r="JRU14" s="267"/>
      <c r="JRV14" s="266"/>
      <c r="JRW14" s="267"/>
      <c r="JRX14" s="266"/>
      <c r="JRY14" s="267"/>
      <c r="JRZ14" s="266"/>
      <c r="JSA14" s="267"/>
      <c r="JSB14" s="266"/>
      <c r="JSC14" s="267"/>
      <c r="JSD14" s="266"/>
      <c r="JSE14" s="267"/>
      <c r="JSF14" s="266"/>
      <c r="JSG14" s="267"/>
      <c r="JSH14" s="266"/>
      <c r="JSI14" s="267"/>
      <c r="JSJ14" s="266"/>
      <c r="JSK14" s="267"/>
      <c r="JSL14" s="266"/>
      <c r="JSM14" s="267"/>
      <c r="JSN14" s="266"/>
      <c r="JSO14" s="267"/>
      <c r="JSP14" s="266"/>
      <c r="JSQ14" s="267"/>
      <c r="JSR14" s="266"/>
      <c r="JSS14" s="267"/>
      <c r="JST14" s="266"/>
      <c r="JSU14" s="267"/>
      <c r="JSV14" s="266"/>
      <c r="JSW14" s="267"/>
      <c r="JSX14" s="266"/>
      <c r="JSY14" s="267"/>
      <c r="JSZ14" s="266"/>
      <c r="JTA14" s="267"/>
      <c r="JTB14" s="266"/>
      <c r="JTC14" s="267"/>
      <c r="JTD14" s="266"/>
      <c r="JTE14" s="267"/>
      <c r="JTF14" s="266"/>
      <c r="JTG14" s="267"/>
      <c r="JTH14" s="266"/>
      <c r="JTI14" s="267"/>
      <c r="JTJ14" s="266"/>
      <c r="JTK14" s="267"/>
      <c r="JTL14" s="266"/>
      <c r="JTM14" s="267"/>
      <c r="JTN14" s="266"/>
      <c r="JTO14" s="267"/>
      <c r="JTP14" s="266"/>
      <c r="JTQ14" s="267"/>
      <c r="JTR14" s="266"/>
      <c r="JTS14" s="267"/>
      <c r="JTT14" s="266"/>
      <c r="JTU14" s="267"/>
      <c r="JTV14" s="266"/>
      <c r="JTW14" s="267"/>
      <c r="JTX14" s="266"/>
      <c r="JTY14" s="267"/>
      <c r="JTZ14" s="266"/>
      <c r="JUA14" s="267"/>
      <c r="JUB14" s="266"/>
      <c r="JUC14" s="267"/>
      <c r="JUD14" s="266"/>
      <c r="JUE14" s="267"/>
      <c r="JUF14" s="266"/>
      <c r="JUG14" s="267"/>
      <c r="JUH14" s="266"/>
      <c r="JUI14" s="267"/>
      <c r="JUJ14" s="266"/>
      <c r="JUK14" s="267"/>
      <c r="JUL14" s="266"/>
      <c r="JUM14" s="267"/>
      <c r="JUN14" s="266"/>
      <c r="JUO14" s="267"/>
      <c r="JUP14" s="266"/>
      <c r="JUQ14" s="267"/>
      <c r="JUR14" s="266"/>
      <c r="JUS14" s="267"/>
      <c r="JUT14" s="266"/>
      <c r="JUU14" s="267"/>
      <c r="JUV14" s="266"/>
      <c r="JUW14" s="267"/>
      <c r="JUX14" s="266"/>
      <c r="JUY14" s="267"/>
      <c r="JUZ14" s="266"/>
      <c r="JVA14" s="267"/>
      <c r="JVB14" s="266"/>
      <c r="JVC14" s="267"/>
      <c r="JVD14" s="266"/>
      <c r="JVE14" s="267"/>
      <c r="JVF14" s="266"/>
      <c r="JVG14" s="267"/>
      <c r="JVH14" s="266"/>
      <c r="JVI14" s="267"/>
      <c r="JVJ14" s="266"/>
      <c r="JVK14" s="267"/>
      <c r="JVL14" s="266"/>
      <c r="JVM14" s="267"/>
      <c r="JVN14" s="266"/>
      <c r="JVO14" s="267"/>
      <c r="JVP14" s="266"/>
      <c r="JVQ14" s="267"/>
      <c r="JVR14" s="266"/>
      <c r="JVS14" s="267"/>
      <c r="JVT14" s="266"/>
      <c r="JVU14" s="267"/>
      <c r="JVV14" s="266"/>
      <c r="JVW14" s="267"/>
      <c r="JVX14" s="266"/>
      <c r="JVY14" s="267"/>
      <c r="JVZ14" s="266"/>
      <c r="JWA14" s="267"/>
      <c r="JWB14" s="266"/>
      <c r="JWC14" s="267"/>
      <c r="JWD14" s="266"/>
      <c r="JWE14" s="267"/>
      <c r="JWF14" s="266"/>
      <c r="JWG14" s="267"/>
      <c r="JWH14" s="266"/>
      <c r="JWI14" s="267"/>
      <c r="JWJ14" s="266"/>
      <c r="JWK14" s="267"/>
      <c r="JWL14" s="266"/>
      <c r="JWM14" s="267"/>
      <c r="JWN14" s="266"/>
      <c r="JWO14" s="267"/>
      <c r="JWP14" s="266"/>
      <c r="JWQ14" s="267"/>
      <c r="JWR14" s="266"/>
      <c r="JWS14" s="267"/>
      <c r="JWT14" s="266"/>
      <c r="JWU14" s="267"/>
      <c r="JWV14" s="266"/>
      <c r="JWW14" s="267"/>
      <c r="JWX14" s="266"/>
      <c r="JWY14" s="267"/>
      <c r="JWZ14" s="266"/>
      <c r="JXA14" s="267"/>
      <c r="JXB14" s="266"/>
      <c r="JXC14" s="267"/>
      <c r="JXD14" s="266"/>
      <c r="JXE14" s="267"/>
      <c r="JXF14" s="266"/>
      <c r="JXG14" s="267"/>
      <c r="JXH14" s="266"/>
      <c r="JXI14" s="267"/>
      <c r="JXJ14" s="266"/>
      <c r="JXK14" s="267"/>
      <c r="JXL14" s="266"/>
      <c r="JXM14" s="267"/>
      <c r="JXN14" s="266"/>
      <c r="JXO14" s="267"/>
      <c r="JXP14" s="266"/>
      <c r="JXQ14" s="267"/>
      <c r="JXR14" s="266"/>
      <c r="JXS14" s="267"/>
      <c r="JXT14" s="266"/>
      <c r="JXU14" s="267"/>
      <c r="JXV14" s="266"/>
      <c r="JXW14" s="267"/>
      <c r="JXX14" s="266"/>
      <c r="JXY14" s="267"/>
      <c r="JXZ14" s="266"/>
      <c r="JYA14" s="267"/>
      <c r="JYB14" s="266"/>
      <c r="JYC14" s="267"/>
      <c r="JYD14" s="266"/>
      <c r="JYE14" s="267"/>
      <c r="JYF14" s="266"/>
      <c r="JYG14" s="267"/>
      <c r="JYH14" s="266"/>
      <c r="JYI14" s="267"/>
      <c r="JYJ14" s="266"/>
      <c r="JYK14" s="267"/>
      <c r="JYL14" s="266"/>
      <c r="JYM14" s="267"/>
      <c r="JYN14" s="266"/>
      <c r="JYO14" s="267"/>
      <c r="JYP14" s="266"/>
      <c r="JYQ14" s="267"/>
      <c r="JYR14" s="266"/>
      <c r="JYS14" s="267"/>
      <c r="JYT14" s="266"/>
      <c r="JYU14" s="267"/>
      <c r="JYV14" s="266"/>
      <c r="JYW14" s="267"/>
      <c r="JYX14" s="266"/>
      <c r="JYY14" s="267"/>
      <c r="JYZ14" s="266"/>
      <c r="JZA14" s="267"/>
      <c r="JZB14" s="266"/>
      <c r="JZC14" s="267"/>
      <c r="JZD14" s="266"/>
      <c r="JZE14" s="267"/>
      <c r="JZF14" s="266"/>
      <c r="JZG14" s="267"/>
      <c r="JZH14" s="266"/>
      <c r="JZI14" s="267"/>
      <c r="JZJ14" s="266"/>
      <c r="JZK14" s="267"/>
      <c r="JZL14" s="266"/>
      <c r="JZM14" s="267"/>
      <c r="JZN14" s="266"/>
      <c r="JZO14" s="267"/>
      <c r="JZP14" s="266"/>
      <c r="JZQ14" s="267"/>
      <c r="JZR14" s="266"/>
      <c r="JZS14" s="267"/>
      <c r="JZT14" s="266"/>
      <c r="JZU14" s="267"/>
      <c r="JZV14" s="266"/>
      <c r="JZW14" s="267"/>
      <c r="JZX14" s="266"/>
      <c r="JZY14" s="267"/>
      <c r="JZZ14" s="266"/>
      <c r="KAA14" s="267"/>
      <c r="KAB14" s="266"/>
      <c r="KAC14" s="267"/>
      <c r="KAD14" s="266"/>
      <c r="KAE14" s="267"/>
      <c r="KAF14" s="266"/>
      <c r="KAG14" s="267"/>
      <c r="KAH14" s="266"/>
      <c r="KAI14" s="267"/>
      <c r="KAJ14" s="266"/>
      <c r="KAK14" s="267"/>
      <c r="KAL14" s="266"/>
      <c r="KAM14" s="267"/>
      <c r="KAN14" s="266"/>
      <c r="KAO14" s="267"/>
      <c r="KAP14" s="266"/>
      <c r="KAQ14" s="267"/>
      <c r="KAR14" s="266"/>
      <c r="KAS14" s="267"/>
      <c r="KAT14" s="266"/>
      <c r="KAU14" s="267"/>
      <c r="KAV14" s="266"/>
      <c r="KAW14" s="267"/>
      <c r="KAX14" s="266"/>
      <c r="KAY14" s="267"/>
      <c r="KAZ14" s="266"/>
      <c r="KBA14" s="267"/>
      <c r="KBB14" s="266"/>
      <c r="KBC14" s="267"/>
      <c r="KBD14" s="266"/>
      <c r="KBE14" s="267"/>
      <c r="KBF14" s="266"/>
      <c r="KBG14" s="267"/>
      <c r="KBH14" s="266"/>
      <c r="KBI14" s="267"/>
      <c r="KBJ14" s="266"/>
      <c r="KBK14" s="267"/>
      <c r="KBL14" s="266"/>
      <c r="KBM14" s="267"/>
      <c r="KBN14" s="266"/>
      <c r="KBO14" s="267"/>
      <c r="KBP14" s="266"/>
      <c r="KBQ14" s="267"/>
      <c r="KBR14" s="266"/>
      <c r="KBS14" s="267"/>
      <c r="KBT14" s="266"/>
      <c r="KBU14" s="267"/>
      <c r="KBV14" s="266"/>
      <c r="KBW14" s="267"/>
      <c r="KBX14" s="266"/>
      <c r="KBY14" s="267"/>
      <c r="KBZ14" s="266"/>
      <c r="KCA14" s="267"/>
      <c r="KCB14" s="266"/>
      <c r="KCC14" s="267"/>
      <c r="KCD14" s="266"/>
      <c r="KCE14" s="267"/>
      <c r="KCF14" s="266"/>
      <c r="KCG14" s="267"/>
      <c r="KCH14" s="266"/>
      <c r="KCI14" s="267"/>
      <c r="KCJ14" s="266"/>
      <c r="KCK14" s="267"/>
      <c r="KCL14" s="266"/>
      <c r="KCM14" s="267"/>
      <c r="KCN14" s="266"/>
      <c r="KCO14" s="267"/>
      <c r="KCP14" s="266"/>
      <c r="KCQ14" s="267"/>
      <c r="KCR14" s="266"/>
      <c r="KCS14" s="267"/>
      <c r="KCT14" s="266"/>
      <c r="KCU14" s="267"/>
      <c r="KCV14" s="266"/>
      <c r="KCW14" s="267"/>
      <c r="KCX14" s="266"/>
      <c r="KCY14" s="267"/>
      <c r="KCZ14" s="266"/>
      <c r="KDA14" s="267"/>
      <c r="KDB14" s="266"/>
      <c r="KDC14" s="267"/>
      <c r="KDD14" s="266"/>
      <c r="KDE14" s="267"/>
      <c r="KDF14" s="266"/>
      <c r="KDG14" s="267"/>
      <c r="KDH14" s="266"/>
      <c r="KDI14" s="267"/>
      <c r="KDJ14" s="266"/>
      <c r="KDK14" s="267"/>
      <c r="KDL14" s="266"/>
      <c r="KDM14" s="267"/>
      <c r="KDN14" s="266"/>
      <c r="KDO14" s="267"/>
      <c r="KDP14" s="266"/>
      <c r="KDQ14" s="267"/>
      <c r="KDR14" s="266"/>
      <c r="KDS14" s="267"/>
      <c r="KDT14" s="266"/>
      <c r="KDU14" s="267"/>
      <c r="KDV14" s="266"/>
      <c r="KDW14" s="267"/>
      <c r="KDX14" s="266"/>
      <c r="KDY14" s="267"/>
      <c r="KDZ14" s="266"/>
      <c r="KEA14" s="267"/>
      <c r="KEB14" s="266"/>
      <c r="KEC14" s="267"/>
      <c r="KED14" s="266"/>
      <c r="KEE14" s="267"/>
      <c r="KEF14" s="266"/>
      <c r="KEG14" s="267"/>
      <c r="KEH14" s="266"/>
      <c r="KEI14" s="267"/>
      <c r="KEJ14" s="266"/>
      <c r="KEK14" s="267"/>
      <c r="KEL14" s="266"/>
      <c r="KEM14" s="267"/>
      <c r="KEN14" s="266"/>
      <c r="KEO14" s="267"/>
      <c r="KEP14" s="266"/>
      <c r="KEQ14" s="267"/>
      <c r="KER14" s="266"/>
      <c r="KES14" s="267"/>
      <c r="KET14" s="266"/>
      <c r="KEU14" s="267"/>
      <c r="KEV14" s="266"/>
      <c r="KEW14" s="267"/>
      <c r="KEX14" s="266"/>
      <c r="KEY14" s="267"/>
      <c r="KEZ14" s="266"/>
      <c r="KFA14" s="267"/>
      <c r="KFB14" s="266"/>
      <c r="KFC14" s="267"/>
      <c r="KFD14" s="266"/>
      <c r="KFE14" s="267"/>
      <c r="KFF14" s="266"/>
      <c r="KFG14" s="267"/>
      <c r="KFH14" s="266"/>
      <c r="KFI14" s="267"/>
      <c r="KFJ14" s="266"/>
      <c r="KFK14" s="267"/>
      <c r="KFL14" s="266"/>
      <c r="KFM14" s="267"/>
      <c r="KFN14" s="266"/>
      <c r="KFO14" s="267"/>
      <c r="KFP14" s="266"/>
      <c r="KFQ14" s="267"/>
      <c r="KFR14" s="266"/>
      <c r="KFS14" s="267"/>
      <c r="KFT14" s="266"/>
      <c r="KFU14" s="267"/>
      <c r="KFV14" s="266"/>
      <c r="KFW14" s="267"/>
      <c r="KFX14" s="266"/>
      <c r="KFY14" s="267"/>
      <c r="KFZ14" s="266"/>
      <c r="KGA14" s="267"/>
      <c r="KGB14" s="266"/>
      <c r="KGC14" s="267"/>
      <c r="KGD14" s="266"/>
      <c r="KGE14" s="267"/>
      <c r="KGF14" s="266"/>
      <c r="KGG14" s="267"/>
      <c r="KGH14" s="266"/>
      <c r="KGI14" s="267"/>
      <c r="KGJ14" s="266"/>
      <c r="KGK14" s="267"/>
      <c r="KGL14" s="266"/>
      <c r="KGM14" s="267"/>
      <c r="KGN14" s="266"/>
      <c r="KGO14" s="267"/>
      <c r="KGP14" s="266"/>
      <c r="KGQ14" s="267"/>
      <c r="KGR14" s="266"/>
      <c r="KGS14" s="267"/>
      <c r="KGT14" s="266"/>
      <c r="KGU14" s="267"/>
      <c r="KGV14" s="266"/>
      <c r="KGW14" s="267"/>
      <c r="KGX14" s="266"/>
      <c r="KGY14" s="267"/>
      <c r="KGZ14" s="266"/>
      <c r="KHA14" s="267"/>
      <c r="KHB14" s="266"/>
      <c r="KHC14" s="267"/>
      <c r="KHD14" s="266"/>
      <c r="KHE14" s="267"/>
      <c r="KHF14" s="266"/>
      <c r="KHG14" s="267"/>
      <c r="KHH14" s="266"/>
      <c r="KHI14" s="267"/>
      <c r="KHJ14" s="266"/>
      <c r="KHK14" s="267"/>
      <c r="KHL14" s="266"/>
      <c r="KHM14" s="267"/>
      <c r="KHN14" s="266"/>
      <c r="KHO14" s="267"/>
      <c r="KHP14" s="266"/>
      <c r="KHQ14" s="267"/>
      <c r="KHR14" s="266"/>
      <c r="KHS14" s="267"/>
      <c r="KHT14" s="266"/>
      <c r="KHU14" s="267"/>
      <c r="KHV14" s="266"/>
      <c r="KHW14" s="267"/>
      <c r="KHX14" s="266"/>
      <c r="KHY14" s="267"/>
      <c r="KHZ14" s="266"/>
      <c r="KIA14" s="267"/>
      <c r="KIB14" s="266"/>
      <c r="KIC14" s="267"/>
      <c r="KID14" s="266"/>
      <c r="KIE14" s="267"/>
      <c r="KIF14" s="266"/>
      <c r="KIG14" s="267"/>
      <c r="KIH14" s="266"/>
      <c r="KII14" s="267"/>
      <c r="KIJ14" s="266"/>
      <c r="KIK14" s="267"/>
      <c r="KIL14" s="266"/>
      <c r="KIM14" s="267"/>
      <c r="KIN14" s="266"/>
      <c r="KIO14" s="267"/>
      <c r="KIP14" s="266"/>
      <c r="KIQ14" s="267"/>
      <c r="KIR14" s="266"/>
      <c r="KIS14" s="267"/>
      <c r="KIT14" s="266"/>
      <c r="KIU14" s="267"/>
      <c r="KIV14" s="266"/>
      <c r="KIW14" s="267"/>
      <c r="KIX14" s="266"/>
      <c r="KIY14" s="267"/>
      <c r="KIZ14" s="266"/>
      <c r="KJA14" s="267"/>
      <c r="KJB14" s="266"/>
      <c r="KJC14" s="267"/>
      <c r="KJD14" s="266"/>
      <c r="KJE14" s="267"/>
      <c r="KJF14" s="266"/>
      <c r="KJG14" s="267"/>
      <c r="KJH14" s="266"/>
      <c r="KJI14" s="267"/>
      <c r="KJJ14" s="266"/>
      <c r="KJK14" s="267"/>
      <c r="KJL14" s="266"/>
      <c r="KJM14" s="267"/>
      <c r="KJN14" s="266"/>
      <c r="KJO14" s="267"/>
      <c r="KJP14" s="266"/>
      <c r="KJQ14" s="267"/>
      <c r="KJR14" s="266"/>
      <c r="KJS14" s="267"/>
      <c r="KJT14" s="266"/>
      <c r="KJU14" s="267"/>
      <c r="KJV14" s="266"/>
      <c r="KJW14" s="267"/>
      <c r="KJX14" s="266"/>
      <c r="KJY14" s="267"/>
      <c r="KJZ14" s="266"/>
      <c r="KKA14" s="267"/>
      <c r="KKB14" s="266"/>
      <c r="KKC14" s="267"/>
      <c r="KKD14" s="266"/>
      <c r="KKE14" s="267"/>
      <c r="KKF14" s="266"/>
      <c r="KKG14" s="267"/>
      <c r="KKH14" s="266"/>
      <c r="KKI14" s="267"/>
      <c r="KKJ14" s="266"/>
      <c r="KKK14" s="267"/>
      <c r="KKL14" s="266"/>
      <c r="KKM14" s="267"/>
      <c r="KKN14" s="266"/>
      <c r="KKO14" s="267"/>
      <c r="KKP14" s="266"/>
      <c r="KKQ14" s="267"/>
      <c r="KKR14" s="266"/>
      <c r="KKS14" s="267"/>
      <c r="KKT14" s="266"/>
      <c r="KKU14" s="267"/>
      <c r="KKV14" s="266"/>
      <c r="KKW14" s="267"/>
      <c r="KKX14" s="266"/>
      <c r="KKY14" s="267"/>
      <c r="KKZ14" s="266"/>
      <c r="KLA14" s="267"/>
      <c r="KLB14" s="266"/>
      <c r="KLC14" s="267"/>
      <c r="KLD14" s="266"/>
      <c r="KLE14" s="267"/>
      <c r="KLF14" s="266"/>
      <c r="KLG14" s="267"/>
      <c r="KLH14" s="266"/>
      <c r="KLI14" s="267"/>
      <c r="KLJ14" s="266"/>
      <c r="KLK14" s="267"/>
      <c r="KLL14" s="266"/>
      <c r="KLM14" s="267"/>
      <c r="KLN14" s="266"/>
      <c r="KLO14" s="267"/>
      <c r="KLP14" s="266"/>
      <c r="KLQ14" s="267"/>
      <c r="KLR14" s="266"/>
      <c r="KLS14" s="267"/>
      <c r="KLT14" s="266"/>
      <c r="KLU14" s="267"/>
      <c r="KLV14" s="266"/>
      <c r="KLW14" s="267"/>
      <c r="KLX14" s="266"/>
      <c r="KLY14" s="267"/>
      <c r="KLZ14" s="266"/>
      <c r="KMA14" s="267"/>
      <c r="KMB14" s="266"/>
      <c r="KMC14" s="267"/>
      <c r="KMD14" s="266"/>
      <c r="KME14" s="267"/>
      <c r="KMF14" s="266"/>
      <c r="KMG14" s="267"/>
      <c r="KMH14" s="266"/>
      <c r="KMI14" s="267"/>
      <c r="KMJ14" s="266"/>
      <c r="KMK14" s="267"/>
      <c r="KML14" s="266"/>
      <c r="KMM14" s="267"/>
      <c r="KMN14" s="266"/>
      <c r="KMO14" s="267"/>
      <c r="KMP14" s="266"/>
      <c r="KMQ14" s="267"/>
      <c r="KMR14" s="266"/>
      <c r="KMS14" s="267"/>
      <c r="KMT14" s="266"/>
      <c r="KMU14" s="267"/>
      <c r="KMV14" s="266"/>
      <c r="KMW14" s="267"/>
      <c r="KMX14" s="266"/>
      <c r="KMY14" s="267"/>
      <c r="KMZ14" s="266"/>
      <c r="KNA14" s="267"/>
      <c r="KNB14" s="266"/>
      <c r="KNC14" s="267"/>
      <c r="KND14" s="266"/>
      <c r="KNE14" s="267"/>
      <c r="KNF14" s="266"/>
      <c r="KNG14" s="267"/>
      <c r="KNH14" s="266"/>
      <c r="KNI14" s="267"/>
      <c r="KNJ14" s="266"/>
      <c r="KNK14" s="267"/>
      <c r="KNL14" s="266"/>
      <c r="KNM14" s="267"/>
      <c r="KNN14" s="266"/>
      <c r="KNO14" s="267"/>
      <c r="KNP14" s="266"/>
      <c r="KNQ14" s="267"/>
      <c r="KNR14" s="266"/>
      <c r="KNS14" s="267"/>
      <c r="KNT14" s="266"/>
      <c r="KNU14" s="267"/>
      <c r="KNV14" s="266"/>
      <c r="KNW14" s="267"/>
      <c r="KNX14" s="266"/>
      <c r="KNY14" s="267"/>
      <c r="KNZ14" s="266"/>
      <c r="KOA14" s="267"/>
      <c r="KOB14" s="266"/>
      <c r="KOC14" s="267"/>
      <c r="KOD14" s="266"/>
      <c r="KOE14" s="267"/>
      <c r="KOF14" s="266"/>
      <c r="KOG14" s="267"/>
      <c r="KOH14" s="266"/>
      <c r="KOI14" s="267"/>
      <c r="KOJ14" s="266"/>
      <c r="KOK14" s="267"/>
      <c r="KOL14" s="266"/>
      <c r="KOM14" s="267"/>
      <c r="KON14" s="266"/>
      <c r="KOO14" s="267"/>
      <c r="KOP14" s="266"/>
      <c r="KOQ14" s="267"/>
      <c r="KOR14" s="266"/>
      <c r="KOS14" s="267"/>
      <c r="KOT14" s="266"/>
      <c r="KOU14" s="267"/>
      <c r="KOV14" s="266"/>
      <c r="KOW14" s="267"/>
      <c r="KOX14" s="266"/>
      <c r="KOY14" s="267"/>
      <c r="KOZ14" s="266"/>
      <c r="KPA14" s="267"/>
      <c r="KPB14" s="266"/>
      <c r="KPC14" s="267"/>
      <c r="KPD14" s="266"/>
      <c r="KPE14" s="267"/>
      <c r="KPF14" s="266"/>
      <c r="KPG14" s="267"/>
      <c r="KPH14" s="266"/>
      <c r="KPI14" s="267"/>
      <c r="KPJ14" s="266"/>
      <c r="KPK14" s="267"/>
      <c r="KPL14" s="266"/>
      <c r="KPM14" s="267"/>
      <c r="KPN14" s="266"/>
      <c r="KPO14" s="267"/>
      <c r="KPP14" s="266"/>
      <c r="KPQ14" s="267"/>
      <c r="KPR14" s="266"/>
      <c r="KPS14" s="267"/>
      <c r="KPT14" s="266"/>
      <c r="KPU14" s="267"/>
      <c r="KPV14" s="266"/>
      <c r="KPW14" s="267"/>
      <c r="KPX14" s="266"/>
      <c r="KPY14" s="267"/>
      <c r="KPZ14" s="266"/>
      <c r="KQA14" s="267"/>
      <c r="KQB14" s="266"/>
      <c r="KQC14" s="267"/>
      <c r="KQD14" s="266"/>
      <c r="KQE14" s="267"/>
      <c r="KQF14" s="266"/>
      <c r="KQG14" s="267"/>
      <c r="KQH14" s="266"/>
      <c r="KQI14" s="267"/>
      <c r="KQJ14" s="266"/>
      <c r="KQK14" s="267"/>
      <c r="KQL14" s="266"/>
      <c r="KQM14" s="267"/>
      <c r="KQN14" s="266"/>
      <c r="KQO14" s="267"/>
      <c r="KQP14" s="266"/>
      <c r="KQQ14" s="267"/>
      <c r="KQR14" s="266"/>
      <c r="KQS14" s="267"/>
      <c r="KQT14" s="266"/>
      <c r="KQU14" s="267"/>
      <c r="KQV14" s="266"/>
      <c r="KQW14" s="267"/>
      <c r="KQX14" s="266"/>
      <c r="KQY14" s="267"/>
      <c r="KQZ14" s="266"/>
      <c r="KRA14" s="267"/>
      <c r="KRB14" s="266"/>
      <c r="KRC14" s="267"/>
      <c r="KRD14" s="266"/>
      <c r="KRE14" s="267"/>
      <c r="KRF14" s="266"/>
      <c r="KRG14" s="267"/>
      <c r="KRH14" s="266"/>
      <c r="KRI14" s="267"/>
      <c r="KRJ14" s="266"/>
      <c r="KRK14" s="267"/>
      <c r="KRL14" s="266"/>
      <c r="KRM14" s="267"/>
      <c r="KRN14" s="266"/>
      <c r="KRO14" s="267"/>
      <c r="KRP14" s="266"/>
      <c r="KRQ14" s="267"/>
      <c r="KRR14" s="266"/>
      <c r="KRS14" s="267"/>
      <c r="KRT14" s="266"/>
      <c r="KRU14" s="267"/>
      <c r="KRV14" s="266"/>
      <c r="KRW14" s="267"/>
      <c r="KRX14" s="266"/>
      <c r="KRY14" s="267"/>
      <c r="KRZ14" s="266"/>
      <c r="KSA14" s="267"/>
      <c r="KSB14" s="266"/>
      <c r="KSC14" s="267"/>
      <c r="KSD14" s="266"/>
      <c r="KSE14" s="267"/>
      <c r="KSF14" s="266"/>
      <c r="KSG14" s="267"/>
      <c r="KSH14" s="266"/>
      <c r="KSI14" s="267"/>
      <c r="KSJ14" s="266"/>
      <c r="KSK14" s="267"/>
      <c r="KSL14" s="266"/>
      <c r="KSM14" s="267"/>
      <c r="KSN14" s="266"/>
      <c r="KSO14" s="267"/>
      <c r="KSP14" s="266"/>
      <c r="KSQ14" s="267"/>
      <c r="KSR14" s="266"/>
      <c r="KSS14" s="267"/>
      <c r="KST14" s="266"/>
      <c r="KSU14" s="267"/>
      <c r="KSV14" s="266"/>
      <c r="KSW14" s="267"/>
      <c r="KSX14" s="266"/>
      <c r="KSY14" s="267"/>
      <c r="KSZ14" s="266"/>
      <c r="KTA14" s="267"/>
      <c r="KTB14" s="266"/>
      <c r="KTC14" s="267"/>
      <c r="KTD14" s="266"/>
      <c r="KTE14" s="267"/>
      <c r="KTF14" s="266"/>
      <c r="KTG14" s="267"/>
      <c r="KTH14" s="266"/>
      <c r="KTI14" s="267"/>
      <c r="KTJ14" s="266"/>
      <c r="KTK14" s="267"/>
      <c r="KTL14" s="266"/>
      <c r="KTM14" s="267"/>
      <c r="KTN14" s="266"/>
      <c r="KTO14" s="267"/>
      <c r="KTP14" s="266"/>
      <c r="KTQ14" s="267"/>
      <c r="KTR14" s="266"/>
      <c r="KTS14" s="267"/>
      <c r="KTT14" s="266"/>
      <c r="KTU14" s="267"/>
      <c r="KTV14" s="266"/>
      <c r="KTW14" s="267"/>
      <c r="KTX14" s="266"/>
      <c r="KTY14" s="267"/>
      <c r="KTZ14" s="266"/>
      <c r="KUA14" s="267"/>
      <c r="KUB14" s="266"/>
      <c r="KUC14" s="267"/>
      <c r="KUD14" s="266"/>
      <c r="KUE14" s="267"/>
      <c r="KUF14" s="266"/>
      <c r="KUG14" s="267"/>
      <c r="KUH14" s="266"/>
      <c r="KUI14" s="267"/>
      <c r="KUJ14" s="266"/>
      <c r="KUK14" s="267"/>
      <c r="KUL14" s="266"/>
      <c r="KUM14" s="267"/>
      <c r="KUN14" s="266"/>
      <c r="KUO14" s="267"/>
      <c r="KUP14" s="266"/>
      <c r="KUQ14" s="267"/>
      <c r="KUR14" s="266"/>
      <c r="KUS14" s="267"/>
      <c r="KUT14" s="266"/>
      <c r="KUU14" s="267"/>
      <c r="KUV14" s="266"/>
      <c r="KUW14" s="267"/>
      <c r="KUX14" s="266"/>
      <c r="KUY14" s="267"/>
      <c r="KUZ14" s="266"/>
      <c r="KVA14" s="267"/>
      <c r="KVB14" s="266"/>
      <c r="KVC14" s="267"/>
      <c r="KVD14" s="266"/>
      <c r="KVE14" s="267"/>
      <c r="KVF14" s="266"/>
      <c r="KVG14" s="267"/>
      <c r="KVH14" s="266"/>
      <c r="KVI14" s="267"/>
      <c r="KVJ14" s="266"/>
      <c r="KVK14" s="267"/>
      <c r="KVL14" s="266"/>
      <c r="KVM14" s="267"/>
      <c r="KVN14" s="266"/>
      <c r="KVO14" s="267"/>
      <c r="KVP14" s="266"/>
      <c r="KVQ14" s="267"/>
      <c r="KVR14" s="266"/>
      <c r="KVS14" s="267"/>
      <c r="KVT14" s="266"/>
      <c r="KVU14" s="267"/>
      <c r="KVV14" s="266"/>
      <c r="KVW14" s="267"/>
      <c r="KVX14" s="266"/>
      <c r="KVY14" s="267"/>
      <c r="KVZ14" s="266"/>
      <c r="KWA14" s="267"/>
      <c r="KWB14" s="266"/>
      <c r="KWC14" s="267"/>
      <c r="KWD14" s="266"/>
      <c r="KWE14" s="267"/>
      <c r="KWF14" s="266"/>
      <c r="KWG14" s="267"/>
      <c r="KWH14" s="266"/>
      <c r="KWI14" s="267"/>
      <c r="KWJ14" s="266"/>
      <c r="KWK14" s="267"/>
      <c r="KWL14" s="266"/>
      <c r="KWM14" s="267"/>
      <c r="KWN14" s="266"/>
      <c r="KWO14" s="267"/>
      <c r="KWP14" s="266"/>
      <c r="KWQ14" s="267"/>
      <c r="KWR14" s="266"/>
      <c r="KWS14" s="267"/>
      <c r="KWT14" s="266"/>
      <c r="KWU14" s="267"/>
      <c r="KWV14" s="266"/>
      <c r="KWW14" s="267"/>
      <c r="KWX14" s="266"/>
      <c r="KWY14" s="267"/>
      <c r="KWZ14" s="266"/>
      <c r="KXA14" s="267"/>
      <c r="KXB14" s="266"/>
      <c r="KXC14" s="267"/>
      <c r="KXD14" s="266"/>
      <c r="KXE14" s="267"/>
      <c r="KXF14" s="266"/>
      <c r="KXG14" s="267"/>
      <c r="KXH14" s="266"/>
      <c r="KXI14" s="267"/>
      <c r="KXJ14" s="266"/>
      <c r="KXK14" s="267"/>
      <c r="KXL14" s="266"/>
      <c r="KXM14" s="267"/>
      <c r="KXN14" s="266"/>
      <c r="KXO14" s="267"/>
      <c r="KXP14" s="266"/>
      <c r="KXQ14" s="267"/>
      <c r="KXR14" s="266"/>
      <c r="KXS14" s="267"/>
      <c r="KXT14" s="266"/>
      <c r="KXU14" s="267"/>
      <c r="KXV14" s="266"/>
      <c r="KXW14" s="267"/>
      <c r="KXX14" s="266"/>
      <c r="KXY14" s="267"/>
      <c r="KXZ14" s="266"/>
      <c r="KYA14" s="267"/>
      <c r="KYB14" s="266"/>
      <c r="KYC14" s="267"/>
      <c r="KYD14" s="266"/>
      <c r="KYE14" s="267"/>
      <c r="KYF14" s="266"/>
      <c r="KYG14" s="267"/>
      <c r="KYH14" s="266"/>
      <c r="KYI14" s="267"/>
      <c r="KYJ14" s="266"/>
      <c r="KYK14" s="267"/>
      <c r="KYL14" s="266"/>
      <c r="KYM14" s="267"/>
      <c r="KYN14" s="266"/>
      <c r="KYO14" s="267"/>
      <c r="KYP14" s="266"/>
      <c r="KYQ14" s="267"/>
      <c r="KYR14" s="266"/>
      <c r="KYS14" s="267"/>
      <c r="KYT14" s="266"/>
      <c r="KYU14" s="267"/>
      <c r="KYV14" s="266"/>
      <c r="KYW14" s="267"/>
      <c r="KYX14" s="266"/>
      <c r="KYY14" s="267"/>
      <c r="KYZ14" s="266"/>
      <c r="KZA14" s="267"/>
      <c r="KZB14" s="266"/>
      <c r="KZC14" s="267"/>
      <c r="KZD14" s="266"/>
      <c r="KZE14" s="267"/>
      <c r="KZF14" s="266"/>
      <c r="KZG14" s="267"/>
      <c r="KZH14" s="266"/>
      <c r="KZI14" s="267"/>
      <c r="KZJ14" s="266"/>
      <c r="KZK14" s="267"/>
      <c r="KZL14" s="266"/>
      <c r="KZM14" s="267"/>
      <c r="KZN14" s="266"/>
      <c r="KZO14" s="267"/>
      <c r="KZP14" s="266"/>
      <c r="KZQ14" s="267"/>
      <c r="KZR14" s="266"/>
      <c r="KZS14" s="267"/>
      <c r="KZT14" s="266"/>
      <c r="KZU14" s="267"/>
      <c r="KZV14" s="266"/>
      <c r="KZW14" s="267"/>
      <c r="KZX14" s="266"/>
      <c r="KZY14" s="267"/>
      <c r="KZZ14" s="266"/>
      <c r="LAA14" s="267"/>
      <c r="LAB14" s="266"/>
      <c r="LAC14" s="267"/>
      <c r="LAD14" s="266"/>
      <c r="LAE14" s="267"/>
      <c r="LAF14" s="266"/>
      <c r="LAG14" s="267"/>
      <c r="LAH14" s="266"/>
      <c r="LAI14" s="267"/>
      <c r="LAJ14" s="266"/>
      <c r="LAK14" s="267"/>
      <c r="LAL14" s="266"/>
      <c r="LAM14" s="267"/>
      <c r="LAN14" s="266"/>
      <c r="LAO14" s="267"/>
      <c r="LAP14" s="266"/>
      <c r="LAQ14" s="267"/>
      <c r="LAR14" s="266"/>
      <c r="LAS14" s="267"/>
      <c r="LAT14" s="266"/>
      <c r="LAU14" s="267"/>
      <c r="LAV14" s="266"/>
      <c r="LAW14" s="267"/>
      <c r="LAX14" s="266"/>
      <c r="LAY14" s="267"/>
      <c r="LAZ14" s="266"/>
      <c r="LBA14" s="267"/>
      <c r="LBB14" s="266"/>
      <c r="LBC14" s="267"/>
      <c r="LBD14" s="266"/>
      <c r="LBE14" s="267"/>
      <c r="LBF14" s="266"/>
      <c r="LBG14" s="267"/>
      <c r="LBH14" s="266"/>
      <c r="LBI14" s="267"/>
      <c r="LBJ14" s="266"/>
      <c r="LBK14" s="267"/>
      <c r="LBL14" s="266"/>
      <c r="LBM14" s="267"/>
      <c r="LBN14" s="266"/>
      <c r="LBO14" s="267"/>
      <c r="LBP14" s="266"/>
      <c r="LBQ14" s="267"/>
      <c r="LBR14" s="266"/>
      <c r="LBS14" s="267"/>
      <c r="LBT14" s="266"/>
      <c r="LBU14" s="267"/>
      <c r="LBV14" s="266"/>
      <c r="LBW14" s="267"/>
      <c r="LBX14" s="266"/>
      <c r="LBY14" s="267"/>
      <c r="LBZ14" s="266"/>
      <c r="LCA14" s="267"/>
      <c r="LCB14" s="266"/>
      <c r="LCC14" s="267"/>
      <c r="LCD14" s="266"/>
      <c r="LCE14" s="267"/>
      <c r="LCF14" s="266"/>
      <c r="LCG14" s="267"/>
      <c r="LCH14" s="266"/>
      <c r="LCI14" s="267"/>
      <c r="LCJ14" s="266"/>
      <c r="LCK14" s="267"/>
      <c r="LCL14" s="266"/>
      <c r="LCM14" s="267"/>
      <c r="LCN14" s="266"/>
      <c r="LCO14" s="267"/>
      <c r="LCP14" s="266"/>
      <c r="LCQ14" s="267"/>
      <c r="LCR14" s="266"/>
      <c r="LCS14" s="267"/>
      <c r="LCT14" s="266"/>
      <c r="LCU14" s="267"/>
      <c r="LCV14" s="266"/>
      <c r="LCW14" s="267"/>
      <c r="LCX14" s="266"/>
      <c r="LCY14" s="267"/>
      <c r="LCZ14" s="266"/>
      <c r="LDA14" s="267"/>
      <c r="LDB14" s="266"/>
      <c r="LDC14" s="267"/>
      <c r="LDD14" s="266"/>
      <c r="LDE14" s="267"/>
      <c r="LDF14" s="266"/>
      <c r="LDG14" s="267"/>
      <c r="LDH14" s="266"/>
      <c r="LDI14" s="267"/>
      <c r="LDJ14" s="266"/>
      <c r="LDK14" s="267"/>
      <c r="LDL14" s="266"/>
      <c r="LDM14" s="267"/>
      <c r="LDN14" s="266"/>
      <c r="LDO14" s="267"/>
      <c r="LDP14" s="266"/>
      <c r="LDQ14" s="267"/>
      <c r="LDR14" s="266"/>
      <c r="LDS14" s="267"/>
      <c r="LDT14" s="266"/>
      <c r="LDU14" s="267"/>
      <c r="LDV14" s="266"/>
      <c r="LDW14" s="267"/>
      <c r="LDX14" s="266"/>
      <c r="LDY14" s="267"/>
      <c r="LDZ14" s="266"/>
      <c r="LEA14" s="267"/>
      <c r="LEB14" s="266"/>
      <c r="LEC14" s="267"/>
      <c r="LED14" s="266"/>
      <c r="LEE14" s="267"/>
      <c r="LEF14" s="266"/>
      <c r="LEG14" s="267"/>
      <c r="LEH14" s="266"/>
      <c r="LEI14" s="267"/>
      <c r="LEJ14" s="266"/>
      <c r="LEK14" s="267"/>
      <c r="LEL14" s="266"/>
      <c r="LEM14" s="267"/>
      <c r="LEN14" s="266"/>
      <c r="LEO14" s="267"/>
      <c r="LEP14" s="266"/>
      <c r="LEQ14" s="267"/>
      <c r="LER14" s="266"/>
      <c r="LES14" s="267"/>
      <c r="LET14" s="266"/>
      <c r="LEU14" s="267"/>
      <c r="LEV14" s="266"/>
      <c r="LEW14" s="267"/>
      <c r="LEX14" s="266"/>
      <c r="LEY14" s="267"/>
      <c r="LEZ14" s="266"/>
      <c r="LFA14" s="267"/>
      <c r="LFB14" s="266"/>
      <c r="LFC14" s="267"/>
      <c r="LFD14" s="266"/>
      <c r="LFE14" s="267"/>
      <c r="LFF14" s="266"/>
      <c r="LFG14" s="267"/>
      <c r="LFH14" s="266"/>
      <c r="LFI14" s="267"/>
      <c r="LFJ14" s="266"/>
      <c r="LFK14" s="267"/>
      <c r="LFL14" s="266"/>
      <c r="LFM14" s="267"/>
      <c r="LFN14" s="266"/>
      <c r="LFO14" s="267"/>
      <c r="LFP14" s="266"/>
      <c r="LFQ14" s="267"/>
      <c r="LFR14" s="266"/>
      <c r="LFS14" s="267"/>
      <c r="LFT14" s="266"/>
      <c r="LFU14" s="267"/>
      <c r="LFV14" s="266"/>
      <c r="LFW14" s="267"/>
      <c r="LFX14" s="266"/>
      <c r="LFY14" s="267"/>
      <c r="LFZ14" s="266"/>
      <c r="LGA14" s="267"/>
      <c r="LGB14" s="266"/>
      <c r="LGC14" s="267"/>
      <c r="LGD14" s="266"/>
      <c r="LGE14" s="267"/>
      <c r="LGF14" s="266"/>
      <c r="LGG14" s="267"/>
      <c r="LGH14" s="266"/>
      <c r="LGI14" s="267"/>
      <c r="LGJ14" s="266"/>
      <c r="LGK14" s="267"/>
      <c r="LGL14" s="266"/>
      <c r="LGM14" s="267"/>
      <c r="LGN14" s="266"/>
      <c r="LGO14" s="267"/>
      <c r="LGP14" s="266"/>
      <c r="LGQ14" s="267"/>
      <c r="LGR14" s="266"/>
      <c r="LGS14" s="267"/>
      <c r="LGT14" s="266"/>
      <c r="LGU14" s="267"/>
      <c r="LGV14" s="266"/>
      <c r="LGW14" s="267"/>
      <c r="LGX14" s="266"/>
      <c r="LGY14" s="267"/>
      <c r="LGZ14" s="266"/>
      <c r="LHA14" s="267"/>
      <c r="LHB14" s="266"/>
      <c r="LHC14" s="267"/>
      <c r="LHD14" s="266"/>
      <c r="LHE14" s="267"/>
      <c r="LHF14" s="266"/>
      <c r="LHG14" s="267"/>
      <c r="LHH14" s="266"/>
      <c r="LHI14" s="267"/>
      <c r="LHJ14" s="266"/>
      <c r="LHK14" s="267"/>
      <c r="LHL14" s="266"/>
      <c r="LHM14" s="267"/>
      <c r="LHN14" s="266"/>
      <c r="LHO14" s="267"/>
      <c r="LHP14" s="266"/>
      <c r="LHQ14" s="267"/>
      <c r="LHR14" s="266"/>
      <c r="LHS14" s="267"/>
      <c r="LHT14" s="266"/>
      <c r="LHU14" s="267"/>
      <c r="LHV14" s="266"/>
      <c r="LHW14" s="267"/>
      <c r="LHX14" s="266"/>
      <c r="LHY14" s="267"/>
      <c r="LHZ14" s="266"/>
      <c r="LIA14" s="267"/>
      <c r="LIB14" s="266"/>
      <c r="LIC14" s="267"/>
      <c r="LID14" s="266"/>
      <c r="LIE14" s="267"/>
      <c r="LIF14" s="266"/>
      <c r="LIG14" s="267"/>
      <c r="LIH14" s="266"/>
      <c r="LII14" s="267"/>
      <c r="LIJ14" s="266"/>
      <c r="LIK14" s="267"/>
      <c r="LIL14" s="266"/>
      <c r="LIM14" s="267"/>
      <c r="LIN14" s="266"/>
      <c r="LIO14" s="267"/>
      <c r="LIP14" s="266"/>
      <c r="LIQ14" s="267"/>
      <c r="LIR14" s="266"/>
      <c r="LIS14" s="267"/>
      <c r="LIT14" s="266"/>
      <c r="LIU14" s="267"/>
      <c r="LIV14" s="266"/>
      <c r="LIW14" s="267"/>
      <c r="LIX14" s="266"/>
      <c r="LIY14" s="267"/>
      <c r="LIZ14" s="266"/>
      <c r="LJA14" s="267"/>
      <c r="LJB14" s="266"/>
      <c r="LJC14" s="267"/>
      <c r="LJD14" s="266"/>
      <c r="LJE14" s="267"/>
      <c r="LJF14" s="266"/>
      <c r="LJG14" s="267"/>
      <c r="LJH14" s="266"/>
      <c r="LJI14" s="267"/>
      <c r="LJJ14" s="266"/>
      <c r="LJK14" s="267"/>
      <c r="LJL14" s="266"/>
      <c r="LJM14" s="267"/>
      <c r="LJN14" s="266"/>
      <c r="LJO14" s="267"/>
      <c r="LJP14" s="266"/>
      <c r="LJQ14" s="267"/>
      <c r="LJR14" s="266"/>
      <c r="LJS14" s="267"/>
      <c r="LJT14" s="266"/>
      <c r="LJU14" s="267"/>
      <c r="LJV14" s="266"/>
      <c r="LJW14" s="267"/>
      <c r="LJX14" s="266"/>
      <c r="LJY14" s="267"/>
      <c r="LJZ14" s="266"/>
      <c r="LKA14" s="267"/>
      <c r="LKB14" s="266"/>
      <c r="LKC14" s="267"/>
      <c r="LKD14" s="266"/>
      <c r="LKE14" s="267"/>
      <c r="LKF14" s="266"/>
      <c r="LKG14" s="267"/>
      <c r="LKH14" s="266"/>
      <c r="LKI14" s="267"/>
      <c r="LKJ14" s="266"/>
      <c r="LKK14" s="267"/>
      <c r="LKL14" s="266"/>
      <c r="LKM14" s="267"/>
      <c r="LKN14" s="266"/>
      <c r="LKO14" s="267"/>
      <c r="LKP14" s="266"/>
      <c r="LKQ14" s="267"/>
      <c r="LKR14" s="266"/>
      <c r="LKS14" s="267"/>
      <c r="LKT14" s="266"/>
      <c r="LKU14" s="267"/>
      <c r="LKV14" s="266"/>
      <c r="LKW14" s="267"/>
      <c r="LKX14" s="266"/>
      <c r="LKY14" s="267"/>
      <c r="LKZ14" s="266"/>
      <c r="LLA14" s="267"/>
      <c r="LLB14" s="266"/>
      <c r="LLC14" s="267"/>
      <c r="LLD14" s="266"/>
      <c r="LLE14" s="267"/>
      <c r="LLF14" s="266"/>
      <c r="LLG14" s="267"/>
      <c r="LLH14" s="266"/>
      <c r="LLI14" s="267"/>
      <c r="LLJ14" s="266"/>
      <c r="LLK14" s="267"/>
      <c r="LLL14" s="266"/>
      <c r="LLM14" s="267"/>
      <c r="LLN14" s="266"/>
      <c r="LLO14" s="267"/>
      <c r="LLP14" s="266"/>
      <c r="LLQ14" s="267"/>
      <c r="LLR14" s="266"/>
      <c r="LLS14" s="267"/>
      <c r="LLT14" s="266"/>
      <c r="LLU14" s="267"/>
      <c r="LLV14" s="266"/>
      <c r="LLW14" s="267"/>
      <c r="LLX14" s="266"/>
      <c r="LLY14" s="267"/>
      <c r="LLZ14" s="266"/>
      <c r="LMA14" s="267"/>
      <c r="LMB14" s="266"/>
      <c r="LMC14" s="267"/>
      <c r="LMD14" s="266"/>
      <c r="LME14" s="267"/>
      <c r="LMF14" s="266"/>
      <c r="LMG14" s="267"/>
      <c r="LMH14" s="266"/>
      <c r="LMI14" s="267"/>
      <c r="LMJ14" s="266"/>
      <c r="LMK14" s="267"/>
      <c r="LML14" s="266"/>
      <c r="LMM14" s="267"/>
      <c r="LMN14" s="266"/>
      <c r="LMO14" s="267"/>
      <c r="LMP14" s="266"/>
      <c r="LMQ14" s="267"/>
      <c r="LMR14" s="266"/>
      <c r="LMS14" s="267"/>
      <c r="LMT14" s="266"/>
      <c r="LMU14" s="267"/>
      <c r="LMV14" s="266"/>
      <c r="LMW14" s="267"/>
      <c r="LMX14" s="266"/>
      <c r="LMY14" s="267"/>
      <c r="LMZ14" s="266"/>
      <c r="LNA14" s="267"/>
      <c r="LNB14" s="266"/>
      <c r="LNC14" s="267"/>
      <c r="LND14" s="266"/>
      <c r="LNE14" s="267"/>
      <c r="LNF14" s="266"/>
      <c r="LNG14" s="267"/>
      <c r="LNH14" s="266"/>
      <c r="LNI14" s="267"/>
      <c r="LNJ14" s="266"/>
      <c r="LNK14" s="267"/>
      <c r="LNL14" s="266"/>
      <c r="LNM14" s="267"/>
      <c r="LNN14" s="266"/>
      <c r="LNO14" s="267"/>
      <c r="LNP14" s="266"/>
      <c r="LNQ14" s="267"/>
      <c r="LNR14" s="266"/>
      <c r="LNS14" s="267"/>
      <c r="LNT14" s="266"/>
      <c r="LNU14" s="267"/>
      <c r="LNV14" s="266"/>
      <c r="LNW14" s="267"/>
      <c r="LNX14" s="266"/>
      <c r="LNY14" s="267"/>
      <c r="LNZ14" s="266"/>
      <c r="LOA14" s="267"/>
      <c r="LOB14" s="266"/>
      <c r="LOC14" s="267"/>
      <c r="LOD14" s="266"/>
      <c r="LOE14" s="267"/>
      <c r="LOF14" s="266"/>
      <c r="LOG14" s="267"/>
      <c r="LOH14" s="266"/>
      <c r="LOI14" s="267"/>
      <c r="LOJ14" s="266"/>
      <c r="LOK14" s="267"/>
      <c r="LOL14" s="266"/>
      <c r="LOM14" s="267"/>
      <c r="LON14" s="266"/>
      <c r="LOO14" s="267"/>
      <c r="LOP14" s="266"/>
      <c r="LOQ14" s="267"/>
      <c r="LOR14" s="266"/>
      <c r="LOS14" s="267"/>
      <c r="LOT14" s="266"/>
      <c r="LOU14" s="267"/>
      <c r="LOV14" s="266"/>
      <c r="LOW14" s="267"/>
      <c r="LOX14" s="266"/>
      <c r="LOY14" s="267"/>
      <c r="LOZ14" s="266"/>
      <c r="LPA14" s="267"/>
      <c r="LPB14" s="266"/>
      <c r="LPC14" s="267"/>
      <c r="LPD14" s="266"/>
      <c r="LPE14" s="267"/>
      <c r="LPF14" s="266"/>
      <c r="LPG14" s="267"/>
      <c r="LPH14" s="266"/>
      <c r="LPI14" s="267"/>
      <c r="LPJ14" s="266"/>
      <c r="LPK14" s="267"/>
      <c r="LPL14" s="266"/>
      <c r="LPM14" s="267"/>
      <c r="LPN14" s="266"/>
      <c r="LPO14" s="267"/>
      <c r="LPP14" s="266"/>
      <c r="LPQ14" s="267"/>
      <c r="LPR14" s="266"/>
      <c r="LPS14" s="267"/>
      <c r="LPT14" s="266"/>
      <c r="LPU14" s="267"/>
      <c r="LPV14" s="266"/>
      <c r="LPW14" s="267"/>
      <c r="LPX14" s="266"/>
      <c r="LPY14" s="267"/>
      <c r="LPZ14" s="266"/>
      <c r="LQA14" s="267"/>
      <c r="LQB14" s="266"/>
      <c r="LQC14" s="267"/>
      <c r="LQD14" s="266"/>
      <c r="LQE14" s="267"/>
      <c r="LQF14" s="266"/>
      <c r="LQG14" s="267"/>
      <c r="LQH14" s="266"/>
      <c r="LQI14" s="267"/>
      <c r="LQJ14" s="266"/>
      <c r="LQK14" s="267"/>
      <c r="LQL14" s="266"/>
      <c r="LQM14" s="267"/>
      <c r="LQN14" s="266"/>
      <c r="LQO14" s="267"/>
      <c r="LQP14" s="266"/>
      <c r="LQQ14" s="267"/>
      <c r="LQR14" s="266"/>
      <c r="LQS14" s="267"/>
      <c r="LQT14" s="266"/>
      <c r="LQU14" s="267"/>
      <c r="LQV14" s="266"/>
      <c r="LQW14" s="267"/>
      <c r="LQX14" s="266"/>
      <c r="LQY14" s="267"/>
      <c r="LQZ14" s="266"/>
      <c r="LRA14" s="267"/>
      <c r="LRB14" s="266"/>
      <c r="LRC14" s="267"/>
      <c r="LRD14" s="266"/>
      <c r="LRE14" s="267"/>
      <c r="LRF14" s="266"/>
      <c r="LRG14" s="267"/>
      <c r="LRH14" s="266"/>
      <c r="LRI14" s="267"/>
      <c r="LRJ14" s="266"/>
      <c r="LRK14" s="267"/>
      <c r="LRL14" s="266"/>
      <c r="LRM14" s="267"/>
      <c r="LRN14" s="266"/>
      <c r="LRO14" s="267"/>
      <c r="LRP14" s="266"/>
      <c r="LRQ14" s="267"/>
      <c r="LRR14" s="266"/>
      <c r="LRS14" s="267"/>
      <c r="LRT14" s="266"/>
      <c r="LRU14" s="267"/>
      <c r="LRV14" s="266"/>
      <c r="LRW14" s="267"/>
      <c r="LRX14" s="266"/>
      <c r="LRY14" s="267"/>
      <c r="LRZ14" s="266"/>
      <c r="LSA14" s="267"/>
      <c r="LSB14" s="266"/>
      <c r="LSC14" s="267"/>
      <c r="LSD14" s="266"/>
      <c r="LSE14" s="267"/>
      <c r="LSF14" s="266"/>
      <c r="LSG14" s="267"/>
      <c r="LSH14" s="266"/>
      <c r="LSI14" s="267"/>
      <c r="LSJ14" s="266"/>
      <c r="LSK14" s="267"/>
      <c r="LSL14" s="266"/>
      <c r="LSM14" s="267"/>
      <c r="LSN14" s="266"/>
      <c r="LSO14" s="267"/>
      <c r="LSP14" s="266"/>
      <c r="LSQ14" s="267"/>
      <c r="LSR14" s="266"/>
      <c r="LSS14" s="267"/>
      <c r="LST14" s="266"/>
      <c r="LSU14" s="267"/>
      <c r="LSV14" s="266"/>
      <c r="LSW14" s="267"/>
      <c r="LSX14" s="266"/>
      <c r="LSY14" s="267"/>
      <c r="LSZ14" s="266"/>
      <c r="LTA14" s="267"/>
      <c r="LTB14" s="266"/>
      <c r="LTC14" s="267"/>
      <c r="LTD14" s="266"/>
      <c r="LTE14" s="267"/>
      <c r="LTF14" s="266"/>
      <c r="LTG14" s="267"/>
      <c r="LTH14" s="266"/>
      <c r="LTI14" s="267"/>
      <c r="LTJ14" s="266"/>
      <c r="LTK14" s="267"/>
      <c r="LTL14" s="266"/>
      <c r="LTM14" s="267"/>
      <c r="LTN14" s="266"/>
      <c r="LTO14" s="267"/>
      <c r="LTP14" s="266"/>
      <c r="LTQ14" s="267"/>
      <c r="LTR14" s="266"/>
      <c r="LTS14" s="267"/>
      <c r="LTT14" s="266"/>
      <c r="LTU14" s="267"/>
      <c r="LTV14" s="266"/>
      <c r="LTW14" s="267"/>
      <c r="LTX14" s="266"/>
      <c r="LTY14" s="267"/>
      <c r="LTZ14" s="266"/>
      <c r="LUA14" s="267"/>
      <c r="LUB14" s="266"/>
      <c r="LUC14" s="267"/>
      <c r="LUD14" s="266"/>
      <c r="LUE14" s="267"/>
      <c r="LUF14" s="266"/>
      <c r="LUG14" s="267"/>
      <c r="LUH14" s="266"/>
      <c r="LUI14" s="267"/>
      <c r="LUJ14" s="266"/>
      <c r="LUK14" s="267"/>
      <c r="LUL14" s="266"/>
      <c r="LUM14" s="267"/>
      <c r="LUN14" s="266"/>
      <c r="LUO14" s="267"/>
      <c r="LUP14" s="266"/>
      <c r="LUQ14" s="267"/>
      <c r="LUR14" s="266"/>
      <c r="LUS14" s="267"/>
      <c r="LUT14" s="266"/>
      <c r="LUU14" s="267"/>
      <c r="LUV14" s="266"/>
      <c r="LUW14" s="267"/>
      <c r="LUX14" s="266"/>
      <c r="LUY14" s="267"/>
      <c r="LUZ14" s="266"/>
      <c r="LVA14" s="267"/>
      <c r="LVB14" s="266"/>
      <c r="LVC14" s="267"/>
      <c r="LVD14" s="266"/>
      <c r="LVE14" s="267"/>
      <c r="LVF14" s="266"/>
      <c r="LVG14" s="267"/>
      <c r="LVH14" s="266"/>
      <c r="LVI14" s="267"/>
      <c r="LVJ14" s="266"/>
      <c r="LVK14" s="267"/>
      <c r="LVL14" s="266"/>
      <c r="LVM14" s="267"/>
      <c r="LVN14" s="266"/>
      <c r="LVO14" s="267"/>
      <c r="LVP14" s="266"/>
      <c r="LVQ14" s="267"/>
      <c r="LVR14" s="266"/>
      <c r="LVS14" s="267"/>
      <c r="LVT14" s="266"/>
      <c r="LVU14" s="267"/>
      <c r="LVV14" s="266"/>
      <c r="LVW14" s="267"/>
      <c r="LVX14" s="266"/>
      <c r="LVY14" s="267"/>
      <c r="LVZ14" s="266"/>
      <c r="LWA14" s="267"/>
      <c r="LWB14" s="266"/>
      <c r="LWC14" s="267"/>
      <c r="LWD14" s="266"/>
      <c r="LWE14" s="267"/>
      <c r="LWF14" s="266"/>
      <c r="LWG14" s="267"/>
      <c r="LWH14" s="266"/>
      <c r="LWI14" s="267"/>
      <c r="LWJ14" s="266"/>
      <c r="LWK14" s="267"/>
      <c r="LWL14" s="266"/>
      <c r="LWM14" s="267"/>
      <c r="LWN14" s="266"/>
      <c r="LWO14" s="267"/>
      <c r="LWP14" s="266"/>
      <c r="LWQ14" s="267"/>
      <c r="LWR14" s="266"/>
      <c r="LWS14" s="267"/>
      <c r="LWT14" s="266"/>
      <c r="LWU14" s="267"/>
      <c r="LWV14" s="266"/>
      <c r="LWW14" s="267"/>
      <c r="LWX14" s="266"/>
      <c r="LWY14" s="267"/>
      <c r="LWZ14" s="266"/>
      <c r="LXA14" s="267"/>
      <c r="LXB14" s="266"/>
      <c r="LXC14" s="267"/>
      <c r="LXD14" s="266"/>
      <c r="LXE14" s="267"/>
      <c r="LXF14" s="266"/>
      <c r="LXG14" s="267"/>
      <c r="LXH14" s="266"/>
      <c r="LXI14" s="267"/>
      <c r="LXJ14" s="266"/>
      <c r="LXK14" s="267"/>
      <c r="LXL14" s="266"/>
      <c r="LXM14" s="267"/>
      <c r="LXN14" s="266"/>
      <c r="LXO14" s="267"/>
      <c r="LXP14" s="266"/>
      <c r="LXQ14" s="267"/>
      <c r="LXR14" s="266"/>
      <c r="LXS14" s="267"/>
      <c r="LXT14" s="266"/>
      <c r="LXU14" s="267"/>
      <c r="LXV14" s="266"/>
      <c r="LXW14" s="267"/>
      <c r="LXX14" s="266"/>
      <c r="LXY14" s="267"/>
      <c r="LXZ14" s="266"/>
      <c r="LYA14" s="267"/>
      <c r="LYB14" s="266"/>
      <c r="LYC14" s="267"/>
      <c r="LYD14" s="266"/>
      <c r="LYE14" s="267"/>
      <c r="LYF14" s="266"/>
      <c r="LYG14" s="267"/>
      <c r="LYH14" s="266"/>
      <c r="LYI14" s="267"/>
      <c r="LYJ14" s="266"/>
      <c r="LYK14" s="267"/>
      <c r="LYL14" s="266"/>
      <c r="LYM14" s="267"/>
      <c r="LYN14" s="266"/>
      <c r="LYO14" s="267"/>
      <c r="LYP14" s="266"/>
      <c r="LYQ14" s="267"/>
      <c r="LYR14" s="266"/>
      <c r="LYS14" s="267"/>
      <c r="LYT14" s="266"/>
      <c r="LYU14" s="267"/>
      <c r="LYV14" s="266"/>
      <c r="LYW14" s="267"/>
      <c r="LYX14" s="266"/>
      <c r="LYY14" s="267"/>
      <c r="LYZ14" s="266"/>
      <c r="LZA14" s="267"/>
      <c r="LZB14" s="266"/>
      <c r="LZC14" s="267"/>
      <c r="LZD14" s="266"/>
      <c r="LZE14" s="267"/>
      <c r="LZF14" s="266"/>
      <c r="LZG14" s="267"/>
      <c r="LZH14" s="266"/>
      <c r="LZI14" s="267"/>
      <c r="LZJ14" s="266"/>
      <c r="LZK14" s="267"/>
      <c r="LZL14" s="266"/>
      <c r="LZM14" s="267"/>
      <c r="LZN14" s="266"/>
      <c r="LZO14" s="267"/>
      <c r="LZP14" s="266"/>
      <c r="LZQ14" s="267"/>
      <c r="LZR14" s="266"/>
      <c r="LZS14" s="267"/>
      <c r="LZT14" s="266"/>
      <c r="LZU14" s="267"/>
      <c r="LZV14" s="266"/>
      <c r="LZW14" s="267"/>
      <c r="LZX14" s="266"/>
      <c r="LZY14" s="267"/>
      <c r="LZZ14" s="266"/>
      <c r="MAA14" s="267"/>
      <c r="MAB14" s="266"/>
      <c r="MAC14" s="267"/>
      <c r="MAD14" s="266"/>
      <c r="MAE14" s="267"/>
      <c r="MAF14" s="266"/>
      <c r="MAG14" s="267"/>
      <c r="MAH14" s="266"/>
      <c r="MAI14" s="267"/>
      <c r="MAJ14" s="266"/>
      <c r="MAK14" s="267"/>
      <c r="MAL14" s="266"/>
      <c r="MAM14" s="267"/>
      <c r="MAN14" s="266"/>
      <c r="MAO14" s="267"/>
      <c r="MAP14" s="266"/>
      <c r="MAQ14" s="267"/>
      <c r="MAR14" s="266"/>
      <c r="MAS14" s="267"/>
      <c r="MAT14" s="266"/>
      <c r="MAU14" s="267"/>
      <c r="MAV14" s="266"/>
      <c r="MAW14" s="267"/>
      <c r="MAX14" s="266"/>
      <c r="MAY14" s="267"/>
      <c r="MAZ14" s="266"/>
      <c r="MBA14" s="267"/>
      <c r="MBB14" s="266"/>
      <c r="MBC14" s="267"/>
      <c r="MBD14" s="266"/>
      <c r="MBE14" s="267"/>
      <c r="MBF14" s="266"/>
      <c r="MBG14" s="267"/>
      <c r="MBH14" s="266"/>
      <c r="MBI14" s="267"/>
      <c r="MBJ14" s="266"/>
      <c r="MBK14" s="267"/>
      <c r="MBL14" s="266"/>
      <c r="MBM14" s="267"/>
      <c r="MBN14" s="266"/>
      <c r="MBO14" s="267"/>
      <c r="MBP14" s="266"/>
      <c r="MBQ14" s="267"/>
      <c r="MBR14" s="266"/>
      <c r="MBS14" s="267"/>
      <c r="MBT14" s="266"/>
      <c r="MBU14" s="267"/>
      <c r="MBV14" s="266"/>
      <c r="MBW14" s="267"/>
      <c r="MBX14" s="266"/>
      <c r="MBY14" s="267"/>
      <c r="MBZ14" s="266"/>
      <c r="MCA14" s="267"/>
      <c r="MCB14" s="266"/>
      <c r="MCC14" s="267"/>
      <c r="MCD14" s="266"/>
      <c r="MCE14" s="267"/>
      <c r="MCF14" s="266"/>
      <c r="MCG14" s="267"/>
      <c r="MCH14" s="266"/>
      <c r="MCI14" s="267"/>
      <c r="MCJ14" s="266"/>
      <c r="MCK14" s="267"/>
      <c r="MCL14" s="266"/>
      <c r="MCM14" s="267"/>
      <c r="MCN14" s="266"/>
      <c r="MCO14" s="267"/>
      <c r="MCP14" s="266"/>
      <c r="MCQ14" s="267"/>
      <c r="MCR14" s="266"/>
      <c r="MCS14" s="267"/>
      <c r="MCT14" s="266"/>
      <c r="MCU14" s="267"/>
      <c r="MCV14" s="266"/>
      <c r="MCW14" s="267"/>
      <c r="MCX14" s="266"/>
      <c r="MCY14" s="267"/>
      <c r="MCZ14" s="266"/>
      <c r="MDA14" s="267"/>
      <c r="MDB14" s="266"/>
      <c r="MDC14" s="267"/>
      <c r="MDD14" s="266"/>
      <c r="MDE14" s="267"/>
      <c r="MDF14" s="266"/>
      <c r="MDG14" s="267"/>
      <c r="MDH14" s="266"/>
      <c r="MDI14" s="267"/>
      <c r="MDJ14" s="266"/>
      <c r="MDK14" s="267"/>
      <c r="MDL14" s="266"/>
      <c r="MDM14" s="267"/>
      <c r="MDN14" s="266"/>
      <c r="MDO14" s="267"/>
      <c r="MDP14" s="266"/>
      <c r="MDQ14" s="267"/>
      <c r="MDR14" s="266"/>
      <c r="MDS14" s="267"/>
      <c r="MDT14" s="266"/>
      <c r="MDU14" s="267"/>
      <c r="MDV14" s="266"/>
      <c r="MDW14" s="267"/>
      <c r="MDX14" s="266"/>
      <c r="MDY14" s="267"/>
      <c r="MDZ14" s="266"/>
      <c r="MEA14" s="267"/>
      <c r="MEB14" s="266"/>
      <c r="MEC14" s="267"/>
      <c r="MED14" s="266"/>
      <c r="MEE14" s="267"/>
      <c r="MEF14" s="266"/>
      <c r="MEG14" s="267"/>
      <c r="MEH14" s="266"/>
      <c r="MEI14" s="267"/>
      <c r="MEJ14" s="266"/>
      <c r="MEK14" s="267"/>
      <c r="MEL14" s="266"/>
      <c r="MEM14" s="267"/>
      <c r="MEN14" s="266"/>
      <c r="MEO14" s="267"/>
      <c r="MEP14" s="266"/>
      <c r="MEQ14" s="267"/>
      <c r="MER14" s="266"/>
      <c r="MES14" s="267"/>
      <c r="MET14" s="266"/>
      <c r="MEU14" s="267"/>
      <c r="MEV14" s="266"/>
      <c r="MEW14" s="267"/>
      <c r="MEX14" s="266"/>
      <c r="MEY14" s="267"/>
      <c r="MEZ14" s="266"/>
      <c r="MFA14" s="267"/>
      <c r="MFB14" s="266"/>
      <c r="MFC14" s="267"/>
      <c r="MFD14" s="266"/>
      <c r="MFE14" s="267"/>
      <c r="MFF14" s="266"/>
      <c r="MFG14" s="267"/>
      <c r="MFH14" s="266"/>
      <c r="MFI14" s="267"/>
      <c r="MFJ14" s="266"/>
      <c r="MFK14" s="267"/>
      <c r="MFL14" s="266"/>
      <c r="MFM14" s="267"/>
      <c r="MFN14" s="266"/>
      <c r="MFO14" s="267"/>
      <c r="MFP14" s="266"/>
      <c r="MFQ14" s="267"/>
      <c r="MFR14" s="266"/>
      <c r="MFS14" s="267"/>
      <c r="MFT14" s="266"/>
      <c r="MFU14" s="267"/>
      <c r="MFV14" s="266"/>
      <c r="MFW14" s="267"/>
      <c r="MFX14" s="266"/>
      <c r="MFY14" s="267"/>
      <c r="MFZ14" s="266"/>
      <c r="MGA14" s="267"/>
      <c r="MGB14" s="266"/>
      <c r="MGC14" s="267"/>
      <c r="MGD14" s="266"/>
      <c r="MGE14" s="267"/>
      <c r="MGF14" s="266"/>
      <c r="MGG14" s="267"/>
      <c r="MGH14" s="266"/>
      <c r="MGI14" s="267"/>
      <c r="MGJ14" s="266"/>
      <c r="MGK14" s="267"/>
      <c r="MGL14" s="266"/>
      <c r="MGM14" s="267"/>
      <c r="MGN14" s="266"/>
      <c r="MGO14" s="267"/>
      <c r="MGP14" s="266"/>
      <c r="MGQ14" s="267"/>
      <c r="MGR14" s="266"/>
      <c r="MGS14" s="267"/>
      <c r="MGT14" s="266"/>
      <c r="MGU14" s="267"/>
      <c r="MGV14" s="266"/>
      <c r="MGW14" s="267"/>
      <c r="MGX14" s="266"/>
      <c r="MGY14" s="267"/>
      <c r="MGZ14" s="266"/>
      <c r="MHA14" s="267"/>
      <c r="MHB14" s="266"/>
      <c r="MHC14" s="267"/>
      <c r="MHD14" s="266"/>
      <c r="MHE14" s="267"/>
      <c r="MHF14" s="266"/>
      <c r="MHG14" s="267"/>
      <c r="MHH14" s="266"/>
      <c r="MHI14" s="267"/>
      <c r="MHJ14" s="266"/>
      <c r="MHK14" s="267"/>
      <c r="MHL14" s="266"/>
      <c r="MHM14" s="267"/>
      <c r="MHN14" s="266"/>
      <c r="MHO14" s="267"/>
      <c r="MHP14" s="266"/>
      <c r="MHQ14" s="267"/>
      <c r="MHR14" s="266"/>
      <c r="MHS14" s="267"/>
      <c r="MHT14" s="266"/>
      <c r="MHU14" s="267"/>
      <c r="MHV14" s="266"/>
      <c r="MHW14" s="267"/>
      <c r="MHX14" s="266"/>
      <c r="MHY14" s="267"/>
      <c r="MHZ14" s="266"/>
      <c r="MIA14" s="267"/>
      <c r="MIB14" s="266"/>
      <c r="MIC14" s="267"/>
      <c r="MID14" s="266"/>
      <c r="MIE14" s="267"/>
      <c r="MIF14" s="266"/>
      <c r="MIG14" s="267"/>
      <c r="MIH14" s="266"/>
      <c r="MII14" s="267"/>
      <c r="MIJ14" s="266"/>
      <c r="MIK14" s="267"/>
      <c r="MIL14" s="266"/>
      <c r="MIM14" s="267"/>
      <c r="MIN14" s="266"/>
      <c r="MIO14" s="267"/>
      <c r="MIP14" s="266"/>
      <c r="MIQ14" s="267"/>
      <c r="MIR14" s="266"/>
      <c r="MIS14" s="267"/>
      <c r="MIT14" s="266"/>
      <c r="MIU14" s="267"/>
      <c r="MIV14" s="266"/>
      <c r="MIW14" s="267"/>
      <c r="MIX14" s="266"/>
      <c r="MIY14" s="267"/>
      <c r="MIZ14" s="266"/>
      <c r="MJA14" s="267"/>
      <c r="MJB14" s="266"/>
      <c r="MJC14" s="267"/>
      <c r="MJD14" s="266"/>
      <c r="MJE14" s="267"/>
      <c r="MJF14" s="266"/>
      <c r="MJG14" s="267"/>
      <c r="MJH14" s="266"/>
      <c r="MJI14" s="267"/>
      <c r="MJJ14" s="266"/>
      <c r="MJK14" s="267"/>
      <c r="MJL14" s="266"/>
      <c r="MJM14" s="267"/>
      <c r="MJN14" s="266"/>
      <c r="MJO14" s="267"/>
      <c r="MJP14" s="266"/>
      <c r="MJQ14" s="267"/>
      <c r="MJR14" s="266"/>
      <c r="MJS14" s="267"/>
      <c r="MJT14" s="266"/>
      <c r="MJU14" s="267"/>
      <c r="MJV14" s="266"/>
      <c r="MJW14" s="267"/>
      <c r="MJX14" s="266"/>
      <c r="MJY14" s="267"/>
      <c r="MJZ14" s="266"/>
      <c r="MKA14" s="267"/>
      <c r="MKB14" s="266"/>
      <c r="MKC14" s="267"/>
      <c r="MKD14" s="266"/>
      <c r="MKE14" s="267"/>
      <c r="MKF14" s="266"/>
      <c r="MKG14" s="267"/>
      <c r="MKH14" s="266"/>
      <c r="MKI14" s="267"/>
      <c r="MKJ14" s="266"/>
      <c r="MKK14" s="267"/>
      <c r="MKL14" s="266"/>
      <c r="MKM14" s="267"/>
      <c r="MKN14" s="266"/>
      <c r="MKO14" s="267"/>
      <c r="MKP14" s="266"/>
      <c r="MKQ14" s="267"/>
      <c r="MKR14" s="266"/>
      <c r="MKS14" s="267"/>
      <c r="MKT14" s="266"/>
      <c r="MKU14" s="267"/>
      <c r="MKV14" s="266"/>
      <c r="MKW14" s="267"/>
      <c r="MKX14" s="266"/>
      <c r="MKY14" s="267"/>
      <c r="MKZ14" s="266"/>
      <c r="MLA14" s="267"/>
      <c r="MLB14" s="266"/>
      <c r="MLC14" s="267"/>
      <c r="MLD14" s="266"/>
      <c r="MLE14" s="267"/>
      <c r="MLF14" s="266"/>
      <c r="MLG14" s="267"/>
      <c r="MLH14" s="266"/>
      <c r="MLI14" s="267"/>
      <c r="MLJ14" s="266"/>
      <c r="MLK14" s="267"/>
      <c r="MLL14" s="266"/>
      <c r="MLM14" s="267"/>
      <c r="MLN14" s="266"/>
      <c r="MLO14" s="267"/>
      <c r="MLP14" s="266"/>
      <c r="MLQ14" s="267"/>
      <c r="MLR14" s="266"/>
      <c r="MLS14" s="267"/>
      <c r="MLT14" s="266"/>
      <c r="MLU14" s="267"/>
      <c r="MLV14" s="266"/>
      <c r="MLW14" s="267"/>
      <c r="MLX14" s="266"/>
      <c r="MLY14" s="267"/>
      <c r="MLZ14" s="266"/>
      <c r="MMA14" s="267"/>
      <c r="MMB14" s="266"/>
      <c r="MMC14" s="267"/>
      <c r="MMD14" s="266"/>
      <c r="MME14" s="267"/>
      <c r="MMF14" s="266"/>
      <c r="MMG14" s="267"/>
      <c r="MMH14" s="266"/>
      <c r="MMI14" s="267"/>
      <c r="MMJ14" s="266"/>
      <c r="MMK14" s="267"/>
      <c r="MML14" s="266"/>
      <c r="MMM14" s="267"/>
      <c r="MMN14" s="266"/>
      <c r="MMO14" s="267"/>
      <c r="MMP14" s="266"/>
      <c r="MMQ14" s="267"/>
      <c r="MMR14" s="266"/>
      <c r="MMS14" s="267"/>
      <c r="MMT14" s="266"/>
      <c r="MMU14" s="267"/>
      <c r="MMV14" s="266"/>
      <c r="MMW14" s="267"/>
      <c r="MMX14" s="266"/>
      <c r="MMY14" s="267"/>
      <c r="MMZ14" s="266"/>
      <c r="MNA14" s="267"/>
      <c r="MNB14" s="266"/>
      <c r="MNC14" s="267"/>
      <c r="MND14" s="266"/>
      <c r="MNE14" s="267"/>
      <c r="MNF14" s="266"/>
      <c r="MNG14" s="267"/>
      <c r="MNH14" s="266"/>
      <c r="MNI14" s="267"/>
      <c r="MNJ14" s="266"/>
      <c r="MNK14" s="267"/>
      <c r="MNL14" s="266"/>
      <c r="MNM14" s="267"/>
      <c r="MNN14" s="266"/>
      <c r="MNO14" s="267"/>
      <c r="MNP14" s="266"/>
      <c r="MNQ14" s="267"/>
      <c r="MNR14" s="266"/>
      <c r="MNS14" s="267"/>
      <c r="MNT14" s="266"/>
      <c r="MNU14" s="267"/>
      <c r="MNV14" s="266"/>
      <c r="MNW14" s="267"/>
      <c r="MNX14" s="266"/>
      <c r="MNY14" s="267"/>
      <c r="MNZ14" s="266"/>
      <c r="MOA14" s="267"/>
      <c r="MOB14" s="266"/>
      <c r="MOC14" s="267"/>
      <c r="MOD14" s="266"/>
      <c r="MOE14" s="267"/>
      <c r="MOF14" s="266"/>
      <c r="MOG14" s="267"/>
      <c r="MOH14" s="266"/>
      <c r="MOI14" s="267"/>
      <c r="MOJ14" s="266"/>
      <c r="MOK14" s="267"/>
      <c r="MOL14" s="266"/>
      <c r="MOM14" s="267"/>
      <c r="MON14" s="266"/>
      <c r="MOO14" s="267"/>
      <c r="MOP14" s="266"/>
      <c r="MOQ14" s="267"/>
      <c r="MOR14" s="266"/>
      <c r="MOS14" s="267"/>
      <c r="MOT14" s="266"/>
      <c r="MOU14" s="267"/>
      <c r="MOV14" s="266"/>
      <c r="MOW14" s="267"/>
      <c r="MOX14" s="266"/>
      <c r="MOY14" s="267"/>
      <c r="MOZ14" s="266"/>
      <c r="MPA14" s="267"/>
      <c r="MPB14" s="266"/>
      <c r="MPC14" s="267"/>
      <c r="MPD14" s="266"/>
      <c r="MPE14" s="267"/>
      <c r="MPF14" s="266"/>
      <c r="MPG14" s="267"/>
      <c r="MPH14" s="266"/>
      <c r="MPI14" s="267"/>
      <c r="MPJ14" s="266"/>
      <c r="MPK14" s="267"/>
      <c r="MPL14" s="266"/>
      <c r="MPM14" s="267"/>
      <c r="MPN14" s="266"/>
      <c r="MPO14" s="267"/>
      <c r="MPP14" s="266"/>
      <c r="MPQ14" s="267"/>
      <c r="MPR14" s="266"/>
      <c r="MPS14" s="267"/>
      <c r="MPT14" s="266"/>
      <c r="MPU14" s="267"/>
      <c r="MPV14" s="266"/>
      <c r="MPW14" s="267"/>
      <c r="MPX14" s="266"/>
      <c r="MPY14" s="267"/>
      <c r="MPZ14" s="266"/>
      <c r="MQA14" s="267"/>
      <c r="MQB14" s="266"/>
      <c r="MQC14" s="267"/>
      <c r="MQD14" s="266"/>
      <c r="MQE14" s="267"/>
      <c r="MQF14" s="266"/>
      <c r="MQG14" s="267"/>
      <c r="MQH14" s="266"/>
      <c r="MQI14" s="267"/>
      <c r="MQJ14" s="266"/>
      <c r="MQK14" s="267"/>
      <c r="MQL14" s="266"/>
      <c r="MQM14" s="267"/>
      <c r="MQN14" s="266"/>
      <c r="MQO14" s="267"/>
      <c r="MQP14" s="266"/>
      <c r="MQQ14" s="267"/>
      <c r="MQR14" s="266"/>
      <c r="MQS14" s="267"/>
      <c r="MQT14" s="266"/>
      <c r="MQU14" s="267"/>
      <c r="MQV14" s="266"/>
      <c r="MQW14" s="267"/>
      <c r="MQX14" s="266"/>
      <c r="MQY14" s="267"/>
      <c r="MQZ14" s="266"/>
      <c r="MRA14" s="267"/>
      <c r="MRB14" s="266"/>
      <c r="MRC14" s="267"/>
      <c r="MRD14" s="266"/>
      <c r="MRE14" s="267"/>
      <c r="MRF14" s="266"/>
      <c r="MRG14" s="267"/>
      <c r="MRH14" s="266"/>
      <c r="MRI14" s="267"/>
      <c r="MRJ14" s="266"/>
      <c r="MRK14" s="267"/>
      <c r="MRL14" s="266"/>
      <c r="MRM14" s="267"/>
      <c r="MRN14" s="266"/>
      <c r="MRO14" s="267"/>
      <c r="MRP14" s="266"/>
      <c r="MRQ14" s="267"/>
      <c r="MRR14" s="266"/>
      <c r="MRS14" s="267"/>
      <c r="MRT14" s="266"/>
      <c r="MRU14" s="267"/>
      <c r="MRV14" s="266"/>
      <c r="MRW14" s="267"/>
      <c r="MRX14" s="266"/>
      <c r="MRY14" s="267"/>
      <c r="MRZ14" s="266"/>
      <c r="MSA14" s="267"/>
      <c r="MSB14" s="266"/>
      <c r="MSC14" s="267"/>
      <c r="MSD14" s="266"/>
      <c r="MSE14" s="267"/>
      <c r="MSF14" s="266"/>
      <c r="MSG14" s="267"/>
      <c r="MSH14" s="266"/>
      <c r="MSI14" s="267"/>
      <c r="MSJ14" s="266"/>
      <c r="MSK14" s="267"/>
      <c r="MSL14" s="266"/>
      <c r="MSM14" s="267"/>
      <c r="MSN14" s="266"/>
      <c r="MSO14" s="267"/>
      <c r="MSP14" s="266"/>
      <c r="MSQ14" s="267"/>
      <c r="MSR14" s="266"/>
      <c r="MSS14" s="267"/>
      <c r="MST14" s="266"/>
      <c r="MSU14" s="267"/>
      <c r="MSV14" s="266"/>
      <c r="MSW14" s="267"/>
      <c r="MSX14" s="266"/>
      <c r="MSY14" s="267"/>
      <c r="MSZ14" s="266"/>
      <c r="MTA14" s="267"/>
      <c r="MTB14" s="266"/>
      <c r="MTC14" s="267"/>
      <c r="MTD14" s="266"/>
      <c r="MTE14" s="267"/>
      <c r="MTF14" s="266"/>
      <c r="MTG14" s="267"/>
      <c r="MTH14" s="266"/>
      <c r="MTI14" s="267"/>
      <c r="MTJ14" s="266"/>
      <c r="MTK14" s="267"/>
      <c r="MTL14" s="266"/>
      <c r="MTM14" s="267"/>
      <c r="MTN14" s="266"/>
      <c r="MTO14" s="267"/>
      <c r="MTP14" s="266"/>
      <c r="MTQ14" s="267"/>
      <c r="MTR14" s="266"/>
      <c r="MTS14" s="267"/>
      <c r="MTT14" s="266"/>
      <c r="MTU14" s="267"/>
      <c r="MTV14" s="266"/>
      <c r="MTW14" s="267"/>
      <c r="MTX14" s="266"/>
      <c r="MTY14" s="267"/>
      <c r="MTZ14" s="266"/>
      <c r="MUA14" s="267"/>
      <c r="MUB14" s="266"/>
      <c r="MUC14" s="267"/>
      <c r="MUD14" s="266"/>
      <c r="MUE14" s="267"/>
      <c r="MUF14" s="266"/>
      <c r="MUG14" s="267"/>
      <c r="MUH14" s="266"/>
      <c r="MUI14" s="267"/>
      <c r="MUJ14" s="266"/>
      <c r="MUK14" s="267"/>
      <c r="MUL14" s="266"/>
      <c r="MUM14" s="267"/>
      <c r="MUN14" s="266"/>
      <c r="MUO14" s="267"/>
      <c r="MUP14" s="266"/>
      <c r="MUQ14" s="267"/>
      <c r="MUR14" s="266"/>
      <c r="MUS14" s="267"/>
      <c r="MUT14" s="266"/>
      <c r="MUU14" s="267"/>
      <c r="MUV14" s="266"/>
      <c r="MUW14" s="267"/>
      <c r="MUX14" s="266"/>
      <c r="MUY14" s="267"/>
      <c r="MUZ14" s="266"/>
      <c r="MVA14" s="267"/>
      <c r="MVB14" s="266"/>
      <c r="MVC14" s="267"/>
      <c r="MVD14" s="266"/>
      <c r="MVE14" s="267"/>
      <c r="MVF14" s="266"/>
      <c r="MVG14" s="267"/>
      <c r="MVH14" s="266"/>
      <c r="MVI14" s="267"/>
      <c r="MVJ14" s="266"/>
      <c r="MVK14" s="267"/>
      <c r="MVL14" s="266"/>
      <c r="MVM14" s="267"/>
      <c r="MVN14" s="266"/>
      <c r="MVO14" s="267"/>
      <c r="MVP14" s="266"/>
      <c r="MVQ14" s="267"/>
      <c r="MVR14" s="266"/>
      <c r="MVS14" s="267"/>
      <c r="MVT14" s="266"/>
      <c r="MVU14" s="267"/>
      <c r="MVV14" s="266"/>
      <c r="MVW14" s="267"/>
      <c r="MVX14" s="266"/>
      <c r="MVY14" s="267"/>
      <c r="MVZ14" s="266"/>
      <c r="MWA14" s="267"/>
      <c r="MWB14" s="266"/>
      <c r="MWC14" s="267"/>
      <c r="MWD14" s="266"/>
      <c r="MWE14" s="267"/>
      <c r="MWF14" s="266"/>
      <c r="MWG14" s="267"/>
      <c r="MWH14" s="266"/>
      <c r="MWI14" s="267"/>
      <c r="MWJ14" s="266"/>
      <c r="MWK14" s="267"/>
      <c r="MWL14" s="266"/>
      <c r="MWM14" s="267"/>
      <c r="MWN14" s="266"/>
      <c r="MWO14" s="267"/>
      <c r="MWP14" s="266"/>
      <c r="MWQ14" s="267"/>
      <c r="MWR14" s="266"/>
      <c r="MWS14" s="267"/>
      <c r="MWT14" s="266"/>
      <c r="MWU14" s="267"/>
      <c r="MWV14" s="266"/>
      <c r="MWW14" s="267"/>
      <c r="MWX14" s="266"/>
      <c r="MWY14" s="267"/>
      <c r="MWZ14" s="266"/>
      <c r="MXA14" s="267"/>
      <c r="MXB14" s="266"/>
      <c r="MXC14" s="267"/>
      <c r="MXD14" s="266"/>
      <c r="MXE14" s="267"/>
      <c r="MXF14" s="266"/>
      <c r="MXG14" s="267"/>
      <c r="MXH14" s="266"/>
      <c r="MXI14" s="267"/>
      <c r="MXJ14" s="266"/>
      <c r="MXK14" s="267"/>
      <c r="MXL14" s="266"/>
      <c r="MXM14" s="267"/>
      <c r="MXN14" s="266"/>
      <c r="MXO14" s="267"/>
      <c r="MXP14" s="266"/>
      <c r="MXQ14" s="267"/>
      <c r="MXR14" s="266"/>
      <c r="MXS14" s="267"/>
      <c r="MXT14" s="266"/>
      <c r="MXU14" s="267"/>
      <c r="MXV14" s="266"/>
      <c r="MXW14" s="267"/>
      <c r="MXX14" s="266"/>
      <c r="MXY14" s="267"/>
      <c r="MXZ14" s="266"/>
      <c r="MYA14" s="267"/>
      <c r="MYB14" s="266"/>
      <c r="MYC14" s="267"/>
      <c r="MYD14" s="266"/>
      <c r="MYE14" s="267"/>
      <c r="MYF14" s="266"/>
      <c r="MYG14" s="267"/>
      <c r="MYH14" s="266"/>
      <c r="MYI14" s="267"/>
      <c r="MYJ14" s="266"/>
      <c r="MYK14" s="267"/>
      <c r="MYL14" s="266"/>
      <c r="MYM14" s="267"/>
      <c r="MYN14" s="266"/>
      <c r="MYO14" s="267"/>
      <c r="MYP14" s="266"/>
      <c r="MYQ14" s="267"/>
      <c r="MYR14" s="266"/>
      <c r="MYS14" s="267"/>
      <c r="MYT14" s="266"/>
      <c r="MYU14" s="267"/>
      <c r="MYV14" s="266"/>
      <c r="MYW14" s="267"/>
      <c r="MYX14" s="266"/>
      <c r="MYY14" s="267"/>
      <c r="MYZ14" s="266"/>
      <c r="MZA14" s="267"/>
      <c r="MZB14" s="266"/>
      <c r="MZC14" s="267"/>
      <c r="MZD14" s="266"/>
      <c r="MZE14" s="267"/>
      <c r="MZF14" s="266"/>
      <c r="MZG14" s="267"/>
      <c r="MZH14" s="266"/>
      <c r="MZI14" s="267"/>
      <c r="MZJ14" s="266"/>
      <c r="MZK14" s="267"/>
      <c r="MZL14" s="266"/>
      <c r="MZM14" s="267"/>
      <c r="MZN14" s="266"/>
      <c r="MZO14" s="267"/>
      <c r="MZP14" s="266"/>
      <c r="MZQ14" s="267"/>
      <c r="MZR14" s="266"/>
      <c r="MZS14" s="267"/>
      <c r="MZT14" s="266"/>
      <c r="MZU14" s="267"/>
      <c r="MZV14" s="266"/>
      <c r="MZW14" s="267"/>
      <c r="MZX14" s="266"/>
      <c r="MZY14" s="267"/>
      <c r="MZZ14" s="266"/>
      <c r="NAA14" s="267"/>
      <c r="NAB14" s="266"/>
      <c r="NAC14" s="267"/>
      <c r="NAD14" s="266"/>
      <c r="NAE14" s="267"/>
      <c r="NAF14" s="266"/>
      <c r="NAG14" s="267"/>
      <c r="NAH14" s="266"/>
      <c r="NAI14" s="267"/>
      <c r="NAJ14" s="266"/>
      <c r="NAK14" s="267"/>
      <c r="NAL14" s="266"/>
      <c r="NAM14" s="267"/>
      <c r="NAN14" s="266"/>
      <c r="NAO14" s="267"/>
      <c r="NAP14" s="266"/>
      <c r="NAQ14" s="267"/>
      <c r="NAR14" s="266"/>
      <c r="NAS14" s="267"/>
      <c r="NAT14" s="266"/>
      <c r="NAU14" s="267"/>
      <c r="NAV14" s="266"/>
      <c r="NAW14" s="267"/>
      <c r="NAX14" s="266"/>
      <c r="NAY14" s="267"/>
      <c r="NAZ14" s="266"/>
      <c r="NBA14" s="267"/>
      <c r="NBB14" s="266"/>
      <c r="NBC14" s="267"/>
      <c r="NBD14" s="266"/>
      <c r="NBE14" s="267"/>
      <c r="NBF14" s="266"/>
      <c r="NBG14" s="267"/>
      <c r="NBH14" s="266"/>
      <c r="NBI14" s="267"/>
      <c r="NBJ14" s="266"/>
      <c r="NBK14" s="267"/>
      <c r="NBL14" s="266"/>
      <c r="NBM14" s="267"/>
      <c r="NBN14" s="266"/>
      <c r="NBO14" s="267"/>
      <c r="NBP14" s="266"/>
      <c r="NBQ14" s="267"/>
      <c r="NBR14" s="266"/>
      <c r="NBS14" s="267"/>
      <c r="NBT14" s="266"/>
      <c r="NBU14" s="267"/>
      <c r="NBV14" s="266"/>
      <c r="NBW14" s="267"/>
      <c r="NBX14" s="266"/>
      <c r="NBY14" s="267"/>
      <c r="NBZ14" s="266"/>
      <c r="NCA14" s="267"/>
      <c r="NCB14" s="266"/>
      <c r="NCC14" s="267"/>
      <c r="NCD14" s="266"/>
      <c r="NCE14" s="267"/>
      <c r="NCF14" s="266"/>
      <c r="NCG14" s="267"/>
      <c r="NCH14" s="266"/>
      <c r="NCI14" s="267"/>
      <c r="NCJ14" s="266"/>
      <c r="NCK14" s="267"/>
      <c r="NCL14" s="266"/>
      <c r="NCM14" s="267"/>
      <c r="NCN14" s="266"/>
      <c r="NCO14" s="267"/>
      <c r="NCP14" s="266"/>
      <c r="NCQ14" s="267"/>
      <c r="NCR14" s="266"/>
      <c r="NCS14" s="267"/>
      <c r="NCT14" s="266"/>
      <c r="NCU14" s="267"/>
      <c r="NCV14" s="266"/>
      <c r="NCW14" s="267"/>
      <c r="NCX14" s="266"/>
      <c r="NCY14" s="267"/>
      <c r="NCZ14" s="266"/>
      <c r="NDA14" s="267"/>
      <c r="NDB14" s="266"/>
      <c r="NDC14" s="267"/>
      <c r="NDD14" s="266"/>
      <c r="NDE14" s="267"/>
      <c r="NDF14" s="266"/>
      <c r="NDG14" s="267"/>
      <c r="NDH14" s="266"/>
      <c r="NDI14" s="267"/>
      <c r="NDJ14" s="266"/>
      <c r="NDK14" s="267"/>
      <c r="NDL14" s="266"/>
      <c r="NDM14" s="267"/>
      <c r="NDN14" s="266"/>
      <c r="NDO14" s="267"/>
      <c r="NDP14" s="266"/>
      <c r="NDQ14" s="267"/>
      <c r="NDR14" s="266"/>
      <c r="NDS14" s="267"/>
      <c r="NDT14" s="266"/>
      <c r="NDU14" s="267"/>
      <c r="NDV14" s="266"/>
      <c r="NDW14" s="267"/>
      <c r="NDX14" s="266"/>
      <c r="NDY14" s="267"/>
      <c r="NDZ14" s="266"/>
      <c r="NEA14" s="267"/>
      <c r="NEB14" s="266"/>
      <c r="NEC14" s="267"/>
      <c r="NED14" s="266"/>
      <c r="NEE14" s="267"/>
      <c r="NEF14" s="266"/>
      <c r="NEG14" s="267"/>
      <c r="NEH14" s="266"/>
      <c r="NEI14" s="267"/>
      <c r="NEJ14" s="266"/>
      <c r="NEK14" s="267"/>
      <c r="NEL14" s="266"/>
      <c r="NEM14" s="267"/>
      <c r="NEN14" s="266"/>
      <c r="NEO14" s="267"/>
      <c r="NEP14" s="266"/>
      <c r="NEQ14" s="267"/>
      <c r="NER14" s="266"/>
      <c r="NES14" s="267"/>
      <c r="NET14" s="266"/>
      <c r="NEU14" s="267"/>
      <c r="NEV14" s="266"/>
      <c r="NEW14" s="267"/>
      <c r="NEX14" s="266"/>
      <c r="NEY14" s="267"/>
      <c r="NEZ14" s="266"/>
      <c r="NFA14" s="267"/>
      <c r="NFB14" s="266"/>
      <c r="NFC14" s="267"/>
      <c r="NFD14" s="266"/>
      <c r="NFE14" s="267"/>
      <c r="NFF14" s="266"/>
      <c r="NFG14" s="267"/>
      <c r="NFH14" s="266"/>
      <c r="NFI14" s="267"/>
      <c r="NFJ14" s="266"/>
      <c r="NFK14" s="267"/>
      <c r="NFL14" s="266"/>
      <c r="NFM14" s="267"/>
      <c r="NFN14" s="266"/>
      <c r="NFO14" s="267"/>
      <c r="NFP14" s="266"/>
      <c r="NFQ14" s="267"/>
      <c r="NFR14" s="266"/>
      <c r="NFS14" s="267"/>
      <c r="NFT14" s="266"/>
      <c r="NFU14" s="267"/>
      <c r="NFV14" s="266"/>
      <c r="NFW14" s="267"/>
      <c r="NFX14" s="266"/>
      <c r="NFY14" s="267"/>
      <c r="NFZ14" s="266"/>
      <c r="NGA14" s="267"/>
      <c r="NGB14" s="266"/>
      <c r="NGC14" s="267"/>
      <c r="NGD14" s="266"/>
      <c r="NGE14" s="267"/>
      <c r="NGF14" s="266"/>
      <c r="NGG14" s="267"/>
      <c r="NGH14" s="266"/>
      <c r="NGI14" s="267"/>
      <c r="NGJ14" s="266"/>
      <c r="NGK14" s="267"/>
      <c r="NGL14" s="266"/>
      <c r="NGM14" s="267"/>
      <c r="NGN14" s="266"/>
      <c r="NGO14" s="267"/>
      <c r="NGP14" s="266"/>
      <c r="NGQ14" s="267"/>
      <c r="NGR14" s="266"/>
      <c r="NGS14" s="267"/>
      <c r="NGT14" s="266"/>
      <c r="NGU14" s="267"/>
      <c r="NGV14" s="266"/>
      <c r="NGW14" s="267"/>
      <c r="NGX14" s="266"/>
      <c r="NGY14" s="267"/>
      <c r="NGZ14" s="266"/>
      <c r="NHA14" s="267"/>
      <c r="NHB14" s="266"/>
      <c r="NHC14" s="267"/>
      <c r="NHD14" s="266"/>
      <c r="NHE14" s="267"/>
      <c r="NHF14" s="266"/>
      <c r="NHG14" s="267"/>
      <c r="NHH14" s="266"/>
      <c r="NHI14" s="267"/>
      <c r="NHJ14" s="266"/>
      <c r="NHK14" s="267"/>
      <c r="NHL14" s="266"/>
      <c r="NHM14" s="267"/>
      <c r="NHN14" s="266"/>
      <c r="NHO14" s="267"/>
      <c r="NHP14" s="266"/>
      <c r="NHQ14" s="267"/>
      <c r="NHR14" s="266"/>
      <c r="NHS14" s="267"/>
      <c r="NHT14" s="266"/>
      <c r="NHU14" s="267"/>
      <c r="NHV14" s="266"/>
      <c r="NHW14" s="267"/>
      <c r="NHX14" s="266"/>
      <c r="NHY14" s="267"/>
      <c r="NHZ14" s="266"/>
      <c r="NIA14" s="267"/>
      <c r="NIB14" s="266"/>
      <c r="NIC14" s="267"/>
      <c r="NID14" s="266"/>
      <c r="NIE14" s="267"/>
      <c r="NIF14" s="266"/>
      <c r="NIG14" s="267"/>
      <c r="NIH14" s="266"/>
      <c r="NII14" s="267"/>
      <c r="NIJ14" s="266"/>
      <c r="NIK14" s="267"/>
      <c r="NIL14" s="266"/>
      <c r="NIM14" s="267"/>
      <c r="NIN14" s="266"/>
      <c r="NIO14" s="267"/>
      <c r="NIP14" s="266"/>
      <c r="NIQ14" s="267"/>
      <c r="NIR14" s="266"/>
      <c r="NIS14" s="267"/>
      <c r="NIT14" s="266"/>
      <c r="NIU14" s="267"/>
      <c r="NIV14" s="266"/>
      <c r="NIW14" s="267"/>
      <c r="NIX14" s="266"/>
      <c r="NIY14" s="267"/>
      <c r="NIZ14" s="266"/>
      <c r="NJA14" s="267"/>
      <c r="NJB14" s="266"/>
      <c r="NJC14" s="267"/>
      <c r="NJD14" s="266"/>
      <c r="NJE14" s="267"/>
      <c r="NJF14" s="266"/>
      <c r="NJG14" s="267"/>
      <c r="NJH14" s="266"/>
      <c r="NJI14" s="267"/>
      <c r="NJJ14" s="266"/>
      <c r="NJK14" s="267"/>
      <c r="NJL14" s="266"/>
      <c r="NJM14" s="267"/>
      <c r="NJN14" s="266"/>
      <c r="NJO14" s="267"/>
      <c r="NJP14" s="266"/>
      <c r="NJQ14" s="267"/>
      <c r="NJR14" s="266"/>
      <c r="NJS14" s="267"/>
      <c r="NJT14" s="266"/>
      <c r="NJU14" s="267"/>
      <c r="NJV14" s="266"/>
      <c r="NJW14" s="267"/>
      <c r="NJX14" s="266"/>
      <c r="NJY14" s="267"/>
      <c r="NJZ14" s="266"/>
      <c r="NKA14" s="267"/>
      <c r="NKB14" s="266"/>
      <c r="NKC14" s="267"/>
      <c r="NKD14" s="266"/>
      <c r="NKE14" s="267"/>
      <c r="NKF14" s="266"/>
      <c r="NKG14" s="267"/>
      <c r="NKH14" s="266"/>
      <c r="NKI14" s="267"/>
      <c r="NKJ14" s="266"/>
      <c r="NKK14" s="267"/>
      <c r="NKL14" s="266"/>
      <c r="NKM14" s="267"/>
      <c r="NKN14" s="266"/>
      <c r="NKO14" s="267"/>
      <c r="NKP14" s="266"/>
      <c r="NKQ14" s="267"/>
      <c r="NKR14" s="266"/>
      <c r="NKS14" s="267"/>
      <c r="NKT14" s="266"/>
      <c r="NKU14" s="267"/>
      <c r="NKV14" s="266"/>
      <c r="NKW14" s="267"/>
      <c r="NKX14" s="266"/>
      <c r="NKY14" s="267"/>
      <c r="NKZ14" s="266"/>
      <c r="NLA14" s="267"/>
      <c r="NLB14" s="266"/>
      <c r="NLC14" s="267"/>
      <c r="NLD14" s="266"/>
      <c r="NLE14" s="267"/>
      <c r="NLF14" s="266"/>
      <c r="NLG14" s="267"/>
      <c r="NLH14" s="266"/>
      <c r="NLI14" s="267"/>
      <c r="NLJ14" s="266"/>
      <c r="NLK14" s="267"/>
      <c r="NLL14" s="266"/>
      <c r="NLM14" s="267"/>
      <c r="NLN14" s="266"/>
      <c r="NLO14" s="267"/>
      <c r="NLP14" s="266"/>
      <c r="NLQ14" s="267"/>
      <c r="NLR14" s="266"/>
      <c r="NLS14" s="267"/>
      <c r="NLT14" s="266"/>
      <c r="NLU14" s="267"/>
      <c r="NLV14" s="266"/>
      <c r="NLW14" s="267"/>
      <c r="NLX14" s="266"/>
      <c r="NLY14" s="267"/>
      <c r="NLZ14" s="266"/>
      <c r="NMA14" s="267"/>
      <c r="NMB14" s="266"/>
      <c r="NMC14" s="267"/>
      <c r="NMD14" s="266"/>
      <c r="NME14" s="267"/>
      <c r="NMF14" s="266"/>
      <c r="NMG14" s="267"/>
      <c r="NMH14" s="266"/>
      <c r="NMI14" s="267"/>
      <c r="NMJ14" s="266"/>
      <c r="NMK14" s="267"/>
      <c r="NML14" s="266"/>
      <c r="NMM14" s="267"/>
      <c r="NMN14" s="266"/>
      <c r="NMO14" s="267"/>
      <c r="NMP14" s="266"/>
      <c r="NMQ14" s="267"/>
      <c r="NMR14" s="266"/>
      <c r="NMS14" s="267"/>
      <c r="NMT14" s="266"/>
      <c r="NMU14" s="267"/>
      <c r="NMV14" s="266"/>
      <c r="NMW14" s="267"/>
      <c r="NMX14" s="266"/>
      <c r="NMY14" s="267"/>
      <c r="NMZ14" s="266"/>
      <c r="NNA14" s="267"/>
      <c r="NNB14" s="266"/>
      <c r="NNC14" s="267"/>
      <c r="NND14" s="266"/>
      <c r="NNE14" s="267"/>
      <c r="NNF14" s="266"/>
      <c r="NNG14" s="267"/>
      <c r="NNH14" s="266"/>
      <c r="NNI14" s="267"/>
      <c r="NNJ14" s="266"/>
      <c r="NNK14" s="267"/>
      <c r="NNL14" s="266"/>
      <c r="NNM14" s="267"/>
      <c r="NNN14" s="266"/>
      <c r="NNO14" s="267"/>
      <c r="NNP14" s="266"/>
      <c r="NNQ14" s="267"/>
      <c r="NNR14" s="266"/>
      <c r="NNS14" s="267"/>
      <c r="NNT14" s="266"/>
      <c r="NNU14" s="267"/>
      <c r="NNV14" s="266"/>
      <c r="NNW14" s="267"/>
      <c r="NNX14" s="266"/>
      <c r="NNY14" s="267"/>
      <c r="NNZ14" s="266"/>
      <c r="NOA14" s="267"/>
      <c r="NOB14" s="266"/>
      <c r="NOC14" s="267"/>
      <c r="NOD14" s="266"/>
      <c r="NOE14" s="267"/>
      <c r="NOF14" s="266"/>
      <c r="NOG14" s="267"/>
      <c r="NOH14" s="266"/>
      <c r="NOI14" s="267"/>
      <c r="NOJ14" s="266"/>
      <c r="NOK14" s="267"/>
      <c r="NOL14" s="266"/>
      <c r="NOM14" s="267"/>
      <c r="NON14" s="266"/>
      <c r="NOO14" s="267"/>
      <c r="NOP14" s="266"/>
      <c r="NOQ14" s="267"/>
      <c r="NOR14" s="266"/>
      <c r="NOS14" s="267"/>
      <c r="NOT14" s="266"/>
      <c r="NOU14" s="267"/>
      <c r="NOV14" s="266"/>
      <c r="NOW14" s="267"/>
      <c r="NOX14" s="266"/>
      <c r="NOY14" s="267"/>
      <c r="NOZ14" s="266"/>
      <c r="NPA14" s="267"/>
      <c r="NPB14" s="266"/>
      <c r="NPC14" s="267"/>
      <c r="NPD14" s="266"/>
      <c r="NPE14" s="267"/>
      <c r="NPF14" s="266"/>
      <c r="NPG14" s="267"/>
      <c r="NPH14" s="266"/>
      <c r="NPI14" s="267"/>
      <c r="NPJ14" s="266"/>
      <c r="NPK14" s="267"/>
      <c r="NPL14" s="266"/>
      <c r="NPM14" s="267"/>
      <c r="NPN14" s="266"/>
      <c r="NPO14" s="267"/>
      <c r="NPP14" s="266"/>
      <c r="NPQ14" s="267"/>
      <c r="NPR14" s="266"/>
      <c r="NPS14" s="267"/>
      <c r="NPT14" s="266"/>
      <c r="NPU14" s="267"/>
      <c r="NPV14" s="266"/>
      <c r="NPW14" s="267"/>
      <c r="NPX14" s="266"/>
      <c r="NPY14" s="267"/>
      <c r="NPZ14" s="266"/>
      <c r="NQA14" s="267"/>
      <c r="NQB14" s="266"/>
      <c r="NQC14" s="267"/>
      <c r="NQD14" s="266"/>
      <c r="NQE14" s="267"/>
      <c r="NQF14" s="266"/>
      <c r="NQG14" s="267"/>
      <c r="NQH14" s="266"/>
      <c r="NQI14" s="267"/>
      <c r="NQJ14" s="266"/>
      <c r="NQK14" s="267"/>
      <c r="NQL14" s="266"/>
      <c r="NQM14" s="267"/>
      <c r="NQN14" s="266"/>
      <c r="NQO14" s="267"/>
      <c r="NQP14" s="266"/>
      <c r="NQQ14" s="267"/>
      <c r="NQR14" s="266"/>
      <c r="NQS14" s="267"/>
      <c r="NQT14" s="266"/>
      <c r="NQU14" s="267"/>
      <c r="NQV14" s="266"/>
      <c r="NQW14" s="267"/>
      <c r="NQX14" s="266"/>
      <c r="NQY14" s="267"/>
      <c r="NQZ14" s="266"/>
      <c r="NRA14" s="267"/>
      <c r="NRB14" s="266"/>
      <c r="NRC14" s="267"/>
      <c r="NRD14" s="266"/>
      <c r="NRE14" s="267"/>
      <c r="NRF14" s="266"/>
      <c r="NRG14" s="267"/>
      <c r="NRH14" s="266"/>
      <c r="NRI14" s="267"/>
      <c r="NRJ14" s="266"/>
      <c r="NRK14" s="267"/>
      <c r="NRL14" s="266"/>
      <c r="NRM14" s="267"/>
      <c r="NRN14" s="266"/>
      <c r="NRO14" s="267"/>
      <c r="NRP14" s="266"/>
      <c r="NRQ14" s="267"/>
      <c r="NRR14" s="266"/>
      <c r="NRS14" s="267"/>
      <c r="NRT14" s="266"/>
      <c r="NRU14" s="267"/>
      <c r="NRV14" s="266"/>
      <c r="NRW14" s="267"/>
      <c r="NRX14" s="266"/>
      <c r="NRY14" s="267"/>
      <c r="NRZ14" s="266"/>
      <c r="NSA14" s="267"/>
      <c r="NSB14" s="266"/>
      <c r="NSC14" s="267"/>
      <c r="NSD14" s="266"/>
      <c r="NSE14" s="267"/>
      <c r="NSF14" s="266"/>
      <c r="NSG14" s="267"/>
      <c r="NSH14" s="266"/>
      <c r="NSI14" s="267"/>
      <c r="NSJ14" s="266"/>
      <c r="NSK14" s="267"/>
      <c r="NSL14" s="266"/>
      <c r="NSM14" s="267"/>
      <c r="NSN14" s="266"/>
      <c r="NSO14" s="267"/>
      <c r="NSP14" s="266"/>
      <c r="NSQ14" s="267"/>
      <c r="NSR14" s="266"/>
      <c r="NSS14" s="267"/>
      <c r="NST14" s="266"/>
      <c r="NSU14" s="267"/>
      <c r="NSV14" s="266"/>
      <c r="NSW14" s="267"/>
      <c r="NSX14" s="266"/>
      <c r="NSY14" s="267"/>
      <c r="NSZ14" s="266"/>
      <c r="NTA14" s="267"/>
      <c r="NTB14" s="266"/>
      <c r="NTC14" s="267"/>
      <c r="NTD14" s="266"/>
      <c r="NTE14" s="267"/>
      <c r="NTF14" s="266"/>
      <c r="NTG14" s="267"/>
      <c r="NTH14" s="266"/>
      <c r="NTI14" s="267"/>
      <c r="NTJ14" s="266"/>
      <c r="NTK14" s="267"/>
      <c r="NTL14" s="266"/>
      <c r="NTM14" s="267"/>
      <c r="NTN14" s="266"/>
      <c r="NTO14" s="267"/>
      <c r="NTP14" s="266"/>
      <c r="NTQ14" s="267"/>
      <c r="NTR14" s="266"/>
      <c r="NTS14" s="267"/>
      <c r="NTT14" s="266"/>
      <c r="NTU14" s="267"/>
      <c r="NTV14" s="266"/>
      <c r="NTW14" s="267"/>
      <c r="NTX14" s="266"/>
      <c r="NTY14" s="267"/>
      <c r="NTZ14" s="266"/>
      <c r="NUA14" s="267"/>
      <c r="NUB14" s="266"/>
      <c r="NUC14" s="267"/>
      <c r="NUD14" s="266"/>
      <c r="NUE14" s="267"/>
      <c r="NUF14" s="266"/>
      <c r="NUG14" s="267"/>
      <c r="NUH14" s="266"/>
      <c r="NUI14" s="267"/>
      <c r="NUJ14" s="266"/>
      <c r="NUK14" s="267"/>
      <c r="NUL14" s="266"/>
      <c r="NUM14" s="267"/>
      <c r="NUN14" s="266"/>
      <c r="NUO14" s="267"/>
      <c r="NUP14" s="266"/>
      <c r="NUQ14" s="267"/>
      <c r="NUR14" s="266"/>
      <c r="NUS14" s="267"/>
      <c r="NUT14" s="266"/>
      <c r="NUU14" s="267"/>
      <c r="NUV14" s="266"/>
      <c r="NUW14" s="267"/>
      <c r="NUX14" s="266"/>
      <c r="NUY14" s="267"/>
      <c r="NUZ14" s="266"/>
      <c r="NVA14" s="267"/>
      <c r="NVB14" s="266"/>
      <c r="NVC14" s="267"/>
      <c r="NVD14" s="266"/>
      <c r="NVE14" s="267"/>
      <c r="NVF14" s="266"/>
      <c r="NVG14" s="267"/>
      <c r="NVH14" s="266"/>
      <c r="NVI14" s="267"/>
      <c r="NVJ14" s="266"/>
      <c r="NVK14" s="267"/>
      <c r="NVL14" s="266"/>
      <c r="NVM14" s="267"/>
      <c r="NVN14" s="266"/>
      <c r="NVO14" s="267"/>
      <c r="NVP14" s="266"/>
      <c r="NVQ14" s="267"/>
      <c r="NVR14" s="266"/>
      <c r="NVS14" s="267"/>
      <c r="NVT14" s="266"/>
      <c r="NVU14" s="267"/>
      <c r="NVV14" s="266"/>
      <c r="NVW14" s="267"/>
      <c r="NVX14" s="266"/>
      <c r="NVY14" s="267"/>
      <c r="NVZ14" s="266"/>
      <c r="NWA14" s="267"/>
      <c r="NWB14" s="266"/>
      <c r="NWC14" s="267"/>
      <c r="NWD14" s="266"/>
      <c r="NWE14" s="267"/>
      <c r="NWF14" s="266"/>
      <c r="NWG14" s="267"/>
      <c r="NWH14" s="266"/>
      <c r="NWI14" s="267"/>
      <c r="NWJ14" s="266"/>
      <c r="NWK14" s="267"/>
      <c r="NWL14" s="266"/>
      <c r="NWM14" s="267"/>
      <c r="NWN14" s="266"/>
      <c r="NWO14" s="267"/>
      <c r="NWP14" s="266"/>
      <c r="NWQ14" s="267"/>
      <c r="NWR14" s="266"/>
      <c r="NWS14" s="267"/>
      <c r="NWT14" s="266"/>
      <c r="NWU14" s="267"/>
      <c r="NWV14" s="266"/>
      <c r="NWW14" s="267"/>
      <c r="NWX14" s="266"/>
      <c r="NWY14" s="267"/>
      <c r="NWZ14" s="266"/>
      <c r="NXA14" s="267"/>
      <c r="NXB14" s="266"/>
      <c r="NXC14" s="267"/>
      <c r="NXD14" s="266"/>
      <c r="NXE14" s="267"/>
      <c r="NXF14" s="266"/>
      <c r="NXG14" s="267"/>
      <c r="NXH14" s="266"/>
      <c r="NXI14" s="267"/>
      <c r="NXJ14" s="266"/>
      <c r="NXK14" s="267"/>
      <c r="NXL14" s="266"/>
      <c r="NXM14" s="267"/>
      <c r="NXN14" s="266"/>
      <c r="NXO14" s="267"/>
      <c r="NXP14" s="266"/>
      <c r="NXQ14" s="267"/>
      <c r="NXR14" s="266"/>
      <c r="NXS14" s="267"/>
      <c r="NXT14" s="266"/>
      <c r="NXU14" s="267"/>
      <c r="NXV14" s="266"/>
      <c r="NXW14" s="267"/>
      <c r="NXX14" s="266"/>
      <c r="NXY14" s="267"/>
      <c r="NXZ14" s="266"/>
      <c r="NYA14" s="267"/>
      <c r="NYB14" s="266"/>
      <c r="NYC14" s="267"/>
      <c r="NYD14" s="266"/>
      <c r="NYE14" s="267"/>
      <c r="NYF14" s="266"/>
      <c r="NYG14" s="267"/>
      <c r="NYH14" s="266"/>
      <c r="NYI14" s="267"/>
      <c r="NYJ14" s="266"/>
      <c r="NYK14" s="267"/>
      <c r="NYL14" s="266"/>
      <c r="NYM14" s="267"/>
      <c r="NYN14" s="266"/>
      <c r="NYO14" s="267"/>
      <c r="NYP14" s="266"/>
      <c r="NYQ14" s="267"/>
      <c r="NYR14" s="266"/>
      <c r="NYS14" s="267"/>
      <c r="NYT14" s="266"/>
      <c r="NYU14" s="267"/>
      <c r="NYV14" s="266"/>
      <c r="NYW14" s="267"/>
      <c r="NYX14" s="266"/>
      <c r="NYY14" s="267"/>
      <c r="NYZ14" s="266"/>
      <c r="NZA14" s="267"/>
      <c r="NZB14" s="266"/>
      <c r="NZC14" s="267"/>
      <c r="NZD14" s="266"/>
      <c r="NZE14" s="267"/>
      <c r="NZF14" s="266"/>
      <c r="NZG14" s="267"/>
      <c r="NZH14" s="266"/>
      <c r="NZI14" s="267"/>
      <c r="NZJ14" s="266"/>
      <c r="NZK14" s="267"/>
      <c r="NZL14" s="266"/>
      <c r="NZM14" s="267"/>
      <c r="NZN14" s="266"/>
      <c r="NZO14" s="267"/>
      <c r="NZP14" s="266"/>
      <c r="NZQ14" s="267"/>
      <c r="NZR14" s="266"/>
      <c r="NZS14" s="267"/>
      <c r="NZT14" s="266"/>
      <c r="NZU14" s="267"/>
      <c r="NZV14" s="266"/>
      <c r="NZW14" s="267"/>
      <c r="NZX14" s="266"/>
      <c r="NZY14" s="267"/>
      <c r="NZZ14" s="266"/>
      <c r="OAA14" s="267"/>
      <c r="OAB14" s="266"/>
      <c r="OAC14" s="267"/>
      <c r="OAD14" s="266"/>
      <c r="OAE14" s="267"/>
      <c r="OAF14" s="266"/>
      <c r="OAG14" s="267"/>
      <c r="OAH14" s="266"/>
      <c r="OAI14" s="267"/>
      <c r="OAJ14" s="266"/>
      <c r="OAK14" s="267"/>
      <c r="OAL14" s="266"/>
      <c r="OAM14" s="267"/>
      <c r="OAN14" s="266"/>
      <c r="OAO14" s="267"/>
      <c r="OAP14" s="266"/>
      <c r="OAQ14" s="267"/>
      <c r="OAR14" s="266"/>
      <c r="OAS14" s="267"/>
      <c r="OAT14" s="266"/>
      <c r="OAU14" s="267"/>
      <c r="OAV14" s="266"/>
      <c r="OAW14" s="267"/>
      <c r="OAX14" s="266"/>
      <c r="OAY14" s="267"/>
      <c r="OAZ14" s="266"/>
      <c r="OBA14" s="267"/>
      <c r="OBB14" s="266"/>
      <c r="OBC14" s="267"/>
      <c r="OBD14" s="266"/>
      <c r="OBE14" s="267"/>
      <c r="OBF14" s="266"/>
      <c r="OBG14" s="267"/>
      <c r="OBH14" s="266"/>
      <c r="OBI14" s="267"/>
      <c r="OBJ14" s="266"/>
      <c r="OBK14" s="267"/>
      <c r="OBL14" s="266"/>
      <c r="OBM14" s="267"/>
      <c r="OBN14" s="266"/>
      <c r="OBO14" s="267"/>
      <c r="OBP14" s="266"/>
      <c r="OBQ14" s="267"/>
      <c r="OBR14" s="266"/>
      <c r="OBS14" s="267"/>
      <c r="OBT14" s="266"/>
      <c r="OBU14" s="267"/>
      <c r="OBV14" s="266"/>
      <c r="OBW14" s="267"/>
      <c r="OBX14" s="266"/>
      <c r="OBY14" s="267"/>
      <c r="OBZ14" s="266"/>
      <c r="OCA14" s="267"/>
      <c r="OCB14" s="266"/>
      <c r="OCC14" s="267"/>
      <c r="OCD14" s="266"/>
      <c r="OCE14" s="267"/>
      <c r="OCF14" s="266"/>
      <c r="OCG14" s="267"/>
      <c r="OCH14" s="266"/>
      <c r="OCI14" s="267"/>
      <c r="OCJ14" s="266"/>
      <c r="OCK14" s="267"/>
      <c r="OCL14" s="266"/>
      <c r="OCM14" s="267"/>
      <c r="OCN14" s="266"/>
      <c r="OCO14" s="267"/>
      <c r="OCP14" s="266"/>
      <c r="OCQ14" s="267"/>
      <c r="OCR14" s="266"/>
      <c r="OCS14" s="267"/>
      <c r="OCT14" s="266"/>
      <c r="OCU14" s="267"/>
      <c r="OCV14" s="266"/>
      <c r="OCW14" s="267"/>
      <c r="OCX14" s="266"/>
      <c r="OCY14" s="267"/>
      <c r="OCZ14" s="266"/>
      <c r="ODA14" s="267"/>
      <c r="ODB14" s="266"/>
      <c r="ODC14" s="267"/>
      <c r="ODD14" s="266"/>
      <c r="ODE14" s="267"/>
      <c r="ODF14" s="266"/>
      <c r="ODG14" s="267"/>
      <c r="ODH14" s="266"/>
      <c r="ODI14" s="267"/>
      <c r="ODJ14" s="266"/>
      <c r="ODK14" s="267"/>
      <c r="ODL14" s="266"/>
      <c r="ODM14" s="267"/>
      <c r="ODN14" s="266"/>
      <c r="ODO14" s="267"/>
      <c r="ODP14" s="266"/>
      <c r="ODQ14" s="267"/>
      <c r="ODR14" s="266"/>
      <c r="ODS14" s="267"/>
      <c r="ODT14" s="266"/>
      <c r="ODU14" s="267"/>
      <c r="ODV14" s="266"/>
      <c r="ODW14" s="267"/>
      <c r="ODX14" s="266"/>
      <c r="ODY14" s="267"/>
      <c r="ODZ14" s="266"/>
      <c r="OEA14" s="267"/>
      <c r="OEB14" s="266"/>
      <c r="OEC14" s="267"/>
      <c r="OED14" s="266"/>
      <c r="OEE14" s="267"/>
      <c r="OEF14" s="266"/>
      <c r="OEG14" s="267"/>
      <c r="OEH14" s="266"/>
      <c r="OEI14" s="267"/>
      <c r="OEJ14" s="266"/>
      <c r="OEK14" s="267"/>
      <c r="OEL14" s="266"/>
      <c r="OEM14" s="267"/>
      <c r="OEN14" s="266"/>
      <c r="OEO14" s="267"/>
      <c r="OEP14" s="266"/>
      <c r="OEQ14" s="267"/>
      <c r="OER14" s="266"/>
      <c r="OES14" s="267"/>
      <c r="OET14" s="266"/>
      <c r="OEU14" s="267"/>
      <c r="OEV14" s="266"/>
      <c r="OEW14" s="267"/>
      <c r="OEX14" s="266"/>
      <c r="OEY14" s="267"/>
      <c r="OEZ14" s="266"/>
      <c r="OFA14" s="267"/>
      <c r="OFB14" s="266"/>
      <c r="OFC14" s="267"/>
      <c r="OFD14" s="266"/>
      <c r="OFE14" s="267"/>
      <c r="OFF14" s="266"/>
      <c r="OFG14" s="267"/>
      <c r="OFH14" s="266"/>
      <c r="OFI14" s="267"/>
      <c r="OFJ14" s="266"/>
      <c r="OFK14" s="267"/>
      <c r="OFL14" s="266"/>
      <c r="OFM14" s="267"/>
      <c r="OFN14" s="266"/>
      <c r="OFO14" s="267"/>
      <c r="OFP14" s="266"/>
      <c r="OFQ14" s="267"/>
      <c r="OFR14" s="266"/>
      <c r="OFS14" s="267"/>
      <c r="OFT14" s="266"/>
      <c r="OFU14" s="267"/>
      <c r="OFV14" s="266"/>
      <c r="OFW14" s="267"/>
      <c r="OFX14" s="266"/>
      <c r="OFY14" s="267"/>
      <c r="OFZ14" s="266"/>
      <c r="OGA14" s="267"/>
      <c r="OGB14" s="266"/>
      <c r="OGC14" s="267"/>
      <c r="OGD14" s="266"/>
      <c r="OGE14" s="267"/>
      <c r="OGF14" s="266"/>
      <c r="OGG14" s="267"/>
      <c r="OGH14" s="266"/>
      <c r="OGI14" s="267"/>
      <c r="OGJ14" s="266"/>
      <c r="OGK14" s="267"/>
      <c r="OGL14" s="266"/>
      <c r="OGM14" s="267"/>
      <c r="OGN14" s="266"/>
      <c r="OGO14" s="267"/>
      <c r="OGP14" s="266"/>
      <c r="OGQ14" s="267"/>
      <c r="OGR14" s="266"/>
      <c r="OGS14" s="267"/>
      <c r="OGT14" s="266"/>
      <c r="OGU14" s="267"/>
      <c r="OGV14" s="266"/>
      <c r="OGW14" s="267"/>
      <c r="OGX14" s="266"/>
      <c r="OGY14" s="267"/>
      <c r="OGZ14" s="266"/>
      <c r="OHA14" s="267"/>
      <c r="OHB14" s="266"/>
      <c r="OHC14" s="267"/>
      <c r="OHD14" s="266"/>
      <c r="OHE14" s="267"/>
      <c r="OHF14" s="266"/>
      <c r="OHG14" s="267"/>
      <c r="OHH14" s="266"/>
      <c r="OHI14" s="267"/>
      <c r="OHJ14" s="266"/>
      <c r="OHK14" s="267"/>
      <c r="OHL14" s="266"/>
      <c r="OHM14" s="267"/>
      <c r="OHN14" s="266"/>
      <c r="OHO14" s="267"/>
      <c r="OHP14" s="266"/>
      <c r="OHQ14" s="267"/>
      <c r="OHR14" s="266"/>
      <c r="OHS14" s="267"/>
      <c r="OHT14" s="266"/>
      <c r="OHU14" s="267"/>
      <c r="OHV14" s="266"/>
      <c r="OHW14" s="267"/>
      <c r="OHX14" s="266"/>
      <c r="OHY14" s="267"/>
      <c r="OHZ14" s="266"/>
      <c r="OIA14" s="267"/>
      <c r="OIB14" s="266"/>
      <c r="OIC14" s="267"/>
      <c r="OID14" s="266"/>
      <c r="OIE14" s="267"/>
      <c r="OIF14" s="266"/>
      <c r="OIG14" s="267"/>
      <c r="OIH14" s="266"/>
      <c r="OII14" s="267"/>
      <c r="OIJ14" s="266"/>
      <c r="OIK14" s="267"/>
      <c r="OIL14" s="266"/>
      <c r="OIM14" s="267"/>
      <c r="OIN14" s="266"/>
      <c r="OIO14" s="267"/>
      <c r="OIP14" s="266"/>
      <c r="OIQ14" s="267"/>
      <c r="OIR14" s="266"/>
      <c r="OIS14" s="267"/>
      <c r="OIT14" s="266"/>
      <c r="OIU14" s="267"/>
      <c r="OIV14" s="266"/>
      <c r="OIW14" s="267"/>
      <c r="OIX14" s="266"/>
      <c r="OIY14" s="267"/>
      <c r="OIZ14" s="266"/>
      <c r="OJA14" s="267"/>
      <c r="OJB14" s="266"/>
      <c r="OJC14" s="267"/>
      <c r="OJD14" s="266"/>
      <c r="OJE14" s="267"/>
      <c r="OJF14" s="266"/>
      <c r="OJG14" s="267"/>
      <c r="OJH14" s="266"/>
      <c r="OJI14" s="267"/>
      <c r="OJJ14" s="266"/>
      <c r="OJK14" s="267"/>
      <c r="OJL14" s="266"/>
      <c r="OJM14" s="267"/>
      <c r="OJN14" s="266"/>
      <c r="OJO14" s="267"/>
      <c r="OJP14" s="266"/>
      <c r="OJQ14" s="267"/>
      <c r="OJR14" s="266"/>
      <c r="OJS14" s="267"/>
      <c r="OJT14" s="266"/>
      <c r="OJU14" s="267"/>
      <c r="OJV14" s="266"/>
      <c r="OJW14" s="267"/>
      <c r="OJX14" s="266"/>
      <c r="OJY14" s="267"/>
      <c r="OJZ14" s="266"/>
      <c r="OKA14" s="267"/>
      <c r="OKB14" s="266"/>
      <c r="OKC14" s="267"/>
      <c r="OKD14" s="266"/>
      <c r="OKE14" s="267"/>
      <c r="OKF14" s="266"/>
      <c r="OKG14" s="267"/>
      <c r="OKH14" s="266"/>
      <c r="OKI14" s="267"/>
      <c r="OKJ14" s="266"/>
      <c r="OKK14" s="267"/>
      <c r="OKL14" s="266"/>
      <c r="OKM14" s="267"/>
      <c r="OKN14" s="266"/>
      <c r="OKO14" s="267"/>
      <c r="OKP14" s="266"/>
      <c r="OKQ14" s="267"/>
      <c r="OKR14" s="266"/>
      <c r="OKS14" s="267"/>
      <c r="OKT14" s="266"/>
      <c r="OKU14" s="267"/>
      <c r="OKV14" s="266"/>
      <c r="OKW14" s="267"/>
      <c r="OKX14" s="266"/>
      <c r="OKY14" s="267"/>
      <c r="OKZ14" s="266"/>
      <c r="OLA14" s="267"/>
      <c r="OLB14" s="266"/>
      <c r="OLC14" s="267"/>
      <c r="OLD14" s="266"/>
      <c r="OLE14" s="267"/>
      <c r="OLF14" s="266"/>
      <c r="OLG14" s="267"/>
      <c r="OLH14" s="266"/>
      <c r="OLI14" s="267"/>
      <c r="OLJ14" s="266"/>
      <c r="OLK14" s="267"/>
      <c r="OLL14" s="266"/>
      <c r="OLM14" s="267"/>
      <c r="OLN14" s="266"/>
      <c r="OLO14" s="267"/>
      <c r="OLP14" s="266"/>
      <c r="OLQ14" s="267"/>
      <c r="OLR14" s="266"/>
      <c r="OLS14" s="267"/>
      <c r="OLT14" s="266"/>
      <c r="OLU14" s="267"/>
      <c r="OLV14" s="266"/>
      <c r="OLW14" s="267"/>
      <c r="OLX14" s="266"/>
      <c r="OLY14" s="267"/>
      <c r="OLZ14" s="266"/>
      <c r="OMA14" s="267"/>
      <c r="OMB14" s="266"/>
      <c r="OMC14" s="267"/>
      <c r="OMD14" s="266"/>
      <c r="OME14" s="267"/>
      <c r="OMF14" s="266"/>
      <c r="OMG14" s="267"/>
      <c r="OMH14" s="266"/>
      <c r="OMI14" s="267"/>
      <c r="OMJ14" s="266"/>
      <c r="OMK14" s="267"/>
      <c r="OML14" s="266"/>
      <c r="OMM14" s="267"/>
      <c r="OMN14" s="266"/>
      <c r="OMO14" s="267"/>
      <c r="OMP14" s="266"/>
      <c r="OMQ14" s="267"/>
      <c r="OMR14" s="266"/>
      <c r="OMS14" s="267"/>
      <c r="OMT14" s="266"/>
      <c r="OMU14" s="267"/>
      <c r="OMV14" s="266"/>
      <c r="OMW14" s="267"/>
      <c r="OMX14" s="266"/>
      <c r="OMY14" s="267"/>
      <c r="OMZ14" s="266"/>
      <c r="ONA14" s="267"/>
      <c r="ONB14" s="266"/>
      <c r="ONC14" s="267"/>
      <c r="OND14" s="266"/>
      <c r="ONE14" s="267"/>
      <c r="ONF14" s="266"/>
      <c r="ONG14" s="267"/>
      <c r="ONH14" s="266"/>
      <c r="ONI14" s="267"/>
      <c r="ONJ14" s="266"/>
      <c r="ONK14" s="267"/>
      <c r="ONL14" s="266"/>
      <c r="ONM14" s="267"/>
      <c r="ONN14" s="266"/>
      <c r="ONO14" s="267"/>
      <c r="ONP14" s="266"/>
      <c r="ONQ14" s="267"/>
      <c r="ONR14" s="266"/>
      <c r="ONS14" s="267"/>
      <c r="ONT14" s="266"/>
      <c r="ONU14" s="267"/>
      <c r="ONV14" s="266"/>
      <c r="ONW14" s="267"/>
      <c r="ONX14" s="266"/>
      <c r="ONY14" s="267"/>
      <c r="ONZ14" s="266"/>
      <c r="OOA14" s="267"/>
      <c r="OOB14" s="266"/>
      <c r="OOC14" s="267"/>
      <c r="OOD14" s="266"/>
      <c r="OOE14" s="267"/>
      <c r="OOF14" s="266"/>
      <c r="OOG14" s="267"/>
      <c r="OOH14" s="266"/>
      <c r="OOI14" s="267"/>
      <c r="OOJ14" s="266"/>
      <c r="OOK14" s="267"/>
      <c r="OOL14" s="266"/>
      <c r="OOM14" s="267"/>
      <c r="OON14" s="266"/>
      <c r="OOO14" s="267"/>
      <c r="OOP14" s="266"/>
      <c r="OOQ14" s="267"/>
      <c r="OOR14" s="266"/>
      <c r="OOS14" s="267"/>
      <c r="OOT14" s="266"/>
      <c r="OOU14" s="267"/>
      <c r="OOV14" s="266"/>
      <c r="OOW14" s="267"/>
      <c r="OOX14" s="266"/>
      <c r="OOY14" s="267"/>
      <c r="OOZ14" s="266"/>
      <c r="OPA14" s="267"/>
      <c r="OPB14" s="266"/>
      <c r="OPC14" s="267"/>
      <c r="OPD14" s="266"/>
      <c r="OPE14" s="267"/>
      <c r="OPF14" s="266"/>
      <c r="OPG14" s="267"/>
      <c r="OPH14" s="266"/>
      <c r="OPI14" s="267"/>
      <c r="OPJ14" s="266"/>
      <c r="OPK14" s="267"/>
      <c r="OPL14" s="266"/>
      <c r="OPM14" s="267"/>
      <c r="OPN14" s="266"/>
      <c r="OPO14" s="267"/>
      <c r="OPP14" s="266"/>
      <c r="OPQ14" s="267"/>
      <c r="OPR14" s="266"/>
      <c r="OPS14" s="267"/>
      <c r="OPT14" s="266"/>
      <c r="OPU14" s="267"/>
      <c r="OPV14" s="266"/>
      <c r="OPW14" s="267"/>
      <c r="OPX14" s="266"/>
      <c r="OPY14" s="267"/>
      <c r="OPZ14" s="266"/>
      <c r="OQA14" s="267"/>
      <c r="OQB14" s="266"/>
      <c r="OQC14" s="267"/>
      <c r="OQD14" s="266"/>
      <c r="OQE14" s="267"/>
      <c r="OQF14" s="266"/>
      <c r="OQG14" s="267"/>
      <c r="OQH14" s="266"/>
      <c r="OQI14" s="267"/>
      <c r="OQJ14" s="266"/>
      <c r="OQK14" s="267"/>
      <c r="OQL14" s="266"/>
      <c r="OQM14" s="267"/>
      <c r="OQN14" s="266"/>
      <c r="OQO14" s="267"/>
      <c r="OQP14" s="266"/>
      <c r="OQQ14" s="267"/>
      <c r="OQR14" s="266"/>
      <c r="OQS14" s="267"/>
      <c r="OQT14" s="266"/>
      <c r="OQU14" s="267"/>
      <c r="OQV14" s="266"/>
      <c r="OQW14" s="267"/>
      <c r="OQX14" s="266"/>
      <c r="OQY14" s="267"/>
      <c r="OQZ14" s="266"/>
      <c r="ORA14" s="267"/>
      <c r="ORB14" s="266"/>
      <c r="ORC14" s="267"/>
      <c r="ORD14" s="266"/>
      <c r="ORE14" s="267"/>
      <c r="ORF14" s="266"/>
      <c r="ORG14" s="267"/>
      <c r="ORH14" s="266"/>
      <c r="ORI14" s="267"/>
      <c r="ORJ14" s="266"/>
      <c r="ORK14" s="267"/>
      <c r="ORL14" s="266"/>
      <c r="ORM14" s="267"/>
      <c r="ORN14" s="266"/>
      <c r="ORO14" s="267"/>
      <c r="ORP14" s="266"/>
      <c r="ORQ14" s="267"/>
      <c r="ORR14" s="266"/>
      <c r="ORS14" s="267"/>
      <c r="ORT14" s="266"/>
      <c r="ORU14" s="267"/>
      <c r="ORV14" s="266"/>
      <c r="ORW14" s="267"/>
      <c r="ORX14" s="266"/>
      <c r="ORY14" s="267"/>
      <c r="ORZ14" s="266"/>
      <c r="OSA14" s="267"/>
      <c r="OSB14" s="266"/>
      <c r="OSC14" s="267"/>
      <c r="OSD14" s="266"/>
      <c r="OSE14" s="267"/>
      <c r="OSF14" s="266"/>
      <c r="OSG14" s="267"/>
      <c r="OSH14" s="266"/>
      <c r="OSI14" s="267"/>
      <c r="OSJ14" s="266"/>
      <c r="OSK14" s="267"/>
      <c r="OSL14" s="266"/>
      <c r="OSM14" s="267"/>
      <c r="OSN14" s="266"/>
      <c r="OSO14" s="267"/>
      <c r="OSP14" s="266"/>
      <c r="OSQ14" s="267"/>
      <c r="OSR14" s="266"/>
      <c r="OSS14" s="267"/>
      <c r="OST14" s="266"/>
      <c r="OSU14" s="267"/>
      <c r="OSV14" s="266"/>
      <c r="OSW14" s="267"/>
      <c r="OSX14" s="266"/>
      <c r="OSY14" s="267"/>
      <c r="OSZ14" s="266"/>
      <c r="OTA14" s="267"/>
      <c r="OTB14" s="266"/>
      <c r="OTC14" s="267"/>
      <c r="OTD14" s="266"/>
      <c r="OTE14" s="267"/>
      <c r="OTF14" s="266"/>
      <c r="OTG14" s="267"/>
      <c r="OTH14" s="266"/>
      <c r="OTI14" s="267"/>
      <c r="OTJ14" s="266"/>
      <c r="OTK14" s="267"/>
      <c r="OTL14" s="266"/>
      <c r="OTM14" s="267"/>
      <c r="OTN14" s="266"/>
      <c r="OTO14" s="267"/>
      <c r="OTP14" s="266"/>
      <c r="OTQ14" s="267"/>
      <c r="OTR14" s="266"/>
      <c r="OTS14" s="267"/>
      <c r="OTT14" s="266"/>
      <c r="OTU14" s="267"/>
      <c r="OTV14" s="266"/>
      <c r="OTW14" s="267"/>
      <c r="OTX14" s="266"/>
      <c r="OTY14" s="267"/>
      <c r="OTZ14" s="266"/>
      <c r="OUA14" s="267"/>
      <c r="OUB14" s="266"/>
      <c r="OUC14" s="267"/>
      <c r="OUD14" s="266"/>
      <c r="OUE14" s="267"/>
      <c r="OUF14" s="266"/>
      <c r="OUG14" s="267"/>
      <c r="OUH14" s="266"/>
      <c r="OUI14" s="267"/>
      <c r="OUJ14" s="266"/>
      <c r="OUK14" s="267"/>
      <c r="OUL14" s="266"/>
      <c r="OUM14" s="267"/>
      <c r="OUN14" s="266"/>
      <c r="OUO14" s="267"/>
      <c r="OUP14" s="266"/>
      <c r="OUQ14" s="267"/>
      <c r="OUR14" s="266"/>
      <c r="OUS14" s="267"/>
      <c r="OUT14" s="266"/>
      <c r="OUU14" s="267"/>
      <c r="OUV14" s="266"/>
      <c r="OUW14" s="267"/>
      <c r="OUX14" s="266"/>
      <c r="OUY14" s="267"/>
      <c r="OUZ14" s="266"/>
      <c r="OVA14" s="267"/>
      <c r="OVB14" s="266"/>
      <c r="OVC14" s="267"/>
      <c r="OVD14" s="266"/>
      <c r="OVE14" s="267"/>
      <c r="OVF14" s="266"/>
      <c r="OVG14" s="267"/>
      <c r="OVH14" s="266"/>
      <c r="OVI14" s="267"/>
      <c r="OVJ14" s="266"/>
      <c r="OVK14" s="267"/>
      <c r="OVL14" s="266"/>
      <c r="OVM14" s="267"/>
      <c r="OVN14" s="266"/>
      <c r="OVO14" s="267"/>
      <c r="OVP14" s="266"/>
      <c r="OVQ14" s="267"/>
      <c r="OVR14" s="266"/>
      <c r="OVS14" s="267"/>
      <c r="OVT14" s="266"/>
      <c r="OVU14" s="267"/>
      <c r="OVV14" s="266"/>
      <c r="OVW14" s="267"/>
      <c r="OVX14" s="266"/>
      <c r="OVY14" s="267"/>
      <c r="OVZ14" s="266"/>
      <c r="OWA14" s="267"/>
      <c r="OWB14" s="266"/>
      <c r="OWC14" s="267"/>
      <c r="OWD14" s="266"/>
      <c r="OWE14" s="267"/>
      <c r="OWF14" s="266"/>
      <c r="OWG14" s="267"/>
      <c r="OWH14" s="266"/>
      <c r="OWI14" s="267"/>
      <c r="OWJ14" s="266"/>
      <c r="OWK14" s="267"/>
      <c r="OWL14" s="266"/>
      <c r="OWM14" s="267"/>
      <c r="OWN14" s="266"/>
      <c r="OWO14" s="267"/>
      <c r="OWP14" s="266"/>
      <c r="OWQ14" s="267"/>
      <c r="OWR14" s="266"/>
      <c r="OWS14" s="267"/>
      <c r="OWT14" s="266"/>
      <c r="OWU14" s="267"/>
      <c r="OWV14" s="266"/>
      <c r="OWW14" s="267"/>
      <c r="OWX14" s="266"/>
      <c r="OWY14" s="267"/>
      <c r="OWZ14" s="266"/>
      <c r="OXA14" s="267"/>
      <c r="OXB14" s="266"/>
      <c r="OXC14" s="267"/>
      <c r="OXD14" s="266"/>
      <c r="OXE14" s="267"/>
      <c r="OXF14" s="266"/>
      <c r="OXG14" s="267"/>
      <c r="OXH14" s="266"/>
      <c r="OXI14" s="267"/>
      <c r="OXJ14" s="266"/>
      <c r="OXK14" s="267"/>
      <c r="OXL14" s="266"/>
      <c r="OXM14" s="267"/>
      <c r="OXN14" s="266"/>
      <c r="OXO14" s="267"/>
      <c r="OXP14" s="266"/>
      <c r="OXQ14" s="267"/>
      <c r="OXR14" s="266"/>
      <c r="OXS14" s="267"/>
      <c r="OXT14" s="266"/>
      <c r="OXU14" s="267"/>
      <c r="OXV14" s="266"/>
      <c r="OXW14" s="267"/>
      <c r="OXX14" s="266"/>
      <c r="OXY14" s="267"/>
      <c r="OXZ14" s="266"/>
      <c r="OYA14" s="267"/>
      <c r="OYB14" s="266"/>
      <c r="OYC14" s="267"/>
      <c r="OYD14" s="266"/>
      <c r="OYE14" s="267"/>
      <c r="OYF14" s="266"/>
      <c r="OYG14" s="267"/>
      <c r="OYH14" s="266"/>
      <c r="OYI14" s="267"/>
      <c r="OYJ14" s="266"/>
      <c r="OYK14" s="267"/>
      <c r="OYL14" s="266"/>
      <c r="OYM14" s="267"/>
      <c r="OYN14" s="266"/>
      <c r="OYO14" s="267"/>
      <c r="OYP14" s="266"/>
      <c r="OYQ14" s="267"/>
      <c r="OYR14" s="266"/>
      <c r="OYS14" s="267"/>
      <c r="OYT14" s="266"/>
      <c r="OYU14" s="267"/>
      <c r="OYV14" s="266"/>
      <c r="OYW14" s="267"/>
      <c r="OYX14" s="266"/>
      <c r="OYY14" s="267"/>
      <c r="OYZ14" s="266"/>
      <c r="OZA14" s="267"/>
      <c r="OZB14" s="266"/>
      <c r="OZC14" s="267"/>
      <c r="OZD14" s="266"/>
      <c r="OZE14" s="267"/>
      <c r="OZF14" s="266"/>
      <c r="OZG14" s="267"/>
      <c r="OZH14" s="266"/>
      <c r="OZI14" s="267"/>
      <c r="OZJ14" s="266"/>
      <c r="OZK14" s="267"/>
      <c r="OZL14" s="266"/>
      <c r="OZM14" s="267"/>
      <c r="OZN14" s="266"/>
      <c r="OZO14" s="267"/>
      <c r="OZP14" s="266"/>
      <c r="OZQ14" s="267"/>
      <c r="OZR14" s="266"/>
      <c r="OZS14" s="267"/>
      <c r="OZT14" s="266"/>
      <c r="OZU14" s="267"/>
      <c r="OZV14" s="266"/>
      <c r="OZW14" s="267"/>
      <c r="OZX14" s="266"/>
      <c r="OZY14" s="267"/>
      <c r="OZZ14" s="266"/>
      <c r="PAA14" s="267"/>
      <c r="PAB14" s="266"/>
      <c r="PAC14" s="267"/>
      <c r="PAD14" s="266"/>
      <c r="PAE14" s="267"/>
      <c r="PAF14" s="266"/>
      <c r="PAG14" s="267"/>
      <c r="PAH14" s="266"/>
      <c r="PAI14" s="267"/>
      <c r="PAJ14" s="266"/>
      <c r="PAK14" s="267"/>
      <c r="PAL14" s="266"/>
      <c r="PAM14" s="267"/>
      <c r="PAN14" s="266"/>
      <c r="PAO14" s="267"/>
      <c r="PAP14" s="266"/>
      <c r="PAQ14" s="267"/>
      <c r="PAR14" s="266"/>
      <c r="PAS14" s="267"/>
      <c r="PAT14" s="266"/>
      <c r="PAU14" s="267"/>
      <c r="PAV14" s="266"/>
      <c r="PAW14" s="267"/>
      <c r="PAX14" s="266"/>
      <c r="PAY14" s="267"/>
      <c r="PAZ14" s="266"/>
      <c r="PBA14" s="267"/>
      <c r="PBB14" s="266"/>
      <c r="PBC14" s="267"/>
      <c r="PBD14" s="266"/>
      <c r="PBE14" s="267"/>
      <c r="PBF14" s="266"/>
      <c r="PBG14" s="267"/>
      <c r="PBH14" s="266"/>
      <c r="PBI14" s="267"/>
      <c r="PBJ14" s="266"/>
      <c r="PBK14" s="267"/>
      <c r="PBL14" s="266"/>
      <c r="PBM14" s="267"/>
      <c r="PBN14" s="266"/>
      <c r="PBO14" s="267"/>
      <c r="PBP14" s="266"/>
      <c r="PBQ14" s="267"/>
      <c r="PBR14" s="266"/>
      <c r="PBS14" s="267"/>
      <c r="PBT14" s="266"/>
      <c r="PBU14" s="267"/>
      <c r="PBV14" s="266"/>
      <c r="PBW14" s="267"/>
      <c r="PBX14" s="266"/>
      <c r="PBY14" s="267"/>
      <c r="PBZ14" s="266"/>
      <c r="PCA14" s="267"/>
      <c r="PCB14" s="266"/>
      <c r="PCC14" s="267"/>
      <c r="PCD14" s="266"/>
      <c r="PCE14" s="267"/>
      <c r="PCF14" s="266"/>
      <c r="PCG14" s="267"/>
      <c r="PCH14" s="266"/>
      <c r="PCI14" s="267"/>
      <c r="PCJ14" s="266"/>
      <c r="PCK14" s="267"/>
      <c r="PCL14" s="266"/>
      <c r="PCM14" s="267"/>
      <c r="PCN14" s="266"/>
      <c r="PCO14" s="267"/>
      <c r="PCP14" s="266"/>
      <c r="PCQ14" s="267"/>
      <c r="PCR14" s="266"/>
      <c r="PCS14" s="267"/>
      <c r="PCT14" s="266"/>
      <c r="PCU14" s="267"/>
      <c r="PCV14" s="266"/>
      <c r="PCW14" s="267"/>
      <c r="PCX14" s="266"/>
      <c r="PCY14" s="267"/>
      <c r="PCZ14" s="266"/>
      <c r="PDA14" s="267"/>
      <c r="PDB14" s="266"/>
      <c r="PDC14" s="267"/>
      <c r="PDD14" s="266"/>
      <c r="PDE14" s="267"/>
      <c r="PDF14" s="266"/>
      <c r="PDG14" s="267"/>
      <c r="PDH14" s="266"/>
      <c r="PDI14" s="267"/>
      <c r="PDJ14" s="266"/>
      <c r="PDK14" s="267"/>
      <c r="PDL14" s="266"/>
      <c r="PDM14" s="267"/>
      <c r="PDN14" s="266"/>
      <c r="PDO14" s="267"/>
      <c r="PDP14" s="266"/>
      <c r="PDQ14" s="267"/>
      <c r="PDR14" s="266"/>
      <c r="PDS14" s="267"/>
      <c r="PDT14" s="266"/>
      <c r="PDU14" s="267"/>
      <c r="PDV14" s="266"/>
      <c r="PDW14" s="267"/>
      <c r="PDX14" s="266"/>
      <c r="PDY14" s="267"/>
      <c r="PDZ14" s="266"/>
      <c r="PEA14" s="267"/>
      <c r="PEB14" s="266"/>
      <c r="PEC14" s="267"/>
      <c r="PED14" s="266"/>
      <c r="PEE14" s="267"/>
      <c r="PEF14" s="266"/>
      <c r="PEG14" s="267"/>
      <c r="PEH14" s="266"/>
      <c r="PEI14" s="267"/>
      <c r="PEJ14" s="266"/>
      <c r="PEK14" s="267"/>
      <c r="PEL14" s="266"/>
      <c r="PEM14" s="267"/>
      <c r="PEN14" s="266"/>
      <c r="PEO14" s="267"/>
      <c r="PEP14" s="266"/>
      <c r="PEQ14" s="267"/>
      <c r="PER14" s="266"/>
      <c r="PES14" s="267"/>
      <c r="PET14" s="266"/>
      <c r="PEU14" s="267"/>
      <c r="PEV14" s="266"/>
      <c r="PEW14" s="267"/>
      <c r="PEX14" s="266"/>
      <c r="PEY14" s="267"/>
      <c r="PEZ14" s="266"/>
      <c r="PFA14" s="267"/>
      <c r="PFB14" s="266"/>
      <c r="PFC14" s="267"/>
      <c r="PFD14" s="266"/>
      <c r="PFE14" s="267"/>
      <c r="PFF14" s="266"/>
      <c r="PFG14" s="267"/>
      <c r="PFH14" s="266"/>
      <c r="PFI14" s="267"/>
      <c r="PFJ14" s="266"/>
      <c r="PFK14" s="267"/>
      <c r="PFL14" s="266"/>
      <c r="PFM14" s="267"/>
      <c r="PFN14" s="266"/>
      <c r="PFO14" s="267"/>
      <c r="PFP14" s="266"/>
      <c r="PFQ14" s="267"/>
      <c r="PFR14" s="266"/>
      <c r="PFS14" s="267"/>
      <c r="PFT14" s="266"/>
      <c r="PFU14" s="267"/>
      <c r="PFV14" s="266"/>
      <c r="PFW14" s="267"/>
      <c r="PFX14" s="266"/>
      <c r="PFY14" s="267"/>
      <c r="PFZ14" s="266"/>
      <c r="PGA14" s="267"/>
      <c r="PGB14" s="266"/>
      <c r="PGC14" s="267"/>
      <c r="PGD14" s="266"/>
      <c r="PGE14" s="267"/>
      <c r="PGF14" s="266"/>
      <c r="PGG14" s="267"/>
      <c r="PGH14" s="266"/>
      <c r="PGI14" s="267"/>
      <c r="PGJ14" s="266"/>
      <c r="PGK14" s="267"/>
      <c r="PGL14" s="266"/>
      <c r="PGM14" s="267"/>
      <c r="PGN14" s="266"/>
      <c r="PGO14" s="267"/>
      <c r="PGP14" s="266"/>
      <c r="PGQ14" s="267"/>
      <c r="PGR14" s="266"/>
      <c r="PGS14" s="267"/>
      <c r="PGT14" s="266"/>
      <c r="PGU14" s="267"/>
      <c r="PGV14" s="266"/>
      <c r="PGW14" s="267"/>
      <c r="PGX14" s="266"/>
      <c r="PGY14" s="267"/>
      <c r="PGZ14" s="266"/>
      <c r="PHA14" s="267"/>
      <c r="PHB14" s="266"/>
      <c r="PHC14" s="267"/>
      <c r="PHD14" s="266"/>
      <c r="PHE14" s="267"/>
      <c r="PHF14" s="266"/>
      <c r="PHG14" s="267"/>
      <c r="PHH14" s="266"/>
      <c r="PHI14" s="267"/>
      <c r="PHJ14" s="266"/>
      <c r="PHK14" s="267"/>
      <c r="PHL14" s="266"/>
      <c r="PHM14" s="267"/>
      <c r="PHN14" s="266"/>
      <c r="PHO14" s="267"/>
      <c r="PHP14" s="266"/>
      <c r="PHQ14" s="267"/>
      <c r="PHR14" s="266"/>
      <c r="PHS14" s="267"/>
      <c r="PHT14" s="266"/>
      <c r="PHU14" s="267"/>
      <c r="PHV14" s="266"/>
      <c r="PHW14" s="267"/>
      <c r="PHX14" s="266"/>
      <c r="PHY14" s="267"/>
      <c r="PHZ14" s="266"/>
      <c r="PIA14" s="267"/>
      <c r="PIB14" s="266"/>
      <c r="PIC14" s="267"/>
      <c r="PID14" s="266"/>
      <c r="PIE14" s="267"/>
      <c r="PIF14" s="266"/>
      <c r="PIG14" s="267"/>
      <c r="PIH14" s="266"/>
      <c r="PII14" s="267"/>
      <c r="PIJ14" s="266"/>
      <c r="PIK14" s="267"/>
      <c r="PIL14" s="266"/>
      <c r="PIM14" s="267"/>
      <c r="PIN14" s="266"/>
      <c r="PIO14" s="267"/>
      <c r="PIP14" s="266"/>
      <c r="PIQ14" s="267"/>
      <c r="PIR14" s="266"/>
      <c r="PIS14" s="267"/>
      <c r="PIT14" s="266"/>
      <c r="PIU14" s="267"/>
      <c r="PIV14" s="266"/>
      <c r="PIW14" s="267"/>
      <c r="PIX14" s="266"/>
      <c r="PIY14" s="267"/>
      <c r="PIZ14" s="266"/>
      <c r="PJA14" s="267"/>
      <c r="PJB14" s="266"/>
      <c r="PJC14" s="267"/>
      <c r="PJD14" s="266"/>
      <c r="PJE14" s="267"/>
      <c r="PJF14" s="266"/>
      <c r="PJG14" s="267"/>
      <c r="PJH14" s="266"/>
      <c r="PJI14" s="267"/>
      <c r="PJJ14" s="266"/>
      <c r="PJK14" s="267"/>
      <c r="PJL14" s="266"/>
      <c r="PJM14" s="267"/>
      <c r="PJN14" s="266"/>
      <c r="PJO14" s="267"/>
      <c r="PJP14" s="266"/>
      <c r="PJQ14" s="267"/>
      <c r="PJR14" s="266"/>
      <c r="PJS14" s="267"/>
      <c r="PJT14" s="266"/>
      <c r="PJU14" s="267"/>
      <c r="PJV14" s="266"/>
      <c r="PJW14" s="267"/>
      <c r="PJX14" s="266"/>
      <c r="PJY14" s="267"/>
      <c r="PJZ14" s="266"/>
      <c r="PKA14" s="267"/>
      <c r="PKB14" s="266"/>
      <c r="PKC14" s="267"/>
      <c r="PKD14" s="266"/>
      <c r="PKE14" s="267"/>
      <c r="PKF14" s="266"/>
      <c r="PKG14" s="267"/>
      <c r="PKH14" s="266"/>
      <c r="PKI14" s="267"/>
      <c r="PKJ14" s="266"/>
      <c r="PKK14" s="267"/>
      <c r="PKL14" s="266"/>
      <c r="PKM14" s="267"/>
      <c r="PKN14" s="266"/>
      <c r="PKO14" s="267"/>
      <c r="PKP14" s="266"/>
      <c r="PKQ14" s="267"/>
      <c r="PKR14" s="266"/>
      <c r="PKS14" s="267"/>
      <c r="PKT14" s="266"/>
      <c r="PKU14" s="267"/>
      <c r="PKV14" s="266"/>
      <c r="PKW14" s="267"/>
      <c r="PKX14" s="266"/>
      <c r="PKY14" s="267"/>
      <c r="PKZ14" s="266"/>
      <c r="PLA14" s="267"/>
      <c r="PLB14" s="266"/>
      <c r="PLC14" s="267"/>
      <c r="PLD14" s="266"/>
      <c r="PLE14" s="267"/>
      <c r="PLF14" s="266"/>
      <c r="PLG14" s="267"/>
      <c r="PLH14" s="266"/>
      <c r="PLI14" s="267"/>
      <c r="PLJ14" s="266"/>
      <c r="PLK14" s="267"/>
      <c r="PLL14" s="266"/>
      <c r="PLM14" s="267"/>
      <c r="PLN14" s="266"/>
      <c r="PLO14" s="267"/>
      <c r="PLP14" s="266"/>
      <c r="PLQ14" s="267"/>
      <c r="PLR14" s="266"/>
      <c r="PLS14" s="267"/>
      <c r="PLT14" s="266"/>
      <c r="PLU14" s="267"/>
      <c r="PLV14" s="266"/>
      <c r="PLW14" s="267"/>
      <c r="PLX14" s="266"/>
      <c r="PLY14" s="267"/>
      <c r="PLZ14" s="266"/>
      <c r="PMA14" s="267"/>
      <c r="PMB14" s="266"/>
      <c r="PMC14" s="267"/>
      <c r="PMD14" s="266"/>
      <c r="PME14" s="267"/>
      <c r="PMF14" s="266"/>
      <c r="PMG14" s="267"/>
      <c r="PMH14" s="266"/>
      <c r="PMI14" s="267"/>
      <c r="PMJ14" s="266"/>
      <c r="PMK14" s="267"/>
      <c r="PML14" s="266"/>
      <c r="PMM14" s="267"/>
      <c r="PMN14" s="266"/>
      <c r="PMO14" s="267"/>
      <c r="PMP14" s="266"/>
      <c r="PMQ14" s="267"/>
      <c r="PMR14" s="266"/>
      <c r="PMS14" s="267"/>
      <c r="PMT14" s="266"/>
      <c r="PMU14" s="267"/>
      <c r="PMV14" s="266"/>
      <c r="PMW14" s="267"/>
      <c r="PMX14" s="266"/>
      <c r="PMY14" s="267"/>
      <c r="PMZ14" s="266"/>
      <c r="PNA14" s="267"/>
      <c r="PNB14" s="266"/>
      <c r="PNC14" s="267"/>
      <c r="PND14" s="266"/>
      <c r="PNE14" s="267"/>
      <c r="PNF14" s="266"/>
      <c r="PNG14" s="267"/>
      <c r="PNH14" s="266"/>
      <c r="PNI14" s="267"/>
      <c r="PNJ14" s="266"/>
      <c r="PNK14" s="267"/>
      <c r="PNL14" s="266"/>
      <c r="PNM14" s="267"/>
      <c r="PNN14" s="266"/>
      <c r="PNO14" s="267"/>
      <c r="PNP14" s="266"/>
      <c r="PNQ14" s="267"/>
      <c r="PNR14" s="266"/>
      <c r="PNS14" s="267"/>
      <c r="PNT14" s="266"/>
      <c r="PNU14" s="267"/>
      <c r="PNV14" s="266"/>
      <c r="PNW14" s="267"/>
      <c r="PNX14" s="266"/>
      <c r="PNY14" s="267"/>
      <c r="PNZ14" s="266"/>
      <c r="POA14" s="267"/>
      <c r="POB14" s="266"/>
      <c r="POC14" s="267"/>
      <c r="POD14" s="266"/>
      <c r="POE14" s="267"/>
      <c r="POF14" s="266"/>
      <c r="POG14" s="267"/>
      <c r="POH14" s="266"/>
      <c r="POI14" s="267"/>
      <c r="POJ14" s="266"/>
      <c r="POK14" s="267"/>
      <c r="POL14" s="266"/>
      <c r="POM14" s="267"/>
      <c r="PON14" s="266"/>
      <c r="POO14" s="267"/>
      <c r="POP14" s="266"/>
      <c r="POQ14" s="267"/>
      <c r="POR14" s="266"/>
      <c r="POS14" s="267"/>
      <c r="POT14" s="266"/>
      <c r="POU14" s="267"/>
      <c r="POV14" s="266"/>
      <c r="POW14" s="267"/>
      <c r="POX14" s="266"/>
      <c r="POY14" s="267"/>
      <c r="POZ14" s="266"/>
      <c r="PPA14" s="267"/>
      <c r="PPB14" s="266"/>
      <c r="PPC14" s="267"/>
      <c r="PPD14" s="266"/>
      <c r="PPE14" s="267"/>
      <c r="PPF14" s="266"/>
      <c r="PPG14" s="267"/>
      <c r="PPH14" s="266"/>
      <c r="PPI14" s="267"/>
      <c r="PPJ14" s="266"/>
      <c r="PPK14" s="267"/>
      <c r="PPL14" s="266"/>
      <c r="PPM14" s="267"/>
      <c r="PPN14" s="266"/>
      <c r="PPO14" s="267"/>
      <c r="PPP14" s="266"/>
      <c r="PPQ14" s="267"/>
      <c r="PPR14" s="266"/>
      <c r="PPS14" s="267"/>
      <c r="PPT14" s="266"/>
      <c r="PPU14" s="267"/>
      <c r="PPV14" s="266"/>
      <c r="PPW14" s="267"/>
      <c r="PPX14" s="266"/>
      <c r="PPY14" s="267"/>
      <c r="PPZ14" s="266"/>
      <c r="PQA14" s="267"/>
      <c r="PQB14" s="266"/>
      <c r="PQC14" s="267"/>
      <c r="PQD14" s="266"/>
      <c r="PQE14" s="267"/>
      <c r="PQF14" s="266"/>
      <c r="PQG14" s="267"/>
      <c r="PQH14" s="266"/>
      <c r="PQI14" s="267"/>
      <c r="PQJ14" s="266"/>
      <c r="PQK14" s="267"/>
      <c r="PQL14" s="266"/>
      <c r="PQM14" s="267"/>
      <c r="PQN14" s="266"/>
      <c r="PQO14" s="267"/>
      <c r="PQP14" s="266"/>
      <c r="PQQ14" s="267"/>
      <c r="PQR14" s="266"/>
      <c r="PQS14" s="267"/>
      <c r="PQT14" s="266"/>
      <c r="PQU14" s="267"/>
      <c r="PQV14" s="266"/>
      <c r="PQW14" s="267"/>
      <c r="PQX14" s="266"/>
      <c r="PQY14" s="267"/>
      <c r="PQZ14" s="266"/>
      <c r="PRA14" s="267"/>
      <c r="PRB14" s="266"/>
      <c r="PRC14" s="267"/>
      <c r="PRD14" s="266"/>
      <c r="PRE14" s="267"/>
      <c r="PRF14" s="266"/>
      <c r="PRG14" s="267"/>
      <c r="PRH14" s="266"/>
      <c r="PRI14" s="267"/>
      <c r="PRJ14" s="266"/>
      <c r="PRK14" s="267"/>
      <c r="PRL14" s="266"/>
      <c r="PRM14" s="267"/>
      <c r="PRN14" s="266"/>
      <c r="PRO14" s="267"/>
      <c r="PRP14" s="266"/>
      <c r="PRQ14" s="267"/>
      <c r="PRR14" s="266"/>
      <c r="PRS14" s="267"/>
      <c r="PRT14" s="266"/>
      <c r="PRU14" s="267"/>
      <c r="PRV14" s="266"/>
      <c r="PRW14" s="267"/>
      <c r="PRX14" s="266"/>
      <c r="PRY14" s="267"/>
      <c r="PRZ14" s="266"/>
      <c r="PSA14" s="267"/>
      <c r="PSB14" s="266"/>
      <c r="PSC14" s="267"/>
      <c r="PSD14" s="266"/>
      <c r="PSE14" s="267"/>
      <c r="PSF14" s="266"/>
      <c r="PSG14" s="267"/>
      <c r="PSH14" s="266"/>
      <c r="PSI14" s="267"/>
      <c r="PSJ14" s="266"/>
      <c r="PSK14" s="267"/>
      <c r="PSL14" s="266"/>
      <c r="PSM14" s="267"/>
      <c r="PSN14" s="266"/>
      <c r="PSO14" s="267"/>
      <c r="PSP14" s="266"/>
      <c r="PSQ14" s="267"/>
      <c r="PSR14" s="266"/>
      <c r="PSS14" s="267"/>
      <c r="PST14" s="266"/>
      <c r="PSU14" s="267"/>
      <c r="PSV14" s="266"/>
      <c r="PSW14" s="267"/>
      <c r="PSX14" s="266"/>
      <c r="PSY14" s="267"/>
      <c r="PSZ14" s="266"/>
      <c r="PTA14" s="267"/>
      <c r="PTB14" s="266"/>
      <c r="PTC14" s="267"/>
      <c r="PTD14" s="266"/>
      <c r="PTE14" s="267"/>
      <c r="PTF14" s="266"/>
      <c r="PTG14" s="267"/>
      <c r="PTH14" s="266"/>
      <c r="PTI14" s="267"/>
      <c r="PTJ14" s="266"/>
      <c r="PTK14" s="267"/>
      <c r="PTL14" s="266"/>
      <c r="PTM14" s="267"/>
      <c r="PTN14" s="266"/>
      <c r="PTO14" s="267"/>
      <c r="PTP14" s="266"/>
      <c r="PTQ14" s="267"/>
      <c r="PTR14" s="266"/>
      <c r="PTS14" s="267"/>
      <c r="PTT14" s="266"/>
      <c r="PTU14" s="267"/>
      <c r="PTV14" s="266"/>
      <c r="PTW14" s="267"/>
      <c r="PTX14" s="266"/>
      <c r="PTY14" s="267"/>
      <c r="PTZ14" s="266"/>
      <c r="PUA14" s="267"/>
      <c r="PUB14" s="266"/>
      <c r="PUC14" s="267"/>
      <c r="PUD14" s="266"/>
      <c r="PUE14" s="267"/>
      <c r="PUF14" s="266"/>
      <c r="PUG14" s="267"/>
      <c r="PUH14" s="266"/>
      <c r="PUI14" s="267"/>
      <c r="PUJ14" s="266"/>
      <c r="PUK14" s="267"/>
      <c r="PUL14" s="266"/>
      <c r="PUM14" s="267"/>
      <c r="PUN14" s="266"/>
      <c r="PUO14" s="267"/>
      <c r="PUP14" s="266"/>
      <c r="PUQ14" s="267"/>
      <c r="PUR14" s="266"/>
      <c r="PUS14" s="267"/>
      <c r="PUT14" s="266"/>
      <c r="PUU14" s="267"/>
      <c r="PUV14" s="266"/>
      <c r="PUW14" s="267"/>
      <c r="PUX14" s="266"/>
      <c r="PUY14" s="267"/>
      <c r="PUZ14" s="266"/>
      <c r="PVA14" s="267"/>
      <c r="PVB14" s="266"/>
      <c r="PVC14" s="267"/>
      <c r="PVD14" s="266"/>
      <c r="PVE14" s="267"/>
      <c r="PVF14" s="266"/>
      <c r="PVG14" s="267"/>
      <c r="PVH14" s="266"/>
      <c r="PVI14" s="267"/>
      <c r="PVJ14" s="266"/>
      <c r="PVK14" s="267"/>
      <c r="PVL14" s="266"/>
      <c r="PVM14" s="267"/>
      <c r="PVN14" s="266"/>
      <c r="PVO14" s="267"/>
      <c r="PVP14" s="266"/>
      <c r="PVQ14" s="267"/>
      <c r="PVR14" s="266"/>
      <c r="PVS14" s="267"/>
      <c r="PVT14" s="266"/>
      <c r="PVU14" s="267"/>
      <c r="PVV14" s="266"/>
      <c r="PVW14" s="267"/>
      <c r="PVX14" s="266"/>
      <c r="PVY14" s="267"/>
      <c r="PVZ14" s="266"/>
      <c r="PWA14" s="267"/>
      <c r="PWB14" s="266"/>
      <c r="PWC14" s="267"/>
      <c r="PWD14" s="266"/>
      <c r="PWE14" s="267"/>
      <c r="PWF14" s="266"/>
      <c r="PWG14" s="267"/>
      <c r="PWH14" s="266"/>
      <c r="PWI14" s="267"/>
      <c r="PWJ14" s="266"/>
      <c r="PWK14" s="267"/>
      <c r="PWL14" s="266"/>
      <c r="PWM14" s="267"/>
      <c r="PWN14" s="266"/>
      <c r="PWO14" s="267"/>
      <c r="PWP14" s="266"/>
      <c r="PWQ14" s="267"/>
      <c r="PWR14" s="266"/>
      <c r="PWS14" s="267"/>
      <c r="PWT14" s="266"/>
      <c r="PWU14" s="267"/>
      <c r="PWV14" s="266"/>
      <c r="PWW14" s="267"/>
      <c r="PWX14" s="266"/>
      <c r="PWY14" s="267"/>
      <c r="PWZ14" s="266"/>
      <c r="PXA14" s="267"/>
      <c r="PXB14" s="266"/>
      <c r="PXC14" s="267"/>
      <c r="PXD14" s="266"/>
      <c r="PXE14" s="267"/>
      <c r="PXF14" s="266"/>
      <c r="PXG14" s="267"/>
      <c r="PXH14" s="266"/>
      <c r="PXI14" s="267"/>
      <c r="PXJ14" s="266"/>
      <c r="PXK14" s="267"/>
      <c r="PXL14" s="266"/>
      <c r="PXM14" s="267"/>
      <c r="PXN14" s="266"/>
      <c r="PXO14" s="267"/>
      <c r="PXP14" s="266"/>
      <c r="PXQ14" s="267"/>
      <c r="PXR14" s="266"/>
      <c r="PXS14" s="267"/>
      <c r="PXT14" s="266"/>
      <c r="PXU14" s="267"/>
      <c r="PXV14" s="266"/>
      <c r="PXW14" s="267"/>
      <c r="PXX14" s="266"/>
      <c r="PXY14" s="267"/>
      <c r="PXZ14" s="266"/>
      <c r="PYA14" s="267"/>
      <c r="PYB14" s="266"/>
      <c r="PYC14" s="267"/>
      <c r="PYD14" s="266"/>
      <c r="PYE14" s="267"/>
      <c r="PYF14" s="266"/>
      <c r="PYG14" s="267"/>
      <c r="PYH14" s="266"/>
      <c r="PYI14" s="267"/>
      <c r="PYJ14" s="266"/>
      <c r="PYK14" s="267"/>
      <c r="PYL14" s="266"/>
      <c r="PYM14" s="267"/>
      <c r="PYN14" s="266"/>
      <c r="PYO14" s="267"/>
      <c r="PYP14" s="266"/>
      <c r="PYQ14" s="267"/>
      <c r="PYR14" s="266"/>
      <c r="PYS14" s="267"/>
      <c r="PYT14" s="266"/>
      <c r="PYU14" s="267"/>
      <c r="PYV14" s="266"/>
      <c r="PYW14" s="267"/>
      <c r="PYX14" s="266"/>
      <c r="PYY14" s="267"/>
      <c r="PYZ14" s="266"/>
      <c r="PZA14" s="267"/>
      <c r="PZB14" s="266"/>
      <c r="PZC14" s="267"/>
      <c r="PZD14" s="266"/>
      <c r="PZE14" s="267"/>
      <c r="PZF14" s="266"/>
      <c r="PZG14" s="267"/>
      <c r="PZH14" s="266"/>
      <c r="PZI14" s="267"/>
      <c r="PZJ14" s="266"/>
      <c r="PZK14" s="267"/>
      <c r="PZL14" s="266"/>
      <c r="PZM14" s="267"/>
      <c r="PZN14" s="266"/>
      <c r="PZO14" s="267"/>
      <c r="PZP14" s="266"/>
      <c r="PZQ14" s="267"/>
      <c r="PZR14" s="266"/>
      <c r="PZS14" s="267"/>
      <c r="PZT14" s="266"/>
      <c r="PZU14" s="267"/>
      <c r="PZV14" s="266"/>
      <c r="PZW14" s="267"/>
      <c r="PZX14" s="266"/>
      <c r="PZY14" s="267"/>
      <c r="PZZ14" s="266"/>
      <c r="QAA14" s="267"/>
      <c r="QAB14" s="266"/>
      <c r="QAC14" s="267"/>
      <c r="QAD14" s="266"/>
      <c r="QAE14" s="267"/>
      <c r="QAF14" s="266"/>
      <c r="QAG14" s="267"/>
      <c r="QAH14" s="266"/>
      <c r="QAI14" s="267"/>
      <c r="QAJ14" s="266"/>
      <c r="QAK14" s="267"/>
      <c r="QAL14" s="266"/>
      <c r="QAM14" s="267"/>
      <c r="QAN14" s="266"/>
      <c r="QAO14" s="267"/>
      <c r="QAP14" s="266"/>
      <c r="QAQ14" s="267"/>
      <c r="QAR14" s="266"/>
      <c r="QAS14" s="267"/>
      <c r="QAT14" s="266"/>
      <c r="QAU14" s="267"/>
      <c r="QAV14" s="266"/>
      <c r="QAW14" s="267"/>
      <c r="QAX14" s="266"/>
      <c r="QAY14" s="267"/>
      <c r="QAZ14" s="266"/>
      <c r="QBA14" s="267"/>
      <c r="QBB14" s="266"/>
      <c r="QBC14" s="267"/>
      <c r="QBD14" s="266"/>
      <c r="QBE14" s="267"/>
      <c r="QBF14" s="266"/>
      <c r="QBG14" s="267"/>
      <c r="QBH14" s="266"/>
      <c r="QBI14" s="267"/>
      <c r="QBJ14" s="266"/>
      <c r="QBK14" s="267"/>
      <c r="QBL14" s="266"/>
      <c r="QBM14" s="267"/>
      <c r="QBN14" s="266"/>
      <c r="QBO14" s="267"/>
      <c r="QBP14" s="266"/>
      <c r="QBQ14" s="267"/>
      <c r="QBR14" s="266"/>
      <c r="QBS14" s="267"/>
      <c r="QBT14" s="266"/>
      <c r="QBU14" s="267"/>
      <c r="QBV14" s="266"/>
      <c r="QBW14" s="267"/>
      <c r="QBX14" s="266"/>
      <c r="QBY14" s="267"/>
      <c r="QBZ14" s="266"/>
      <c r="QCA14" s="267"/>
      <c r="QCB14" s="266"/>
      <c r="QCC14" s="267"/>
      <c r="QCD14" s="266"/>
      <c r="QCE14" s="267"/>
      <c r="QCF14" s="266"/>
      <c r="QCG14" s="267"/>
      <c r="QCH14" s="266"/>
      <c r="QCI14" s="267"/>
      <c r="QCJ14" s="266"/>
      <c r="QCK14" s="267"/>
      <c r="QCL14" s="266"/>
      <c r="QCM14" s="267"/>
      <c r="QCN14" s="266"/>
      <c r="QCO14" s="267"/>
      <c r="QCP14" s="266"/>
      <c r="QCQ14" s="267"/>
      <c r="QCR14" s="266"/>
      <c r="QCS14" s="267"/>
      <c r="QCT14" s="266"/>
      <c r="QCU14" s="267"/>
      <c r="QCV14" s="266"/>
      <c r="QCW14" s="267"/>
      <c r="QCX14" s="266"/>
      <c r="QCY14" s="267"/>
      <c r="QCZ14" s="266"/>
      <c r="QDA14" s="267"/>
      <c r="QDB14" s="266"/>
      <c r="QDC14" s="267"/>
      <c r="QDD14" s="266"/>
      <c r="QDE14" s="267"/>
      <c r="QDF14" s="266"/>
      <c r="QDG14" s="267"/>
      <c r="QDH14" s="266"/>
      <c r="QDI14" s="267"/>
      <c r="QDJ14" s="266"/>
      <c r="QDK14" s="267"/>
      <c r="QDL14" s="266"/>
      <c r="QDM14" s="267"/>
      <c r="QDN14" s="266"/>
      <c r="QDO14" s="267"/>
      <c r="QDP14" s="266"/>
      <c r="QDQ14" s="267"/>
      <c r="QDR14" s="266"/>
      <c r="QDS14" s="267"/>
      <c r="QDT14" s="266"/>
      <c r="QDU14" s="267"/>
      <c r="QDV14" s="266"/>
      <c r="QDW14" s="267"/>
      <c r="QDX14" s="266"/>
      <c r="QDY14" s="267"/>
      <c r="QDZ14" s="266"/>
      <c r="QEA14" s="267"/>
      <c r="QEB14" s="266"/>
      <c r="QEC14" s="267"/>
      <c r="QED14" s="266"/>
      <c r="QEE14" s="267"/>
      <c r="QEF14" s="266"/>
      <c r="QEG14" s="267"/>
      <c r="QEH14" s="266"/>
      <c r="QEI14" s="267"/>
      <c r="QEJ14" s="266"/>
      <c r="QEK14" s="267"/>
      <c r="QEL14" s="266"/>
      <c r="QEM14" s="267"/>
      <c r="QEN14" s="266"/>
      <c r="QEO14" s="267"/>
      <c r="QEP14" s="266"/>
      <c r="QEQ14" s="267"/>
      <c r="QER14" s="266"/>
      <c r="QES14" s="267"/>
      <c r="QET14" s="266"/>
      <c r="QEU14" s="267"/>
      <c r="QEV14" s="266"/>
      <c r="QEW14" s="267"/>
      <c r="QEX14" s="266"/>
      <c r="QEY14" s="267"/>
      <c r="QEZ14" s="266"/>
      <c r="QFA14" s="267"/>
      <c r="QFB14" s="266"/>
      <c r="QFC14" s="267"/>
      <c r="QFD14" s="266"/>
      <c r="QFE14" s="267"/>
      <c r="QFF14" s="266"/>
      <c r="QFG14" s="267"/>
      <c r="QFH14" s="266"/>
      <c r="QFI14" s="267"/>
      <c r="QFJ14" s="266"/>
      <c r="QFK14" s="267"/>
      <c r="QFL14" s="266"/>
      <c r="QFM14" s="267"/>
      <c r="QFN14" s="266"/>
      <c r="QFO14" s="267"/>
      <c r="QFP14" s="266"/>
      <c r="QFQ14" s="267"/>
      <c r="QFR14" s="266"/>
      <c r="QFS14" s="267"/>
      <c r="QFT14" s="266"/>
      <c r="QFU14" s="267"/>
      <c r="QFV14" s="266"/>
      <c r="QFW14" s="267"/>
      <c r="QFX14" s="266"/>
      <c r="QFY14" s="267"/>
      <c r="QFZ14" s="266"/>
      <c r="QGA14" s="267"/>
      <c r="QGB14" s="266"/>
      <c r="QGC14" s="267"/>
      <c r="QGD14" s="266"/>
      <c r="QGE14" s="267"/>
      <c r="QGF14" s="266"/>
      <c r="QGG14" s="267"/>
      <c r="QGH14" s="266"/>
      <c r="QGI14" s="267"/>
      <c r="QGJ14" s="266"/>
      <c r="QGK14" s="267"/>
      <c r="QGL14" s="266"/>
      <c r="QGM14" s="267"/>
      <c r="QGN14" s="266"/>
      <c r="QGO14" s="267"/>
      <c r="QGP14" s="266"/>
      <c r="QGQ14" s="267"/>
      <c r="QGR14" s="266"/>
      <c r="QGS14" s="267"/>
      <c r="QGT14" s="266"/>
      <c r="QGU14" s="267"/>
      <c r="QGV14" s="266"/>
      <c r="QGW14" s="267"/>
      <c r="QGX14" s="266"/>
      <c r="QGY14" s="267"/>
      <c r="QGZ14" s="266"/>
      <c r="QHA14" s="267"/>
      <c r="QHB14" s="266"/>
      <c r="QHC14" s="267"/>
      <c r="QHD14" s="266"/>
      <c r="QHE14" s="267"/>
      <c r="QHF14" s="266"/>
      <c r="QHG14" s="267"/>
      <c r="QHH14" s="266"/>
      <c r="QHI14" s="267"/>
      <c r="QHJ14" s="266"/>
      <c r="QHK14" s="267"/>
      <c r="QHL14" s="266"/>
      <c r="QHM14" s="267"/>
      <c r="QHN14" s="266"/>
      <c r="QHO14" s="267"/>
      <c r="QHP14" s="266"/>
      <c r="QHQ14" s="267"/>
      <c r="QHR14" s="266"/>
      <c r="QHS14" s="267"/>
      <c r="QHT14" s="266"/>
      <c r="QHU14" s="267"/>
      <c r="QHV14" s="266"/>
      <c r="QHW14" s="267"/>
      <c r="QHX14" s="266"/>
      <c r="QHY14" s="267"/>
      <c r="QHZ14" s="266"/>
      <c r="QIA14" s="267"/>
      <c r="QIB14" s="266"/>
      <c r="QIC14" s="267"/>
      <c r="QID14" s="266"/>
      <c r="QIE14" s="267"/>
      <c r="QIF14" s="266"/>
      <c r="QIG14" s="267"/>
      <c r="QIH14" s="266"/>
      <c r="QII14" s="267"/>
      <c r="QIJ14" s="266"/>
      <c r="QIK14" s="267"/>
      <c r="QIL14" s="266"/>
      <c r="QIM14" s="267"/>
      <c r="QIN14" s="266"/>
      <c r="QIO14" s="267"/>
      <c r="QIP14" s="266"/>
      <c r="QIQ14" s="267"/>
      <c r="QIR14" s="266"/>
      <c r="QIS14" s="267"/>
      <c r="QIT14" s="266"/>
      <c r="QIU14" s="267"/>
      <c r="QIV14" s="266"/>
      <c r="QIW14" s="267"/>
      <c r="QIX14" s="266"/>
      <c r="QIY14" s="267"/>
      <c r="QIZ14" s="266"/>
      <c r="QJA14" s="267"/>
      <c r="QJB14" s="266"/>
      <c r="QJC14" s="267"/>
      <c r="QJD14" s="266"/>
      <c r="QJE14" s="267"/>
      <c r="QJF14" s="266"/>
      <c r="QJG14" s="267"/>
      <c r="QJH14" s="266"/>
      <c r="QJI14" s="267"/>
      <c r="QJJ14" s="266"/>
      <c r="QJK14" s="267"/>
      <c r="QJL14" s="266"/>
      <c r="QJM14" s="267"/>
      <c r="QJN14" s="266"/>
      <c r="QJO14" s="267"/>
      <c r="QJP14" s="266"/>
      <c r="QJQ14" s="267"/>
      <c r="QJR14" s="266"/>
      <c r="QJS14" s="267"/>
      <c r="QJT14" s="266"/>
      <c r="QJU14" s="267"/>
      <c r="QJV14" s="266"/>
      <c r="QJW14" s="267"/>
      <c r="QJX14" s="266"/>
      <c r="QJY14" s="267"/>
      <c r="QJZ14" s="266"/>
      <c r="QKA14" s="267"/>
      <c r="QKB14" s="266"/>
      <c r="QKC14" s="267"/>
      <c r="QKD14" s="266"/>
      <c r="QKE14" s="267"/>
      <c r="QKF14" s="266"/>
      <c r="QKG14" s="267"/>
      <c r="QKH14" s="266"/>
      <c r="QKI14" s="267"/>
      <c r="QKJ14" s="266"/>
      <c r="QKK14" s="267"/>
      <c r="QKL14" s="266"/>
      <c r="QKM14" s="267"/>
      <c r="QKN14" s="266"/>
      <c r="QKO14" s="267"/>
      <c r="QKP14" s="266"/>
      <c r="QKQ14" s="267"/>
      <c r="QKR14" s="266"/>
      <c r="QKS14" s="267"/>
      <c r="QKT14" s="266"/>
      <c r="QKU14" s="267"/>
      <c r="QKV14" s="266"/>
      <c r="QKW14" s="267"/>
      <c r="QKX14" s="266"/>
      <c r="QKY14" s="267"/>
      <c r="QKZ14" s="266"/>
      <c r="QLA14" s="267"/>
      <c r="QLB14" s="266"/>
      <c r="QLC14" s="267"/>
      <c r="QLD14" s="266"/>
      <c r="QLE14" s="267"/>
      <c r="QLF14" s="266"/>
      <c r="QLG14" s="267"/>
      <c r="QLH14" s="266"/>
      <c r="QLI14" s="267"/>
      <c r="QLJ14" s="266"/>
      <c r="QLK14" s="267"/>
      <c r="QLL14" s="266"/>
      <c r="QLM14" s="267"/>
      <c r="QLN14" s="266"/>
      <c r="QLO14" s="267"/>
      <c r="QLP14" s="266"/>
      <c r="QLQ14" s="267"/>
      <c r="QLR14" s="266"/>
      <c r="QLS14" s="267"/>
      <c r="QLT14" s="266"/>
      <c r="QLU14" s="267"/>
      <c r="QLV14" s="266"/>
      <c r="QLW14" s="267"/>
      <c r="QLX14" s="266"/>
      <c r="QLY14" s="267"/>
      <c r="QLZ14" s="266"/>
      <c r="QMA14" s="267"/>
      <c r="QMB14" s="266"/>
      <c r="QMC14" s="267"/>
      <c r="QMD14" s="266"/>
      <c r="QME14" s="267"/>
      <c r="QMF14" s="266"/>
      <c r="QMG14" s="267"/>
      <c r="QMH14" s="266"/>
      <c r="QMI14" s="267"/>
      <c r="QMJ14" s="266"/>
      <c r="QMK14" s="267"/>
      <c r="QML14" s="266"/>
      <c r="QMM14" s="267"/>
      <c r="QMN14" s="266"/>
      <c r="QMO14" s="267"/>
      <c r="QMP14" s="266"/>
      <c r="QMQ14" s="267"/>
      <c r="QMR14" s="266"/>
      <c r="QMS14" s="267"/>
      <c r="QMT14" s="266"/>
      <c r="QMU14" s="267"/>
      <c r="QMV14" s="266"/>
      <c r="QMW14" s="267"/>
      <c r="QMX14" s="266"/>
      <c r="QMY14" s="267"/>
      <c r="QMZ14" s="266"/>
      <c r="QNA14" s="267"/>
      <c r="QNB14" s="266"/>
      <c r="QNC14" s="267"/>
      <c r="QND14" s="266"/>
      <c r="QNE14" s="267"/>
      <c r="QNF14" s="266"/>
      <c r="QNG14" s="267"/>
      <c r="QNH14" s="266"/>
      <c r="QNI14" s="267"/>
      <c r="QNJ14" s="266"/>
      <c r="QNK14" s="267"/>
      <c r="QNL14" s="266"/>
      <c r="QNM14" s="267"/>
      <c r="QNN14" s="266"/>
      <c r="QNO14" s="267"/>
      <c r="QNP14" s="266"/>
      <c r="QNQ14" s="267"/>
      <c r="QNR14" s="266"/>
      <c r="QNS14" s="267"/>
      <c r="QNT14" s="266"/>
      <c r="QNU14" s="267"/>
      <c r="QNV14" s="266"/>
      <c r="QNW14" s="267"/>
      <c r="QNX14" s="266"/>
      <c r="QNY14" s="267"/>
      <c r="QNZ14" s="266"/>
      <c r="QOA14" s="267"/>
      <c r="QOB14" s="266"/>
      <c r="QOC14" s="267"/>
      <c r="QOD14" s="266"/>
      <c r="QOE14" s="267"/>
      <c r="QOF14" s="266"/>
      <c r="QOG14" s="267"/>
      <c r="QOH14" s="266"/>
      <c r="QOI14" s="267"/>
      <c r="QOJ14" s="266"/>
      <c r="QOK14" s="267"/>
      <c r="QOL14" s="266"/>
      <c r="QOM14" s="267"/>
      <c r="QON14" s="266"/>
      <c r="QOO14" s="267"/>
      <c r="QOP14" s="266"/>
      <c r="QOQ14" s="267"/>
      <c r="QOR14" s="266"/>
      <c r="QOS14" s="267"/>
      <c r="QOT14" s="266"/>
      <c r="QOU14" s="267"/>
      <c r="QOV14" s="266"/>
      <c r="QOW14" s="267"/>
      <c r="QOX14" s="266"/>
      <c r="QOY14" s="267"/>
      <c r="QOZ14" s="266"/>
      <c r="QPA14" s="267"/>
      <c r="QPB14" s="266"/>
      <c r="QPC14" s="267"/>
      <c r="QPD14" s="266"/>
      <c r="QPE14" s="267"/>
      <c r="QPF14" s="266"/>
      <c r="QPG14" s="267"/>
      <c r="QPH14" s="266"/>
      <c r="QPI14" s="267"/>
      <c r="QPJ14" s="266"/>
      <c r="QPK14" s="267"/>
      <c r="QPL14" s="266"/>
      <c r="QPM14" s="267"/>
      <c r="QPN14" s="266"/>
      <c r="QPO14" s="267"/>
      <c r="QPP14" s="266"/>
      <c r="QPQ14" s="267"/>
      <c r="QPR14" s="266"/>
      <c r="QPS14" s="267"/>
      <c r="QPT14" s="266"/>
      <c r="QPU14" s="267"/>
      <c r="QPV14" s="266"/>
      <c r="QPW14" s="267"/>
      <c r="QPX14" s="266"/>
      <c r="QPY14" s="267"/>
      <c r="QPZ14" s="266"/>
      <c r="QQA14" s="267"/>
      <c r="QQB14" s="266"/>
      <c r="QQC14" s="267"/>
      <c r="QQD14" s="266"/>
      <c r="QQE14" s="267"/>
      <c r="QQF14" s="266"/>
      <c r="QQG14" s="267"/>
      <c r="QQH14" s="266"/>
      <c r="QQI14" s="267"/>
      <c r="QQJ14" s="266"/>
      <c r="QQK14" s="267"/>
      <c r="QQL14" s="266"/>
      <c r="QQM14" s="267"/>
      <c r="QQN14" s="266"/>
      <c r="QQO14" s="267"/>
      <c r="QQP14" s="266"/>
      <c r="QQQ14" s="267"/>
      <c r="QQR14" s="266"/>
      <c r="QQS14" s="267"/>
      <c r="QQT14" s="266"/>
      <c r="QQU14" s="267"/>
      <c r="QQV14" s="266"/>
      <c r="QQW14" s="267"/>
      <c r="QQX14" s="266"/>
      <c r="QQY14" s="267"/>
      <c r="QQZ14" s="266"/>
      <c r="QRA14" s="267"/>
      <c r="QRB14" s="266"/>
      <c r="QRC14" s="267"/>
      <c r="QRD14" s="266"/>
      <c r="QRE14" s="267"/>
      <c r="QRF14" s="266"/>
      <c r="QRG14" s="267"/>
      <c r="QRH14" s="266"/>
      <c r="QRI14" s="267"/>
      <c r="QRJ14" s="266"/>
      <c r="QRK14" s="267"/>
      <c r="QRL14" s="266"/>
      <c r="QRM14" s="267"/>
      <c r="QRN14" s="266"/>
      <c r="QRO14" s="267"/>
      <c r="QRP14" s="266"/>
      <c r="QRQ14" s="267"/>
      <c r="QRR14" s="266"/>
      <c r="QRS14" s="267"/>
      <c r="QRT14" s="266"/>
      <c r="QRU14" s="267"/>
      <c r="QRV14" s="266"/>
      <c r="QRW14" s="267"/>
      <c r="QRX14" s="266"/>
      <c r="QRY14" s="267"/>
      <c r="QRZ14" s="266"/>
      <c r="QSA14" s="267"/>
      <c r="QSB14" s="266"/>
      <c r="QSC14" s="267"/>
      <c r="QSD14" s="266"/>
      <c r="QSE14" s="267"/>
      <c r="QSF14" s="266"/>
      <c r="QSG14" s="267"/>
      <c r="QSH14" s="266"/>
      <c r="QSI14" s="267"/>
      <c r="QSJ14" s="266"/>
      <c r="QSK14" s="267"/>
      <c r="QSL14" s="266"/>
      <c r="QSM14" s="267"/>
      <c r="QSN14" s="266"/>
      <c r="QSO14" s="267"/>
      <c r="QSP14" s="266"/>
      <c r="QSQ14" s="267"/>
      <c r="QSR14" s="266"/>
      <c r="QSS14" s="267"/>
      <c r="QST14" s="266"/>
      <c r="QSU14" s="267"/>
      <c r="QSV14" s="266"/>
      <c r="QSW14" s="267"/>
      <c r="QSX14" s="266"/>
      <c r="QSY14" s="267"/>
      <c r="QSZ14" s="266"/>
      <c r="QTA14" s="267"/>
      <c r="QTB14" s="266"/>
      <c r="QTC14" s="267"/>
      <c r="QTD14" s="266"/>
      <c r="QTE14" s="267"/>
      <c r="QTF14" s="266"/>
      <c r="QTG14" s="267"/>
      <c r="QTH14" s="266"/>
      <c r="QTI14" s="267"/>
      <c r="QTJ14" s="266"/>
      <c r="QTK14" s="267"/>
      <c r="QTL14" s="266"/>
      <c r="QTM14" s="267"/>
      <c r="QTN14" s="266"/>
      <c r="QTO14" s="267"/>
      <c r="QTP14" s="266"/>
      <c r="QTQ14" s="267"/>
      <c r="QTR14" s="266"/>
      <c r="QTS14" s="267"/>
      <c r="QTT14" s="266"/>
      <c r="QTU14" s="267"/>
      <c r="QTV14" s="266"/>
      <c r="QTW14" s="267"/>
      <c r="QTX14" s="266"/>
      <c r="QTY14" s="267"/>
      <c r="QTZ14" s="266"/>
      <c r="QUA14" s="267"/>
      <c r="QUB14" s="266"/>
      <c r="QUC14" s="267"/>
      <c r="QUD14" s="266"/>
      <c r="QUE14" s="267"/>
      <c r="QUF14" s="266"/>
      <c r="QUG14" s="267"/>
      <c r="QUH14" s="266"/>
      <c r="QUI14" s="267"/>
      <c r="QUJ14" s="266"/>
      <c r="QUK14" s="267"/>
      <c r="QUL14" s="266"/>
      <c r="QUM14" s="267"/>
      <c r="QUN14" s="266"/>
      <c r="QUO14" s="267"/>
      <c r="QUP14" s="266"/>
      <c r="QUQ14" s="267"/>
      <c r="QUR14" s="266"/>
      <c r="QUS14" s="267"/>
      <c r="QUT14" s="266"/>
      <c r="QUU14" s="267"/>
      <c r="QUV14" s="266"/>
      <c r="QUW14" s="267"/>
      <c r="QUX14" s="266"/>
      <c r="QUY14" s="267"/>
      <c r="QUZ14" s="266"/>
      <c r="QVA14" s="267"/>
      <c r="QVB14" s="266"/>
      <c r="QVC14" s="267"/>
      <c r="QVD14" s="266"/>
      <c r="QVE14" s="267"/>
      <c r="QVF14" s="266"/>
      <c r="QVG14" s="267"/>
      <c r="QVH14" s="266"/>
      <c r="QVI14" s="267"/>
      <c r="QVJ14" s="266"/>
      <c r="QVK14" s="267"/>
      <c r="QVL14" s="266"/>
      <c r="QVM14" s="267"/>
      <c r="QVN14" s="266"/>
      <c r="QVO14" s="267"/>
      <c r="QVP14" s="266"/>
      <c r="QVQ14" s="267"/>
      <c r="QVR14" s="266"/>
      <c r="QVS14" s="267"/>
      <c r="QVT14" s="266"/>
      <c r="QVU14" s="267"/>
      <c r="QVV14" s="266"/>
      <c r="QVW14" s="267"/>
      <c r="QVX14" s="266"/>
      <c r="QVY14" s="267"/>
      <c r="QVZ14" s="266"/>
      <c r="QWA14" s="267"/>
      <c r="QWB14" s="266"/>
      <c r="QWC14" s="267"/>
      <c r="QWD14" s="266"/>
      <c r="QWE14" s="267"/>
      <c r="QWF14" s="266"/>
      <c r="QWG14" s="267"/>
      <c r="QWH14" s="266"/>
      <c r="QWI14" s="267"/>
      <c r="QWJ14" s="266"/>
      <c r="QWK14" s="267"/>
      <c r="QWL14" s="266"/>
      <c r="QWM14" s="267"/>
      <c r="QWN14" s="266"/>
      <c r="QWO14" s="267"/>
      <c r="QWP14" s="266"/>
      <c r="QWQ14" s="267"/>
      <c r="QWR14" s="266"/>
      <c r="QWS14" s="267"/>
      <c r="QWT14" s="266"/>
      <c r="QWU14" s="267"/>
      <c r="QWV14" s="266"/>
      <c r="QWW14" s="267"/>
      <c r="QWX14" s="266"/>
      <c r="QWY14" s="267"/>
      <c r="QWZ14" s="266"/>
      <c r="QXA14" s="267"/>
      <c r="QXB14" s="266"/>
      <c r="QXC14" s="267"/>
      <c r="QXD14" s="266"/>
      <c r="QXE14" s="267"/>
      <c r="QXF14" s="266"/>
      <c r="QXG14" s="267"/>
      <c r="QXH14" s="266"/>
      <c r="QXI14" s="267"/>
      <c r="QXJ14" s="266"/>
      <c r="QXK14" s="267"/>
      <c r="QXL14" s="266"/>
      <c r="QXM14" s="267"/>
      <c r="QXN14" s="266"/>
      <c r="QXO14" s="267"/>
      <c r="QXP14" s="266"/>
      <c r="QXQ14" s="267"/>
      <c r="QXR14" s="266"/>
      <c r="QXS14" s="267"/>
      <c r="QXT14" s="266"/>
      <c r="QXU14" s="267"/>
      <c r="QXV14" s="266"/>
      <c r="QXW14" s="267"/>
      <c r="QXX14" s="266"/>
      <c r="QXY14" s="267"/>
      <c r="QXZ14" s="266"/>
      <c r="QYA14" s="267"/>
      <c r="QYB14" s="266"/>
      <c r="QYC14" s="267"/>
      <c r="QYD14" s="266"/>
      <c r="QYE14" s="267"/>
      <c r="QYF14" s="266"/>
      <c r="QYG14" s="267"/>
      <c r="QYH14" s="266"/>
      <c r="QYI14" s="267"/>
      <c r="QYJ14" s="266"/>
      <c r="QYK14" s="267"/>
      <c r="QYL14" s="266"/>
      <c r="QYM14" s="267"/>
      <c r="QYN14" s="266"/>
      <c r="QYO14" s="267"/>
      <c r="QYP14" s="266"/>
      <c r="QYQ14" s="267"/>
      <c r="QYR14" s="266"/>
      <c r="QYS14" s="267"/>
      <c r="QYT14" s="266"/>
      <c r="QYU14" s="267"/>
      <c r="QYV14" s="266"/>
      <c r="QYW14" s="267"/>
      <c r="QYX14" s="266"/>
      <c r="QYY14" s="267"/>
      <c r="QYZ14" s="266"/>
      <c r="QZA14" s="267"/>
      <c r="QZB14" s="266"/>
      <c r="QZC14" s="267"/>
      <c r="QZD14" s="266"/>
      <c r="QZE14" s="267"/>
      <c r="QZF14" s="266"/>
      <c r="QZG14" s="267"/>
      <c r="QZH14" s="266"/>
      <c r="QZI14" s="267"/>
      <c r="QZJ14" s="266"/>
      <c r="QZK14" s="267"/>
      <c r="QZL14" s="266"/>
      <c r="QZM14" s="267"/>
      <c r="QZN14" s="266"/>
      <c r="QZO14" s="267"/>
      <c r="QZP14" s="266"/>
      <c r="QZQ14" s="267"/>
      <c r="QZR14" s="266"/>
      <c r="QZS14" s="267"/>
      <c r="QZT14" s="266"/>
      <c r="QZU14" s="267"/>
      <c r="QZV14" s="266"/>
      <c r="QZW14" s="267"/>
      <c r="QZX14" s="266"/>
      <c r="QZY14" s="267"/>
      <c r="QZZ14" s="266"/>
      <c r="RAA14" s="267"/>
      <c r="RAB14" s="266"/>
      <c r="RAC14" s="267"/>
      <c r="RAD14" s="266"/>
      <c r="RAE14" s="267"/>
      <c r="RAF14" s="266"/>
      <c r="RAG14" s="267"/>
      <c r="RAH14" s="266"/>
      <c r="RAI14" s="267"/>
      <c r="RAJ14" s="266"/>
      <c r="RAK14" s="267"/>
      <c r="RAL14" s="266"/>
      <c r="RAM14" s="267"/>
      <c r="RAN14" s="266"/>
      <c r="RAO14" s="267"/>
      <c r="RAP14" s="266"/>
      <c r="RAQ14" s="267"/>
      <c r="RAR14" s="266"/>
      <c r="RAS14" s="267"/>
      <c r="RAT14" s="266"/>
      <c r="RAU14" s="267"/>
      <c r="RAV14" s="266"/>
      <c r="RAW14" s="267"/>
      <c r="RAX14" s="266"/>
      <c r="RAY14" s="267"/>
      <c r="RAZ14" s="266"/>
      <c r="RBA14" s="267"/>
      <c r="RBB14" s="266"/>
      <c r="RBC14" s="267"/>
      <c r="RBD14" s="266"/>
      <c r="RBE14" s="267"/>
      <c r="RBF14" s="266"/>
      <c r="RBG14" s="267"/>
      <c r="RBH14" s="266"/>
      <c r="RBI14" s="267"/>
      <c r="RBJ14" s="266"/>
      <c r="RBK14" s="267"/>
      <c r="RBL14" s="266"/>
      <c r="RBM14" s="267"/>
      <c r="RBN14" s="266"/>
      <c r="RBO14" s="267"/>
      <c r="RBP14" s="266"/>
      <c r="RBQ14" s="267"/>
      <c r="RBR14" s="266"/>
      <c r="RBS14" s="267"/>
      <c r="RBT14" s="266"/>
      <c r="RBU14" s="267"/>
      <c r="RBV14" s="266"/>
      <c r="RBW14" s="267"/>
      <c r="RBX14" s="266"/>
      <c r="RBY14" s="267"/>
      <c r="RBZ14" s="266"/>
      <c r="RCA14" s="267"/>
      <c r="RCB14" s="266"/>
      <c r="RCC14" s="267"/>
      <c r="RCD14" s="266"/>
      <c r="RCE14" s="267"/>
      <c r="RCF14" s="266"/>
      <c r="RCG14" s="267"/>
      <c r="RCH14" s="266"/>
      <c r="RCI14" s="267"/>
      <c r="RCJ14" s="266"/>
      <c r="RCK14" s="267"/>
      <c r="RCL14" s="266"/>
      <c r="RCM14" s="267"/>
      <c r="RCN14" s="266"/>
      <c r="RCO14" s="267"/>
      <c r="RCP14" s="266"/>
      <c r="RCQ14" s="267"/>
      <c r="RCR14" s="266"/>
      <c r="RCS14" s="267"/>
      <c r="RCT14" s="266"/>
      <c r="RCU14" s="267"/>
      <c r="RCV14" s="266"/>
      <c r="RCW14" s="267"/>
      <c r="RCX14" s="266"/>
      <c r="RCY14" s="267"/>
      <c r="RCZ14" s="266"/>
      <c r="RDA14" s="267"/>
      <c r="RDB14" s="266"/>
      <c r="RDC14" s="267"/>
      <c r="RDD14" s="266"/>
      <c r="RDE14" s="267"/>
      <c r="RDF14" s="266"/>
      <c r="RDG14" s="267"/>
      <c r="RDH14" s="266"/>
      <c r="RDI14" s="267"/>
      <c r="RDJ14" s="266"/>
      <c r="RDK14" s="267"/>
      <c r="RDL14" s="266"/>
      <c r="RDM14" s="267"/>
      <c r="RDN14" s="266"/>
      <c r="RDO14" s="267"/>
      <c r="RDP14" s="266"/>
      <c r="RDQ14" s="267"/>
      <c r="RDR14" s="266"/>
      <c r="RDS14" s="267"/>
      <c r="RDT14" s="266"/>
      <c r="RDU14" s="267"/>
      <c r="RDV14" s="266"/>
      <c r="RDW14" s="267"/>
      <c r="RDX14" s="266"/>
      <c r="RDY14" s="267"/>
      <c r="RDZ14" s="266"/>
      <c r="REA14" s="267"/>
      <c r="REB14" s="266"/>
      <c r="REC14" s="267"/>
      <c r="RED14" s="266"/>
      <c r="REE14" s="267"/>
      <c r="REF14" s="266"/>
      <c r="REG14" s="267"/>
      <c r="REH14" s="266"/>
      <c r="REI14" s="267"/>
      <c r="REJ14" s="266"/>
      <c r="REK14" s="267"/>
      <c r="REL14" s="266"/>
      <c r="REM14" s="267"/>
      <c r="REN14" s="266"/>
      <c r="REO14" s="267"/>
      <c r="REP14" s="266"/>
      <c r="REQ14" s="267"/>
      <c r="RER14" s="266"/>
      <c r="RES14" s="267"/>
      <c r="RET14" s="266"/>
      <c r="REU14" s="267"/>
      <c r="REV14" s="266"/>
      <c r="REW14" s="267"/>
      <c r="REX14" s="266"/>
      <c r="REY14" s="267"/>
      <c r="REZ14" s="266"/>
      <c r="RFA14" s="267"/>
      <c r="RFB14" s="266"/>
      <c r="RFC14" s="267"/>
      <c r="RFD14" s="266"/>
      <c r="RFE14" s="267"/>
      <c r="RFF14" s="266"/>
      <c r="RFG14" s="267"/>
      <c r="RFH14" s="266"/>
      <c r="RFI14" s="267"/>
      <c r="RFJ14" s="266"/>
      <c r="RFK14" s="267"/>
      <c r="RFL14" s="266"/>
      <c r="RFM14" s="267"/>
      <c r="RFN14" s="266"/>
      <c r="RFO14" s="267"/>
      <c r="RFP14" s="266"/>
      <c r="RFQ14" s="267"/>
      <c r="RFR14" s="266"/>
      <c r="RFS14" s="267"/>
      <c r="RFT14" s="266"/>
      <c r="RFU14" s="267"/>
      <c r="RFV14" s="266"/>
      <c r="RFW14" s="267"/>
      <c r="RFX14" s="266"/>
      <c r="RFY14" s="267"/>
      <c r="RFZ14" s="266"/>
      <c r="RGA14" s="267"/>
      <c r="RGB14" s="266"/>
      <c r="RGC14" s="267"/>
      <c r="RGD14" s="266"/>
      <c r="RGE14" s="267"/>
      <c r="RGF14" s="266"/>
      <c r="RGG14" s="267"/>
      <c r="RGH14" s="266"/>
      <c r="RGI14" s="267"/>
      <c r="RGJ14" s="266"/>
      <c r="RGK14" s="267"/>
      <c r="RGL14" s="266"/>
      <c r="RGM14" s="267"/>
      <c r="RGN14" s="266"/>
      <c r="RGO14" s="267"/>
      <c r="RGP14" s="266"/>
      <c r="RGQ14" s="267"/>
      <c r="RGR14" s="266"/>
      <c r="RGS14" s="267"/>
      <c r="RGT14" s="266"/>
      <c r="RGU14" s="267"/>
      <c r="RGV14" s="266"/>
      <c r="RGW14" s="267"/>
      <c r="RGX14" s="266"/>
      <c r="RGY14" s="267"/>
      <c r="RGZ14" s="266"/>
      <c r="RHA14" s="267"/>
      <c r="RHB14" s="266"/>
      <c r="RHC14" s="267"/>
      <c r="RHD14" s="266"/>
      <c r="RHE14" s="267"/>
      <c r="RHF14" s="266"/>
      <c r="RHG14" s="267"/>
      <c r="RHH14" s="266"/>
      <c r="RHI14" s="267"/>
      <c r="RHJ14" s="266"/>
      <c r="RHK14" s="267"/>
      <c r="RHL14" s="266"/>
      <c r="RHM14" s="267"/>
      <c r="RHN14" s="266"/>
      <c r="RHO14" s="267"/>
      <c r="RHP14" s="266"/>
      <c r="RHQ14" s="267"/>
      <c r="RHR14" s="266"/>
      <c r="RHS14" s="267"/>
      <c r="RHT14" s="266"/>
      <c r="RHU14" s="267"/>
      <c r="RHV14" s="266"/>
      <c r="RHW14" s="267"/>
      <c r="RHX14" s="266"/>
      <c r="RHY14" s="267"/>
      <c r="RHZ14" s="266"/>
      <c r="RIA14" s="267"/>
      <c r="RIB14" s="266"/>
      <c r="RIC14" s="267"/>
      <c r="RID14" s="266"/>
      <c r="RIE14" s="267"/>
      <c r="RIF14" s="266"/>
      <c r="RIG14" s="267"/>
      <c r="RIH14" s="266"/>
      <c r="RII14" s="267"/>
      <c r="RIJ14" s="266"/>
      <c r="RIK14" s="267"/>
      <c r="RIL14" s="266"/>
      <c r="RIM14" s="267"/>
      <c r="RIN14" s="266"/>
      <c r="RIO14" s="267"/>
      <c r="RIP14" s="266"/>
      <c r="RIQ14" s="267"/>
      <c r="RIR14" s="266"/>
      <c r="RIS14" s="267"/>
      <c r="RIT14" s="266"/>
      <c r="RIU14" s="267"/>
      <c r="RIV14" s="266"/>
      <c r="RIW14" s="267"/>
      <c r="RIX14" s="266"/>
      <c r="RIY14" s="267"/>
      <c r="RIZ14" s="266"/>
      <c r="RJA14" s="267"/>
      <c r="RJB14" s="266"/>
      <c r="RJC14" s="267"/>
      <c r="RJD14" s="266"/>
      <c r="RJE14" s="267"/>
      <c r="RJF14" s="266"/>
      <c r="RJG14" s="267"/>
      <c r="RJH14" s="266"/>
      <c r="RJI14" s="267"/>
      <c r="RJJ14" s="266"/>
      <c r="RJK14" s="267"/>
      <c r="RJL14" s="266"/>
      <c r="RJM14" s="267"/>
      <c r="RJN14" s="266"/>
      <c r="RJO14" s="267"/>
      <c r="RJP14" s="266"/>
      <c r="RJQ14" s="267"/>
      <c r="RJR14" s="266"/>
      <c r="RJS14" s="267"/>
      <c r="RJT14" s="266"/>
      <c r="RJU14" s="267"/>
      <c r="RJV14" s="266"/>
      <c r="RJW14" s="267"/>
      <c r="RJX14" s="266"/>
      <c r="RJY14" s="267"/>
      <c r="RJZ14" s="266"/>
      <c r="RKA14" s="267"/>
      <c r="RKB14" s="266"/>
      <c r="RKC14" s="267"/>
      <c r="RKD14" s="266"/>
      <c r="RKE14" s="267"/>
      <c r="RKF14" s="266"/>
      <c r="RKG14" s="267"/>
      <c r="RKH14" s="266"/>
      <c r="RKI14" s="267"/>
      <c r="RKJ14" s="266"/>
      <c r="RKK14" s="267"/>
      <c r="RKL14" s="266"/>
      <c r="RKM14" s="267"/>
      <c r="RKN14" s="266"/>
      <c r="RKO14" s="267"/>
      <c r="RKP14" s="266"/>
      <c r="RKQ14" s="267"/>
      <c r="RKR14" s="266"/>
      <c r="RKS14" s="267"/>
      <c r="RKT14" s="266"/>
      <c r="RKU14" s="267"/>
      <c r="RKV14" s="266"/>
      <c r="RKW14" s="267"/>
      <c r="RKX14" s="266"/>
      <c r="RKY14" s="267"/>
      <c r="RKZ14" s="266"/>
      <c r="RLA14" s="267"/>
      <c r="RLB14" s="266"/>
      <c r="RLC14" s="267"/>
      <c r="RLD14" s="266"/>
      <c r="RLE14" s="267"/>
      <c r="RLF14" s="266"/>
      <c r="RLG14" s="267"/>
      <c r="RLH14" s="266"/>
      <c r="RLI14" s="267"/>
      <c r="RLJ14" s="266"/>
      <c r="RLK14" s="267"/>
      <c r="RLL14" s="266"/>
      <c r="RLM14" s="267"/>
      <c r="RLN14" s="266"/>
      <c r="RLO14" s="267"/>
      <c r="RLP14" s="266"/>
      <c r="RLQ14" s="267"/>
      <c r="RLR14" s="266"/>
      <c r="RLS14" s="267"/>
      <c r="RLT14" s="266"/>
      <c r="RLU14" s="267"/>
      <c r="RLV14" s="266"/>
      <c r="RLW14" s="267"/>
      <c r="RLX14" s="266"/>
      <c r="RLY14" s="267"/>
      <c r="RLZ14" s="266"/>
      <c r="RMA14" s="267"/>
      <c r="RMB14" s="266"/>
      <c r="RMC14" s="267"/>
      <c r="RMD14" s="266"/>
      <c r="RME14" s="267"/>
      <c r="RMF14" s="266"/>
      <c r="RMG14" s="267"/>
      <c r="RMH14" s="266"/>
      <c r="RMI14" s="267"/>
      <c r="RMJ14" s="266"/>
      <c r="RMK14" s="267"/>
      <c r="RML14" s="266"/>
      <c r="RMM14" s="267"/>
      <c r="RMN14" s="266"/>
      <c r="RMO14" s="267"/>
      <c r="RMP14" s="266"/>
      <c r="RMQ14" s="267"/>
      <c r="RMR14" s="266"/>
      <c r="RMS14" s="267"/>
      <c r="RMT14" s="266"/>
      <c r="RMU14" s="267"/>
      <c r="RMV14" s="266"/>
      <c r="RMW14" s="267"/>
      <c r="RMX14" s="266"/>
      <c r="RMY14" s="267"/>
      <c r="RMZ14" s="266"/>
      <c r="RNA14" s="267"/>
      <c r="RNB14" s="266"/>
      <c r="RNC14" s="267"/>
      <c r="RND14" s="266"/>
      <c r="RNE14" s="267"/>
      <c r="RNF14" s="266"/>
      <c r="RNG14" s="267"/>
      <c r="RNH14" s="266"/>
      <c r="RNI14" s="267"/>
      <c r="RNJ14" s="266"/>
      <c r="RNK14" s="267"/>
      <c r="RNL14" s="266"/>
      <c r="RNM14" s="267"/>
      <c r="RNN14" s="266"/>
      <c r="RNO14" s="267"/>
      <c r="RNP14" s="266"/>
      <c r="RNQ14" s="267"/>
      <c r="RNR14" s="266"/>
      <c r="RNS14" s="267"/>
      <c r="RNT14" s="266"/>
      <c r="RNU14" s="267"/>
      <c r="RNV14" s="266"/>
      <c r="RNW14" s="267"/>
      <c r="RNX14" s="266"/>
      <c r="RNY14" s="267"/>
      <c r="RNZ14" s="266"/>
      <c r="ROA14" s="267"/>
      <c r="ROB14" s="266"/>
      <c r="ROC14" s="267"/>
      <c r="ROD14" s="266"/>
      <c r="ROE14" s="267"/>
      <c r="ROF14" s="266"/>
      <c r="ROG14" s="267"/>
      <c r="ROH14" s="266"/>
      <c r="ROI14" s="267"/>
      <c r="ROJ14" s="266"/>
      <c r="ROK14" s="267"/>
      <c r="ROL14" s="266"/>
      <c r="ROM14" s="267"/>
      <c r="RON14" s="266"/>
      <c r="ROO14" s="267"/>
      <c r="ROP14" s="266"/>
      <c r="ROQ14" s="267"/>
      <c r="ROR14" s="266"/>
      <c r="ROS14" s="267"/>
      <c r="ROT14" s="266"/>
      <c r="ROU14" s="267"/>
      <c r="ROV14" s="266"/>
      <c r="ROW14" s="267"/>
      <c r="ROX14" s="266"/>
      <c r="ROY14" s="267"/>
      <c r="ROZ14" s="266"/>
      <c r="RPA14" s="267"/>
      <c r="RPB14" s="266"/>
      <c r="RPC14" s="267"/>
      <c r="RPD14" s="266"/>
      <c r="RPE14" s="267"/>
      <c r="RPF14" s="266"/>
      <c r="RPG14" s="267"/>
      <c r="RPH14" s="266"/>
      <c r="RPI14" s="267"/>
      <c r="RPJ14" s="266"/>
      <c r="RPK14" s="267"/>
      <c r="RPL14" s="266"/>
      <c r="RPM14" s="267"/>
      <c r="RPN14" s="266"/>
      <c r="RPO14" s="267"/>
      <c r="RPP14" s="266"/>
      <c r="RPQ14" s="267"/>
      <c r="RPR14" s="266"/>
      <c r="RPS14" s="267"/>
      <c r="RPT14" s="266"/>
      <c r="RPU14" s="267"/>
      <c r="RPV14" s="266"/>
      <c r="RPW14" s="267"/>
      <c r="RPX14" s="266"/>
      <c r="RPY14" s="267"/>
      <c r="RPZ14" s="266"/>
      <c r="RQA14" s="267"/>
      <c r="RQB14" s="266"/>
      <c r="RQC14" s="267"/>
      <c r="RQD14" s="266"/>
      <c r="RQE14" s="267"/>
      <c r="RQF14" s="266"/>
      <c r="RQG14" s="267"/>
      <c r="RQH14" s="266"/>
      <c r="RQI14" s="267"/>
      <c r="RQJ14" s="266"/>
      <c r="RQK14" s="267"/>
      <c r="RQL14" s="266"/>
      <c r="RQM14" s="267"/>
      <c r="RQN14" s="266"/>
      <c r="RQO14" s="267"/>
      <c r="RQP14" s="266"/>
      <c r="RQQ14" s="267"/>
      <c r="RQR14" s="266"/>
      <c r="RQS14" s="267"/>
      <c r="RQT14" s="266"/>
      <c r="RQU14" s="267"/>
      <c r="RQV14" s="266"/>
      <c r="RQW14" s="267"/>
      <c r="RQX14" s="266"/>
      <c r="RQY14" s="267"/>
      <c r="RQZ14" s="266"/>
      <c r="RRA14" s="267"/>
      <c r="RRB14" s="266"/>
      <c r="RRC14" s="267"/>
      <c r="RRD14" s="266"/>
      <c r="RRE14" s="267"/>
      <c r="RRF14" s="266"/>
      <c r="RRG14" s="267"/>
      <c r="RRH14" s="266"/>
      <c r="RRI14" s="267"/>
      <c r="RRJ14" s="266"/>
      <c r="RRK14" s="267"/>
      <c r="RRL14" s="266"/>
      <c r="RRM14" s="267"/>
      <c r="RRN14" s="266"/>
      <c r="RRO14" s="267"/>
      <c r="RRP14" s="266"/>
      <c r="RRQ14" s="267"/>
      <c r="RRR14" s="266"/>
      <c r="RRS14" s="267"/>
      <c r="RRT14" s="266"/>
      <c r="RRU14" s="267"/>
      <c r="RRV14" s="266"/>
      <c r="RRW14" s="267"/>
      <c r="RRX14" s="266"/>
      <c r="RRY14" s="267"/>
      <c r="RRZ14" s="266"/>
      <c r="RSA14" s="267"/>
      <c r="RSB14" s="266"/>
      <c r="RSC14" s="267"/>
      <c r="RSD14" s="266"/>
      <c r="RSE14" s="267"/>
      <c r="RSF14" s="266"/>
      <c r="RSG14" s="267"/>
      <c r="RSH14" s="266"/>
      <c r="RSI14" s="267"/>
      <c r="RSJ14" s="266"/>
      <c r="RSK14" s="267"/>
      <c r="RSL14" s="266"/>
      <c r="RSM14" s="267"/>
      <c r="RSN14" s="266"/>
      <c r="RSO14" s="267"/>
      <c r="RSP14" s="266"/>
      <c r="RSQ14" s="267"/>
      <c r="RSR14" s="266"/>
      <c r="RSS14" s="267"/>
      <c r="RST14" s="266"/>
      <c r="RSU14" s="267"/>
      <c r="RSV14" s="266"/>
      <c r="RSW14" s="267"/>
      <c r="RSX14" s="266"/>
      <c r="RSY14" s="267"/>
      <c r="RSZ14" s="266"/>
      <c r="RTA14" s="267"/>
      <c r="RTB14" s="266"/>
      <c r="RTC14" s="267"/>
      <c r="RTD14" s="266"/>
      <c r="RTE14" s="267"/>
      <c r="RTF14" s="266"/>
      <c r="RTG14" s="267"/>
      <c r="RTH14" s="266"/>
      <c r="RTI14" s="267"/>
      <c r="RTJ14" s="266"/>
      <c r="RTK14" s="267"/>
      <c r="RTL14" s="266"/>
      <c r="RTM14" s="267"/>
      <c r="RTN14" s="266"/>
      <c r="RTO14" s="267"/>
      <c r="RTP14" s="266"/>
      <c r="RTQ14" s="267"/>
      <c r="RTR14" s="266"/>
      <c r="RTS14" s="267"/>
      <c r="RTT14" s="266"/>
      <c r="RTU14" s="267"/>
      <c r="RTV14" s="266"/>
      <c r="RTW14" s="267"/>
      <c r="RTX14" s="266"/>
      <c r="RTY14" s="267"/>
      <c r="RTZ14" s="266"/>
      <c r="RUA14" s="267"/>
      <c r="RUB14" s="266"/>
      <c r="RUC14" s="267"/>
      <c r="RUD14" s="266"/>
      <c r="RUE14" s="267"/>
      <c r="RUF14" s="266"/>
      <c r="RUG14" s="267"/>
      <c r="RUH14" s="266"/>
      <c r="RUI14" s="267"/>
      <c r="RUJ14" s="266"/>
      <c r="RUK14" s="267"/>
      <c r="RUL14" s="266"/>
      <c r="RUM14" s="267"/>
      <c r="RUN14" s="266"/>
      <c r="RUO14" s="267"/>
      <c r="RUP14" s="266"/>
      <c r="RUQ14" s="267"/>
      <c r="RUR14" s="266"/>
      <c r="RUS14" s="267"/>
      <c r="RUT14" s="266"/>
      <c r="RUU14" s="267"/>
      <c r="RUV14" s="266"/>
      <c r="RUW14" s="267"/>
      <c r="RUX14" s="266"/>
      <c r="RUY14" s="267"/>
      <c r="RUZ14" s="266"/>
      <c r="RVA14" s="267"/>
      <c r="RVB14" s="266"/>
      <c r="RVC14" s="267"/>
      <c r="RVD14" s="266"/>
      <c r="RVE14" s="267"/>
      <c r="RVF14" s="266"/>
      <c r="RVG14" s="267"/>
      <c r="RVH14" s="266"/>
      <c r="RVI14" s="267"/>
      <c r="RVJ14" s="266"/>
      <c r="RVK14" s="267"/>
      <c r="RVL14" s="266"/>
      <c r="RVM14" s="267"/>
      <c r="RVN14" s="266"/>
      <c r="RVO14" s="267"/>
      <c r="RVP14" s="266"/>
      <c r="RVQ14" s="267"/>
      <c r="RVR14" s="266"/>
      <c r="RVS14" s="267"/>
      <c r="RVT14" s="266"/>
      <c r="RVU14" s="267"/>
      <c r="RVV14" s="266"/>
      <c r="RVW14" s="267"/>
      <c r="RVX14" s="266"/>
      <c r="RVY14" s="267"/>
      <c r="RVZ14" s="266"/>
      <c r="RWA14" s="267"/>
      <c r="RWB14" s="266"/>
      <c r="RWC14" s="267"/>
      <c r="RWD14" s="266"/>
      <c r="RWE14" s="267"/>
      <c r="RWF14" s="266"/>
      <c r="RWG14" s="267"/>
      <c r="RWH14" s="266"/>
      <c r="RWI14" s="267"/>
      <c r="RWJ14" s="266"/>
      <c r="RWK14" s="267"/>
      <c r="RWL14" s="266"/>
      <c r="RWM14" s="267"/>
      <c r="RWN14" s="266"/>
      <c r="RWO14" s="267"/>
      <c r="RWP14" s="266"/>
      <c r="RWQ14" s="267"/>
      <c r="RWR14" s="266"/>
      <c r="RWS14" s="267"/>
      <c r="RWT14" s="266"/>
      <c r="RWU14" s="267"/>
      <c r="RWV14" s="266"/>
      <c r="RWW14" s="267"/>
      <c r="RWX14" s="266"/>
      <c r="RWY14" s="267"/>
      <c r="RWZ14" s="266"/>
      <c r="RXA14" s="267"/>
      <c r="RXB14" s="266"/>
      <c r="RXC14" s="267"/>
      <c r="RXD14" s="266"/>
      <c r="RXE14" s="267"/>
      <c r="RXF14" s="266"/>
      <c r="RXG14" s="267"/>
      <c r="RXH14" s="266"/>
      <c r="RXI14" s="267"/>
      <c r="RXJ14" s="266"/>
      <c r="RXK14" s="267"/>
      <c r="RXL14" s="266"/>
      <c r="RXM14" s="267"/>
      <c r="RXN14" s="266"/>
      <c r="RXO14" s="267"/>
      <c r="RXP14" s="266"/>
      <c r="RXQ14" s="267"/>
      <c r="RXR14" s="266"/>
      <c r="RXS14" s="267"/>
      <c r="RXT14" s="266"/>
      <c r="RXU14" s="267"/>
      <c r="RXV14" s="266"/>
      <c r="RXW14" s="267"/>
      <c r="RXX14" s="266"/>
      <c r="RXY14" s="267"/>
      <c r="RXZ14" s="266"/>
      <c r="RYA14" s="267"/>
      <c r="RYB14" s="266"/>
      <c r="RYC14" s="267"/>
      <c r="RYD14" s="266"/>
      <c r="RYE14" s="267"/>
      <c r="RYF14" s="266"/>
      <c r="RYG14" s="267"/>
      <c r="RYH14" s="266"/>
      <c r="RYI14" s="267"/>
      <c r="RYJ14" s="266"/>
      <c r="RYK14" s="267"/>
      <c r="RYL14" s="266"/>
      <c r="RYM14" s="267"/>
      <c r="RYN14" s="266"/>
      <c r="RYO14" s="267"/>
      <c r="RYP14" s="266"/>
      <c r="RYQ14" s="267"/>
      <c r="RYR14" s="266"/>
      <c r="RYS14" s="267"/>
      <c r="RYT14" s="266"/>
      <c r="RYU14" s="267"/>
      <c r="RYV14" s="266"/>
      <c r="RYW14" s="267"/>
      <c r="RYX14" s="266"/>
      <c r="RYY14" s="267"/>
      <c r="RYZ14" s="266"/>
      <c r="RZA14" s="267"/>
      <c r="RZB14" s="266"/>
      <c r="RZC14" s="267"/>
      <c r="RZD14" s="266"/>
      <c r="RZE14" s="267"/>
      <c r="RZF14" s="266"/>
      <c r="RZG14" s="267"/>
      <c r="RZH14" s="266"/>
      <c r="RZI14" s="267"/>
      <c r="RZJ14" s="266"/>
      <c r="RZK14" s="267"/>
      <c r="RZL14" s="266"/>
      <c r="RZM14" s="267"/>
      <c r="RZN14" s="266"/>
      <c r="RZO14" s="267"/>
      <c r="RZP14" s="266"/>
      <c r="RZQ14" s="267"/>
      <c r="RZR14" s="266"/>
      <c r="RZS14" s="267"/>
      <c r="RZT14" s="266"/>
      <c r="RZU14" s="267"/>
      <c r="RZV14" s="266"/>
      <c r="RZW14" s="267"/>
      <c r="RZX14" s="266"/>
      <c r="RZY14" s="267"/>
      <c r="RZZ14" s="266"/>
      <c r="SAA14" s="267"/>
      <c r="SAB14" s="266"/>
      <c r="SAC14" s="267"/>
      <c r="SAD14" s="266"/>
      <c r="SAE14" s="267"/>
      <c r="SAF14" s="266"/>
      <c r="SAG14" s="267"/>
      <c r="SAH14" s="266"/>
      <c r="SAI14" s="267"/>
      <c r="SAJ14" s="266"/>
      <c r="SAK14" s="267"/>
      <c r="SAL14" s="266"/>
      <c r="SAM14" s="267"/>
      <c r="SAN14" s="266"/>
      <c r="SAO14" s="267"/>
      <c r="SAP14" s="266"/>
      <c r="SAQ14" s="267"/>
      <c r="SAR14" s="266"/>
      <c r="SAS14" s="267"/>
      <c r="SAT14" s="266"/>
      <c r="SAU14" s="267"/>
      <c r="SAV14" s="266"/>
      <c r="SAW14" s="267"/>
      <c r="SAX14" s="266"/>
      <c r="SAY14" s="267"/>
      <c r="SAZ14" s="266"/>
      <c r="SBA14" s="267"/>
      <c r="SBB14" s="266"/>
      <c r="SBC14" s="267"/>
      <c r="SBD14" s="266"/>
      <c r="SBE14" s="267"/>
      <c r="SBF14" s="266"/>
      <c r="SBG14" s="267"/>
      <c r="SBH14" s="266"/>
      <c r="SBI14" s="267"/>
      <c r="SBJ14" s="266"/>
      <c r="SBK14" s="267"/>
      <c r="SBL14" s="266"/>
      <c r="SBM14" s="267"/>
      <c r="SBN14" s="266"/>
      <c r="SBO14" s="267"/>
      <c r="SBP14" s="266"/>
      <c r="SBQ14" s="267"/>
      <c r="SBR14" s="266"/>
      <c r="SBS14" s="267"/>
      <c r="SBT14" s="266"/>
      <c r="SBU14" s="267"/>
      <c r="SBV14" s="266"/>
      <c r="SBW14" s="267"/>
      <c r="SBX14" s="266"/>
      <c r="SBY14" s="267"/>
      <c r="SBZ14" s="266"/>
      <c r="SCA14" s="267"/>
      <c r="SCB14" s="266"/>
      <c r="SCC14" s="267"/>
      <c r="SCD14" s="266"/>
      <c r="SCE14" s="267"/>
      <c r="SCF14" s="266"/>
      <c r="SCG14" s="267"/>
      <c r="SCH14" s="266"/>
      <c r="SCI14" s="267"/>
      <c r="SCJ14" s="266"/>
      <c r="SCK14" s="267"/>
      <c r="SCL14" s="266"/>
      <c r="SCM14" s="267"/>
      <c r="SCN14" s="266"/>
      <c r="SCO14" s="267"/>
      <c r="SCP14" s="266"/>
      <c r="SCQ14" s="267"/>
      <c r="SCR14" s="266"/>
      <c r="SCS14" s="267"/>
      <c r="SCT14" s="266"/>
      <c r="SCU14" s="267"/>
      <c r="SCV14" s="266"/>
      <c r="SCW14" s="267"/>
      <c r="SCX14" s="266"/>
      <c r="SCY14" s="267"/>
      <c r="SCZ14" s="266"/>
      <c r="SDA14" s="267"/>
      <c r="SDB14" s="266"/>
      <c r="SDC14" s="267"/>
      <c r="SDD14" s="266"/>
      <c r="SDE14" s="267"/>
      <c r="SDF14" s="266"/>
      <c r="SDG14" s="267"/>
      <c r="SDH14" s="266"/>
      <c r="SDI14" s="267"/>
      <c r="SDJ14" s="266"/>
      <c r="SDK14" s="267"/>
      <c r="SDL14" s="266"/>
      <c r="SDM14" s="267"/>
      <c r="SDN14" s="266"/>
      <c r="SDO14" s="267"/>
      <c r="SDP14" s="266"/>
      <c r="SDQ14" s="267"/>
      <c r="SDR14" s="266"/>
      <c r="SDS14" s="267"/>
      <c r="SDT14" s="266"/>
      <c r="SDU14" s="267"/>
      <c r="SDV14" s="266"/>
      <c r="SDW14" s="267"/>
      <c r="SDX14" s="266"/>
      <c r="SDY14" s="267"/>
      <c r="SDZ14" s="266"/>
      <c r="SEA14" s="267"/>
      <c r="SEB14" s="266"/>
      <c r="SEC14" s="267"/>
      <c r="SED14" s="266"/>
      <c r="SEE14" s="267"/>
      <c r="SEF14" s="266"/>
      <c r="SEG14" s="267"/>
      <c r="SEH14" s="266"/>
      <c r="SEI14" s="267"/>
      <c r="SEJ14" s="266"/>
      <c r="SEK14" s="267"/>
      <c r="SEL14" s="266"/>
      <c r="SEM14" s="267"/>
      <c r="SEN14" s="266"/>
      <c r="SEO14" s="267"/>
      <c r="SEP14" s="266"/>
      <c r="SEQ14" s="267"/>
      <c r="SER14" s="266"/>
      <c r="SES14" s="267"/>
      <c r="SET14" s="266"/>
      <c r="SEU14" s="267"/>
      <c r="SEV14" s="266"/>
      <c r="SEW14" s="267"/>
      <c r="SEX14" s="266"/>
      <c r="SEY14" s="267"/>
      <c r="SEZ14" s="266"/>
      <c r="SFA14" s="267"/>
      <c r="SFB14" s="266"/>
      <c r="SFC14" s="267"/>
      <c r="SFD14" s="266"/>
      <c r="SFE14" s="267"/>
      <c r="SFF14" s="266"/>
      <c r="SFG14" s="267"/>
      <c r="SFH14" s="266"/>
      <c r="SFI14" s="267"/>
      <c r="SFJ14" s="266"/>
      <c r="SFK14" s="267"/>
      <c r="SFL14" s="266"/>
      <c r="SFM14" s="267"/>
      <c r="SFN14" s="266"/>
      <c r="SFO14" s="267"/>
      <c r="SFP14" s="266"/>
      <c r="SFQ14" s="267"/>
      <c r="SFR14" s="266"/>
      <c r="SFS14" s="267"/>
      <c r="SFT14" s="266"/>
      <c r="SFU14" s="267"/>
      <c r="SFV14" s="266"/>
      <c r="SFW14" s="267"/>
      <c r="SFX14" s="266"/>
      <c r="SFY14" s="267"/>
      <c r="SFZ14" s="266"/>
      <c r="SGA14" s="267"/>
      <c r="SGB14" s="266"/>
      <c r="SGC14" s="267"/>
      <c r="SGD14" s="266"/>
      <c r="SGE14" s="267"/>
      <c r="SGF14" s="266"/>
      <c r="SGG14" s="267"/>
      <c r="SGH14" s="266"/>
      <c r="SGI14" s="267"/>
      <c r="SGJ14" s="266"/>
      <c r="SGK14" s="267"/>
      <c r="SGL14" s="266"/>
      <c r="SGM14" s="267"/>
      <c r="SGN14" s="266"/>
      <c r="SGO14" s="267"/>
      <c r="SGP14" s="266"/>
      <c r="SGQ14" s="267"/>
      <c r="SGR14" s="266"/>
      <c r="SGS14" s="267"/>
      <c r="SGT14" s="266"/>
      <c r="SGU14" s="267"/>
      <c r="SGV14" s="266"/>
      <c r="SGW14" s="267"/>
      <c r="SGX14" s="266"/>
      <c r="SGY14" s="267"/>
      <c r="SGZ14" s="266"/>
      <c r="SHA14" s="267"/>
      <c r="SHB14" s="266"/>
      <c r="SHC14" s="267"/>
      <c r="SHD14" s="266"/>
      <c r="SHE14" s="267"/>
      <c r="SHF14" s="266"/>
      <c r="SHG14" s="267"/>
      <c r="SHH14" s="266"/>
      <c r="SHI14" s="267"/>
      <c r="SHJ14" s="266"/>
      <c r="SHK14" s="267"/>
      <c r="SHL14" s="266"/>
      <c r="SHM14" s="267"/>
      <c r="SHN14" s="266"/>
      <c r="SHO14" s="267"/>
      <c r="SHP14" s="266"/>
      <c r="SHQ14" s="267"/>
      <c r="SHR14" s="266"/>
      <c r="SHS14" s="267"/>
      <c r="SHT14" s="266"/>
      <c r="SHU14" s="267"/>
      <c r="SHV14" s="266"/>
      <c r="SHW14" s="267"/>
      <c r="SHX14" s="266"/>
      <c r="SHY14" s="267"/>
      <c r="SHZ14" s="266"/>
      <c r="SIA14" s="267"/>
      <c r="SIB14" s="266"/>
      <c r="SIC14" s="267"/>
      <c r="SID14" s="266"/>
      <c r="SIE14" s="267"/>
      <c r="SIF14" s="266"/>
      <c r="SIG14" s="267"/>
      <c r="SIH14" s="266"/>
      <c r="SII14" s="267"/>
      <c r="SIJ14" s="266"/>
      <c r="SIK14" s="267"/>
      <c r="SIL14" s="266"/>
      <c r="SIM14" s="267"/>
      <c r="SIN14" s="266"/>
      <c r="SIO14" s="267"/>
      <c r="SIP14" s="266"/>
      <c r="SIQ14" s="267"/>
      <c r="SIR14" s="266"/>
      <c r="SIS14" s="267"/>
      <c r="SIT14" s="266"/>
      <c r="SIU14" s="267"/>
      <c r="SIV14" s="266"/>
      <c r="SIW14" s="267"/>
      <c r="SIX14" s="266"/>
      <c r="SIY14" s="267"/>
      <c r="SIZ14" s="266"/>
      <c r="SJA14" s="267"/>
      <c r="SJB14" s="266"/>
      <c r="SJC14" s="267"/>
      <c r="SJD14" s="266"/>
      <c r="SJE14" s="267"/>
      <c r="SJF14" s="266"/>
      <c r="SJG14" s="267"/>
      <c r="SJH14" s="266"/>
      <c r="SJI14" s="267"/>
      <c r="SJJ14" s="266"/>
      <c r="SJK14" s="267"/>
      <c r="SJL14" s="266"/>
      <c r="SJM14" s="267"/>
      <c r="SJN14" s="266"/>
      <c r="SJO14" s="267"/>
      <c r="SJP14" s="266"/>
      <c r="SJQ14" s="267"/>
      <c r="SJR14" s="266"/>
      <c r="SJS14" s="267"/>
      <c r="SJT14" s="266"/>
      <c r="SJU14" s="267"/>
      <c r="SJV14" s="266"/>
      <c r="SJW14" s="267"/>
      <c r="SJX14" s="266"/>
      <c r="SJY14" s="267"/>
      <c r="SJZ14" s="266"/>
      <c r="SKA14" s="267"/>
      <c r="SKB14" s="266"/>
      <c r="SKC14" s="267"/>
      <c r="SKD14" s="266"/>
      <c r="SKE14" s="267"/>
      <c r="SKF14" s="266"/>
      <c r="SKG14" s="267"/>
      <c r="SKH14" s="266"/>
      <c r="SKI14" s="267"/>
      <c r="SKJ14" s="266"/>
      <c r="SKK14" s="267"/>
      <c r="SKL14" s="266"/>
      <c r="SKM14" s="267"/>
      <c r="SKN14" s="266"/>
      <c r="SKO14" s="267"/>
      <c r="SKP14" s="266"/>
      <c r="SKQ14" s="267"/>
      <c r="SKR14" s="266"/>
      <c r="SKS14" s="267"/>
      <c r="SKT14" s="266"/>
      <c r="SKU14" s="267"/>
      <c r="SKV14" s="266"/>
      <c r="SKW14" s="267"/>
      <c r="SKX14" s="266"/>
      <c r="SKY14" s="267"/>
      <c r="SKZ14" s="266"/>
      <c r="SLA14" s="267"/>
      <c r="SLB14" s="266"/>
      <c r="SLC14" s="267"/>
      <c r="SLD14" s="266"/>
      <c r="SLE14" s="267"/>
      <c r="SLF14" s="266"/>
      <c r="SLG14" s="267"/>
      <c r="SLH14" s="266"/>
      <c r="SLI14" s="267"/>
      <c r="SLJ14" s="266"/>
      <c r="SLK14" s="267"/>
      <c r="SLL14" s="266"/>
      <c r="SLM14" s="267"/>
      <c r="SLN14" s="266"/>
      <c r="SLO14" s="267"/>
      <c r="SLP14" s="266"/>
      <c r="SLQ14" s="267"/>
      <c r="SLR14" s="266"/>
      <c r="SLS14" s="267"/>
      <c r="SLT14" s="266"/>
      <c r="SLU14" s="267"/>
      <c r="SLV14" s="266"/>
      <c r="SLW14" s="267"/>
      <c r="SLX14" s="266"/>
      <c r="SLY14" s="267"/>
      <c r="SLZ14" s="266"/>
      <c r="SMA14" s="267"/>
      <c r="SMB14" s="266"/>
      <c r="SMC14" s="267"/>
      <c r="SMD14" s="266"/>
      <c r="SME14" s="267"/>
      <c r="SMF14" s="266"/>
      <c r="SMG14" s="267"/>
      <c r="SMH14" s="266"/>
      <c r="SMI14" s="267"/>
      <c r="SMJ14" s="266"/>
      <c r="SMK14" s="267"/>
      <c r="SML14" s="266"/>
      <c r="SMM14" s="267"/>
      <c r="SMN14" s="266"/>
      <c r="SMO14" s="267"/>
      <c r="SMP14" s="266"/>
      <c r="SMQ14" s="267"/>
      <c r="SMR14" s="266"/>
      <c r="SMS14" s="267"/>
      <c r="SMT14" s="266"/>
      <c r="SMU14" s="267"/>
      <c r="SMV14" s="266"/>
      <c r="SMW14" s="267"/>
      <c r="SMX14" s="266"/>
      <c r="SMY14" s="267"/>
      <c r="SMZ14" s="266"/>
      <c r="SNA14" s="267"/>
      <c r="SNB14" s="266"/>
      <c r="SNC14" s="267"/>
      <c r="SND14" s="266"/>
      <c r="SNE14" s="267"/>
      <c r="SNF14" s="266"/>
      <c r="SNG14" s="267"/>
      <c r="SNH14" s="266"/>
      <c r="SNI14" s="267"/>
      <c r="SNJ14" s="266"/>
      <c r="SNK14" s="267"/>
      <c r="SNL14" s="266"/>
      <c r="SNM14" s="267"/>
      <c r="SNN14" s="266"/>
      <c r="SNO14" s="267"/>
      <c r="SNP14" s="266"/>
      <c r="SNQ14" s="267"/>
      <c r="SNR14" s="266"/>
      <c r="SNS14" s="267"/>
      <c r="SNT14" s="266"/>
      <c r="SNU14" s="267"/>
      <c r="SNV14" s="266"/>
      <c r="SNW14" s="267"/>
      <c r="SNX14" s="266"/>
      <c r="SNY14" s="267"/>
      <c r="SNZ14" s="266"/>
      <c r="SOA14" s="267"/>
      <c r="SOB14" s="266"/>
      <c r="SOC14" s="267"/>
      <c r="SOD14" s="266"/>
      <c r="SOE14" s="267"/>
      <c r="SOF14" s="266"/>
      <c r="SOG14" s="267"/>
      <c r="SOH14" s="266"/>
      <c r="SOI14" s="267"/>
      <c r="SOJ14" s="266"/>
      <c r="SOK14" s="267"/>
      <c r="SOL14" s="266"/>
      <c r="SOM14" s="267"/>
      <c r="SON14" s="266"/>
      <c r="SOO14" s="267"/>
      <c r="SOP14" s="266"/>
      <c r="SOQ14" s="267"/>
      <c r="SOR14" s="266"/>
      <c r="SOS14" s="267"/>
      <c r="SOT14" s="266"/>
      <c r="SOU14" s="267"/>
      <c r="SOV14" s="266"/>
      <c r="SOW14" s="267"/>
      <c r="SOX14" s="266"/>
      <c r="SOY14" s="267"/>
      <c r="SOZ14" s="266"/>
      <c r="SPA14" s="267"/>
      <c r="SPB14" s="266"/>
      <c r="SPC14" s="267"/>
      <c r="SPD14" s="266"/>
      <c r="SPE14" s="267"/>
      <c r="SPF14" s="266"/>
      <c r="SPG14" s="267"/>
      <c r="SPH14" s="266"/>
      <c r="SPI14" s="267"/>
      <c r="SPJ14" s="266"/>
      <c r="SPK14" s="267"/>
      <c r="SPL14" s="266"/>
      <c r="SPM14" s="267"/>
      <c r="SPN14" s="266"/>
      <c r="SPO14" s="267"/>
      <c r="SPP14" s="266"/>
      <c r="SPQ14" s="267"/>
      <c r="SPR14" s="266"/>
      <c r="SPS14" s="267"/>
      <c r="SPT14" s="266"/>
      <c r="SPU14" s="267"/>
      <c r="SPV14" s="266"/>
      <c r="SPW14" s="267"/>
      <c r="SPX14" s="266"/>
      <c r="SPY14" s="267"/>
      <c r="SPZ14" s="266"/>
      <c r="SQA14" s="267"/>
      <c r="SQB14" s="266"/>
      <c r="SQC14" s="267"/>
      <c r="SQD14" s="266"/>
      <c r="SQE14" s="267"/>
      <c r="SQF14" s="266"/>
      <c r="SQG14" s="267"/>
      <c r="SQH14" s="266"/>
      <c r="SQI14" s="267"/>
      <c r="SQJ14" s="266"/>
      <c r="SQK14" s="267"/>
      <c r="SQL14" s="266"/>
      <c r="SQM14" s="267"/>
      <c r="SQN14" s="266"/>
      <c r="SQO14" s="267"/>
      <c r="SQP14" s="266"/>
      <c r="SQQ14" s="267"/>
      <c r="SQR14" s="266"/>
      <c r="SQS14" s="267"/>
      <c r="SQT14" s="266"/>
      <c r="SQU14" s="267"/>
      <c r="SQV14" s="266"/>
      <c r="SQW14" s="267"/>
      <c r="SQX14" s="266"/>
      <c r="SQY14" s="267"/>
      <c r="SQZ14" s="266"/>
      <c r="SRA14" s="267"/>
      <c r="SRB14" s="266"/>
      <c r="SRC14" s="267"/>
      <c r="SRD14" s="266"/>
      <c r="SRE14" s="267"/>
      <c r="SRF14" s="266"/>
      <c r="SRG14" s="267"/>
      <c r="SRH14" s="266"/>
      <c r="SRI14" s="267"/>
      <c r="SRJ14" s="266"/>
      <c r="SRK14" s="267"/>
      <c r="SRL14" s="266"/>
      <c r="SRM14" s="267"/>
      <c r="SRN14" s="266"/>
      <c r="SRO14" s="267"/>
      <c r="SRP14" s="266"/>
      <c r="SRQ14" s="267"/>
      <c r="SRR14" s="266"/>
      <c r="SRS14" s="267"/>
      <c r="SRT14" s="266"/>
      <c r="SRU14" s="267"/>
      <c r="SRV14" s="266"/>
      <c r="SRW14" s="267"/>
      <c r="SRX14" s="266"/>
      <c r="SRY14" s="267"/>
      <c r="SRZ14" s="266"/>
      <c r="SSA14" s="267"/>
      <c r="SSB14" s="266"/>
      <c r="SSC14" s="267"/>
      <c r="SSD14" s="266"/>
      <c r="SSE14" s="267"/>
      <c r="SSF14" s="266"/>
      <c r="SSG14" s="267"/>
      <c r="SSH14" s="266"/>
      <c r="SSI14" s="267"/>
      <c r="SSJ14" s="266"/>
      <c r="SSK14" s="267"/>
      <c r="SSL14" s="266"/>
      <c r="SSM14" s="267"/>
      <c r="SSN14" s="266"/>
      <c r="SSO14" s="267"/>
      <c r="SSP14" s="266"/>
      <c r="SSQ14" s="267"/>
      <c r="SSR14" s="266"/>
      <c r="SSS14" s="267"/>
      <c r="SST14" s="266"/>
      <c r="SSU14" s="267"/>
      <c r="SSV14" s="266"/>
      <c r="SSW14" s="267"/>
      <c r="SSX14" s="266"/>
      <c r="SSY14" s="267"/>
      <c r="SSZ14" s="266"/>
      <c r="STA14" s="267"/>
      <c r="STB14" s="266"/>
      <c r="STC14" s="267"/>
      <c r="STD14" s="266"/>
      <c r="STE14" s="267"/>
      <c r="STF14" s="266"/>
      <c r="STG14" s="267"/>
      <c r="STH14" s="266"/>
      <c r="STI14" s="267"/>
      <c r="STJ14" s="266"/>
      <c r="STK14" s="267"/>
      <c r="STL14" s="266"/>
      <c r="STM14" s="267"/>
      <c r="STN14" s="266"/>
      <c r="STO14" s="267"/>
      <c r="STP14" s="266"/>
      <c r="STQ14" s="267"/>
      <c r="STR14" s="266"/>
      <c r="STS14" s="267"/>
      <c r="STT14" s="266"/>
      <c r="STU14" s="267"/>
      <c r="STV14" s="266"/>
      <c r="STW14" s="267"/>
      <c r="STX14" s="266"/>
      <c r="STY14" s="267"/>
      <c r="STZ14" s="266"/>
      <c r="SUA14" s="267"/>
      <c r="SUB14" s="266"/>
      <c r="SUC14" s="267"/>
      <c r="SUD14" s="266"/>
      <c r="SUE14" s="267"/>
      <c r="SUF14" s="266"/>
      <c r="SUG14" s="267"/>
      <c r="SUH14" s="266"/>
      <c r="SUI14" s="267"/>
      <c r="SUJ14" s="266"/>
      <c r="SUK14" s="267"/>
      <c r="SUL14" s="266"/>
      <c r="SUM14" s="267"/>
      <c r="SUN14" s="266"/>
      <c r="SUO14" s="267"/>
      <c r="SUP14" s="266"/>
      <c r="SUQ14" s="267"/>
      <c r="SUR14" s="266"/>
      <c r="SUS14" s="267"/>
      <c r="SUT14" s="266"/>
      <c r="SUU14" s="267"/>
      <c r="SUV14" s="266"/>
      <c r="SUW14" s="267"/>
      <c r="SUX14" s="266"/>
      <c r="SUY14" s="267"/>
      <c r="SUZ14" s="266"/>
      <c r="SVA14" s="267"/>
      <c r="SVB14" s="266"/>
      <c r="SVC14" s="267"/>
      <c r="SVD14" s="266"/>
      <c r="SVE14" s="267"/>
      <c r="SVF14" s="266"/>
      <c r="SVG14" s="267"/>
      <c r="SVH14" s="266"/>
      <c r="SVI14" s="267"/>
      <c r="SVJ14" s="266"/>
      <c r="SVK14" s="267"/>
      <c r="SVL14" s="266"/>
      <c r="SVM14" s="267"/>
      <c r="SVN14" s="266"/>
      <c r="SVO14" s="267"/>
      <c r="SVP14" s="266"/>
      <c r="SVQ14" s="267"/>
      <c r="SVR14" s="266"/>
      <c r="SVS14" s="267"/>
      <c r="SVT14" s="266"/>
      <c r="SVU14" s="267"/>
      <c r="SVV14" s="266"/>
      <c r="SVW14" s="267"/>
      <c r="SVX14" s="266"/>
      <c r="SVY14" s="267"/>
      <c r="SVZ14" s="266"/>
      <c r="SWA14" s="267"/>
      <c r="SWB14" s="266"/>
      <c r="SWC14" s="267"/>
      <c r="SWD14" s="266"/>
      <c r="SWE14" s="267"/>
      <c r="SWF14" s="266"/>
      <c r="SWG14" s="267"/>
      <c r="SWH14" s="266"/>
      <c r="SWI14" s="267"/>
      <c r="SWJ14" s="266"/>
      <c r="SWK14" s="267"/>
      <c r="SWL14" s="266"/>
      <c r="SWM14" s="267"/>
      <c r="SWN14" s="266"/>
      <c r="SWO14" s="267"/>
      <c r="SWP14" s="266"/>
      <c r="SWQ14" s="267"/>
      <c r="SWR14" s="266"/>
      <c r="SWS14" s="267"/>
      <c r="SWT14" s="266"/>
      <c r="SWU14" s="267"/>
      <c r="SWV14" s="266"/>
      <c r="SWW14" s="267"/>
      <c r="SWX14" s="266"/>
      <c r="SWY14" s="267"/>
      <c r="SWZ14" s="266"/>
      <c r="SXA14" s="267"/>
      <c r="SXB14" s="266"/>
      <c r="SXC14" s="267"/>
      <c r="SXD14" s="266"/>
      <c r="SXE14" s="267"/>
      <c r="SXF14" s="266"/>
      <c r="SXG14" s="267"/>
      <c r="SXH14" s="266"/>
      <c r="SXI14" s="267"/>
      <c r="SXJ14" s="266"/>
      <c r="SXK14" s="267"/>
      <c r="SXL14" s="266"/>
      <c r="SXM14" s="267"/>
      <c r="SXN14" s="266"/>
      <c r="SXO14" s="267"/>
      <c r="SXP14" s="266"/>
      <c r="SXQ14" s="267"/>
      <c r="SXR14" s="266"/>
      <c r="SXS14" s="267"/>
      <c r="SXT14" s="266"/>
      <c r="SXU14" s="267"/>
      <c r="SXV14" s="266"/>
      <c r="SXW14" s="267"/>
      <c r="SXX14" s="266"/>
      <c r="SXY14" s="267"/>
      <c r="SXZ14" s="266"/>
      <c r="SYA14" s="267"/>
      <c r="SYB14" s="266"/>
      <c r="SYC14" s="267"/>
      <c r="SYD14" s="266"/>
      <c r="SYE14" s="267"/>
      <c r="SYF14" s="266"/>
      <c r="SYG14" s="267"/>
      <c r="SYH14" s="266"/>
      <c r="SYI14" s="267"/>
      <c r="SYJ14" s="266"/>
      <c r="SYK14" s="267"/>
      <c r="SYL14" s="266"/>
      <c r="SYM14" s="267"/>
      <c r="SYN14" s="266"/>
      <c r="SYO14" s="267"/>
      <c r="SYP14" s="266"/>
      <c r="SYQ14" s="267"/>
      <c r="SYR14" s="266"/>
      <c r="SYS14" s="267"/>
      <c r="SYT14" s="266"/>
      <c r="SYU14" s="267"/>
      <c r="SYV14" s="266"/>
      <c r="SYW14" s="267"/>
      <c r="SYX14" s="266"/>
      <c r="SYY14" s="267"/>
      <c r="SYZ14" s="266"/>
      <c r="SZA14" s="267"/>
      <c r="SZB14" s="266"/>
      <c r="SZC14" s="267"/>
      <c r="SZD14" s="266"/>
      <c r="SZE14" s="267"/>
      <c r="SZF14" s="266"/>
      <c r="SZG14" s="267"/>
      <c r="SZH14" s="266"/>
      <c r="SZI14" s="267"/>
      <c r="SZJ14" s="266"/>
      <c r="SZK14" s="267"/>
      <c r="SZL14" s="266"/>
      <c r="SZM14" s="267"/>
      <c r="SZN14" s="266"/>
      <c r="SZO14" s="267"/>
      <c r="SZP14" s="266"/>
      <c r="SZQ14" s="267"/>
      <c r="SZR14" s="266"/>
      <c r="SZS14" s="267"/>
      <c r="SZT14" s="266"/>
      <c r="SZU14" s="267"/>
      <c r="SZV14" s="266"/>
      <c r="SZW14" s="267"/>
      <c r="SZX14" s="266"/>
      <c r="SZY14" s="267"/>
      <c r="SZZ14" s="266"/>
      <c r="TAA14" s="267"/>
      <c r="TAB14" s="266"/>
      <c r="TAC14" s="267"/>
      <c r="TAD14" s="266"/>
      <c r="TAE14" s="267"/>
      <c r="TAF14" s="266"/>
      <c r="TAG14" s="267"/>
      <c r="TAH14" s="266"/>
      <c r="TAI14" s="267"/>
      <c r="TAJ14" s="266"/>
      <c r="TAK14" s="267"/>
      <c r="TAL14" s="266"/>
      <c r="TAM14" s="267"/>
      <c r="TAN14" s="266"/>
      <c r="TAO14" s="267"/>
      <c r="TAP14" s="266"/>
      <c r="TAQ14" s="267"/>
      <c r="TAR14" s="266"/>
      <c r="TAS14" s="267"/>
      <c r="TAT14" s="266"/>
      <c r="TAU14" s="267"/>
      <c r="TAV14" s="266"/>
      <c r="TAW14" s="267"/>
      <c r="TAX14" s="266"/>
      <c r="TAY14" s="267"/>
      <c r="TAZ14" s="266"/>
      <c r="TBA14" s="267"/>
      <c r="TBB14" s="266"/>
      <c r="TBC14" s="267"/>
      <c r="TBD14" s="266"/>
      <c r="TBE14" s="267"/>
      <c r="TBF14" s="266"/>
      <c r="TBG14" s="267"/>
      <c r="TBH14" s="266"/>
      <c r="TBI14" s="267"/>
      <c r="TBJ14" s="266"/>
      <c r="TBK14" s="267"/>
      <c r="TBL14" s="266"/>
      <c r="TBM14" s="267"/>
      <c r="TBN14" s="266"/>
      <c r="TBO14" s="267"/>
      <c r="TBP14" s="266"/>
      <c r="TBQ14" s="267"/>
      <c r="TBR14" s="266"/>
      <c r="TBS14" s="267"/>
      <c r="TBT14" s="266"/>
      <c r="TBU14" s="267"/>
      <c r="TBV14" s="266"/>
      <c r="TBW14" s="267"/>
      <c r="TBX14" s="266"/>
      <c r="TBY14" s="267"/>
      <c r="TBZ14" s="266"/>
      <c r="TCA14" s="267"/>
      <c r="TCB14" s="266"/>
      <c r="TCC14" s="267"/>
      <c r="TCD14" s="266"/>
      <c r="TCE14" s="267"/>
      <c r="TCF14" s="266"/>
      <c r="TCG14" s="267"/>
      <c r="TCH14" s="266"/>
      <c r="TCI14" s="267"/>
      <c r="TCJ14" s="266"/>
      <c r="TCK14" s="267"/>
      <c r="TCL14" s="266"/>
      <c r="TCM14" s="267"/>
      <c r="TCN14" s="266"/>
      <c r="TCO14" s="267"/>
      <c r="TCP14" s="266"/>
      <c r="TCQ14" s="267"/>
      <c r="TCR14" s="266"/>
      <c r="TCS14" s="267"/>
      <c r="TCT14" s="266"/>
      <c r="TCU14" s="267"/>
      <c r="TCV14" s="266"/>
      <c r="TCW14" s="267"/>
      <c r="TCX14" s="266"/>
      <c r="TCY14" s="267"/>
      <c r="TCZ14" s="266"/>
      <c r="TDA14" s="267"/>
      <c r="TDB14" s="266"/>
      <c r="TDC14" s="267"/>
      <c r="TDD14" s="266"/>
      <c r="TDE14" s="267"/>
      <c r="TDF14" s="266"/>
      <c r="TDG14" s="267"/>
      <c r="TDH14" s="266"/>
      <c r="TDI14" s="267"/>
      <c r="TDJ14" s="266"/>
      <c r="TDK14" s="267"/>
      <c r="TDL14" s="266"/>
      <c r="TDM14" s="267"/>
      <c r="TDN14" s="266"/>
      <c r="TDO14" s="267"/>
      <c r="TDP14" s="266"/>
      <c r="TDQ14" s="267"/>
      <c r="TDR14" s="266"/>
      <c r="TDS14" s="267"/>
      <c r="TDT14" s="266"/>
      <c r="TDU14" s="267"/>
      <c r="TDV14" s="266"/>
      <c r="TDW14" s="267"/>
      <c r="TDX14" s="266"/>
      <c r="TDY14" s="267"/>
      <c r="TDZ14" s="266"/>
      <c r="TEA14" s="267"/>
      <c r="TEB14" s="266"/>
      <c r="TEC14" s="267"/>
      <c r="TED14" s="266"/>
      <c r="TEE14" s="267"/>
      <c r="TEF14" s="266"/>
      <c r="TEG14" s="267"/>
      <c r="TEH14" s="266"/>
      <c r="TEI14" s="267"/>
      <c r="TEJ14" s="266"/>
      <c r="TEK14" s="267"/>
      <c r="TEL14" s="266"/>
      <c r="TEM14" s="267"/>
      <c r="TEN14" s="266"/>
      <c r="TEO14" s="267"/>
      <c r="TEP14" s="266"/>
      <c r="TEQ14" s="267"/>
      <c r="TER14" s="266"/>
      <c r="TES14" s="267"/>
      <c r="TET14" s="266"/>
      <c r="TEU14" s="267"/>
      <c r="TEV14" s="266"/>
      <c r="TEW14" s="267"/>
      <c r="TEX14" s="266"/>
      <c r="TEY14" s="267"/>
      <c r="TEZ14" s="266"/>
      <c r="TFA14" s="267"/>
      <c r="TFB14" s="266"/>
      <c r="TFC14" s="267"/>
      <c r="TFD14" s="266"/>
      <c r="TFE14" s="267"/>
      <c r="TFF14" s="266"/>
      <c r="TFG14" s="267"/>
      <c r="TFH14" s="266"/>
      <c r="TFI14" s="267"/>
      <c r="TFJ14" s="266"/>
      <c r="TFK14" s="267"/>
      <c r="TFL14" s="266"/>
      <c r="TFM14" s="267"/>
      <c r="TFN14" s="266"/>
      <c r="TFO14" s="267"/>
      <c r="TFP14" s="266"/>
      <c r="TFQ14" s="267"/>
      <c r="TFR14" s="266"/>
      <c r="TFS14" s="267"/>
      <c r="TFT14" s="266"/>
      <c r="TFU14" s="267"/>
      <c r="TFV14" s="266"/>
      <c r="TFW14" s="267"/>
      <c r="TFX14" s="266"/>
      <c r="TFY14" s="267"/>
      <c r="TFZ14" s="266"/>
      <c r="TGA14" s="267"/>
      <c r="TGB14" s="266"/>
      <c r="TGC14" s="267"/>
      <c r="TGD14" s="266"/>
      <c r="TGE14" s="267"/>
      <c r="TGF14" s="266"/>
      <c r="TGG14" s="267"/>
      <c r="TGH14" s="266"/>
      <c r="TGI14" s="267"/>
      <c r="TGJ14" s="266"/>
      <c r="TGK14" s="267"/>
      <c r="TGL14" s="266"/>
      <c r="TGM14" s="267"/>
      <c r="TGN14" s="266"/>
      <c r="TGO14" s="267"/>
      <c r="TGP14" s="266"/>
      <c r="TGQ14" s="267"/>
      <c r="TGR14" s="266"/>
      <c r="TGS14" s="267"/>
      <c r="TGT14" s="266"/>
      <c r="TGU14" s="267"/>
      <c r="TGV14" s="266"/>
      <c r="TGW14" s="267"/>
      <c r="TGX14" s="266"/>
      <c r="TGY14" s="267"/>
      <c r="TGZ14" s="266"/>
      <c r="THA14" s="267"/>
      <c r="THB14" s="266"/>
      <c r="THC14" s="267"/>
      <c r="THD14" s="266"/>
      <c r="THE14" s="267"/>
      <c r="THF14" s="266"/>
      <c r="THG14" s="267"/>
      <c r="THH14" s="266"/>
      <c r="THI14" s="267"/>
      <c r="THJ14" s="266"/>
      <c r="THK14" s="267"/>
      <c r="THL14" s="266"/>
      <c r="THM14" s="267"/>
      <c r="THN14" s="266"/>
      <c r="THO14" s="267"/>
      <c r="THP14" s="266"/>
      <c r="THQ14" s="267"/>
      <c r="THR14" s="266"/>
      <c r="THS14" s="267"/>
      <c r="THT14" s="266"/>
      <c r="THU14" s="267"/>
      <c r="THV14" s="266"/>
      <c r="THW14" s="267"/>
      <c r="THX14" s="266"/>
      <c r="THY14" s="267"/>
      <c r="THZ14" s="266"/>
      <c r="TIA14" s="267"/>
      <c r="TIB14" s="266"/>
      <c r="TIC14" s="267"/>
      <c r="TID14" s="266"/>
      <c r="TIE14" s="267"/>
      <c r="TIF14" s="266"/>
      <c r="TIG14" s="267"/>
      <c r="TIH14" s="266"/>
      <c r="TII14" s="267"/>
      <c r="TIJ14" s="266"/>
      <c r="TIK14" s="267"/>
      <c r="TIL14" s="266"/>
      <c r="TIM14" s="267"/>
      <c r="TIN14" s="266"/>
      <c r="TIO14" s="267"/>
      <c r="TIP14" s="266"/>
      <c r="TIQ14" s="267"/>
      <c r="TIR14" s="266"/>
      <c r="TIS14" s="267"/>
      <c r="TIT14" s="266"/>
      <c r="TIU14" s="267"/>
      <c r="TIV14" s="266"/>
      <c r="TIW14" s="267"/>
      <c r="TIX14" s="266"/>
      <c r="TIY14" s="267"/>
      <c r="TIZ14" s="266"/>
      <c r="TJA14" s="267"/>
      <c r="TJB14" s="266"/>
      <c r="TJC14" s="267"/>
      <c r="TJD14" s="266"/>
      <c r="TJE14" s="267"/>
      <c r="TJF14" s="266"/>
      <c r="TJG14" s="267"/>
      <c r="TJH14" s="266"/>
      <c r="TJI14" s="267"/>
      <c r="TJJ14" s="266"/>
      <c r="TJK14" s="267"/>
      <c r="TJL14" s="266"/>
      <c r="TJM14" s="267"/>
      <c r="TJN14" s="266"/>
      <c r="TJO14" s="267"/>
      <c r="TJP14" s="266"/>
      <c r="TJQ14" s="267"/>
      <c r="TJR14" s="266"/>
      <c r="TJS14" s="267"/>
      <c r="TJT14" s="266"/>
      <c r="TJU14" s="267"/>
      <c r="TJV14" s="266"/>
      <c r="TJW14" s="267"/>
      <c r="TJX14" s="266"/>
      <c r="TJY14" s="267"/>
      <c r="TJZ14" s="266"/>
      <c r="TKA14" s="267"/>
      <c r="TKB14" s="266"/>
      <c r="TKC14" s="267"/>
      <c r="TKD14" s="266"/>
      <c r="TKE14" s="267"/>
      <c r="TKF14" s="266"/>
      <c r="TKG14" s="267"/>
      <c r="TKH14" s="266"/>
      <c r="TKI14" s="267"/>
      <c r="TKJ14" s="266"/>
      <c r="TKK14" s="267"/>
      <c r="TKL14" s="266"/>
      <c r="TKM14" s="267"/>
      <c r="TKN14" s="266"/>
      <c r="TKO14" s="267"/>
      <c r="TKP14" s="266"/>
      <c r="TKQ14" s="267"/>
      <c r="TKR14" s="266"/>
      <c r="TKS14" s="267"/>
      <c r="TKT14" s="266"/>
      <c r="TKU14" s="267"/>
      <c r="TKV14" s="266"/>
      <c r="TKW14" s="267"/>
      <c r="TKX14" s="266"/>
      <c r="TKY14" s="267"/>
      <c r="TKZ14" s="266"/>
      <c r="TLA14" s="267"/>
      <c r="TLB14" s="266"/>
      <c r="TLC14" s="267"/>
      <c r="TLD14" s="266"/>
      <c r="TLE14" s="267"/>
      <c r="TLF14" s="266"/>
      <c r="TLG14" s="267"/>
      <c r="TLH14" s="266"/>
      <c r="TLI14" s="267"/>
      <c r="TLJ14" s="266"/>
      <c r="TLK14" s="267"/>
      <c r="TLL14" s="266"/>
      <c r="TLM14" s="267"/>
      <c r="TLN14" s="266"/>
      <c r="TLO14" s="267"/>
      <c r="TLP14" s="266"/>
      <c r="TLQ14" s="267"/>
      <c r="TLR14" s="266"/>
      <c r="TLS14" s="267"/>
      <c r="TLT14" s="266"/>
      <c r="TLU14" s="267"/>
      <c r="TLV14" s="266"/>
      <c r="TLW14" s="267"/>
      <c r="TLX14" s="266"/>
      <c r="TLY14" s="267"/>
      <c r="TLZ14" s="266"/>
      <c r="TMA14" s="267"/>
      <c r="TMB14" s="266"/>
      <c r="TMC14" s="267"/>
      <c r="TMD14" s="266"/>
      <c r="TME14" s="267"/>
      <c r="TMF14" s="266"/>
      <c r="TMG14" s="267"/>
      <c r="TMH14" s="266"/>
      <c r="TMI14" s="267"/>
      <c r="TMJ14" s="266"/>
      <c r="TMK14" s="267"/>
      <c r="TML14" s="266"/>
      <c r="TMM14" s="267"/>
      <c r="TMN14" s="266"/>
      <c r="TMO14" s="267"/>
      <c r="TMP14" s="266"/>
      <c r="TMQ14" s="267"/>
      <c r="TMR14" s="266"/>
      <c r="TMS14" s="267"/>
      <c r="TMT14" s="266"/>
      <c r="TMU14" s="267"/>
      <c r="TMV14" s="266"/>
      <c r="TMW14" s="267"/>
      <c r="TMX14" s="266"/>
      <c r="TMY14" s="267"/>
      <c r="TMZ14" s="266"/>
      <c r="TNA14" s="267"/>
      <c r="TNB14" s="266"/>
      <c r="TNC14" s="267"/>
      <c r="TND14" s="266"/>
      <c r="TNE14" s="267"/>
      <c r="TNF14" s="266"/>
      <c r="TNG14" s="267"/>
      <c r="TNH14" s="266"/>
      <c r="TNI14" s="267"/>
      <c r="TNJ14" s="266"/>
      <c r="TNK14" s="267"/>
      <c r="TNL14" s="266"/>
      <c r="TNM14" s="267"/>
      <c r="TNN14" s="266"/>
      <c r="TNO14" s="267"/>
      <c r="TNP14" s="266"/>
      <c r="TNQ14" s="267"/>
      <c r="TNR14" s="266"/>
      <c r="TNS14" s="267"/>
      <c r="TNT14" s="266"/>
      <c r="TNU14" s="267"/>
      <c r="TNV14" s="266"/>
      <c r="TNW14" s="267"/>
      <c r="TNX14" s="266"/>
      <c r="TNY14" s="267"/>
      <c r="TNZ14" s="266"/>
      <c r="TOA14" s="267"/>
      <c r="TOB14" s="266"/>
      <c r="TOC14" s="267"/>
      <c r="TOD14" s="266"/>
      <c r="TOE14" s="267"/>
      <c r="TOF14" s="266"/>
      <c r="TOG14" s="267"/>
      <c r="TOH14" s="266"/>
      <c r="TOI14" s="267"/>
      <c r="TOJ14" s="266"/>
      <c r="TOK14" s="267"/>
      <c r="TOL14" s="266"/>
      <c r="TOM14" s="267"/>
      <c r="TON14" s="266"/>
      <c r="TOO14" s="267"/>
      <c r="TOP14" s="266"/>
      <c r="TOQ14" s="267"/>
      <c r="TOR14" s="266"/>
      <c r="TOS14" s="267"/>
      <c r="TOT14" s="266"/>
      <c r="TOU14" s="267"/>
      <c r="TOV14" s="266"/>
      <c r="TOW14" s="267"/>
      <c r="TOX14" s="266"/>
      <c r="TOY14" s="267"/>
      <c r="TOZ14" s="266"/>
      <c r="TPA14" s="267"/>
      <c r="TPB14" s="266"/>
      <c r="TPC14" s="267"/>
      <c r="TPD14" s="266"/>
      <c r="TPE14" s="267"/>
      <c r="TPF14" s="266"/>
      <c r="TPG14" s="267"/>
      <c r="TPH14" s="266"/>
      <c r="TPI14" s="267"/>
      <c r="TPJ14" s="266"/>
      <c r="TPK14" s="267"/>
      <c r="TPL14" s="266"/>
      <c r="TPM14" s="267"/>
      <c r="TPN14" s="266"/>
      <c r="TPO14" s="267"/>
      <c r="TPP14" s="266"/>
      <c r="TPQ14" s="267"/>
      <c r="TPR14" s="266"/>
      <c r="TPS14" s="267"/>
      <c r="TPT14" s="266"/>
      <c r="TPU14" s="267"/>
      <c r="TPV14" s="266"/>
      <c r="TPW14" s="267"/>
      <c r="TPX14" s="266"/>
      <c r="TPY14" s="267"/>
      <c r="TPZ14" s="266"/>
      <c r="TQA14" s="267"/>
      <c r="TQB14" s="266"/>
      <c r="TQC14" s="267"/>
      <c r="TQD14" s="266"/>
      <c r="TQE14" s="267"/>
      <c r="TQF14" s="266"/>
      <c r="TQG14" s="267"/>
      <c r="TQH14" s="266"/>
      <c r="TQI14" s="267"/>
      <c r="TQJ14" s="266"/>
      <c r="TQK14" s="267"/>
      <c r="TQL14" s="266"/>
      <c r="TQM14" s="267"/>
      <c r="TQN14" s="266"/>
      <c r="TQO14" s="267"/>
      <c r="TQP14" s="266"/>
      <c r="TQQ14" s="267"/>
      <c r="TQR14" s="266"/>
      <c r="TQS14" s="267"/>
      <c r="TQT14" s="266"/>
      <c r="TQU14" s="267"/>
      <c r="TQV14" s="266"/>
      <c r="TQW14" s="267"/>
      <c r="TQX14" s="266"/>
      <c r="TQY14" s="267"/>
      <c r="TQZ14" s="266"/>
      <c r="TRA14" s="267"/>
      <c r="TRB14" s="266"/>
      <c r="TRC14" s="267"/>
      <c r="TRD14" s="266"/>
      <c r="TRE14" s="267"/>
      <c r="TRF14" s="266"/>
      <c r="TRG14" s="267"/>
      <c r="TRH14" s="266"/>
      <c r="TRI14" s="267"/>
      <c r="TRJ14" s="266"/>
      <c r="TRK14" s="267"/>
      <c r="TRL14" s="266"/>
      <c r="TRM14" s="267"/>
      <c r="TRN14" s="266"/>
      <c r="TRO14" s="267"/>
      <c r="TRP14" s="266"/>
      <c r="TRQ14" s="267"/>
      <c r="TRR14" s="266"/>
      <c r="TRS14" s="267"/>
      <c r="TRT14" s="266"/>
      <c r="TRU14" s="267"/>
      <c r="TRV14" s="266"/>
      <c r="TRW14" s="267"/>
      <c r="TRX14" s="266"/>
      <c r="TRY14" s="267"/>
      <c r="TRZ14" s="266"/>
      <c r="TSA14" s="267"/>
      <c r="TSB14" s="266"/>
      <c r="TSC14" s="267"/>
      <c r="TSD14" s="266"/>
      <c r="TSE14" s="267"/>
      <c r="TSF14" s="266"/>
      <c r="TSG14" s="267"/>
      <c r="TSH14" s="266"/>
      <c r="TSI14" s="267"/>
      <c r="TSJ14" s="266"/>
      <c r="TSK14" s="267"/>
      <c r="TSL14" s="266"/>
      <c r="TSM14" s="267"/>
      <c r="TSN14" s="266"/>
      <c r="TSO14" s="267"/>
      <c r="TSP14" s="266"/>
      <c r="TSQ14" s="267"/>
      <c r="TSR14" s="266"/>
      <c r="TSS14" s="267"/>
      <c r="TST14" s="266"/>
      <c r="TSU14" s="267"/>
      <c r="TSV14" s="266"/>
      <c r="TSW14" s="267"/>
      <c r="TSX14" s="266"/>
      <c r="TSY14" s="267"/>
      <c r="TSZ14" s="266"/>
      <c r="TTA14" s="267"/>
      <c r="TTB14" s="266"/>
      <c r="TTC14" s="267"/>
      <c r="TTD14" s="266"/>
      <c r="TTE14" s="267"/>
      <c r="TTF14" s="266"/>
      <c r="TTG14" s="267"/>
      <c r="TTH14" s="266"/>
      <c r="TTI14" s="267"/>
      <c r="TTJ14" s="266"/>
      <c r="TTK14" s="267"/>
      <c r="TTL14" s="266"/>
      <c r="TTM14" s="267"/>
      <c r="TTN14" s="266"/>
      <c r="TTO14" s="267"/>
      <c r="TTP14" s="266"/>
      <c r="TTQ14" s="267"/>
      <c r="TTR14" s="266"/>
      <c r="TTS14" s="267"/>
      <c r="TTT14" s="266"/>
      <c r="TTU14" s="267"/>
      <c r="TTV14" s="266"/>
      <c r="TTW14" s="267"/>
      <c r="TTX14" s="266"/>
      <c r="TTY14" s="267"/>
      <c r="TTZ14" s="266"/>
      <c r="TUA14" s="267"/>
      <c r="TUB14" s="266"/>
      <c r="TUC14" s="267"/>
      <c r="TUD14" s="266"/>
      <c r="TUE14" s="267"/>
      <c r="TUF14" s="266"/>
      <c r="TUG14" s="267"/>
      <c r="TUH14" s="266"/>
      <c r="TUI14" s="267"/>
      <c r="TUJ14" s="266"/>
      <c r="TUK14" s="267"/>
      <c r="TUL14" s="266"/>
      <c r="TUM14" s="267"/>
      <c r="TUN14" s="266"/>
      <c r="TUO14" s="267"/>
      <c r="TUP14" s="266"/>
      <c r="TUQ14" s="267"/>
      <c r="TUR14" s="266"/>
      <c r="TUS14" s="267"/>
      <c r="TUT14" s="266"/>
      <c r="TUU14" s="267"/>
      <c r="TUV14" s="266"/>
      <c r="TUW14" s="267"/>
      <c r="TUX14" s="266"/>
      <c r="TUY14" s="267"/>
      <c r="TUZ14" s="266"/>
      <c r="TVA14" s="267"/>
      <c r="TVB14" s="266"/>
      <c r="TVC14" s="267"/>
      <c r="TVD14" s="266"/>
      <c r="TVE14" s="267"/>
      <c r="TVF14" s="266"/>
      <c r="TVG14" s="267"/>
      <c r="TVH14" s="266"/>
      <c r="TVI14" s="267"/>
      <c r="TVJ14" s="266"/>
      <c r="TVK14" s="267"/>
      <c r="TVL14" s="266"/>
      <c r="TVM14" s="267"/>
      <c r="TVN14" s="266"/>
      <c r="TVO14" s="267"/>
      <c r="TVP14" s="266"/>
      <c r="TVQ14" s="267"/>
      <c r="TVR14" s="266"/>
      <c r="TVS14" s="267"/>
      <c r="TVT14" s="266"/>
      <c r="TVU14" s="267"/>
      <c r="TVV14" s="266"/>
      <c r="TVW14" s="267"/>
      <c r="TVX14" s="266"/>
      <c r="TVY14" s="267"/>
      <c r="TVZ14" s="266"/>
      <c r="TWA14" s="267"/>
      <c r="TWB14" s="266"/>
      <c r="TWC14" s="267"/>
      <c r="TWD14" s="266"/>
      <c r="TWE14" s="267"/>
      <c r="TWF14" s="266"/>
      <c r="TWG14" s="267"/>
      <c r="TWH14" s="266"/>
      <c r="TWI14" s="267"/>
      <c r="TWJ14" s="266"/>
      <c r="TWK14" s="267"/>
      <c r="TWL14" s="266"/>
      <c r="TWM14" s="267"/>
      <c r="TWN14" s="266"/>
      <c r="TWO14" s="267"/>
      <c r="TWP14" s="266"/>
      <c r="TWQ14" s="267"/>
      <c r="TWR14" s="266"/>
      <c r="TWS14" s="267"/>
      <c r="TWT14" s="266"/>
      <c r="TWU14" s="267"/>
      <c r="TWV14" s="266"/>
      <c r="TWW14" s="267"/>
      <c r="TWX14" s="266"/>
      <c r="TWY14" s="267"/>
      <c r="TWZ14" s="266"/>
      <c r="TXA14" s="267"/>
      <c r="TXB14" s="266"/>
      <c r="TXC14" s="267"/>
      <c r="TXD14" s="266"/>
      <c r="TXE14" s="267"/>
      <c r="TXF14" s="266"/>
      <c r="TXG14" s="267"/>
      <c r="TXH14" s="266"/>
      <c r="TXI14" s="267"/>
      <c r="TXJ14" s="266"/>
      <c r="TXK14" s="267"/>
      <c r="TXL14" s="266"/>
      <c r="TXM14" s="267"/>
      <c r="TXN14" s="266"/>
      <c r="TXO14" s="267"/>
      <c r="TXP14" s="266"/>
      <c r="TXQ14" s="267"/>
      <c r="TXR14" s="266"/>
      <c r="TXS14" s="267"/>
      <c r="TXT14" s="266"/>
      <c r="TXU14" s="267"/>
      <c r="TXV14" s="266"/>
      <c r="TXW14" s="267"/>
      <c r="TXX14" s="266"/>
      <c r="TXY14" s="267"/>
      <c r="TXZ14" s="266"/>
      <c r="TYA14" s="267"/>
      <c r="TYB14" s="266"/>
      <c r="TYC14" s="267"/>
      <c r="TYD14" s="266"/>
      <c r="TYE14" s="267"/>
      <c r="TYF14" s="266"/>
      <c r="TYG14" s="267"/>
      <c r="TYH14" s="266"/>
      <c r="TYI14" s="267"/>
      <c r="TYJ14" s="266"/>
      <c r="TYK14" s="267"/>
      <c r="TYL14" s="266"/>
      <c r="TYM14" s="267"/>
      <c r="TYN14" s="266"/>
      <c r="TYO14" s="267"/>
      <c r="TYP14" s="266"/>
      <c r="TYQ14" s="267"/>
      <c r="TYR14" s="266"/>
      <c r="TYS14" s="267"/>
      <c r="TYT14" s="266"/>
      <c r="TYU14" s="267"/>
      <c r="TYV14" s="266"/>
      <c r="TYW14" s="267"/>
      <c r="TYX14" s="266"/>
      <c r="TYY14" s="267"/>
      <c r="TYZ14" s="266"/>
      <c r="TZA14" s="267"/>
      <c r="TZB14" s="266"/>
      <c r="TZC14" s="267"/>
      <c r="TZD14" s="266"/>
      <c r="TZE14" s="267"/>
      <c r="TZF14" s="266"/>
      <c r="TZG14" s="267"/>
      <c r="TZH14" s="266"/>
      <c r="TZI14" s="267"/>
      <c r="TZJ14" s="266"/>
      <c r="TZK14" s="267"/>
      <c r="TZL14" s="266"/>
      <c r="TZM14" s="267"/>
      <c r="TZN14" s="266"/>
      <c r="TZO14" s="267"/>
      <c r="TZP14" s="266"/>
      <c r="TZQ14" s="267"/>
      <c r="TZR14" s="266"/>
      <c r="TZS14" s="267"/>
      <c r="TZT14" s="266"/>
      <c r="TZU14" s="267"/>
      <c r="TZV14" s="266"/>
      <c r="TZW14" s="267"/>
      <c r="TZX14" s="266"/>
      <c r="TZY14" s="267"/>
      <c r="TZZ14" s="266"/>
      <c r="UAA14" s="267"/>
      <c r="UAB14" s="266"/>
      <c r="UAC14" s="267"/>
      <c r="UAD14" s="266"/>
      <c r="UAE14" s="267"/>
      <c r="UAF14" s="266"/>
      <c r="UAG14" s="267"/>
      <c r="UAH14" s="266"/>
      <c r="UAI14" s="267"/>
      <c r="UAJ14" s="266"/>
      <c r="UAK14" s="267"/>
      <c r="UAL14" s="266"/>
      <c r="UAM14" s="267"/>
      <c r="UAN14" s="266"/>
      <c r="UAO14" s="267"/>
      <c r="UAP14" s="266"/>
      <c r="UAQ14" s="267"/>
      <c r="UAR14" s="266"/>
      <c r="UAS14" s="267"/>
      <c r="UAT14" s="266"/>
      <c r="UAU14" s="267"/>
      <c r="UAV14" s="266"/>
      <c r="UAW14" s="267"/>
      <c r="UAX14" s="266"/>
      <c r="UAY14" s="267"/>
      <c r="UAZ14" s="266"/>
      <c r="UBA14" s="267"/>
      <c r="UBB14" s="266"/>
      <c r="UBC14" s="267"/>
      <c r="UBD14" s="266"/>
      <c r="UBE14" s="267"/>
      <c r="UBF14" s="266"/>
      <c r="UBG14" s="267"/>
      <c r="UBH14" s="266"/>
      <c r="UBI14" s="267"/>
      <c r="UBJ14" s="266"/>
      <c r="UBK14" s="267"/>
      <c r="UBL14" s="266"/>
      <c r="UBM14" s="267"/>
      <c r="UBN14" s="266"/>
      <c r="UBO14" s="267"/>
      <c r="UBP14" s="266"/>
      <c r="UBQ14" s="267"/>
      <c r="UBR14" s="266"/>
      <c r="UBS14" s="267"/>
      <c r="UBT14" s="266"/>
      <c r="UBU14" s="267"/>
      <c r="UBV14" s="266"/>
      <c r="UBW14" s="267"/>
      <c r="UBX14" s="266"/>
      <c r="UBY14" s="267"/>
      <c r="UBZ14" s="266"/>
      <c r="UCA14" s="267"/>
      <c r="UCB14" s="266"/>
      <c r="UCC14" s="267"/>
      <c r="UCD14" s="266"/>
      <c r="UCE14" s="267"/>
      <c r="UCF14" s="266"/>
      <c r="UCG14" s="267"/>
      <c r="UCH14" s="266"/>
      <c r="UCI14" s="267"/>
      <c r="UCJ14" s="266"/>
      <c r="UCK14" s="267"/>
      <c r="UCL14" s="266"/>
      <c r="UCM14" s="267"/>
      <c r="UCN14" s="266"/>
      <c r="UCO14" s="267"/>
      <c r="UCP14" s="266"/>
      <c r="UCQ14" s="267"/>
      <c r="UCR14" s="266"/>
      <c r="UCS14" s="267"/>
      <c r="UCT14" s="266"/>
      <c r="UCU14" s="267"/>
      <c r="UCV14" s="266"/>
      <c r="UCW14" s="267"/>
      <c r="UCX14" s="266"/>
      <c r="UCY14" s="267"/>
      <c r="UCZ14" s="266"/>
      <c r="UDA14" s="267"/>
      <c r="UDB14" s="266"/>
      <c r="UDC14" s="267"/>
      <c r="UDD14" s="266"/>
      <c r="UDE14" s="267"/>
      <c r="UDF14" s="266"/>
      <c r="UDG14" s="267"/>
      <c r="UDH14" s="266"/>
      <c r="UDI14" s="267"/>
      <c r="UDJ14" s="266"/>
      <c r="UDK14" s="267"/>
      <c r="UDL14" s="266"/>
      <c r="UDM14" s="267"/>
      <c r="UDN14" s="266"/>
      <c r="UDO14" s="267"/>
      <c r="UDP14" s="266"/>
      <c r="UDQ14" s="267"/>
      <c r="UDR14" s="266"/>
      <c r="UDS14" s="267"/>
      <c r="UDT14" s="266"/>
      <c r="UDU14" s="267"/>
      <c r="UDV14" s="266"/>
      <c r="UDW14" s="267"/>
      <c r="UDX14" s="266"/>
      <c r="UDY14" s="267"/>
      <c r="UDZ14" s="266"/>
      <c r="UEA14" s="267"/>
      <c r="UEB14" s="266"/>
      <c r="UEC14" s="267"/>
      <c r="UED14" s="266"/>
      <c r="UEE14" s="267"/>
      <c r="UEF14" s="266"/>
      <c r="UEG14" s="267"/>
      <c r="UEH14" s="266"/>
      <c r="UEI14" s="267"/>
      <c r="UEJ14" s="266"/>
      <c r="UEK14" s="267"/>
      <c r="UEL14" s="266"/>
      <c r="UEM14" s="267"/>
      <c r="UEN14" s="266"/>
      <c r="UEO14" s="267"/>
      <c r="UEP14" s="266"/>
      <c r="UEQ14" s="267"/>
      <c r="UER14" s="266"/>
      <c r="UES14" s="267"/>
      <c r="UET14" s="266"/>
      <c r="UEU14" s="267"/>
      <c r="UEV14" s="266"/>
      <c r="UEW14" s="267"/>
      <c r="UEX14" s="266"/>
      <c r="UEY14" s="267"/>
      <c r="UEZ14" s="266"/>
      <c r="UFA14" s="267"/>
      <c r="UFB14" s="266"/>
      <c r="UFC14" s="267"/>
      <c r="UFD14" s="266"/>
      <c r="UFE14" s="267"/>
      <c r="UFF14" s="266"/>
      <c r="UFG14" s="267"/>
      <c r="UFH14" s="266"/>
      <c r="UFI14" s="267"/>
      <c r="UFJ14" s="266"/>
      <c r="UFK14" s="267"/>
      <c r="UFL14" s="266"/>
      <c r="UFM14" s="267"/>
      <c r="UFN14" s="266"/>
      <c r="UFO14" s="267"/>
      <c r="UFP14" s="266"/>
      <c r="UFQ14" s="267"/>
      <c r="UFR14" s="266"/>
      <c r="UFS14" s="267"/>
      <c r="UFT14" s="266"/>
      <c r="UFU14" s="267"/>
      <c r="UFV14" s="266"/>
      <c r="UFW14" s="267"/>
      <c r="UFX14" s="266"/>
      <c r="UFY14" s="267"/>
      <c r="UFZ14" s="266"/>
      <c r="UGA14" s="267"/>
      <c r="UGB14" s="266"/>
      <c r="UGC14" s="267"/>
      <c r="UGD14" s="266"/>
      <c r="UGE14" s="267"/>
      <c r="UGF14" s="266"/>
      <c r="UGG14" s="267"/>
      <c r="UGH14" s="266"/>
      <c r="UGI14" s="267"/>
      <c r="UGJ14" s="266"/>
      <c r="UGK14" s="267"/>
      <c r="UGL14" s="266"/>
      <c r="UGM14" s="267"/>
      <c r="UGN14" s="266"/>
      <c r="UGO14" s="267"/>
      <c r="UGP14" s="266"/>
      <c r="UGQ14" s="267"/>
      <c r="UGR14" s="266"/>
      <c r="UGS14" s="267"/>
      <c r="UGT14" s="266"/>
      <c r="UGU14" s="267"/>
      <c r="UGV14" s="266"/>
      <c r="UGW14" s="267"/>
      <c r="UGX14" s="266"/>
      <c r="UGY14" s="267"/>
      <c r="UGZ14" s="266"/>
      <c r="UHA14" s="267"/>
      <c r="UHB14" s="266"/>
      <c r="UHC14" s="267"/>
      <c r="UHD14" s="266"/>
      <c r="UHE14" s="267"/>
      <c r="UHF14" s="266"/>
      <c r="UHG14" s="267"/>
      <c r="UHH14" s="266"/>
      <c r="UHI14" s="267"/>
      <c r="UHJ14" s="266"/>
      <c r="UHK14" s="267"/>
      <c r="UHL14" s="266"/>
      <c r="UHM14" s="267"/>
      <c r="UHN14" s="266"/>
      <c r="UHO14" s="267"/>
      <c r="UHP14" s="266"/>
      <c r="UHQ14" s="267"/>
      <c r="UHR14" s="266"/>
      <c r="UHS14" s="267"/>
      <c r="UHT14" s="266"/>
      <c r="UHU14" s="267"/>
      <c r="UHV14" s="266"/>
      <c r="UHW14" s="267"/>
      <c r="UHX14" s="266"/>
      <c r="UHY14" s="267"/>
      <c r="UHZ14" s="266"/>
      <c r="UIA14" s="267"/>
      <c r="UIB14" s="266"/>
      <c r="UIC14" s="267"/>
      <c r="UID14" s="266"/>
      <c r="UIE14" s="267"/>
      <c r="UIF14" s="266"/>
      <c r="UIG14" s="267"/>
      <c r="UIH14" s="266"/>
      <c r="UII14" s="267"/>
      <c r="UIJ14" s="266"/>
      <c r="UIK14" s="267"/>
      <c r="UIL14" s="266"/>
      <c r="UIM14" s="267"/>
      <c r="UIN14" s="266"/>
      <c r="UIO14" s="267"/>
      <c r="UIP14" s="266"/>
      <c r="UIQ14" s="267"/>
      <c r="UIR14" s="266"/>
      <c r="UIS14" s="267"/>
      <c r="UIT14" s="266"/>
      <c r="UIU14" s="267"/>
      <c r="UIV14" s="266"/>
      <c r="UIW14" s="267"/>
      <c r="UIX14" s="266"/>
      <c r="UIY14" s="267"/>
      <c r="UIZ14" s="266"/>
      <c r="UJA14" s="267"/>
      <c r="UJB14" s="266"/>
      <c r="UJC14" s="267"/>
      <c r="UJD14" s="266"/>
      <c r="UJE14" s="267"/>
      <c r="UJF14" s="266"/>
      <c r="UJG14" s="267"/>
      <c r="UJH14" s="266"/>
      <c r="UJI14" s="267"/>
      <c r="UJJ14" s="266"/>
      <c r="UJK14" s="267"/>
      <c r="UJL14" s="266"/>
      <c r="UJM14" s="267"/>
      <c r="UJN14" s="266"/>
      <c r="UJO14" s="267"/>
      <c r="UJP14" s="266"/>
      <c r="UJQ14" s="267"/>
      <c r="UJR14" s="266"/>
      <c r="UJS14" s="267"/>
      <c r="UJT14" s="266"/>
      <c r="UJU14" s="267"/>
      <c r="UJV14" s="266"/>
      <c r="UJW14" s="267"/>
      <c r="UJX14" s="266"/>
      <c r="UJY14" s="267"/>
      <c r="UJZ14" s="266"/>
      <c r="UKA14" s="267"/>
      <c r="UKB14" s="266"/>
      <c r="UKC14" s="267"/>
      <c r="UKD14" s="266"/>
      <c r="UKE14" s="267"/>
      <c r="UKF14" s="266"/>
      <c r="UKG14" s="267"/>
      <c r="UKH14" s="266"/>
      <c r="UKI14" s="267"/>
      <c r="UKJ14" s="266"/>
      <c r="UKK14" s="267"/>
      <c r="UKL14" s="266"/>
      <c r="UKM14" s="267"/>
      <c r="UKN14" s="266"/>
      <c r="UKO14" s="267"/>
      <c r="UKP14" s="266"/>
      <c r="UKQ14" s="267"/>
      <c r="UKR14" s="266"/>
      <c r="UKS14" s="267"/>
      <c r="UKT14" s="266"/>
      <c r="UKU14" s="267"/>
      <c r="UKV14" s="266"/>
      <c r="UKW14" s="267"/>
      <c r="UKX14" s="266"/>
      <c r="UKY14" s="267"/>
      <c r="UKZ14" s="266"/>
      <c r="ULA14" s="267"/>
      <c r="ULB14" s="266"/>
      <c r="ULC14" s="267"/>
      <c r="ULD14" s="266"/>
      <c r="ULE14" s="267"/>
      <c r="ULF14" s="266"/>
      <c r="ULG14" s="267"/>
      <c r="ULH14" s="266"/>
      <c r="ULI14" s="267"/>
      <c r="ULJ14" s="266"/>
      <c r="ULK14" s="267"/>
      <c r="ULL14" s="266"/>
      <c r="ULM14" s="267"/>
      <c r="ULN14" s="266"/>
      <c r="ULO14" s="267"/>
      <c r="ULP14" s="266"/>
      <c r="ULQ14" s="267"/>
      <c r="ULR14" s="266"/>
      <c r="ULS14" s="267"/>
      <c r="ULT14" s="266"/>
      <c r="ULU14" s="267"/>
      <c r="ULV14" s="266"/>
      <c r="ULW14" s="267"/>
      <c r="ULX14" s="266"/>
      <c r="ULY14" s="267"/>
      <c r="ULZ14" s="266"/>
      <c r="UMA14" s="267"/>
      <c r="UMB14" s="266"/>
      <c r="UMC14" s="267"/>
      <c r="UMD14" s="266"/>
      <c r="UME14" s="267"/>
      <c r="UMF14" s="266"/>
      <c r="UMG14" s="267"/>
      <c r="UMH14" s="266"/>
      <c r="UMI14" s="267"/>
      <c r="UMJ14" s="266"/>
      <c r="UMK14" s="267"/>
      <c r="UML14" s="266"/>
      <c r="UMM14" s="267"/>
      <c r="UMN14" s="266"/>
      <c r="UMO14" s="267"/>
      <c r="UMP14" s="266"/>
      <c r="UMQ14" s="267"/>
      <c r="UMR14" s="266"/>
      <c r="UMS14" s="267"/>
      <c r="UMT14" s="266"/>
      <c r="UMU14" s="267"/>
      <c r="UMV14" s="266"/>
      <c r="UMW14" s="267"/>
      <c r="UMX14" s="266"/>
      <c r="UMY14" s="267"/>
      <c r="UMZ14" s="266"/>
      <c r="UNA14" s="267"/>
      <c r="UNB14" s="266"/>
      <c r="UNC14" s="267"/>
      <c r="UND14" s="266"/>
      <c r="UNE14" s="267"/>
      <c r="UNF14" s="266"/>
      <c r="UNG14" s="267"/>
      <c r="UNH14" s="266"/>
      <c r="UNI14" s="267"/>
      <c r="UNJ14" s="266"/>
      <c r="UNK14" s="267"/>
      <c r="UNL14" s="266"/>
      <c r="UNM14" s="267"/>
      <c r="UNN14" s="266"/>
      <c r="UNO14" s="267"/>
      <c r="UNP14" s="266"/>
      <c r="UNQ14" s="267"/>
      <c r="UNR14" s="266"/>
      <c r="UNS14" s="267"/>
      <c r="UNT14" s="266"/>
      <c r="UNU14" s="267"/>
      <c r="UNV14" s="266"/>
      <c r="UNW14" s="267"/>
      <c r="UNX14" s="266"/>
      <c r="UNY14" s="267"/>
      <c r="UNZ14" s="266"/>
      <c r="UOA14" s="267"/>
      <c r="UOB14" s="266"/>
      <c r="UOC14" s="267"/>
      <c r="UOD14" s="266"/>
      <c r="UOE14" s="267"/>
      <c r="UOF14" s="266"/>
      <c r="UOG14" s="267"/>
      <c r="UOH14" s="266"/>
      <c r="UOI14" s="267"/>
      <c r="UOJ14" s="266"/>
      <c r="UOK14" s="267"/>
      <c r="UOL14" s="266"/>
      <c r="UOM14" s="267"/>
      <c r="UON14" s="266"/>
      <c r="UOO14" s="267"/>
      <c r="UOP14" s="266"/>
      <c r="UOQ14" s="267"/>
      <c r="UOR14" s="266"/>
      <c r="UOS14" s="267"/>
      <c r="UOT14" s="266"/>
      <c r="UOU14" s="267"/>
      <c r="UOV14" s="266"/>
      <c r="UOW14" s="267"/>
      <c r="UOX14" s="266"/>
      <c r="UOY14" s="267"/>
      <c r="UOZ14" s="266"/>
      <c r="UPA14" s="267"/>
      <c r="UPB14" s="266"/>
      <c r="UPC14" s="267"/>
      <c r="UPD14" s="266"/>
      <c r="UPE14" s="267"/>
      <c r="UPF14" s="266"/>
      <c r="UPG14" s="267"/>
      <c r="UPH14" s="266"/>
      <c r="UPI14" s="267"/>
      <c r="UPJ14" s="266"/>
      <c r="UPK14" s="267"/>
      <c r="UPL14" s="266"/>
      <c r="UPM14" s="267"/>
      <c r="UPN14" s="266"/>
      <c r="UPO14" s="267"/>
      <c r="UPP14" s="266"/>
      <c r="UPQ14" s="267"/>
      <c r="UPR14" s="266"/>
      <c r="UPS14" s="267"/>
      <c r="UPT14" s="266"/>
      <c r="UPU14" s="267"/>
      <c r="UPV14" s="266"/>
      <c r="UPW14" s="267"/>
      <c r="UPX14" s="266"/>
      <c r="UPY14" s="267"/>
      <c r="UPZ14" s="266"/>
      <c r="UQA14" s="267"/>
      <c r="UQB14" s="266"/>
      <c r="UQC14" s="267"/>
      <c r="UQD14" s="266"/>
      <c r="UQE14" s="267"/>
      <c r="UQF14" s="266"/>
      <c r="UQG14" s="267"/>
      <c r="UQH14" s="266"/>
      <c r="UQI14" s="267"/>
      <c r="UQJ14" s="266"/>
      <c r="UQK14" s="267"/>
      <c r="UQL14" s="266"/>
      <c r="UQM14" s="267"/>
      <c r="UQN14" s="266"/>
      <c r="UQO14" s="267"/>
      <c r="UQP14" s="266"/>
      <c r="UQQ14" s="267"/>
      <c r="UQR14" s="266"/>
      <c r="UQS14" s="267"/>
      <c r="UQT14" s="266"/>
      <c r="UQU14" s="267"/>
      <c r="UQV14" s="266"/>
      <c r="UQW14" s="267"/>
      <c r="UQX14" s="266"/>
      <c r="UQY14" s="267"/>
      <c r="UQZ14" s="266"/>
      <c r="URA14" s="267"/>
      <c r="URB14" s="266"/>
      <c r="URC14" s="267"/>
      <c r="URD14" s="266"/>
      <c r="URE14" s="267"/>
      <c r="URF14" s="266"/>
      <c r="URG14" s="267"/>
      <c r="URH14" s="266"/>
      <c r="URI14" s="267"/>
      <c r="URJ14" s="266"/>
      <c r="URK14" s="267"/>
      <c r="URL14" s="266"/>
      <c r="URM14" s="267"/>
      <c r="URN14" s="266"/>
      <c r="URO14" s="267"/>
      <c r="URP14" s="266"/>
      <c r="URQ14" s="267"/>
      <c r="URR14" s="266"/>
      <c r="URS14" s="267"/>
      <c r="URT14" s="266"/>
      <c r="URU14" s="267"/>
      <c r="URV14" s="266"/>
      <c r="URW14" s="267"/>
      <c r="URX14" s="266"/>
      <c r="URY14" s="267"/>
      <c r="URZ14" s="266"/>
      <c r="USA14" s="267"/>
      <c r="USB14" s="266"/>
      <c r="USC14" s="267"/>
      <c r="USD14" s="266"/>
      <c r="USE14" s="267"/>
      <c r="USF14" s="266"/>
      <c r="USG14" s="267"/>
      <c r="USH14" s="266"/>
      <c r="USI14" s="267"/>
      <c r="USJ14" s="266"/>
      <c r="USK14" s="267"/>
      <c r="USL14" s="266"/>
      <c r="USM14" s="267"/>
      <c r="USN14" s="266"/>
      <c r="USO14" s="267"/>
      <c r="USP14" s="266"/>
      <c r="USQ14" s="267"/>
      <c r="USR14" s="266"/>
      <c r="USS14" s="267"/>
      <c r="UST14" s="266"/>
      <c r="USU14" s="267"/>
      <c r="USV14" s="266"/>
      <c r="USW14" s="267"/>
      <c r="USX14" s="266"/>
      <c r="USY14" s="267"/>
      <c r="USZ14" s="266"/>
      <c r="UTA14" s="267"/>
      <c r="UTB14" s="266"/>
      <c r="UTC14" s="267"/>
      <c r="UTD14" s="266"/>
      <c r="UTE14" s="267"/>
      <c r="UTF14" s="266"/>
      <c r="UTG14" s="267"/>
      <c r="UTH14" s="266"/>
      <c r="UTI14" s="267"/>
      <c r="UTJ14" s="266"/>
      <c r="UTK14" s="267"/>
      <c r="UTL14" s="266"/>
      <c r="UTM14" s="267"/>
      <c r="UTN14" s="266"/>
      <c r="UTO14" s="267"/>
      <c r="UTP14" s="266"/>
      <c r="UTQ14" s="267"/>
      <c r="UTR14" s="266"/>
      <c r="UTS14" s="267"/>
      <c r="UTT14" s="266"/>
      <c r="UTU14" s="267"/>
      <c r="UTV14" s="266"/>
      <c r="UTW14" s="267"/>
      <c r="UTX14" s="266"/>
      <c r="UTY14" s="267"/>
      <c r="UTZ14" s="266"/>
      <c r="UUA14" s="267"/>
      <c r="UUB14" s="266"/>
      <c r="UUC14" s="267"/>
      <c r="UUD14" s="266"/>
      <c r="UUE14" s="267"/>
      <c r="UUF14" s="266"/>
      <c r="UUG14" s="267"/>
      <c r="UUH14" s="266"/>
      <c r="UUI14" s="267"/>
      <c r="UUJ14" s="266"/>
      <c r="UUK14" s="267"/>
      <c r="UUL14" s="266"/>
      <c r="UUM14" s="267"/>
      <c r="UUN14" s="266"/>
      <c r="UUO14" s="267"/>
      <c r="UUP14" s="266"/>
      <c r="UUQ14" s="267"/>
      <c r="UUR14" s="266"/>
      <c r="UUS14" s="267"/>
      <c r="UUT14" s="266"/>
      <c r="UUU14" s="267"/>
      <c r="UUV14" s="266"/>
      <c r="UUW14" s="267"/>
      <c r="UUX14" s="266"/>
      <c r="UUY14" s="267"/>
      <c r="UUZ14" s="266"/>
      <c r="UVA14" s="267"/>
      <c r="UVB14" s="266"/>
      <c r="UVC14" s="267"/>
      <c r="UVD14" s="266"/>
      <c r="UVE14" s="267"/>
      <c r="UVF14" s="266"/>
      <c r="UVG14" s="267"/>
      <c r="UVH14" s="266"/>
      <c r="UVI14" s="267"/>
      <c r="UVJ14" s="266"/>
      <c r="UVK14" s="267"/>
      <c r="UVL14" s="266"/>
      <c r="UVM14" s="267"/>
      <c r="UVN14" s="266"/>
      <c r="UVO14" s="267"/>
      <c r="UVP14" s="266"/>
      <c r="UVQ14" s="267"/>
      <c r="UVR14" s="266"/>
      <c r="UVS14" s="267"/>
      <c r="UVT14" s="266"/>
      <c r="UVU14" s="267"/>
      <c r="UVV14" s="266"/>
      <c r="UVW14" s="267"/>
      <c r="UVX14" s="266"/>
      <c r="UVY14" s="267"/>
      <c r="UVZ14" s="266"/>
      <c r="UWA14" s="267"/>
      <c r="UWB14" s="266"/>
      <c r="UWC14" s="267"/>
      <c r="UWD14" s="266"/>
      <c r="UWE14" s="267"/>
      <c r="UWF14" s="266"/>
      <c r="UWG14" s="267"/>
      <c r="UWH14" s="266"/>
      <c r="UWI14" s="267"/>
      <c r="UWJ14" s="266"/>
      <c r="UWK14" s="267"/>
      <c r="UWL14" s="266"/>
      <c r="UWM14" s="267"/>
      <c r="UWN14" s="266"/>
      <c r="UWO14" s="267"/>
      <c r="UWP14" s="266"/>
      <c r="UWQ14" s="267"/>
      <c r="UWR14" s="266"/>
      <c r="UWS14" s="267"/>
      <c r="UWT14" s="266"/>
      <c r="UWU14" s="267"/>
      <c r="UWV14" s="266"/>
      <c r="UWW14" s="267"/>
      <c r="UWX14" s="266"/>
      <c r="UWY14" s="267"/>
      <c r="UWZ14" s="266"/>
      <c r="UXA14" s="267"/>
      <c r="UXB14" s="266"/>
      <c r="UXC14" s="267"/>
      <c r="UXD14" s="266"/>
      <c r="UXE14" s="267"/>
      <c r="UXF14" s="266"/>
      <c r="UXG14" s="267"/>
      <c r="UXH14" s="266"/>
      <c r="UXI14" s="267"/>
      <c r="UXJ14" s="266"/>
      <c r="UXK14" s="267"/>
      <c r="UXL14" s="266"/>
      <c r="UXM14" s="267"/>
      <c r="UXN14" s="266"/>
      <c r="UXO14" s="267"/>
      <c r="UXP14" s="266"/>
      <c r="UXQ14" s="267"/>
      <c r="UXR14" s="266"/>
      <c r="UXS14" s="267"/>
      <c r="UXT14" s="266"/>
      <c r="UXU14" s="267"/>
      <c r="UXV14" s="266"/>
      <c r="UXW14" s="267"/>
      <c r="UXX14" s="266"/>
      <c r="UXY14" s="267"/>
      <c r="UXZ14" s="266"/>
      <c r="UYA14" s="267"/>
      <c r="UYB14" s="266"/>
      <c r="UYC14" s="267"/>
      <c r="UYD14" s="266"/>
      <c r="UYE14" s="267"/>
      <c r="UYF14" s="266"/>
      <c r="UYG14" s="267"/>
      <c r="UYH14" s="266"/>
      <c r="UYI14" s="267"/>
      <c r="UYJ14" s="266"/>
      <c r="UYK14" s="267"/>
      <c r="UYL14" s="266"/>
      <c r="UYM14" s="267"/>
      <c r="UYN14" s="266"/>
      <c r="UYO14" s="267"/>
      <c r="UYP14" s="266"/>
      <c r="UYQ14" s="267"/>
      <c r="UYR14" s="266"/>
      <c r="UYS14" s="267"/>
      <c r="UYT14" s="266"/>
      <c r="UYU14" s="267"/>
      <c r="UYV14" s="266"/>
      <c r="UYW14" s="267"/>
      <c r="UYX14" s="266"/>
      <c r="UYY14" s="267"/>
      <c r="UYZ14" s="266"/>
      <c r="UZA14" s="267"/>
      <c r="UZB14" s="266"/>
      <c r="UZC14" s="267"/>
      <c r="UZD14" s="266"/>
      <c r="UZE14" s="267"/>
      <c r="UZF14" s="266"/>
      <c r="UZG14" s="267"/>
      <c r="UZH14" s="266"/>
      <c r="UZI14" s="267"/>
      <c r="UZJ14" s="266"/>
      <c r="UZK14" s="267"/>
      <c r="UZL14" s="266"/>
      <c r="UZM14" s="267"/>
      <c r="UZN14" s="266"/>
      <c r="UZO14" s="267"/>
      <c r="UZP14" s="266"/>
      <c r="UZQ14" s="267"/>
      <c r="UZR14" s="266"/>
      <c r="UZS14" s="267"/>
      <c r="UZT14" s="266"/>
      <c r="UZU14" s="267"/>
      <c r="UZV14" s="266"/>
      <c r="UZW14" s="267"/>
      <c r="UZX14" s="266"/>
      <c r="UZY14" s="267"/>
      <c r="UZZ14" s="266"/>
      <c r="VAA14" s="267"/>
      <c r="VAB14" s="266"/>
      <c r="VAC14" s="267"/>
      <c r="VAD14" s="266"/>
      <c r="VAE14" s="267"/>
      <c r="VAF14" s="266"/>
      <c r="VAG14" s="267"/>
      <c r="VAH14" s="266"/>
      <c r="VAI14" s="267"/>
      <c r="VAJ14" s="266"/>
      <c r="VAK14" s="267"/>
      <c r="VAL14" s="266"/>
      <c r="VAM14" s="267"/>
      <c r="VAN14" s="266"/>
      <c r="VAO14" s="267"/>
      <c r="VAP14" s="266"/>
      <c r="VAQ14" s="267"/>
      <c r="VAR14" s="266"/>
      <c r="VAS14" s="267"/>
      <c r="VAT14" s="266"/>
      <c r="VAU14" s="267"/>
      <c r="VAV14" s="266"/>
      <c r="VAW14" s="267"/>
      <c r="VAX14" s="266"/>
      <c r="VAY14" s="267"/>
      <c r="VAZ14" s="266"/>
      <c r="VBA14" s="267"/>
      <c r="VBB14" s="266"/>
      <c r="VBC14" s="267"/>
      <c r="VBD14" s="266"/>
      <c r="VBE14" s="267"/>
      <c r="VBF14" s="266"/>
      <c r="VBG14" s="267"/>
      <c r="VBH14" s="266"/>
      <c r="VBI14" s="267"/>
      <c r="VBJ14" s="266"/>
      <c r="VBK14" s="267"/>
      <c r="VBL14" s="266"/>
      <c r="VBM14" s="267"/>
      <c r="VBN14" s="266"/>
      <c r="VBO14" s="267"/>
      <c r="VBP14" s="266"/>
      <c r="VBQ14" s="267"/>
      <c r="VBR14" s="266"/>
      <c r="VBS14" s="267"/>
      <c r="VBT14" s="266"/>
      <c r="VBU14" s="267"/>
      <c r="VBV14" s="266"/>
      <c r="VBW14" s="267"/>
      <c r="VBX14" s="266"/>
      <c r="VBY14" s="267"/>
      <c r="VBZ14" s="266"/>
      <c r="VCA14" s="267"/>
      <c r="VCB14" s="266"/>
      <c r="VCC14" s="267"/>
      <c r="VCD14" s="266"/>
      <c r="VCE14" s="267"/>
      <c r="VCF14" s="266"/>
      <c r="VCG14" s="267"/>
      <c r="VCH14" s="266"/>
      <c r="VCI14" s="267"/>
      <c r="VCJ14" s="266"/>
      <c r="VCK14" s="267"/>
      <c r="VCL14" s="266"/>
      <c r="VCM14" s="267"/>
      <c r="VCN14" s="266"/>
      <c r="VCO14" s="267"/>
      <c r="VCP14" s="266"/>
      <c r="VCQ14" s="267"/>
      <c r="VCR14" s="266"/>
      <c r="VCS14" s="267"/>
      <c r="VCT14" s="266"/>
      <c r="VCU14" s="267"/>
      <c r="VCV14" s="266"/>
      <c r="VCW14" s="267"/>
      <c r="VCX14" s="266"/>
      <c r="VCY14" s="267"/>
      <c r="VCZ14" s="266"/>
      <c r="VDA14" s="267"/>
      <c r="VDB14" s="266"/>
      <c r="VDC14" s="267"/>
      <c r="VDD14" s="266"/>
      <c r="VDE14" s="267"/>
      <c r="VDF14" s="266"/>
      <c r="VDG14" s="267"/>
      <c r="VDH14" s="266"/>
      <c r="VDI14" s="267"/>
      <c r="VDJ14" s="266"/>
      <c r="VDK14" s="267"/>
      <c r="VDL14" s="266"/>
      <c r="VDM14" s="267"/>
      <c r="VDN14" s="266"/>
      <c r="VDO14" s="267"/>
      <c r="VDP14" s="266"/>
      <c r="VDQ14" s="267"/>
      <c r="VDR14" s="266"/>
      <c r="VDS14" s="267"/>
      <c r="VDT14" s="266"/>
      <c r="VDU14" s="267"/>
      <c r="VDV14" s="266"/>
      <c r="VDW14" s="267"/>
      <c r="VDX14" s="266"/>
      <c r="VDY14" s="267"/>
      <c r="VDZ14" s="266"/>
      <c r="VEA14" s="267"/>
      <c r="VEB14" s="266"/>
      <c r="VEC14" s="267"/>
      <c r="VED14" s="266"/>
      <c r="VEE14" s="267"/>
      <c r="VEF14" s="266"/>
      <c r="VEG14" s="267"/>
      <c r="VEH14" s="266"/>
      <c r="VEI14" s="267"/>
      <c r="VEJ14" s="266"/>
      <c r="VEK14" s="267"/>
      <c r="VEL14" s="266"/>
      <c r="VEM14" s="267"/>
      <c r="VEN14" s="266"/>
      <c r="VEO14" s="267"/>
      <c r="VEP14" s="266"/>
      <c r="VEQ14" s="267"/>
      <c r="VER14" s="266"/>
      <c r="VES14" s="267"/>
      <c r="VET14" s="266"/>
      <c r="VEU14" s="267"/>
      <c r="VEV14" s="266"/>
      <c r="VEW14" s="267"/>
      <c r="VEX14" s="266"/>
      <c r="VEY14" s="267"/>
      <c r="VEZ14" s="266"/>
      <c r="VFA14" s="267"/>
      <c r="VFB14" s="266"/>
      <c r="VFC14" s="267"/>
      <c r="VFD14" s="266"/>
      <c r="VFE14" s="267"/>
      <c r="VFF14" s="266"/>
      <c r="VFG14" s="267"/>
      <c r="VFH14" s="266"/>
      <c r="VFI14" s="267"/>
      <c r="VFJ14" s="266"/>
      <c r="VFK14" s="267"/>
      <c r="VFL14" s="266"/>
      <c r="VFM14" s="267"/>
      <c r="VFN14" s="266"/>
      <c r="VFO14" s="267"/>
      <c r="VFP14" s="266"/>
      <c r="VFQ14" s="267"/>
      <c r="VFR14" s="266"/>
      <c r="VFS14" s="267"/>
      <c r="VFT14" s="266"/>
      <c r="VFU14" s="267"/>
      <c r="VFV14" s="266"/>
      <c r="VFW14" s="267"/>
      <c r="VFX14" s="266"/>
      <c r="VFY14" s="267"/>
      <c r="VFZ14" s="266"/>
      <c r="VGA14" s="267"/>
      <c r="VGB14" s="266"/>
      <c r="VGC14" s="267"/>
      <c r="VGD14" s="266"/>
      <c r="VGE14" s="267"/>
      <c r="VGF14" s="266"/>
      <c r="VGG14" s="267"/>
      <c r="VGH14" s="266"/>
      <c r="VGI14" s="267"/>
      <c r="VGJ14" s="266"/>
      <c r="VGK14" s="267"/>
      <c r="VGL14" s="266"/>
      <c r="VGM14" s="267"/>
      <c r="VGN14" s="266"/>
      <c r="VGO14" s="267"/>
      <c r="VGP14" s="266"/>
      <c r="VGQ14" s="267"/>
      <c r="VGR14" s="266"/>
      <c r="VGS14" s="267"/>
      <c r="VGT14" s="266"/>
      <c r="VGU14" s="267"/>
      <c r="VGV14" s="266"/>
      <c r="VGW14" s="267"/>
      <c r="VGX14" s="266"/>
      <c r="VGY14" s="267"/>
      <c r="VGZ14" s="266"/>
      <c r="VHA14" s="267"/>
      <c r="VHB14" s="266"/>
      <c r="VHC14" s="267"/>
      <c r="VHD14" s="266"/>
      <c r="VHE14" s="267"/>
      <c r="VHF14" s="266"/>
      <c r="VHG14" s="267"/>
      <c r="VHH14" s="266"/>
      <c r="VHI14" s="267"/>
      <c r="VHJ14" s="266"/>
      <c r="VHK14" s="267"/>
      <c r="VHL14" s="266"/>
      <c r="VHM14" s="267"/>
      <c r="VHN14" s="266"/>
      <c r="VHO14" s="267"/>
      <c r="VHP14" s="266"/>
      <c r="VHQ14" s="267"/>
      <c r="VHR14" s="266"/>
      <c r="VHS14" s="267"/>
      <c r="VHT14" s="266"/>
      <c r="VHU14" s="267"/>
      <c r="VHV14" s="266"/>
      <c r="VHW14" s="267"/>
      <c r="VHX14" s="266"/>
      <c r="VHY14" s="267"/>
      <c r="VHZ14" s="266"/>
      <c r="VIA14" s="267"/>
      <c r="VIB14" s="266"/>
      <c r="VIC14" s="267"/>
      <c r="VID14" s="266"/>
      <c r="VIE14" s="267"/>
      <c r="VIF14" s="266"/>
      <c r="VIG14" s="267"/>
      <c r="VIH14" s="266"/>
      <c r="VII14" s="267"/>
      <c r="VIJ14" s="266"/>
      <c r="VIK14" s="267"/>
      <c r="VIL14" s="266"/>
      <c r="VIM14" s="267"/>
      <c r="VIN14" s="266"/>
      <c r="VIO14" s="267"/>
      <c r="VIP14" s="266"/>
      <c r="VIQ14" s="267"/>
      <c r="VIR14" s="266"/>
      <c r="VIS14" s="267"/>
      <c r="VIT14" s="266"/>
      <c r="VIU14" s="267"/>
      <c r="VIV14" s="266"/>
      <c r="VIW14" s="267"/>
      <c r="VIX14" s="266"/>
      <c r="VIY14" s="267"/>
      <c r="VIZ14" s="266"/>
      <c r="VJA14" s="267"/>
      <c r="VJB14" s="266"/>
      <c r="VJC14" s="267"/>
      <c r="VJD14" s="266"/>
      <c r="VJE14" s="267"/>
      <c r="VJF14" s="266"/>
      <c r="VJG14" s="267"/>
      <c r="VJH14" s="266"/>
      <c r="VJI14" s="267"/>
      <c r="VJJ14" s="266"/>
      <c r="VJK14" s="267"/>
      <c r="VJL14" s="266"/>
      <c r="VJM14" s="267"/>
      <c r="VJN14" s="266"/>
      <c r="VJO14" s="267"/>
      <c r="VJP14" s="266"/>
      <c r="VJQ14" s="267"/>
      <c r="VJR14" s="266"/>
      <c r="VJS14" s="267"/>
      <c r="VJT14" s="266"/>
      <c r="VJU14" s="267"/>
      <c r="VJV14" s="266"/>
      <c r="VJW14" s="267"/>
      <c r="VJX14" s="266"/>
      <c r="VJY14" s="267"/>
      <c r="VJZ14" s="266"/>
      <c r="VKA14" s="267"/>
      <c r="VKB14" s="266"/>
      <c r="VKC14" s="267"/>
      <c r="VKD14" s="266"/>
      <c r="VKE14" s="267"/>
      <c r="VKF14" s="266"/>
      <c r="VKG14" s="267"/>
      <c r="VKH14" s="266"/>
      <c r="VKI14" s="267"/>
      <c r="VKJ14" s="266"/>
      <c r="VKK14" s="267"/>
      <c r="VKL14" s="266"/>
      <c r="VKM14" s="267"/>
      <c r="VKN14" s="266"/>
      <c r="VKO14" s="267"/>
      <c r="VKP14" s="266"/>
      <c r="VKQ14" s="267"/>
      <c r="VKR14" s="266"/>
      <c r="VKS14" s="267"/>
      <c r="VKT14" s="266"/>
      <c r="VKU14" s="267"/>
      <c r="VKV14" s="266"/>
      <c r="VKW14" s="267"/>
      <c r="VKX14" s="266"/>
      <c r="VKY14" s="267"/>
      <c r="VKZ14" s="266"/>
      <c r="VLA14" s="267"/>
      <c r="VLB14" s="266"/>
      <c r="VLC14" s="267"/>
      <c r="VLD14" s="266"/>
      <c r="VLE14" s="267"/>
      <c r="VLF14" s="266"/>
      <c r="VLG14" s="267"/>
      <c r="VLH14" s="266"/>
      <c r="VLI14" s="267"/>
      <c r="VLJ14" s="266"/>
      <c r="VLK14" s="267"/>
      <c r="VLL14" s="266"/>
      <c r="VLM14" s="267"/>
      <c r="VLN14" s="266"/>
      <c r="VLO14" s="267"/>
      <c r="VLP14" s="266"/>
      <c r="VLQ14" s="267"/>
      <c r="VLR14" s="266"/>
      <c r="VLS14" s="267"/>
      <c r="VLT14" s="266"/>
      <c r="VLU14" s="267"/>
      <c r="VLV14" s="266"/>
      <c r="VLW14" s="267"/>
      <c r="VLX14" s="266"/>
      <c r="VLY14" s="267"/>
      <c r="VLZ14" s="266"/>
      <c r="VMA14" s="267"/>
      <c r="VMB14" s="266"/>
      <c r="VMC14" s="267"/>
      <c r="VMD14" s="266"/>
      <c r="VME14" s="267"/>
      <c r="VMF14" s="266"/>
      <c r="VMG14" s="267"/>
      <c r="VMH14" s="266"/>
      <c r="VMI14" s="267"/>
      <c r="VMJ14" s="266"/>
      <c r="VMK14" s="267"/>
      <c r="VML14" s="266"/>
      <c r="VMM14" s="267"/>
      <c r="VMN14" s="266"/>
      <c r="VMO14" s="267"/>
      <c r="VMP14" s="266"/>
      <c r="VMQ14" s="267"/>
      <c r="VMR14" s="266"/>
      <c r="VMS14" s="267"/>
      <c r="VMT14" s="266"/>
      <c r="VMU14" s="267"/>
      <c r="VMV14" s="266"/>
      <c r="VMW14" s="267"/>
      <c r="VMX14" s="266"/>
      <c r="VMY14" s="267"/>
      <c r="VMZ14" s="266"/>
      <c r="VNA14" s="267"/>
      <c r="VNB14" s="266"/>
      <c r="VNC14" s="267"/>
      <c r="VND14" s="266"/>
      <c r="VNE14" s="267"/>
      <c r="VNF14" s="266"/>
      <c r="VNG14" s="267"/>
      <c r="VNH14" s="266"/>
      <c r="VNI14" s="267"/>
      <c r="VNJ14" s="266"/>
      <c r="VNK14" s="267"/>
      <c r="VNL14" s="266"/>
      <c r="VNM14" s="267"/>
      <c r="VNN14" s="266"/>
      <c r="VNO14" s="267"/>
      <c r="VNP14" s="266"/>
      <c r="VNQ14" s="267"/>
      <c r="VNR14" s="266"/>
      <c r="VNS14" s="267"/>
      <c r="VNT14" s="266"/>
      <c r="VNU14" s="267"/>
      <c r="VNV14" s="266"/>
      <c r="VNW14" s="267"/>
      <c r="VNX14" s="266"/>
      <c r="VNY14" s="267"/>
      <c r="VNZ14" s="266"/>
      <c r="VOA14" s="267"/>
      <c r="VOB14" s="266"/>
      <c r="VOC14" s="267"/>
      <c r="VOD14" s="266"/>
      <c r="VOE14" s="267"/>
      <c r="VOF14" s="266"/>
      <c r="VOG14" s="267"/>
      <c r="VOH14" s="266"/>
      <c r="VOI14" s="267"/>
      <c r="VOJ14" s="266"/>
      <c r="VOK14" s="267"/>
      <c r="VOL14" s="266"/>
      <c r="VOM14" s="267"/>
      <c r="VON14" s="266"/>
      <c r="VOO14" s="267"/>
      <c r="VOP14" s="266"/>
      <c r="VOQ14" s="267"/>
      <c r="VOR14" s="266"/>
      <c r="VOS14" s="267"/>
      <c r="VOT14" s="266"/>
      <c r="VOU14" s="267"/>
      <c r="VOV14" s="266"/>
      <c r="VOW14" s="267"/>
      <c r="VOX14" s="266"/>
      <c r="VOY14" s="267"/>
      <c r="VOZ14" s="266"/>
      <c r="VPA14" s="267"/>
      <c r="VPB14" s="266"/>
      <c r="VPC14" s="267"/>
      <c r="VPD14" s="266"/>
      <c r="VPE14" s="267"/>
      <c r="VPF14" s="266"/>
      <c r="VPG14" s="267"/>
      <c r="VPH14" s="266"/>
      <c r="VPI14" s="267"/>
      <c r="VPJ14" s="266"/>
      <c r="VPK14" s="267"/>
      <c r="VPL14" s="266"/>
      <c r="VPM14" s="267"/>
      <c r="VPN14" s="266"/>
      <c r="VPO14" s="267"/>
      <c r="VPP14" s="266"/>
      <c r="VPQ14" s="267"/>
      <c r="VPR14" s="266"/>
      <c r="VPS14" s="267"/>
      <c r="VPT14" s="266"/>
      <c r="VPU14" s="267"/>
      <c r="VPV14" s="266"/>
      <c r="VPW14" s="267"/>
      <c r="VPX14" s="266"/>
      <c r="VPY14" s="267"/>
      <c r="VPZ14" s="266"/>
      <c r="VQA14" s="267"/>
      <c r="VQB14" s="266"/>
      <c r="VQC14" s="267"/>
      <c r="VQD14" s="266"/>
      <c r="VQE14" s="267"/>
      <c r="VQF14" s="266"/>
      <c r="VQG14" s="267"/>
      <c r="VQH14" s="266"/>
      <c r="VQI14" s="267"/>
      <c r="VQJ14" s="266"/>
      <c r="VQK14" s="267"/>
      <c r="VQL14" s="266"/>
      <c r="VQM14" s="267"/>
      <c r="VQN14" s="266"/>
      <c r="VQO14" s="267"/>
      <c r="VQP14" s="266"/>
      <c r="VQQ14" s="267"/>
      <c r="VQR14" s="266"/>
      <c r="VQS14" s="267"/>
      <c r="VQT14" s="266"/>
      <c r="VQU14" s="267"/>
      <c r="VQV14" s="266"/>
      <c r="VQW14" s="267"/>
      <c r="VQX14" s="266"/>
      <c r="VQY14" s="267"/>
      <c r="VQZ14" s="266"/>
      <c r="VRA14" s="267"/>
      <c r="VRB14" s="266"/>
      <c r="VRC14" s="267"/>
      <c r="VRD14" s="266"/>
      <c r="VRE14" s="267"/>
      <c r="VRF14" s="266"/>
      <c r="VRG14" s="267"/>
      <c r="VRH14" s="266"/>
      <c r="VRI14" s="267"/>
      <c r="VRJ14" s="266"/>
      <c r="VRK14" s="267"/>
      <c r="VRL14" s="266"/>
      <c r="VRM14" s="267"/>
      <c r="VRN14" s="266"/>
      <c r="VRO14" s="267"/>
      <c r="VRP14" s="266"/>
      <c r="VRQ14" s="267"/>
      <c r="VRR14" s="266"/>
      <c r="VRS14" s="267"/>
      <c r="VRT14" s="266"/>
      <c r="VRU14" s="267"/>
      <c r="VRV14" s="266"/>
      <c r="VRW14" s="267"/>
      <c r="VRX14" s="266"/>
      <c r="VRY14" s="267"/>
      <c r="VRZ14" s="266"/>
      <c r="VSA14" s="267"/>
      <c r="VSB14" s="266"/>
      <c r="VSC14" s="267"/>
      <c r="VSD14" s="266"/>
      <c r="VSE14" s="267"/>
      <c r="VSF14" s="266"/>
      <c r="VSG14" s="267"/>
      <c r="VSH14" s="266"/>
      <c r="VSI14" s="267"/>
      <c r="VSJ14" s="266"/>
      <c r="VSK14" s="267"/>
      <c r="VSL14" s="266"/>
      <c r="VSM14" s="267"/>
      <c r="VSN14" s="266"/>
      <c r="VSO14" s="267"/>
      <c r="VSP14" s="266"/>
      <c r="VSQ14" s="267"/>
      <c r="VSR14" s="266"/>
      <c r="VSS14" s="267"/>
      <c r="VST14" s="266"/>
      <c r="VSU14" s="267"/>
      <c r="VSV14" s="266"/>
      <c r="VSW14" s="267"/>
      <c r="VSX14" s="266"/>
      <c r="VSY14" s="267"/>
      <c r="VSZ14" s="266"/>
      <c r="VTA14" s="267"/>
      <c r="VTB14" s="266"/>
      <c r="VTC14" s="267"/>
      <c r="VTD14" s="266"/>
      <c r="VTE14" s="267"/>
      <c r="VTF14" s="266"/>
      <c r="VTG14" s="267"/>
      <c r="VTH14" s="266"/>
      <c r="VTI14" s="267"/>
      <c r="VTJ14" s="266"/>
      <c r="VTK14" s="267"/>
      <c r="VTL14" s="266"/>
      <c r="VTM14" s="267"/>
      <c r="VTN14" s="266"/>
      <c r="VTO14" s="267"/>
      <c r="VTP14" s="266"/>
      <c r="VTQ14" s="267"/>
      <c r="VTR14" s="266"/>
      <c r="VTS14" s="267"/>
      <c r="VTT14" s="266"/>
      <c r="VTU14" s="267"/>
      <c r="VTV14" s="266"/>
      <c r="VTW14" s="267"/>
      <c r="VTX14" s="266"/>
      <c r="VTY14" s="267"/>
      <c r="VTZ14" s="266"/>
      <c r="VUA14" s="267"/>
      <c r="VUB14" s="266"/>
      <c r="VUC14" s="267"/>
      <c r="VUD14" s="266"/>
      <c r="VUE14" s="267"/>
      <c r="VUF14" s="266"/>
      <c r="VUG14" s="267"/>
      <c r="VUH14" s="266"/>
      <c r="VUI14" s="267"/>
      <c r="VUJ14" s="266"/>
      <c r="VUK14" s="267"/>
      <c r="VUL14" s="266"/>
      <c r="VUM14" s="267"/>
      <c r="VUN14" s="266"/>
      <c r="VUO14" s="267"/>
      <c r="VUP14" s="266"/>
      <c r="VUQ14" s="267"/>
      <c r="VUR14" s="266"/>
      <c r="VUS14" s="267"/>
      <c r="VUT14" s="266"/>
      <c r="VUU14" s="267"/>
      <c r="VUV14" s="266"/>
      <c r="VUW14" s="267"/>
      <c r="VUX14" s="266"/>
      <c r="VUY14" s="267"/>
      <c r="VUZ14" s="266"/>
      <c r="VVA14" s="267"/>
      <c r="VVB14" s="266"/>
      <c r="VVC14" s="267"/>
      <c r="VVD14" s="266"/>
      <c r="VVE14" s="267"/>
      <c r="VVF14" s="266"/>
      <c r="VVG14" s="267"/>
      <c r="VVH14" s="266"/>
      <c r="VVI14" s="267"/>
      <c r="VVJ14" s="266"/>
      <c r="VVK14" s="267"/>
      <c r="VVL14" s="266"/>
      <c r="VVM14" s="267"/>
      <c r="VVN14" s="266"/>
      <c r="VVO14" s="267"/>
      <c r="VVP14" s="266"/>
      <c r="VVQ14" s="267"/>
      <c r="VVR14" s="266"/>
      <c r="VVS14" s="267"/>
      <c r="VVT14" s="266"/>
      <c r="VVU14" s="267"/>
      <c r="VVV14" s="266"/>
      <c r="VVW14" s="267"/>
      <c r="VVX14" s="266"/>
      <c r="VVY14" s="267"/>
      <c r="VVZ14" s="266"/>
      <c r="VWA14" s="267"/>
      <c r="VWB14" s="266"/>
      <c r="VWC14" s="267"/>
      <c r="VWD14" s="266"/>
      <c r="VWE14" s="267"/>
      <c r="VWF14" s="266"/>
      <c r="VWG14" s="267"/>
      <c r="VWH14" s="266"/>
      <c r="VWI14" s="267"/>
      <c r="VWJ14" s="266"/>
      <c r="VWK14" s="267"/>
      <c r="VWL14" s="266"/>
      <c r="VWM14" s="267"/>
      <c r="VWN14" s="266"/>
      <c r="VWO14" s="267"/>
      <c r="VWP14" s="266"/>
      <c r="VWQ14" s="267"/>
      <c r="VWR14" s="266"/>
      <c r="VWS14" s="267"/>
      <c r="VWT14" s="266"/>
      <c r="VWU14" s="267"/>
      <c r="VWV14" s="266"/>
      <c r="VWW14" s="267"/>
      <c r="VWX14" s="266"/>
      <c r="VWY14" s="267"/>
      <c r="VWZ14" s="266"/>
      <c r="VXA14" s="267"/>
      <c r="VXB14" s="266"/>
      <c r="VXC14" s="267"/>
      <c r="VXD14" s="266"/>
      <c r="VXE14" s="267"/>
      <c r="VXF14" s="266"/>
      <c r="VXG14" s="267"/>
      <c r="VXH14" s="266"/>
      <c r="VXI14" s="267"/>
      <c r="VXJ14" s="266"/>
      <c r="VXK14" s="267"/>
      <c r="VXL14" s="266"/>
      <c r="VXM14" s="267"/>
      <c r="VXN14" s="266"/>
      <c r="VXO14" s="267"/>
      <c r="VXP14" s="266"/>
      <c r="VXQ14" s="267"/>
      <c r="VXR14" s="266"/>
      <c r="VXS14" s="267"/>
      <c r="VXT14" s="266"/>
      <c r="VXU14" s="267"/>
      <c r="VXV14" s="266"/>
      <c r="VXW14" s="267"/>
      <c r="VXX14" s="266"/>
      <c r="VXY14" s="267"/>
      <c r="VXZ14" s="266"/>
      <c r="VYA14" s="267"/>
      <c r="VYB14" s="266"/>
      <c r="VYC14" s="267"/>
      <c r="VYD14" s="266"/>
      <c r="VYE14" s="267"/>
      <c r="VYF14" s="266"/>
      <c r="VYG14" s="267"/>
      <c r="VYH14" s="266"/>
      <c r="VYI14" s="267"/>
      <c r="VYJ14" s="266"/>
      <c r="VYK14" s="267"/>
      <c r="VYL14" s="266"/>
      <c r="VYM14" s="267"/>
      <c r="VYN14" s="266"/>
      <c r="VYO14" s="267"/>
      <c r="VYP14" s="266"/>
      <c r="VYQ14" s="267"/>
      <c r="VYR14" s="266"/>
      <c r="VYS14" s="267"/>
      <c r="VYT14" s="266"/>
      <c r="VYU14" s="267"/>
      <c r="VYV14" s="266"/>
      <c r="VYW14" s="267"/>
      <c r="VYX14" s="266"/>
      <c r="VYY14" s="267"/>
      <c r="VYZ14" s="266"/>
      <c r="VZA14" s="267"/>
      <c r="VZB14" s="266"/>
      <c r="VZC14" s="267"/>
      <c r="VZD14" s="266"/>
      <c r="VZE14" s="267"/>
      <c r="VZF14" s="266"/>
      <c r="VZG14" s="267"/>
      <c r="VZH14" s="266"/>
      <c r="VZI14" s="267"/>
      <c r="VZJ14" s="266"/>
      <c r="VZK14" s="267"/>
      <c r="VZL14" s="266"/>
      <c r="VZM14" s="267"/>
      <c r="VZN14" s="266"/>
      <c r="VZO14" s="267"/>
      <c r="VZP14" s="266"/>
      <c r="VZQ14" s="267"/>
      <c r="VZR14" s="266"/>
      <c r="VZS14" s="267"/>
      <c r="VZT14" s="266"/>
      <c r="VZU14" s="267"/>
      <c r="VZV14" s="266"/>
      <c r="VZW14" s="267"/>
      <c r="VZX14" s="266"/>
      <c r="VZY14" s="267"/>
      <c r="VZZ14" s="266"/>
      <c r="WAA14" s="267"/>
      <c r="WAB14" s="266"/>
      <c r="WAC14" s="267"/>
      <c r="WAD14" s="266"/>
      <c r="WAE14" s="267"/>
      <c r="WAF14" s="266"/>
      <c r="WAG14" s="267"/>
      <c r="WAH14" s="266"/>
      <c r="WAI14" s="267"/>
      <c r="WAJ14" s="266"/>
      <c r="WAK14" s="267"/>
      <c r="WAL14" s="266"/>
      <c r="WAM14" s="267"/>
      <c r="WAN14" s="266"/>
      <c r="WAO14" s="267"/>
      <c r="WAP14" s="266"/>
      <c r="WAQ14" s="267"/>
      <c r="WAR14" s="266"/>
      <c r="WAS14" s="267"/>
      <c r="WAT14" s="266"/>
      <c r="WAU14" s="267"/>
      <c r="WAV14" s="266"/>
      <c r="WAW14" s="267"/>
      <c r="WAX14" s="266"/>
      <c r="WAY14" s="267"/>
      <c r="WAZ14" s="266"/>
      <c r="WBA14" s="267"/>
      <c r="WBB14" s="266"/>
      <c r="WBC14" s="267"/>
      <c r="WBD14" s="266"/>
      <c r="WBE14" s="267"/>
      <c r="WBF14" s="266"/>
      <c r="WBG14" s="267"/>
      <c r="WBH14" s="266"/>
      <c r="WBI14" s="267"/>
      <c r="WBJ14" s="266"/>
      <c r="WBK14" s="267"/>
      <c r="WBL14" s="266"/>
      <c r="WBM14" s="267"/>
      <c r="WBN14" s="266"/>
      <c r="WBO14" s="267"/>
      <c r="WBP14" s="266"/>
      <c r="WBQ14" s="267"/>
      <c r="WBR14" s="266"/>
      <c r="WBS14" s="267"/>
      <c r="WBT14" s="266"/>
      <c r="WBU14" s="267"/>
      <c r="WBV14" s="266"/>
      <c r="WBW14" s="267"/>
      <c r="WBX14" s="266"/>
      <c r="WBY14" s="267"/>
      <c r="WBZ14" s="266"/>
      <c r="WCA14" s="267"/>
      <c r="WCB14" s="266"/>
      <c r="WCC14" s="267"/>
      <c r="WCD14" s="266"/>
      <c r="WCE14" s="267"/>
      <c r="WCF14" s="266"/>
      <c r="WCG14" s="267"/>
      <c r="WCH14" s="266"/>
      <c r="WCI14" s="267"/>
      <c r="WCJ14" s="266"/>
      <c r="WCK14" s="267"/>
      <c r="WCL14" s="266"/>
      <c r="WCM14" s="267"/>
      <c r="WCN14" s="266"/>
      <c r="WCO14" s="267"/>
      <c r="WCP14" s="266"/>
      <c r="WCQ14" s="267"/>
      <c r="WCR14" s="266"/>
      <c r="WCS14" s="267"/>
      <c r="WCT14" s="266"/>
      <c r="WCU14" s="267"/>
      <c r="WCV14" s="266"/>
      <c r="WCW14" s="267"/>
      <c r="WCX14" s="266"/>
      <c r="WCY14" s="267"/>
      <c r="WCZ14" s="266"/>
      <c r="WDA14" s="267"/>
      <c r="WDB14" s="266"/>
      <c r="WDC14" s="267"/>
      <c r="WDD14" s="266"/>
      <c r="WDE14" s="267"/>
      <c r="WDF14" s="266"/>
      <c r="WDG14" s="267"/>
      <c r="WDH14" s="266"/>
      <c r="WDI14" s="267"/>
      <c r="WDJ14" s="266"/>
      <c r="WDK14" s="267"/>
      <c r="WDL14" s="266"/>
      <c r="WDM14" s="267"/>
      <c r="WDN14" s="266"/>
      <c r="WDO14" s="267"/>
      <c r="WDP14" s="266"/>
      <c r="WDQ14" s="267"/>
      <c r="WDR14" s="266"/>
      <c r="WDS14" s="267"/>
      <c r="WDT14" s="266"/>
      <c r="WDU14" s="267"/>
      <c r="WDV14" s="266"/>
      <c r="WDW14" s="267"/>
      <c r="WDX14" s="266"/>
      <c r="WDY14" s="267"/>
      <c r="WDZ14" s="266"/>
      <c r="WEA14" s="267"/>
      <c r="WEB14" s="266"/>
      <c r="WEC14" s="267"/>
      <c r="WED14" s="266"/>
      <c r="WEE14" s="267"/>
      <c r="WEF14" s="266"/>
      <c r="WEG14" s="267"/>
      <c r="WEH14" s="266"/>
      <c r="WEI14" s="267"/>
      <c r="WEJ14" s="266"/>
      <c r="WEK14" s="267"/>
      <c r="WEL14" s="266"/>
      <c r="WEM14" s="267"/>
      <c r="WEN14" s="266"/>
      <c r="WEO14" s="267"/>
      <c r="WEP14" s="266"/>
      <c r="WEQ14" s="267"/>
      <c r="WER14" s="266"/>
      <c r="WES14" s="267"/>
      <c r="WET14" s="266"/>
      <c r="WEU14" s="267"/>
      <c r="WEV14" s="266"/>
      <c r="WEW14" s="267"/>
      <c r="WEX14" s="266"/>
      <c r="WEY14" s="267"/>
      <c r="WEZ14" s="266"/>
      <c r="WFA14" s="267"/>
      <c r="WFB14" s="266"/>
      <c r="WFC14" s="267"/>
      <c r="WFD14" s="266"/>
      <c r="WFE14" s="267"/>
      <c r="WFF14" s="266"/>
      <c r="WFG14" s="267"/>
      <c r="WFH14" s="266"/>
      <c r="WFI14" s="267"/>
      <c r="WFJ14" s="266"/>
      <c r="WFK14" s="267"/>
      <c r="WFL14" s="266"/>
      <c r="WFM14" s="267"/>
      <c r="WFN14" s="266"/>
      <c r="WFO14" s="267"/>
      <c r="WFP14" s="266"/>
      <c r="WFQ14" s="267"/>
      <c r="WFR14" s="266"/>
      <c r="WFS14" s="267"/>
      <c r="WFT14" s="266"/>
      <c r="WFU14" s="267"/>
      <c r="WFV14" s="266"/>
      <c r="WFW14" s="267"/>
      <c r="WFX14" s="266"/>
      <c r="WFY14" s="267"/>
      <c r="WFZ14" s="266"/>
      <c r="WGA14" s="267"/>
      <c r="WGB14" s="266"/>
      <c r="WGC14" s="267"/>
      <c r="WGD14" s="266"/>
      <c r="WGE14" s="267"/>
      <c r="WGF14" s="266"/>
      <c r="WGG14" s="267"/>
      <c r="WGH14" s="266"/>
      <c r="WGI14" s="267"/>
      <c r="WGJ14" s="266"/>
      <c r="WGK14" s="267"/>
      <c r="WGL14" s="266"/>
      <c r="WGM14" s="267"/>
      <c r="WGN14" s="266"/>
      <c r="WGO14" s="267"/>
      <c r="WGP14" s="266"/>
      <c r="WGQ14" s="267"/>
      <c r="WGR14" s="266"/>
      <c r="WGS14" s="267"/>
      <c r="WGT14" s="266"/>
      <c r="WGU14" s="267"/>
      <c r="WGV14" s="266"/>
      <c r="WGW14" s="267"/>
      <c r="WGX14" s="266"/>
      <c r="WGY14" s="267"/>
      <c r="WGZ14" s="266"/>
      <c r="WHA14" s="267"/>
      <c r="WHB14" s="266"/>
      <c r="WHC14" s="267"/>
      <c r="WHD14" s="266"/>
      <c r="WHE14" s="267"/>
      <c r="WHF14" s="266"/>
      <c r="WHG14" s="267"/>
      <c r="WHH14" s="266"/>
      <c r="WHI14" s="267"/>
      <c r="WHJ14" s="266"/>
      <c r="WHK14" s="267"/>
      <c r="WHL14" s="266"/>
      <c r="WHM14" s="267"/>
      <c r="WHN14" s="266"/>
      <c r="WHO14" s="267"/>
      <c r="WHP14" s="266"/>
      <c r="WHQ14" s="267"/>
      <c r="WHR14" s="266"/>
      <c r="WHS14" s="267"/>
      <c r="WHT14" s="266"/>
      <c r="WHU14" s="267"/>
      <c r="WHV14" s="266"/>
      <c r="WHW14" s="267"/>
      <c r="WHX14" s="266"/>
      <c r="WHY14" s="267"/>
      <c r="WHZ14" s="266"/>
      <c r="WIA14" s="267"/>
      <c r="WIB14" s="266"/>
      <c r="WIC14" s="267"/>
      <c r="WID14" s="266"/>
      <c r="WIE14" s="267"/>
      <c r="WIF14" s="266"/>
      <c r="WIG14" s="267"/>
      <c r="WIH14" s="266"/>
      <c r="WII14" s="267"/>
      <c r="WIJ14" s="266"/>
      <c r="WIK14" s="267"/>
      <c r="WIL14" s="266"/>
      <c r="WIM14" s="267"/>
      <c r="WIN14" s="266"/>
      <c r="WIO14" s="267"/>
      <c r="WIP14" s="266"/>
      <c r="WIQ14" s="267"/>
      <c r="WIR14" s="266"/>
      <c r="WIS14" s="267"/>
      <c r="WIT14" s="266"/>
      <c r="WIU14" s="267"/>
      <c r="WIV14" s="266"/>
      <c r="WIW14" s="267"/>
      <c r="WIX14" s="266"/>
      <c r="WIY14" s="267"/>
      <c r="WIZ14" s="266"/>
      <c r="WJA14" s="267"/>
      <c r="WJB14" s="266"/>
      <c r="WJC14" s="267"/>
      <c r="WJD14" s="266"/>
      <c r="WJE14" s="267"/>
      <c r="WJF14" s="266"/>
      <c r="WJG14" s="267"/>
      <c r="WJH14" s="266"/>
      <c r="WJI14" s="267"/>
      <c r="WJJ14" s="266"/>
      <c r="WJK14" s="267"/>
      <c r="WJL14" s="266"/>
      <c r="WJM14" s="267"/>
      <c r="WJN14" s="266"/>
      <c r="WJO14" s="267"/>
      <c r="WJP14" s="266"/>
      <c r="WJQ14" s="267"/>
      <c r="WJR14" s="266"/>
      <c r="WJS14" s="267"/>
      <c r="WJT14" s="266"/>
      <c r="WJU14" s="267"/>
      <c r="WJV14" s="266"/>
      <c r="WJW14" s="267"/>
      <c r="WJX14" s="266"/>
      <c r="WJY14" s="267"/>
      <c r="WJZ14" s="266"/>
      <c r="WKA14" s="267"/>
      <c r="WKB14" s="266"/>
      <c r="WKC14" s="267"/>
      <c r="WKD14" s="266"/>
      <c r="WKE14" s="267"/>
      <c r="WKF14" s="266"/>
      <c r="WKG14" s="267"/>
      <c r="WKH14" s="266"/>
      <c r="WKI14" s="267"/>
      <c r="WKJ14" s="266"/>
      <c r="WKK14" s="267"/>
      <c r="WKL14" s="266"/>
      <c r="WKM14" s="267"/>
      <c r="WKN14" s="266"/>
      <c r="WKO14" s="267"/>
      <c r="WKP14" s="266"/>
      <c r="WKQ14" s="267"/>
      <c r="WKR14" s="266"/>
      <c r="WKS14" s="267"/>
      <c r="WKT14" s="266"/>
      <c r="WKU14" s="267"/>
      <c r="WKV14" s="266"/>
      <c r="WKW14" s="267"/>
      <c r="WKX14" s="266"/>
      <c r="WKY14" s="267"/>
      <c r="WKZ14" s="266"/>
      <c r="WLA14" s="267"/>
      <c r="WLB14" s="266"/>
      <c r="WLC14" s="267"/>
      <c r="WLD14" s="266"/>
      <c r="WLE14" s="267"/>
      <c r="WLF14" s="266"/>
      <c r="WLG14" s="267"/>
      <c r="WLH14" s="266"/>
      <c r="WLI14" s="267"/>
      <c r="WLJ14" s="266"/>
      <c r="WLK14" s="267"/>
      <c r="WLL14" s="266"/>
      <c r="WLM14" s="267"/>
      <c r="WLN14" s="266"/>
      <c r="WLO14" s="267"/>
      <c r="WLP14" s="266"/>
      <c r="WLQ14" s="267"/>
      <c r="WLR14" s="266"/>
      <c r="WLS14" s="267"/>
      <c r="WLT14" s="266"/>
      <c r="WLU14" s="267"/>
      <c r="WLV14" s="266"/>
      <c r="WLW14" s="267"/>
      <c r="WLX14" s="266"/>
      <c r="WLY14" s="267"/>
      <c r="WLZ14" s="266"/>
      <c r="WMA14" s="267"/>
      <c r="WMB14" s="266"/>
      <c r="WMC14" s="267"/>
      <c r="WMD14" s="266"/>
      <c r="WME14" s="267"/>
      <c r="WMF14" s="266"/>
      <c r="WMG14" s="267"/>
      <c r="WMH14" s="266"/>
      <c r="WMI14" s="267"/>
      <c r="WMJ14" s="266"/>
      <c r="WMK14" s="267"/>
      <c r="WML14" s="266"/>
      <c r="WMM14" s="267"/>
      <c r="WMN14" s="266"/>
      <c r="WMO14" s="267"/>
      <c r="WMP14" s="266"/>
      <c r="WMQ14" s="267"/>
      <c r="WMR14" s="266"/>
      <c r="WMS14" s="267"/>
      <c r="WMT14" s="266"/>
      <c r="WMU14" s="267"/>
      <c r="WMV14" s="266"/>
      <c r="WMW14" s="267"/>
      <c r="WMX14" s="266"/>
      <c r="WMY14" s="267"/>
      <c r="WMZ14" s="266"/>
      <c r="WNA14" s="267"/>
      <c r="WNB14" s="266"/>
      <c r="WNC14" s="267"/>
      <c r="WND14" s="266"/>
      <c r="WNE14" s="267"/>
      <c r="WNF14" s="266"/>
      <c r="WNG14" s="267"/>
      <c r="WNH14" s="266"/>
      <c r="WNI14" s="267"/>
      <c r="WNJ14" s="266"/>
      <c r="WNK14" s="267"/>
      <c r="WNL14" s="266"/>
      <c r="WNM14" s="267"/>
      <c r="WNN14" s="266"/>
      <c r="WNO14" s="267"/>
      <c r="WNP14" s="266"/>
      <c r="WNQ14" s="267"/>
      <c r="WNR14" s="266"/>
      <c r="WNS14" s="267"/>
      <c r="WNT14" s="266"/>
      <c r="WNU14" s="267"/>
      <c r="WNV14" s="266"/>
      <c r="WNW14" s="267"/>
      <c r="WNX14" s="266"/>
      <c r="WNY14" s="267"/>
      <c r="WNZ14" s="266"/>
      <c r="WOA14" s="267"/>
      <c r="WOB14" s="266"/>
      <c r="WOC14" s="267"/>
      <c r="WOD14" s="266"/>
      <c r="WOE14" s="267"/>
      <c r="WOF14" s="266"/>
      <c r="WOG14" s="267"/>
      <c r="WOH14" s="266"/>
      <c r="WOI14" s="267"/>
      <c r="WOJ14" s="266"/>
      <c r="WOK14" s="267"/>
      <c r="WOL14" s="266"/>
      <c r="WOM14" s="267"/>
      <c r="WON14" s="266"/>
      <c r="WOO14" s="267"/>
      <c r="WOP14" s="266"/>
      <c r="WOQ14" s="267"/>
      <c r="WOR14" s="266"/>
      <c r="WOS14" s="267"/>
      <c r="WOT14" s="266"/>
      <c r="WOU14" s="267"/>
      <c r="WOV14" s="266"/>
      <c r="WOW14" s="267"/>
      <c r="WOX14" s="266"/>
      <c r="WOY14" s="267"/>
      <c r="WOZ14" s="266"/>
      <c r="WPA14" s="267"/>
      <c r="WPB14" s="266"/>
      <c r="WPC14" s="267"/>
      <c r="WPD14" s="266"/>
      <c r="WPE14" s="267"/>
      <c r="WPF14" s="266"/>
      <c r="WPG14" s="267"/>
      <c r="WPH14" s="266"/>
      <c r="WPI14" s="267"/>
      <c r="WPJ14" s="266"/>
      <c r="WPK14" s="267"/>
      <c r="WPL14" s="266"/>
      <c r="WPM14" s="267"/>
      <c r="WPN14" s="266"/>
      <c r="WPO14" s="267"/>
      <c r="WPP14" s="266"/>
      <c r="WPQ14" s="267"/>
      <c r="WPR14" s="266"/>
      <c r="WPS14" s="267"/>
      <c r="WPT14" s="266"/>
      <c r="WPU14" s="267"/>
      <c r="WPV14" s="266"/>
      <c r="WPW14" s="267"/>
      <c r="WPX14" s="266"/>
      <c r="WPY14" s="267"/>
      <c r="WPZ14" s="266"/>
      <c r="WQA14" s="267"/>
      <c r="WQB14" s="266"/>
      <c r="WQC14" s="267"/>
      <c r="WQD14" s="266"/>
      <c r="WQE14" s="267"/>
      <c r="WQF14" s="266"/>
      <c r="WQG14" s="267"/>
      <c r="WQH14" s="266"/>
      <c r="WQI14" s="267"/>
      <c r="WQJ14" s="266"/>
      <c r="WQK14" s="267"/>
      <c r="WQL14" s="266"/>
      <c r="WQM14" s="267"/>
      <c r="WQN14" s="266"/>
      <c r="WQO14" s="267"/>
      <c r="WQP14" s="266"/>
      <c r="WQQ14" s="267"/>
      <c r="WQR14" s="266"/>
      <c r="WQS14" s="267"/>
      <c r="WQT14" s="266"/>
      <c r="WQU14" s="267"/>
      <c r="WQV14" s="266"/>
      <c r="WQW14" s="267"/>
      <c r="WQX14" s="266"/>
      <c r="WQY14" s="267"/>
      <c r="WQZ14" s="266"/>
      <c r="WRA14" s="267"/>
      <c r="WRB14" s="266"/>
      <c r="WRC14" s="267"/>
      <c r="WRD14" s="266"/>
      <c r="WRE14" s="267"/>
      <c r="WRF14" s="266"/>
      <c r="WRG14" s="267"/>
      <c r="WRH14" s="266"/>
      <c r="WRI14" s="267"/>
      <c r="WRJ14" s="266"/>
      <c r="WRK14" s="267"/>
      <c r="WRL14" s="266"/>
      <c r="WRM14" s="267"/>
      <c r="WRN14" s="266"/>
      <c r="WRO14" s="267"/>
      <c r="WRP14" s="266"/>
      <c r="WRQ14" s="267"/>
      <c r="WRR14" s="266"/>
      <c r="WRS14" s="267"/>
      <c r="WRT14" s="266"/>
      <c r="WRU14" s="267"/>
      <c r="WRV14" s="266"/>
      <c r="WRW14" s="267"/>
      <c r="WRX14" s="266"/>
      <c r="WRY14" s="267"/>
      <c r="WRZ14" s="266"/>
      <c r="WSA14" s="267"/>
      <c r="WSB14" s="266"/>
      <c r="WSC14" s="267"/>
      <c r="WSD14" s="266"/>
      <c r="WSE14" s="267"/>
      <c r="WSF14" s="266"/>
      <c r="WSG14" s="267"/>
      <c r="WSH14" s="266"/>
      <c r="WSI14" s="267"/>
      <c r="WSJ14" s="266"/>
      <c r="WSK14" s="267"/>
      <c r="WSL14" s="266"/>
      <c r="WSM14" s="267"/>
      <c r="WSN14" s="266"/>
      <c r="WSO14" s="267"/>
      <c r="WSP14" s="266"/>
      <c r="WSQ14" s="267"/>
      <c r="WSR14" s="266"/>
      <c r="WSS14" s="267"/>
      <c r="WST14" s="266"/>
      <c r="WSU14" s="267"/>
      <c r="WSV14" s="266"/>
      <c r="WSW14" s="267"/>
      <c r="WSX14" s="266"/>
      <c r="WSY14" s="267"/>
      <c r="WSZ14" s="266"/>
      <c r="WTA14" s="267"/>
      <c r="WTB14" s="266"/>
      <c r="WTC14" s="267"/>
      <c r="WTD14" s="266"/>
      <c r="WTE14" s="267"/>
      <c r="WTF14" s="266"/>
      <c r="WTG14" s="267"/>
      <c r="WTH14" s="266"/>
      <c r="WTI14" s="267"/>
      <c r="WTJ14" s="266"/>
      <c r="WTK14" s="267"/>
      <c r="WTL14" s="266"/>
      <c r="WTM14" s="267"/>
      <c r="WTN14" s="266"/>
      <c r="WTO14" s="267"/>
      <c r="WTP14" s="266"/>
      <c r="WTQ14" s="267"/>
      <c r="WTR14" s="266"/>
      <c r="WTS14" s="267"/>
      <c r="WTT14" s="266"/>
      <c r="WTU14" s="267"/>
      <c r="WTV14" s="266"/>
      <c r="WTW14" s="267"/>
      <c r="WTX14" s="266"/>
      <c r="WTY14" s="267"/>
      <c r="WTZ14" s="266"/>
      <c r="WUA14" s="267"/>
      <c r="WUB14" s="266"/>
      <c r="WUC14" s="267"/>
      <c r="WUD14" s="266"/>
      <c r="WUE14" s="267"/>
      <c r="WUF14" s="266"/>
      <c r="WUG14" s="267"/>
      <c r="WUH14" s="266"/>
      <c r="WUI14" s="267"/>
      <c r="WUJ14" s="266"/>
      <c r="WUK14" s="267"/>
      <c r="WUL14" s="266"/>
      <c r="WUM14" s="267"/>
      <c r="WUN14" s="266"/>
      <c r="WUO14" s="267"/>
      <c r="WUP14" s="266"/>
      <c r="WUQ14" s="267"/>
      <c r="WUR14" s="266"/>
      <c r="WUS14" s="267"/>
      <c r="WUT14" s="266"/>
      <c r="WUU14" s="267"/>
      <c r="WUV14" s="266"/>
      <c r="WUW14" s="267"/>
      <c r="WUX14" s="266"/>
      <c r="WUY14" s="267"/>
      <c r="WUZ14" s="266"/>
      <c r="WVA14" s="267"/>
      <c r="WVB14" s="266"/>
      <c r="WVC14" s="267"/>
      <c r="WVD14" s="266"/>
      <c r="WVE14" s="267"/>
      <c r="WVF14" s="266"/>
      <c r="WVG14" s="267"/>
      <c r="WVH14" s="266"/>
      <c r="WVI14" s="267"/>
      <c r="WVJ14" s="266"/>
      <c r="WVK14" s="267"/>
      <c r="WVL14" s="266"/>
      <c r="WVM14" s="267"/>
      <c r="WVN14" s="266"/>
      <c r="WVO14" s="267"/>
      <c r="WVP14" s="266"/>
      <c r="WVQ14" s="267"/>
      <c r="WVR14" s="266"/>
      <c r="WVS14" s="267"/>
      <c r="WVT14" s="266"/>
      <c r="WVU14" s="267"/>
      <c r="WVV14" s="266"/>
      <c r="WVW14" s="267"/>
      <c r="WVX14" s="266"/>
      <c r="WVY14" s="267"/>
      <c r="WVZ14" s="266"/>
      <c r="WWA14" s="267"/>
      <c r="WWB14" s="266"/>
      <c r="WWC14" s="267"/>
      <c r="WWD14" s="266"/>
      <c r="WWE14" s="267"/>
      <c r="WWF14" s="266"/>
      <c r="WWG14" s="267"/>
      <c r="WWH14" s="266"/>
      <c r="WWI14" s="267"/>
      <c r="WWJ14" s="266"/>
      <c r="WWK14" s="267"/>
      <c r="WWL14" s="266"/>
      <c r="WWM14" s="267"/>
      <c r="WWN14" s="266"/>
      <c r="WWO14" s="267"/>
      <c r="WWP14" s="266"/>
      <c r="WWQ14" s="267"/>
      <c r="WWR14" s="266"/>
      <c r="WWS14" s="267"/>
      <c r="WWT14" s="266"/>
      <c r="WWU14" s="267"/>
      <c r="WWV14" s="266"/>
      <c r="WWW14" s="267"/>
      <c r="WWX14" s="266"/>
      <c r="WWY14" s="267"/>
      <c r="WWZ14" s="266"/>
      <c r="WXA14" s="267"/>
      <c r="WXB14" s="266"/>
      <c r="WXC14" s="267"/>
      <c r="WXD14" s="266"/>
      <c r="WXE14" s="267"/>
      <c r="WXF14" s="266"/>
      <c r="WXG14" s="267"/>
      <c r="WXH14" s="266"/>
      <c r="WXI14" s="267"/>
      <c r="WXJ14" s="266"/>
      <c r="WXK14" s="267"/>
      <c r="WXL14" s="266"/>
      <c r="WXM14" s="267"/>
      <c r="WXN14" s="266"/>
      <c r="WXO14" s="267"/>
      <c r="WXP14" s="266"/>
      <c r="WXQ14" s="267"/>
      <c r="WXR14" s="266"/>
      <c r="WXS14" s="267"/>
      <c r="WXT14" s="266"/>
      <c r="WXU14" s="267"/>
      <c r="WXV14" s="266"/>
      <c r="WXW14" s="267"/>
      <c r="WXX14" s="266"/>
      <c r="WXY14" s="267"/>
      <c r="WXZ14" s="266"/>
      <c r="WYA14" s="267"/>
      <c r="WYB14" s="266"/>
      <c r="WYC14" s="267"/>
      <c r="WYD14" s="266"/>
      <c r="WYE14" s="267"/>
      <c r="WYF14" s="266"/>
      <c r="WYG14" s="267"/>
      <c r="WYH14" s="266"/>
      <c r="WYI14" s="267"/>
      <c r="WYJ14" s="266"/>
      <c r="WYK14" s="267"/>
      <c r="WYL14" s="266"/>
      <c r="WYM14" s="267"/>
      <c r="WYN14" s="266"/>
      <c r="WYO14" s="267"/>
      <c r="WYP14" s="266"/>
      <c r="WYQ14" s="267"/>
      <c r="WYR14" s="266"/>
      <c r="WYS14" s="267"/>
      <c r="WYT14" s="266"/>
      <c r="WYU14" s="267"/>
      <c r="WYV14" s="266"/>
      <c r="WYW14" s="267"/>
      <c r="WYX14" s="266"/>
      <c r="WYY14" s="267"/>
      <c r="WYZ14" s="266"/>
      <c r="WZA14" s="267"/>
      <c r="WZB14" s="266"/>
      <c r="WZC14" s="267"/>
      <c r="WZD14" s="266"/>
      <c r="WZE14" s="267"/>
      <c r="WZF14" s="266"/>
      <c r="WZG14" s="267"/>
      <c r="WZH14" s="266"/>
      <c r="WZI14" s="267"/>
      <c r="WZJ14" s="266"/>
      <c r="WZK14" s="267"/>
      <c r="WZL14" s="266"/>
      <c r="WZM14" s="267"/>
      <c r="WZN14" s="266"/>
      <c r="WZO14" s="267"/>
      <c r="WZP14" s="266"/>
      <c r="WZQ14" s="267"/>
      <c r="WZR14" s="266"/>
      <c r="WZS14" s="267"/>
      <c r="WZT14" s="266"/>
      <c r="WZU14" s="267"/>
      <c r="WZV14" s="266"/>
      <c r="WZW14" s="267"/>
      <c r="WZX14" s="266"/>
      <c r="WZY14" s="267"/>
      <c r="WZZ14" s="266"/>
      <c r="XAA14" s="267"/>
      <c r="XAB14" s="266"/>
      <c r="XAC14" s="267"/>
      <c r="XAD14" s="266"/>
      <c r="XAE14" s="267"/>
      <c r="XAF14" s="266"/>
      <c r="XAG14" s="267"/>
      <c r="XAH14" s="266"/>
      <c r="XAI14" s="267"/>
      <c r="XAJ14" s="266"/>
      <c r="XAK14" s="267"/>
      <c r="XAL14" s="266"/>
      <c r="XAM14" s="267"/>
      <c r="XAN14" s="266"/>
      <c r="XAO14" s="267"/>
      <c r="XAP14" s="266"/>
      <c r="XAQ14" s="267"/>
      <c r="XAR14" s="266"/>
      <c r="XAS14" s="267"/>
      <c r="XAT14" s="266"/>
      <c r="XAU14" s="267"/>
      <c r="XAV14" s="266"/>
      <c r="XAW14" s="267"/>
      <c r="XAX14" s="266"/>
      <c r="XAY14" s="267"/>
      <c r="XAZ14" s="266"/>
      <c r="XBA14" s="267"/>
      <c r="XBB14" s="266"/>
      <c r="XBC14" s="267"/>
      <c r="XBD14" s="266"/>
      <c r="XBE14" s="267"/>
      <c r="XBF14" s="266"/>
      <c r="XBG14" s="267"/>
      <c r="XBH14" s="266"/>
      <c r="XBI14" s="267"/>
      <c r="XBJ14" s="266"/>
      <c r="XBK14" s="267"/>
      <c r="XBL14" s="266"/>
      <c r="XBM14" s="267"/>
      <c r="XBN14" s="266"/>
      <c r="XBO14" s="267"/>
      <c r="XBP14" s="266"/>
      <c r="XBQ14" s="267"/>
      <c r="XBR14" s="266"/>
      <c r="XBS14" s="267"/>
      <c r="XBT14" s="266"/>
      <c r="XBU14" s="267"/>
      <c r="XBV14" s="266"/>
      <c r="XBW14" s="267"/>
      <c r="XBX14" s="266"/>
      <c r="XBY14" s="267"/>
      <c r="XBZ14" s="266"/>
      <c r="XCA14" s="267"/>
      <c r="XCB14" s="266"/>
      <c r="XCC14" s="267"/>
      <c r="XCD14" s="266"/>
      <c r="XCE14" s="267"/>
      <c r="XCF14" s="266"/>
      <c r="XCG14" s="267"/>
      <c r="XCH14" s="266"/>
      <c r="XCI14" s="267"/>
      <c r="XCJ14" s="266"/>
      <c r="XCK14" s="267"/>
      <c r="XCL14" s="266"/>
      <c r="XCM14" s="267"/>
      <c r="XCN14" s="266"/>
      <c r="XCO14" s="267"/>
      <c r="XCP14" s="266"/>
      <c r="XCQ14" s="267"/>
      <c r="XCR14" s="266"/>
      <c r="XCS14" s="267"/>
      <c r="XCT14" s="266"/>
      <c r="XCU14" s="267"/>
      <c r="XCV14" s="266"/>
      <c r="XCW14" s="267"/>
      <c r="XCX14" s="266"/>
      <c r="XCY14" s="267"/>
      <c r="XCZ14" s="266"/>
      <c r="XDA14" s="267"/>
      <c r="XDB14" s="266"/>
      <c r="XDC14" s="267"/>
      <c r="XDD14" s="266"/>
      <c r="XDE14" s="267"/>
      <c r="XDF14" s="266"/>
      <c r="XDG14" s="267"/>
      <c r="XDH14" s="266"/>
      <c r="XDI14" s="267"/>
      <c r="XDJ14" s="266"/>
      <c r="XDK14" s="267"/>
      <c r="XDL14" s="266"/>
      <c r="XDM14" s="267"/>
      <c r="XDN14" s="266"/>
      <c r="XDO14" s="267"/>
      <c r="XDP14" s="266"/>
      <c r="XDQ14" s="267"/>
      <c r="XDR14" s="266"/>
      <c r="XDS14" s="267"/>
      <c r="XDT14" s="266"/>
      <c r="XDU14" s="267"/>
      <c r="XDV14" s="266"/>
      <c r="XDW14" s="267"/>
      <c r="XDX14" s="266"/>
      <c r="XDY14" s="267"/>
      <c r="XDZ14" s="266"/>
      <c r="XEA14" s="267"/>
      <c r="XEB14" s="266"/>
      <c r="XEC14" s="267"/>
      <c r="XED14" s="266"/>
      <c r="XEE14" s="267"/>
      <c r="XEF14" s="266"/>
      <c r="XEG14" s="267"/>
      <c r="XEH14" s="266"/>
      <c r="XEI14" s="267"/>
      <c r="XEJ14" s="266"/>
      <c r="XEK14" s="267"/>
      <c r="XEL14" s="266"/>
      <c r="XEM14" s="267"/>
      <c r="XEN14" s="266"/>
      <c r="XEO14" s="267"/>
      <c r="XEP14" s="266"/>
      <c r="XEQ14" s="267"/>
      <c r="XER14" s="266"/>
      <c r="XES14" s="267"/>
      <c r="XET14" s="266"/>
      <c r="XEU14" s="267"/>
      <c r="XEV14" s="266"/>
      <c r="XEW14" s="267"/>
      <c r="XEX14" s="266"/>
      <c r="XEY14" s="267"/>
      <c r="XEZ14" s="266"/>
      <c r="XFA14" s="267"/>
      <c r="XFB14" s="266"/>
      <c r="XFC14" s="267"/>
    </row>
    <row r="15" spans="1:16383" s="176" customFormat="1" ht="18" customHeight="1" x14ac:dyDescent="0.2">
      <c r="A15" s="212" t="s">
        <v>94</v>
      </c>
      <c r="B15" s="170" t="s">
        <v>6</v>
      </c>
      <c r="C15" s="33">
        <v>16</v>
      </c>
      <c r="D15" s="219"/>
      <c r="E15" s="220"/>
      <c r="F15" s="105">
        <v>78</v>
      </c>
      <c r="G15" s="105"/>
      <c r="H15" s="266"/>
      <c r="I15" s="267"/>
      <c r="J15" s="266"/>
      <c r="K15" s="267"/>
      <c r="L15" s="266"/>
      <c r="M15" s="267"/>
      <c r="N15" s="266"/>
      <c r="O15" s="267"/>
      <c r="P15" s="266"/>
      <c r="Q15" s="267"/>
      <c r="R15" s="266"/>
      <c r="S15" s="267"/>
      <c r="T15" s="266"/>
      <c r="U15" s="267"/>
      <c r="V15" s="266"/>
      <c r="W15" s="267"/>
      <c r="X15" s="266"/>
      <c r="Y15" s="267"/>
      <c r="Z15" s="266"/>
      <c r="AA15" s="267"/>
      <c r="AB15" s="266"/>
      <c r="AC15" s="267"/>
      <c r="AD15" s="266"/>
      <c r="AE15" s="267"/>
      <c r="AF15" s="266"/>
      <c r="AG15" s="267"/>
      <c r="AH15" s="266"/>
      <c r="AI15" s="267"/>
      <c r="AJ15" s="266"/>
      <c r="AK15" s="267"/>
      <c r="AL15" s="266"/>
      <c r="AM15" s="267"/>
      <c r="AN15" s="266"/>
      <c r="AO15" s="267"/>
      <c r="AP15" s="266"/>
      <c r="AQ15" s="267"/>
      <c r="AR15" s="266"/>
      <c r="AS15" s="267"/>
      <c r="AT15" s="266"/>
      <c r="AU15" s="267"/>
      <c r="AV15" s="266"/>
      <c r="AW15" s="267"/>
      <c r="AX15" s="266"/>
      <c r="AY15" s="267"/>
      <c r="AZ15" s="266"/>
      <c r="BA15" s="267"/>
      <c r="BB15" s="266"/>
      <c r="BC15" s="267"/>
      <c r="BD15" s="266"/>
      <c r="BE15" s="267"/>
      <c r="BF15" s="266"/>
      <c r="BG15" s="267"/>
      <c r="BH15" s="266"/>
      <c r="BI15" s="267"/>
      <c r="BJ15" s="266"/>
      <c r="BK15" s="267"/>
      <c r="BL15" s="266"/>
      <c r="BM15" s="267"/>
      <c r="BN15" s="266"/>
      <c r="BO15" s="267"/>
      <c r="BP15" s="266"/>
      <c r="BQ15" s="267"/>
      <c r="BR15" s="266"/>
      <c r="BS15" s="267"/>
      <c r="BT15" s="266"/>
      <c r="BU15" s="267"/>
      <c r="BV15" s="266"/>
      <c r="BW15" s="267"/>
      <c r="BX15" s="266"/>
      <c r="BY15" s="267"/>
      <c r="BZ15" s="266"/>
      <c r="CA15" s="267"/>
      <c r="CB15" s="266"/>
      <c r="CC15" s="267"/>
      <c r="CD15" s="266"/>
      <c r="CE15" s="267"/>
      <c r="CF15" s="266"/>
      <c r="CG15" s="267"/>
      <c r="CH15" s="266"/>
      <c r="CI15" s="267"/>
      <c r="CJ15" s="266"/>
      <c r="CK15" s="267"/>
      <c r="CL15" s="266"/>
      <c r="CM15" s="267"/>
      <c r="CN15" s="266"/>
      <c r="CO15" s="267"/>
      <c r="CP15" s="266"/>
      <c r="CQ15" s="267"/>
      <c r="CR15" s="266"/>
      <c r="CS15" s="267"/>
      <c r="CT15" s="266"/>
      <c r="CU15" s="267"/>
      <c r="CV15" s="266"/>
      <c r="CW15" s="267"/>
      <c r="CX15" s="266"/>
      <c r="CY15" s="267"/>
      <c r="CZ15" s="266"/>
      <c r="DA15" s="267"/>
      <c r="DB15" s="266"/>
      <c r="DC15" s="267"/>
      <c r="DD15" s="266"/>
      <c r="DE15" s="267"/>
      <c r="DF15" s="266"/>
      <c r="DG15" s="267"/>
      <c r="DH15" s="266"/>
      <c r="DI15" s="267"/>
      <c r="DJ15" s="266"/>
      <c r="DK15" s="267"/>
      <c r="DL15" s="266"/>
      <c r="DM15" s="267"/>
      <c r="DN15" s="266"/>
      <c r="DO15" s="267"/>
      <c r="DP15" s="266"/>
      <c r="DQ15" s="267"/>
      <c r="DR15" s="266"/>
      <c r="DS15" s="267"/>
      <c r="DT15" s="266"/>
      <c r="DU15" s="267"/>
      <c r="DV15" s="266"/>
      <c r="DW15" s="267"/>
      <c r="DX15" s="266"/>
      <c r="DY15" s="267"/>
      <c r="DZ15" s="266"/>
      <c r="EA15" s="267"/>
      <c r="EB15" s="266"/>
      <c r="EC15" s="267"/>
      <c r="ED15" s="266"/>
      <c r="EE15" s="267"/>
      <c r="EF15" s="266"/>
      <c r="EG15" s="267"/>
      <c r="EH15" s="266"/>
      <c r="EI15" s="267"/>
      <c r="EJ15" s="266"/>
      <c r="EK15" s="267"/>
      <c r="EL15" s="266"/>
      <c r="EM15" s="267"/>
      <c r="EN15" s="266"/>
      <c r="EO15" s="267"/>
      <c r="EP15" s="266"/>
      <c r="EQ15" s="267"/>
      <c r="ER15" s="266"/>
      <c r="ES15" s="267"/>
      <c r="ET15" s="266"/>
      <c r="EU15" s="267"/>
      <c r="EV15" s="266"/>
      <c r="EW15" s="267"/>
      <c r="EX15" s="266"/>
      <c r="EY15" s="267"/>
      <c r="EZ15" s="266"/>
      <c r="FA15" s="267"/>
      <c r="FB15" s="266"/>
      <c r="FC15" s="267"/>
      <c r="FD15" s="266"/>
      <c r="FE15" s="267"/>
      <c r="FF15" s="266"/>
      <c r="FG15" s="267"/>
      <c r="FH15" s="266"/>
      <c r="FI15" s="267"/>
      <c r="FJ15" s="266"/>
      <c r="FK15" s="267"/>
      <c r="FL15" s="266"/>
      <c r="FM15" s="267"/>
      <c r="FN15" s="266"/>
      <c r="FO15" s="267"/>
      <c r="FP15" s="266"/>
      <c r="FQ15" s="267"/>
      <c r="FR15" s="266"/>
      <c r="FS15" s="267"/>
      <c r="FT15" s="266"/>
      <c r="FU15" s="267"/>
      <c r="FV15" s="266"/>
      <c r="FW15" s="267"/>
      <c r="FX15" s="266"/>
      <c r="FY15" s="267"/>
      <c r="FZ15" s="266"/>
      <c r="GA15" s="267"/>
      <c r="GB15" s="266"/>
      <c r="GC15" s="267"/>
      <c r="GD15" s="266"/>
      <c r="GE15" s="267"/>
      <c r="GF15" s="266"/>
      <c r="GG15" s="267"/>
      <c r="GH15" s="266"/>
      <c r="GI15" s="267"/>
      <c r="GJ15" s="266"/>
      <c r="GK15" s="267"/>
      <c r="GL15" s="266"/>
      <c r="GM15" s="267"/>
      <c r="GN15" s="266"/>
      <c r="GO15" s="267"/>
      <c r="GP15" s="266"/>
      <c r="GQ15" s="267"/>
      <c r="GR15" s="266"/>
      <c r="GS15" s="267"/>
      <c r="GT15" s="266"/>
      <c r="GU15" s="267"/>
      <c r="GV15" s="266"/>
      <c r="GW15" s="267"/>
      <c r="GX15" s="266"/>
      <c r="GY15" s="267"/>
      <c r="GZ15" s="266"/>
      <c r="HA15" s="267"/>
      <c r="HB15" s="266"/>
      <c r="HC15" s="267"/>
      <c r="HD15" s="266"/>
      <c r="HE15" s="267"/>
      <c r="HF15" s="266"/>
      <c r="HG15" s="267"/>
      <c r="HH15" s="266"/>
      <c r="HI15" s="267"/>
      <c r="HJ15" s="266"/>
      <c r="HK15" s="267"/>
      <c r="HL15" s="266"/>
      <c r="HM15" s="267"/>
      <c r="HN15" s="266"/>
      <c r="HO15" s="267"/>
      <c r="HP15" s="266"/>
      <c r="HQ15" s="267"/>
      <c r="HR15" s="266"/>
      <c r="HS15" s="267"/>
      <c r="HT15" s="266"/>
      <c r="HU15" s="267"/>
      <c r="HV15" s="266"/>
      <c r="HW15" s="267"/>
      <c r="HX15" s="266"/>
      <c r="HY15" s="267"/>
      <c r="HZ15" s="266"/>
      <c r="IA15" s="267"/>
      <c r="IB15" s="266"/>
      <c r="IC15" s="267"/>
      <c r="ID15" s="266"/>
      <c r="IE15" s="267"/>
      <c r="IF15" s="266"/>
      <c r="IG15" s="267"/>
      <c r="IH15" s="266"/>
      <c r="II15" s="267"/>
      <c r="IJ15" s="266"/>
      <c r="IK15" s="267"/>
      <c r="IL15" s="266"/>
      <c r="IM15" s="267"/>
      <c r="IN15" s="266"/>
      <c r="IO15" s="267"/>
      <c r="IP15" s="266"/>
      <c r="IQ15" s="267"/>
      <c r="IR15" s="266"/>
      <c r="IS15" s="267"/>
      <c r="IT15" s="266"/>
      <c r="IU15" s="267"/>
      <c r="IV15" s="266"/>
      <c r="IW15" s="267"/>
      <c r="IX15" s="266"/>
      <c r="IY15" s="267"/>
      <c r="IZ15" s="266"/>
      <c r="JA15" s="267"/>
      <c r="JB15" s="266"/>
      <c r="JC15" s="267"/>
      <c r="JD15" s="266"/>
      <c r="JE15" s="267"/>
      <c r="JF15" s="266"/>
      <c r="JG15" s="267"/>
      <c r="JH15" s="266"/>
      <c r="JI15" s="267"/>
      <c r="JJ15" s="266"/>
      <c r="JK15" s="267"/>
      <c r="JL15" s="266"/>
      <c r="JM15" s="267"/>
      <c r="JN15" s="266"/>
      <c r="JO15" s="267"/>
      <c r="JP15" s="266"/>
      <c r="JQ15" s="267"/>
      <c r="JR15" s="266"/>
      <c r="JS15" s="267"/>
      <c r="JT15" s="266"/>
      <c r="JU15" s="267"/>
      <c r="JV15" s="266"/>
      <c r="JW15" s="267"/>
      <c r="JX15" s="266"/>
      <c r="JY15" s="267"/>
      <c r="JZ15" s="266"/>
      <c r="KA15" s="267"/>
      <c r="KB15" s="266"/>
      <c r="KC15" s="267"/>
      <c r="KD15" s="266"/>
      <c r="KE15" s="267"/>
      <c r="KF15" s="266"/>
      <c r="KG15" s="267"/>
      <c r="KH15" s="266"/>
      <c r="KI15" s="267"/>
      <c r="KJ15" s="266"/>
      <c r="KK15" s="267"/>
      <c r="KL15" s="266"/>
      <c r="KM15" s="267"/>
      <c r="KN15" s="266"/>
      <c r="KO15" s="267"/>
      <c r="KP15" s="266"/>
      <c r="KQ15" s="267"/>
      <c r="KR15" s="266"/>
      <c r="KS15" s="267"/>
      <c r="KT15" s="266"/>
      <c r="KU15" s="267"/>
      <c r="KV15" s="266"/>
      <c r="KW15" s="267"/>
      <c r="KX15" s="266"/>
      <c r="KY15" s="267"/>
      <c r="KZ15" s="266"/>
      <c r="LA15" s="267"/>
      <c r="LB15" s="266"/>
      <c r="LC15" s="267"/>
      <c r="LD15" s="266"/>
      <c r="LE15" s="267"/>
      <c r="LF15" s="266"/>
      <c r="LG15" s="267"/>
      <c r="LH15" s="266"/>
      <c r="LI15" s="267"/>
      <c r="LJ15" s="266"/>
      <c r="LK15" s="267"/>
      <c r="LL15" s="266"/>
      <c r="LM15" s="267"/>
      <c r="LN15" s="266"/>
      <c r="LO15" s="267"/>
      <c r="LP15" s="266"/>
      <c r="LQ15" s="267"/>
      <c r="LR15" s="266"/>
      <c r="LS15" s="267"/>
      <c r="LT15" s="266"/>
      <c r="LU15" s="267"/>
      <c r="LV15" s="266"/>
      <c r="LW15" s="267"/>
      <c r="LX15" s="266"/>
      <c r="LY15" s="267"/>
      <c r="LZ15" s="266"/>
      <c r="MA15" s="267"/>
      <c r="MB15" s="266"/>
      <c r="MC15" s="267"/>
      <c r="MD15" s="266"/>
      <c r="ME15" s="267"/>
      <c r="MF15" s="266"/>
      <c r="MG15" s="267"/>
      <c r="MH15" s="266"/>
      <c r="MI15" s="267"/>
      <c r="MJ15" s="266"/>
      <c r="MK15" s="267"/>
      <c r="ML15" s="266"/>
      <c r="MM15" s="267"/>
      <c r="MN15" s="266"/>
      <c r="MO15" s="267"/>
      <c r="MP15" s="266"/>
      <c r="MQ15" s="267"/>
      <c r="MR15" s="266"/>
      <c r="MS15" s="267"/>
      <c r="MT15" s="266"/>
      <c r="MU15" s="267"/>
      <c r="MV15" s="266"/>
      <c r="MW15" s="267"/>
      <c r="MX15" s="266"/>
      <c r="MY15" s="267"/>
      <c r="MZ15" s="266"/>
      <c r="NA15" s="267"/>
      <c r="NB15" s="266"/>
      <c r="NC15" s="267"/>
      <c r="ND15" s="266"/>
      <c r="NE15" s="267"/>
      <c r="NF15" s="266"/>
      <c r="NG15" s="267"/>
      <c r="NH15" s="266"/>
      <c r="NI15" s="267"/>
      <c r="NJ15" s="266"/>
      <c r="NK15" s="267"/>
      <c r="NL15" s="266"/>
      <c r="NM15" s="267"/>
      <c r="NN15" s="266"/>
      <c r="NO15" s="267"/>
      <c r="NP15" s="266"/>
      <c r="NQ15" s="267"/>
      <c r="NR15" s="266"/>
      <c r="NS15" s="267"/>
      <c r="NT15" s="266"/>
      <c r="NU15" s="267"/>
      <c r="NV15" s="266"/>
      <c r="NW15" s="267"/>
      <c r="NX15" s="266"/>
      <c r="NY15" s="267"/>
      <c r="NZ15" s="266"/>
      <c r="OA15" s="267"/>
      <c r="OB15" s="266"/>
      <c r="OC15" s="267"/>
      <c r="OD15" s="266"/>
      <c r="OE15" s="267"/>
      <c r="OF15" s="266"/>
      <c r="OG15" s="267"/>
      <c r="OH15" s="266"/>
      <c r="OI15" s="267"/>
      <c r="OJ15" s="266"/>
      <c r="OK15" s="267"/>
      <c r="OL15" s="266"/>
      <c r="OM15" s="267"/>
      <c r="ON15" s="266"/>
      <c r="OO15" s="267"/>
      <c r="OP15" s="266"/>
      <c r="OQ15" s="267"/>
      <c r="OR15" s="266"/>
      <c r="OS15" s="267"/>
      <c r="OT15" s="266"/>
      <c r="OU15" s="267"/>
      <c r="OV15" s="266"/>
      <c r="OW15" s="267"/>
      <c r="OX15" s="266"/>
      <c r="OY15" s="267"/>
      <c r="OZ15" s="266"/>
      <c r="PA15" s="267"/>
      <c r="PB15" s="266"/>
      <c r="PC15" s="267"/>
      <c r="PD15" s="266"/>
      <c r="PE15" s="267"/>
      <c r="PF15" s="266"/>
      <c r="PG15" s="267"/>
      <c r="PH15" s="266"/>
      <c r="PI15" s="267"/>
      <c r="PJ15" s="266"/>
      <c r="PK15" s="267"/>
      <c r="PL15" s="266"/>
      <c r="PM15" s="267"/>
      <c r="PN15" s="266"/>
      <c r="PO15" s="267"/>
      <c r="PP15" s="266"/>
      <c r="PQ15" s="267"/>
      <c r="PR15" s="266"/>
      <c r="PS15" s="267"/>
      <c r="PT15" s="266"/>
      <c r="PU15" s="267"/>
      <c r="PV15" s="266"/>
      <c r="PW15" s="267"/>
      <c r="PX15" s="266"/>
      <c r="PY15" s="267"/>
      <c r="PZ15" s="266"/>
      <c r="QA15" s="267"/>
      <c r="QB15" s="266"/>
      <c r="QC15" s="267"/>
      <c r="QD15" s="266"/>
      <c r="QE15" s="267"/>
      <c r="QF15" s="266"/>
      <c r="QG15" s="267"/>
      <c r="QH15" s="266"/>
      <c r="QI15" s="267"/>
      <c r="QJ15" s="266"/>
      <c r="QK15" s="267"/>
      <c r="QL15" s="266"/>
      <c r="QM15" s="267"/>
      <c r="QN15" s="266"/>
      <c r="QO15" s="267"/>
      <c r="QP15" s="266"/>
      <c r="QQ15" s="267"/>
      <c r="QR15" s="266"/>
      <c r="QS15" s="267"/>
      <c r="QT15" s="266"/>
      <c r="QU15" s="267"/>
      <c r="QV15" s="266"/>
      <c r="QW15" s="267"/>
      <c r="QX15" s="266"/>
      <c r="QY15" s="267"/>
      <c r="QZ15" s="266"/>
      <c r="RA15" s="267"/>
      <c r="RB15" s="266"/>
      <c r="RC15" s="267"/>
      <c r="RD15" s="266"/>
      <c r="RE15" s="267"/>
      <c r="RF15" s="266"/>
      <c r="RG15" s="267"/>
      <c r="RH15" s="266"/>
      <c r="RI15" s="267"/>
      <c r="RJ15" s="266"/>
      <c r="RK15" s="267"/>
      <c r="RL15" s="266"/>
      <c r="RM15" s="267"/>
      <c r="RN15" s="266"/>
      <c r="RO15" s="267"/>
      <c r="RP15" s="266"/>
      <c r="RQ15" s="267"/>
      <c r="RR15" s="266"/>
      <c r="RS15" s="267"/>
      <c r="RT15" s="266"/>
      <c r="RU15" s="267"/>
      <c r="RV15" s="266"/>
      <c r="RW15" s="267"/>
      <c r="RX15" s="266"/>
      <c r="RY15" s="267"/>
      <c r="RZ15" s="266"/>
      <c r="SA15" s="267"/>
      <c r="SB15" s="266"/>
      <c r="SC15" s="267"/>
      <c r="SD15" s="266"/>
      <c r="SE15" s="267"/>
      <c r="SF15" s="266"/>
      <c r="SG15" s="267"/>
      <c r="SH15" s="266"/>
      <c r="SI15" s="267"/>
      <c r="SJ15" s="266"/>
      <c r="SK15" s="267"/>
      <c r="SL15" s="266"/>
      <c r="SM15" s="267"/>
      <c r="SN15" s="266"/>
      <c r="SO15" s="267"/>
      <c r="SP15" s="266"/>
      <c r="SQ15" s="267"/>
      <c r="SR15" s="266"/>
      <c r="SS15" s="267"/>
      <c r="ST15" s="266"/>
      <c r="SU15" s="267"/>
      <c r="SV15" s="266"/>
      <c r="SW15" s="267"/>
      <c r="SX15" s="266"/>
      <c r="SY15" s="267"/>
      <c r="SZ15" s="266"/>
      <c r="TA15" s="267"/>
      <c r="TB15" s="266"/>
      <c r="TC15" s="267"/>
      <c r="TD15" s="266"/>
      <c r="TE15" s="267"/>
      <c r="TF15" s="266"/>
      <c r="TG15" s="267"/>
      <c r="TH15" s="266"/>
      <c r="TI15" s="267"/>
      <c r="TJ15" s="266"/>
      <c r="TK15" s="267"/>
      <c r="TL15" s="266"/>
      <c r="TM15" s="267"/>
      <c r="TN15" s="266"/>
      <c r="TO15" s="267"/>
      <c r="TP15" s="266"/>
      <c r="TQ15" s="267"/>
      <c r="TR15" s="266"/>
      <c r="TS15" s="267"/>
      <c r="TT15" s="266"/>
      <c r="TU15" s="267"/>
      <c r="TV15" s="266"/>
      <c r="TW15" s="267"/>
      <c r="TX15" s="266"/>
      <c r="TY15" s="267"/>
      <c r="TZ15" s="266"/>
      <c r="UA15" s="267"/>
      <c r="UB15" s="266"/>
      <c r="UC15" s="267"/>
      <c r="UD15" s="266"/>
      <c r="UE15" s="267"/>
      <c r="UF15" s="266"/>
      <c r="UG15" s="267"/>
      <c r="UH15" s="266"/>
      <c r="UI15" s="267"/>
      <c r="UJ15" s="266"/>
      <c r="UK15" s="267"/>
      <c r="UL15" s="266"/>
      <c r="UM15" s="267"/>
      <c r="UN15" s="266"/>
      <c r="UO15" s="267"/>
      <c r="UP15" s="266"/>
      <c r="UQ15" s="267"/>
      <c r="UR15" s="266"/>
      <c r="US15" s="267"/>
      <c r="UT15" s="266"/>
      <c r="UU15" s="267"/>
      <c r="UV15" s="266"/>
      <c r="UW15" s="267"/>
      <c r="UX15" s="266"/>
      <c r="UY15" s="267"/>
      <c r="UZ15" s="266"/>
      <c r="VA15" s="267"/>
      <c r="VB15" s="266"/>
      <c r="VC15" s="267"/>
      <c r="VD15" s="266"/>
      <c r="VE15" s="267"/>
      <c r="VF15" s="266"/>
      <c r="VG15" s="267"/>
      <c r="VH15" s="266"/>
      <c r="VI15" s="267"/>
      <c r="VJ15" s="266"/>
      <c r="VK15" s="267"/>
      <c r="VL15" s="266"/>
      <c r="VM15" s="267"/>
      <c r="VN15" s="266"/>
      <c r="VO15" s="267"/>
      <c r="VP15" s="266"/>
      <c r="VQ15" s="267"/>
      <c r="VR15" s="266"/>
      <c r="VS15" s="267"/>
      <c r="VT15" s="266"/>
      <c r="VU15" s="267"/>
      <c r="VV15" s="266"/>
      <c r="VW15" s="267"/>
      <c r="VX15" s="266"/>
      <c r="VY15" s="267"/>
      <c r="VZ15" s="266"/>
      <c r="WA15" s="267"/>
      <c r="WB15" s="266"/>
      <c r="WC15" s="267"/>
      <c r="WD15" s="266"/>
      <c r="WE15" s="267"/>
      <c r="WF15" s="266"/>
      <c r="WG15" s="267"/>
      <c r="WH15" s="266"/>
      <c r="WI15" s="267"/>
      <c r="WJ15" s="266"/>
      <c r="WK15" s="267"/>
      <c r="WL15" s="266"/>
      <c r="WM15" s="267"/>
      <c r="WN15" s="266"/>
      <c r="WO15" s="267"/>
      <c r="WP15" s="266"/>
      <c r="WQ15" s="267"/>
      <c r="WR15" s="266"/>
      <c r="WS15" s="267"/>
      <c r="WT15" s="266"/>
      <c r="WU15" s="267"/>
      <c r="WV15" s="266"/>
      <c r="WW15" s="267"/>
      <c r="WX15" s="266"/>
      <c r="WY15" s="267"/>
      <c r="WZ15" s="266"/>
      <c r="XA15" s="267"/>
      <c r="XB15" s="266"/>
      <c r="XC15" s="267"/>
      <c r="XD15" s="266"/>
      <c r="XE15" s="267"/>
      <c r="XF15" s="266"/>
      <c r="XG15" s="267"/>
      <c r="XH15" s="266"/>
      <c r="XI15" s="267"/>
      <c r="XJ15" s="266"/>
      <c r="XK15" s="267"/>
      <c r="XL15" s="266"/>
      <c r="XM15" s="267"/>
      <c r="XN15" s="266"/>
      <c r="XO15" s="267"/>
      <c r="XP15" s="266"/>
      <c r="XQ15" s="267"/>
      <c r="XR15" s="266"/>
      <c r="XS15" s="267"/>
      <c r="XT15" s="266"/>
      <c r="XU15" s="267"/>
      <c r="XV15" s="266"/>
      <c r="XW15" s="267"/>
      <c r="XX15" s="266"/>
      <c r="XY15" s="267"/>
      <c r="XZ15" s="266"/>
      <c r="YA15" s="267"/>
      <c r="YB15" s="266"/>
      <c r="YC15" s="267"/>
      <c r="YD15" s="266"/>
      <c r="YE15" s="267"/>
      <c r="YF15" s="266"/>
      <c r="YG15" s="267"/>
      <c r="YH15" s="266"/>
      <c r="YI15" s="267"/>
      <c r="YJ15" s="266"/>
      <c r="YK15" s="267"/>
      <c r="YL15" s="266"/>
      <c r="YM15" s="267"/>
      <c r="YN15" s="266"/>
      <c r="YO15" s="267"/>
      <c r="YP15" s="266"/>
      <c r="YQ15" s="267"/>
      <c r="YR15" s="266"/>
      <c r="YS15" s="267"/>
      <c r="YT15" s="266"/>
      <c r="YU15" s="267"/>
      <c r="YV15" s="266"/>
      <c r="YW15" s="267"/>
      <c r="YX15" s="266"/>
      <c r="YY15" s="267"/>
      <c r="YZ15" s="266"/>
      <c r="ZA15" s="267"/>
      <c r="ZB15" s="266"/>
      <c r="ZC15" s="267"/>
      <c r="ZD15" s="266"/>
      <c r="ZE15" s="267"/>
      <c r="ZF15" s="266"/>
      <c r="ZG15" s="267"/>
      <c r="ZH15" s="266"/>
      <c r="ZI15" s="267"/>
      <c r="ZJ15" s="266"/>
      <c r="ZK15" s="267"/>
      <c r="ZL15" s="266"/>
      <c r="ZM15" s="267"/>
      <c r="ZN15" s="266"/>
      <c r="ZO15" s="267"/>
      <c r="ZP15" s="266"/>
      <c r="ZQ15" s="267"/>
      <c r="ZR15" s="266"/>
      <c r="ZS15" s="267"/>
      <c r="ZT15" s="266"/>
      <c r="ZU15" s="267"/>
      <c r="ZV15" s="266"/>
      <c r="ZW15" s="267"/>
      <c r="ZX15" s="266"/>
      <c r="ZY15" s="267"/>
      <c r="ZZ15" s="266"/>
      <c r="AAA15" s="267"/>
      <c r="AAB15" s="266"/>
      <c r="AAC15" s="267"/>
      <c r="AAD15" s="266"/>
      <c r="AAE15" s="267"/>
      <c r="AAF15" s="266"/>
      <c r="AAG15" s="267"/>
      <c r="AAH15" s="266"/>
      <c r="AAI15" s="267"/>
      <c r="AAJ15" s="266"/>
      <c r="AAK15" s="267"/>
      <c r="AAL15" s="266"/>
      <c r="AAM15" s="267"/>
      <c r="AAN15" s="266"/>
      <c r="AAO15" s="267"/>
      <c r="AAP15" s="266"/>
      <c r="AAQ15" s="267"/>
      <c r="AAR15" s="266"/>
      <c r="AAS15" s="267"/>
      <c r="AAT15" s="266"/>
      <c r="AAU15" s="267"/>
      <c r="AAV15" s="266"/>
      <c r="AAW15" s="267"/>
      <c r="AAX15" s="266"/>
      <c r="AAY15" s="267"/>
      <c r="AAZ15" s="266"/>
      <c r="ABA15" s="267"/>
      <c r="ABB15" s="266"/>
      <c r="ABC15" s="267"/>
      <c r="ABD15" s="266"/>
      <c r="ABE15" s="267"/>
      <c r="ABF15" s="266"/>
      <c r="ABG15" s="267"/>
      <c r="ABH15" s="266"/>
      <c r="ABI15" s="267"/>
      <c r="ABJ15" s="266"/>
      <c r="ABK15" s="267"/>
      <c r="ABL15" s="266"/>
      <c r="ABM15" s="267"/>
      <c r="ABN15" s="266"/>
      <c r="ABO15" s="267"/>
      <c r="ABP15" s="266"/>
      <c r="ABQ15" s="267"/>
      <c r="ABR15" s="266"/>
      <c r="ABS15" s="267"/>
      <c r="ABT15" s="266"/>
      <c r="ABU15" s="267"/>
      <c r="ABV15" s="266"/>
      <c r="ABW15" s="267"/>
      <c r="ABX15" s="266"/>
      <c r="ABY15" s="267"/>
      <c r="ABZ15" s="266"/>
      <c r="ACA15" s="267"/>
      <c r="ACB15" s="266"/>
      <c r="ACC15" s="267"/>
      <c r="ACD15" s="266"/>
      <c r="ACE15" s="267"/>
      <c r="ACF15" s="266"/>
      <c r="ACG15" s="267"/>
      <c r="ACH15" s="266"/>
      <c r="ACI15" s="267"/>
      <c r="ACJ15" s="266"/>
      <c r="ACK15" s="267"/>
      <c r="ACL15" s="266"/>
      <c r="ACM15" s="267"/>
      <c r="ACN15" s="266"/>
      <c r="ACO15" s="267"/>
      <c r="ACP15" s="266"/>
      <c r="ACQ15" s="267"/>
      <c r="ACR15" s="266"/>
      <c r="ACS15" s="267"/>
      <c r="ACT15" s="266"/>
      <c r="ACU15" s="267"/>
      <c r="ACV15" s="266"/>
      <c r="ACW15" s="267"/>
      <c r="ACX15" s="266"/>
      <c r="ACY15" s="267"/>
      <c r="ACZ15" s="266"/>
      <c r="ADA15" s="267"/>
      <c r="ADB15" s="266"/>
      <c r="ADC15" s="267"/>
      <c r="ADD15" s="266"/>
      <c r="ADE15" s="267"/>
      <c r="ADF15" s="266"/>
      <c r="ADG15" s="267"/>
      <c r="ADH15" s="266"/>
      <c r="ADI15" s="267"/>
      <c r="ADJ15" s="266"/>
      <c r="ADK15" s="267"/>
      <c r="ADL15" s="266"/>
      <c r="ADM15" s="267"/>
      <c r="ADN15" s="266"/>
      <c r="ADO15" s="267"/>
      <c r="ADP15" s="266"/>
      <c r="ADQ15" s="267"/>
      <c r="ADR15" s="266"/>
      <c r="ADS15" s="267"/>
      <c r="ADT15" s="266"/>
      <c r="ADU15" s="267"/>
      <c r="ADV15" s="266"/>
      <c r="ADW15" s="267"/>
      <c r="ADX15" s="266"/>
      <c r="ADY15" s="267"/>
      <c r="ADZ15" s="266"/>
      <c r="AEA15" s="267"/>
      <c r="AEB15" s="266"/>
      <c r="AEC15" s="267"/>
      <c r="AED15" s="266"/>
      <c r="AEE15" s="267"/>
      <c r="AEF15" s="266"/>
      <c r="AEG15" s="267"/>
      <c r="AEH15" s="266"/>
      <c r="AEI15" s="267"/>
      <c r="AEJ15" s="266"/>
      <c r="AEK15" s="267"/>
      <c r="AEL15" s="266"/>
      <c r="AEM15" s="267"/>
      <c r="AEN15" s="266"/>
      <c r="AEO15" s="267"/>
      <c r="AEP15" s="266"/>
      <c r="AEQ15" s="267"/>
      <c r="AER15" s="266"/>
      <c r="AES15" s="267"/>
      <c r="AET15" s="266"/>
      <c r="AEU15" s="267"/>
      <c r="AEV15" s="266"/>
      <c r="AEW15" s="267"/>
      <c r="AEX15" s="266"/>
      <c r="AEY15" s="267"/>
      <c r="AEZ15" s="266"/>
      <c r="AFA15" s="267"/>
      <c r="AFB15" s="266"/>
      <c r="AFC15" s="267"/>
      <c r="AFD15" s="266"/>
      <c r="AFE15" s="267"/>
      <c r="AFF15" s="266"/>
      <c r="AFG15" s="267"/>
      <c r="AFH15" s="266"/>
      <c r="AFI15" s="267"/>
      <c r="AFJ15" s="266"/>
      <c r="AFK15" s="267"/>
      <c r="AFL15" s="266"/>
      <c r="AFM15" s="267"/>
      <c r="AFN15" s="266"/>
      <c r="AFO15" s="267"/>
      <c r="AFP15" s="266"/>
      <c r="AFQ15" s="267"/>
      <c r="AFR15" s="266"/>
      <c r="AFS15" s="267"/>
      <c r="AFT15" s="266"/>
      <c r="AFU15" s="267"/>
      <c r="AFV15" s="266"/>
      <c r="AFW15" s="267"/>
      <c r="AFX15" s="266"/>
      <c r="AFY15" s="267"/>
      <c r="AFZ15" s="266"/>
      <c r="AGA15" s="267"/>
      <c r="AGB15" s="266"/>
      <c r="AGC15" s="267"/>
      <c r="AGD15" s="266"/>
      <c r="AGE15" s="267"/>
      <c r="AGF15" s="266"/>
      <c r="AGG15" s="267"/>
      <c r="AGH15" s="266"/>
      <c r="AGI15" s="267"/>
      <c r="AGJ15" s="266"/>
      <c r="AGK15" s="267"/>
      <c r="AGL15" s="266"/>
      <c r="AGM15" s="267"/>
      <c r="AGN15" s="266"/>
      <c r="AGO15" s="267"/>
      <c r="AGP15" s="266"/>
      <c r="AGQ15" s="267"/>
      <c r="AGR15" s="266"/>
      <c r="AGS15" s="267"/>
      <c r="AGT15" s="266"/>
      <c r="AGU15" s="267"/>
      <c r="AGV15" s="266"/>
      <c r="AGW15" s="267"/>
      <c r="AGX15" s="266"/>
      <c r="AGY15" s="267"/>
      <c r="AGZ15" s="266"/>
      <c r="AHA15" s="267"/>
      <c r="AHB15" s="266"/>
      <c r="AHC15" s="267"/>
      <c r="AHD15" s="266"/>
      <c r="AHE15" s="267"/>
      <c r="AHF15" s="266"/>
      <c r="AHG15" s="267"/>
      <c r="AHH15" s="266"/>
      <c r="AHI15" s="267"/>
      <c r="AHJ15" s="266"/>
      <c r="AHK15" s="267"/>
      <c r="AHL15" s="266"/>
      <c r="AHM15" s="267"/>
      <c r="AHN15" s="266"/>
      <c r="AHO15" s="267"/>
      <c r="AHP15" s="266"/>
      <c r="AHQ15" s="267"/>
      <c r="AHR15" s="266"/>
      <c r="AHS15" s="267"/>
      <c r="AHT15" s="266"/>
      <c r="AHU15" s="267"/>
      <c r="AHV15" s="266"/>
      <c r="AHW15" s="267"/>
      <c r="AHX15" s="266"/>
      <c r="AHY15" s="267"/>
      <c r="AHZ15" s="266"/>
      <c r="AIA15" s="267"/>
      <c r="AIB15" s="266"/>
      <c r="AIC15" s="267"/>
      <c r="AID15" s="266"/>
      <c r="AIE15" s="267"/>
      <c r="AIF15" s="266"/>
      <c r="AIG15" s="267"/>
      <c r="AIH15" s="266"/>
      <c r="AII15" s="267"/>
      <c r="AIJ15" s="266"/>
      <c r="AIK15" s="267"/>
      <c r="AIL15" s="266"/>
      <c r="AIM15" s="267"/>
      <c r="AIN15" s="266"/>
      <c r="AIO15" s="267"/>
      <c r="AIP15" s="266"/>
      <c r="AIQ15" s="267"/>
      <c r="AIR15" s="266"/>
      <c r="AIS15" s="267"/>
      <c r="AIT15" s="266"/>
      <c r="AIU15" s="267"/>
      <c r="AIV15" s="266"/>
      <c r="AIW15" s="267"/>
      <c r="AIX15" s="266"/>
      <c r="AIY15" s="267"/>
      <c r="AIZ15" s="266"/>
      <c r="AJA15" s="267"/>
      <c r="AJB15" s="266"/>
      <c r="AJC15" s="267"/>
      <c r="AJD15" s="266"/>
      <c r="AJE15" s="267"/>
      <c r="AJF15" s="266"/>
      <c r="AJG15" s="267"/>
      <c r="AJH15" s="266"/>
      <c r="AJI15" s="267"/>
      <c r="AJJ15" s="266"/>
      <c r="AJK15" s="267"/>
      <c r="AJL15" s="266"/>
      <c r="AJM15" s="267"/>
      <c r="AJN15" s="266"/>
      <c r="AJO15" s="267"/>
      <c r="AJP15" s="266"/>
      <c r="AJQ15" s="267"/>
      <c r="AJR15" s="266"/>
      <c r="AJS15" s="267"/>
      <c r="AJT15" s="266"/>
      <c r="AJU15" s="267"/>
      <c r="AJV15" s="266"/>
      <c r="AJW15" s="267"/>
      <c r="AJX15" s="266"/>
      <c r="AJY15" s="267"/>
      <c r="AJZ15" s="266"/>
      <c r="AKA15" s="267"/>
      <c r="AKB15" s="266"/>
      <c r="AKC15" s="267"/>
      <c r="AKD15" s="266"/>
      <c r="AKE15" s="267"/>
      <c r="AKF15" s="266"/>
      <c r="AKG15" s="267"/>
      <c r="AKH15" s="266"/>
      <c r="AKI15" s="267"/>
      <c r="AKJ15" s="266"/>
      <c r="AKK15" s="267"/>
      <c r="AKL15" s="266"/>
      <c r="AKM15" s="267"/>
      <c r="AKN15" s="266"/>
      <c r="AKO15" s="267"/>
      <c r="AKP15" s="266"/>
      <c r="AKQ15" s="267"/>
      <c r="AKR15" s="266"/>
      <c r="AKS15" s="267"/>
      <c r="AKT15" s="266"/>
      <c r="AKU15" s="267"/>
      <c r="AKV15" s="266"/>
      <c r="AKW15" s="267"/>
      <c r="AKX15" s="266"/>
      <c r="AKY15" s="267"/>
      <c r="AKZ15" s="266"/>
      <c r="ALA15" s="267"/>
      <c r="ALB15" s="266"/>
      <c r="ALC15" s="267"/>
      <c r="ALD15" s="266"/>
      <c r="ALE15" s="267"/>
      <c r="ALF15" s="266"/>
      <c r="ALG15" s="267"/>
      <c r="ALH15" s="266"/>
      <c r="ALI15" s="267"/>
      <c r="ALJ15" s="266"/>
      <c r="ALK15" s="267"/>
      <c r="ALL15" s="266"/>
      <c r="ALM15" s="267"/>
      <c r="ALN15" s="266"/>
      <c r="ALO15" s="267"/>
      <c r="ALP15" s="266"/>
      <c r="ALQ15" s="267"/>
      <c r="ALR15" s="266"/>
      <c r="ALS15" s="267"/>
      <c r="ALT15" s="266"/>
      <c r="ALU15" s="267"/>
      <c r="ALV15" s="266"/>
      <c r="ALW15" s="267"/>
      <c r="ALX15" s="266"/>
      <c r="ALY15" s="267"/>
      <c r="ALZ15" s="266"/>
      <c r="AMA15" s="267"/>
      <c r="AMB15" s="266"/>
      <c r="AMC15" s="267"/>
      <c r="AMD15" s="266"/>
      <c r="AME15" s="267"/>
      <c r="AMF15" s="266"/>
      <c r="AMG15" s="267"/>
      <c r="AMH15" s="266"/>
      <c r="AMI15" s="267"/>
      <c r="AMJ15" s="266"/>
      <c r="AMK15" s="267"/>
      <c r="AML15" s="266"/>
      <c r="AMM15" s="267"/>
      <c r="AMN15" s="266"/>
      <c r="AMO15" s="267"/>
      <c r="AMP15" s="266"/>
      <c r="AMQ15" s="267"/>
      <c r="AMR15" s="266"/>
      <c r="AMS15" s="267"/>
      <c r="AMT15" s="266"/>
      <c r="AMU15" s="267"/>
      <c r="AMV15" s="266"/>
      <c r="AMW15" s="267"/>
      <c r="AMX15" s="266"/>
      <c r="AMY15" s="267"/>
      <c r="AMZ15" s="266"/>
      <c r="ANA15" s="267"/>
      <c r="ANB15" s="266"/>
      <c r="ANC15" s="267"/>
      <c r="AND15" s="266"/>
      <c r="ANE15" s="267"/>
      <c r="ANF15" s="266"/>
      <c r="ANG15" s="267"/>
      <c r="ANH15" s="266"/>
      <c r="ANI15" s="267"/>
      <c r="ANJ15" s="266"/>
      <c r="ANK15" s="267"/>
      <c r="ANL15" s="266"/>
      <c r="ANM15" s="267"/>
      <c r="ANN15" s="266"/>
      <c r="ANO15" s="267"/>
      <c r="ANP15" s="266"/>
      <c r="ANQ15" s="267"/>
      <c r="ANR15" s="266"/>
      <c r="ANS15" s="267"/>
      <c r="ANT15" s="266"/>
      <c r="ANU15" s="267"/>
      <c r="ANV15" s="266"/>
      <c r="ANW15" s="267"/>
      <c r="ANX15" s="266"/>
      <c r="ANY15" s="267"/>
      <c r="ANZ15" s="266"/>
      <c r="AOA15" s="267"/>
      <c r="AOB15" s="266"/>
      <c r="AOC15" s="267"/>
      <c r="AOD15" s="266"/>
      <c r="AOE15" s="267"/>
      <c r="AOF15" s="266"/>
      <c r="AOG15" s="267"/>
      <c r="AOH15" s="266"/>
      <c r="AOI15" s="267"/>
      <c r="AOJ15" s="266"/>
      <c r="AOK15" s="267"/>
      <c r="AOL15" s="266"/>
      <c r="AOM15" s="267"/>
      <c r="AON15" s="266"/>
      <c r="AOO15" s="267"/>
      <c r="AOP15" s="266"/>
      <c r="AOQ15" s="267"/>
      <c r="AOR15" s="266"/>
      <c r="AOS15" s="267"/>
      <c r="AOT15" s="266"/>
      <c r="AOU15" s="267"/>
      <c r="AOV15" s="266"/>
      <c r="AOW15" s="267"/>
      <c r="AOX15" s="266"/>
      <c r="AOY15" s="267"/>
      <c r="AOZ15" s="266"/>
      <c r="APA15" s="267"/>
      <c r="APB15" s="266"/>
      <c r="APC15" s="267"/>
      <c r="APD15" s="266"/>
      <c r="APE15" s="267"/>
      <c r="APF15" s="266"/>
      <c r="APG15" s="267"/>
      <c r="APH15" s="266"/>
      <c r="API15" s="267"/>
      <c r="APJ15" s="266"/>
      <c r="APK15" s="267"/>
      <c r="APL15" s="266"/>
      <c r="APM15" s="267"/>
      <c r="APN15" s="266"/>
      <c r="APO15" s="267"/>
      <c r="APP15" s="266"/>
      <c r="APQ15" s="267"/>
      <c r="APR15" s="266"/>
      <c r="APS15" s="267"/>
      <c r="APT15" s="266"/>
      <c r="APU15" s="267"/>
      <c r="APV15" s="266"/>
      <c r="APW15" s="267"/>
      <c r="APX15" s="266"/>
      <c r="APY15" s="267"/>
      <c r="APZ15" s="266"/>
      <c r="AQA15" s="267"/>
      <c r="AQB15" s="266"/>
      <c r="AQC15" s="267"/>
      <c r="AQD15" s="266"/>
      <c r="AQE15" s="267"/>
      <c r="AQF15" s="266"/>
      <c r="AQG15" s="267"/>
      <c r="AQH15" s="266"/>
      <c r="AQI15" s="267"/>
      <c r="AQJ15" s="266"/>
      <c r="AQK15" s="267"/>
      <c r="AQL15" s="266"/>
      <c r="AQM15" s="267"/>
      <c r="AQN15" s="266"/>
      <c r="AQO15" s="267"/>
      <c r="AQP15" s="266"/>
      <c r="AQQ15" s="267"/>
      <c r="AQR15" s="266"/>
      <c r="AQS15" s="267"/>
      <c r="AQT15" s="266"/>
      <c r="AQU15" s="267"/>
      <c r="AQV15" s="266"/>
      <c r="AQW15" s="267"/>
      <c r="AQX15" s="266"/>
      <c r="AQY15" s="267"/>
      <c r="AQZ15" s="266"/>
      <c r="ARA15" s="267"/>
      <c r="ARB15" s="266"/>
      <c r="ARC15" s="267"/>
      <c r="ARD15" s="266"/>
      <c r="ARE15" s="267"/>
      <c r="ARF15" s="266"/>
      <c r="ARG15" s="267"/>
      <c r="ARH15" s="266"/>
      <c r="ARI15" s="267"/>
      <c r="ARJ15" s="266"/>
      <c r="ARK15" s="267"/>
      <c r="ARL15" s="266"/>
      <c r="ARM15" s="267"/>
      <c r="ARN15" s="266"/>
      <c r="ARO15" s="267"/>
      <c r="ARP15" s="266"/>
      <c r="ARQ15" s="267"/>
      <c r="ARR15" s="266"/>
      <c r="ARS15" s="267"/>
      <c r="ART15" s="266"/>
      <c r="ARU15" s="267"/>
      <c r="ARV15" s="266"/>
      <c r="ARW15" s="267"/>
      <c r="ARX15" s="266"/>
      <c r="ARY15" s="267"/>
      <c r="ARZ15" s="266"/>
      <c r="ASA15" s="267"/>
      <c r="ASB15" s="266"/>
      <c r="ASC15" s="267"/>
      <c r="ASD15" s="266"/>
      <c r="ASE15" s="267"/>
      <c r="ASF15" s="266"/>
      <c r="ASG15" s="267"/>
      <c r="ASH15" s="266"/>
      <c r="ASI15" s="267"/>
      <c r="ASJ15" s="266"/>
      <c r="ASK15" s="267"/>
      <c r="ASL15" s="266"/>
      <c r="ASM15" s="267"/>
      <c r="ASN15" s="266"/>
      <c r="ASO15" s="267"/>
      <c r="ASP15" s="266"/>
      <c r="ASQ15" s="267"/>
      <c r="ASR15" s="266"/>
      <c r="ASS15" s="267"/>
      <c r="AST15" s="266"/>
      <c r="ASU15" s="267"/>
      <c r="ASV15" s="266"/>
      <c r="ASW15" s="267"/>
      <c r="ASX15" s="266"/>
      <c r="ASY15" s="267"/>
      <c r="ASZ15" s="266"/>
      <c r="ATA15" s="267"/>
      <c r="ATB15" s="266"/>
      <c r="ATC15" s="267"/>
      <c r="ATD15" s="266"/>
      <c r="ATE15" s="267"/>
      <c r="ATF15" s="266"/>
      <c r="ATG15" s="267"/>
      <c r="ATH15" s="266"/>
      <c r="ATI15" s="267"/>
      <c r="ATJ15" s="266"/>
      <c r="ATK15" s="267"/>
      <c r="ATL15" s="266"/>
      <c r="ATM15" s="267"/>
      <c r="ATN15" s="266"/>
      <c r="ATO15" s="267"/>
      <c r="ATP15" s="266"/>
      <c r="ATQ15" s="267"/>
      <c r="ATR15" s="266"/>
      <c r="ATS15" s="267"/>
      <c r="ATT15" s="266"/>
      <c r="ATU15" s="267"/>
      <c r="ATV15" s="266"/>
      <c r="ATW15" s="267"/>
      <c r="ATX15" s="266"/>
      <c r="ATY15" s="267"/>
      <c r="ATZ15" s="266"/>
      <c r="AUA15" s="267"/>
      <c r="AUB15" s="266"/>
      <c r="AUC15" s="267"/>
      <c r="AUD15" s="266"/>
      <c r="AUE15" s="267"/>
      <c r="AUF15" s="266"/>
      <c r="AUG15" s="267"/>
      <c r="AUH15" s="266"/>
      <c r="AUI15" s="267"/>
      <c r="AUJ15" s="266"/>
      <c r="AUK15" s="267"/>
      <c r="AUL15" s="266"/>
      <c r="AUM15" s="267"/>
      <c r="AUN15" s="266"/>
      <c r="AUO15" s="267"/>
      <c r="AUP15" s="266"/>
      <c r="AUQ15" s="267"/>
      <c r="AUR15" s="266"/>
      <c r="AUS15" s="267"/>
      <c r="AUT15" s="266"/>
      <c r="AUU15" s="267"/>
      <c r="AUV15" s="266"/>
      <c r="AUW15" s="267"/>
      <c r="AUX15" s="266"/>
      <c r="AUY15" s="267"/>
      <c r="AUZ15" s="266"/>
      <c r="AVA15" s="267"/>
      <c r="AVB15" s="266"/>
      <c r="AVC15" s="267"/>
      <c r="AVD15" s="266"/>
      <c r="AVE15" s="267"/>
      <c r="AVF15" s="266"/>
      <c r="AVG15" s="267"/>
      <c r="AVH15" s="266"/>
      <c r="AVI15" s="267"/>
      <c r="AVJ15" s="266"/>
      <c r="AVK15" s="267"/>
      <c r="AVL15" s="266"/>
      <c r="AVM15" s="267"/>
      <c r="AVN15" s="266"/>
      <c r="AVO15" s="267"/>
      <c r="AVP15" s="266"/>
      <c r="AVQ15" s="267"/>
      <c r="AVR15" s="266"/>
      <c r="AVS15" s="267"/>
      <c r="AVT15" s="266"/>
      <c r="AVU15" s="267"/>
      <c r="AVV15" s="266"/>
      <c r="AVW15" s="267"/>
      <c r="AVX15" s="266"/>
      <c r="AVY15" s="267"/>
      <c r="AVZ15" s="266"/>
      <c r="AWA15" s="267"/>
      <c r="AWB15" s="266"/>
      <c r="AWC15" s="267"/>
      <c r="AWD15" s="266"/>
      <c r="AWE15" s="267"/>
      <c r="AWF15" s="266"/>
      <c r="AWG15" s="267"/>
      <c r="AWH15" s="266"/>
      <c r="AWI15" s="267"/>
      <c r="AWJ15" s="266"/>
      <c r="AWK15" s="267"/>
      <c r="AWL15" s="266"/>
      <c r="AWM15" s="267"/>
      <c r="AWN15" s="266"/>
      <c r="AWO15" s="267"/>
      <c r="AWP15" s="266"/>
      <c r="AWQ15" s="267"/>
      <c r="AWR15" s="266"/>
      <c r="AWS15" s="267"/>
      <c r="AWT15" s="266"/>
      <c r="AWU15" s="267"/>
      <c r="AWV15" s="266"/>
      <c r="AWW15" s="267"/>
      <c r="AWX15" s="266"/>
      <c r="AWY15" s="267"/>
      <c r="AWZ15" s="266"/>
      <c r="AXA15" s="267"/>
      <c r="AXB15" s="266"/>
      <c r="AXC15" s="267"/>
      <c r="AXD15" s="266"/>
      <c r="AXE15" s="267"/>
      <c r="AXF15" s="266"/>
      <c r="AXG15" s="267"/>
      <c r="AXH15" s="266"/>
      <c r="AXI15" s="267"/>
      <c r="AXJ15" s="266"/>
      <c r="AXK15" s="267"/>
      <c r="AXL15" s="266"/>
      <c r="AXM15" s="267"/>
      <c r="AXN15" s="266"/>
      <c r="AXO15" s="267"/>
      <c r="AXP15" s="266"/>
      <c r="AXQ15" s="267"/>
      <c r="AXR15" s="266"/>
      <c r="AXS15" s="267"/>
      <c r="AXT15" s="266"/>
      <c r="AXU15" s="267"/>
      <c r="AXV15" s="266"/>
      <c r="AXW15" s="267"/>
      <c r="AXX15" s="266"/>
      <c r="AXY15" s="267"/>
      <c r="AXZ15" s="266"/>
      <c r="AYA15" s="267"/>
      <c r="AYB15" s="266"/>
      <c r="AYC15" s="267"/>
      <c r="AYD15" s="266"/>
      <c r="AYE15" s="267"/>
      <c r="AYF15" s="266"/>
      <c r="AYG15" s="267"/>
      <c r="AYH15" s="266"/>
      <c r="AYI15" s="267"/>
      <c r="AYJ15" s="266"/>
      <c r="AYK15" s="267"/>
      <c r="AYL15" s="266"/>
      <c r="AYM15" s="267"/>
      <c r="AYN15" s="266"/>
      <c r="AYO15" s="267"/>
      <c r="AYP15" s="266"/>
      <c r="AYQ15" s="267"/>
      <c r="AYR15" s="266"/>
      <c r="AYS15" s="267"/>
      <c r="AYT15" s="266"/>
      <c r="AYU15" s="267"/>
      <c r="AYV15" s="266"/>
      <c r="AYW15" s="267"/>
      <c r="AYX15" s="266"/>
      <c r="AYY15" s="267"/>
      <c r="AYZ15" s="266"/>
      <c r="AZA15" s="267"/>
      <c r="AZB15" s="266"/>
      <c r="AZC15" s="267"/>
      <c r="AZD15" s="266"/>
      <c r="AZE15" s="267"/>
      <c r="AZF15" s="266"/>
      <c r="AZG15" s="267"/>
      <c r="AZH15" s="266"/>
      <c r="AZI15" s="267"/>
      <c r="AZJ15" s="266"/>
      <c r="AZK15" s="267"/>
      <c r="AZL15" s="266"/>
      <c r="AZM15" s="267"/>
      <c r="AZN15" s="266"/>
      <c r="AZO15" s="267"/>
      <c r="AZP15" s="266"/>
      <c r="AZQ15" s="267"/>
      <c r="AZR15" s="266"/>
      <c r="AZS15" s="267"/>
      <c r="AZT15" s="266"/>
      <c r="AZU15" s="267"/>
      <c r="AZV15" s="266"/>
      <c r="AZW15" s="267"/>
      <c r="AZX15" s="266"/>
      <c r="AZY15" s="267"/>
      <c r="AZZ15" s="266"/>
      <c r="BAA15" s="267"/>
      <c r="BAB15" s="266"/>
      <c r="BAC15" s="267"/>
      <c r="BAD15" s="266"/>
      <c r="BAE15" s="267"/>
      <c r="BAF15" s="266"/>
      <c r="BAG15" s="267"/>
      <c r="BAH15" s="266"/>
      <c r="BAI15" s="267"/>
      <c r="BAJ15" s="266"/>
      <c r="BAK15" s="267"/>
      <c r="BAL15" s="266"/>
      <c r="BAM15" s="267"/>
      <c r="BAN15" s="266"/>
      <c r="BAO15" s="267"/>
      <c r="BAP15" s="266"/>
      <c r="BAQ15" s="267"/>
      <c r="BAR15" s="266"/>
      <c r="BAS15" s="267"/>
      <c r="BAT15" s="266"/>
      <c r="BAU15" s="267"/>
      <c r="BAV15" s="266"/>
      <c r="BAW15" s="267"/>
      <c r="BAX15" s="266"/>
      <c r="BAY15" s="267"/>
      <c r="BAZ15" s="266"/>
      <c r="BBA15" s="267"/>
      <c r="BBB15" s="266"/>
      <c r="BBC15" s="267"/>
      <c r="BBD15" s="266"/>
      <c r="BBE15" s="267"/>
      <c r="BBF15" s="266"/>
      <c r="BBG15" s="267"/>
      <c r="BBH15" s="266"/>
      <c r="BBI15" s="267"/>
      <c r="BBJ15" s="266"/>
      <c r="BBK15" s="267"/>
      <c r="BBL15" s="266"/>
      <c r="BBM15" s="267"/>
      <c r="BBN15" s="266"/>
      <c r="BBO15" s="267"/>
      <c r="BBP15" s="266"/>
      <c r="BBQ15" s="267"/>
      <c r="BBR15" s="266"/>
      <c r="BBS15" s="267"/>
      <c r="BBT15" s="266"/>
      <c r="BBU15" s="267"/>
      <c r="BBV15" s="266"/>
      <c r="BBW15" s="267"/>
      <c r="BBX15" s="266"/>
      <c r="BBY15" s="267"/>
      <c r="BBZ15" s="266"/>
      <c r="BCA15" s="267"/>
      <c r="BCB15" s="266"/>
      <c r="BCC15" s="267"/>
      <c r="BCD15" s="266"/>
      <c r="BCE15" s="267"/>
      <c r="BCF15" s="266"/>
      <c r="BCG15" s="267"/>
      <c r="BCH15" s="266"/>
      <c r="BCI15" s="267"/>
      <c r="BCJ15" s="266"/>
      <c r="BCK15" s="267"/>
      <c r="BCL15" s="266"/>
      <c r="BCM15" s="267"/>
      <c r="BCN15" s="266"/>
      <c r="BCO15" s="267"/>
      <c r="BCP15" s="266"/>
      <c r="BCQ15" s="267"/>
      <c r="BCR15" s="266"/>
      <c r="BCS15" s="267"/>
      <c r="BCT15" s="266"/>
      <c r="BCU15" s="267"/>
      <c r="BCV15" s="266"/>
      <c r="BCW15" s="267"/>
      <c r="BCX15" s="266"/>
      <c r="BCY15" s="267"/>
      <c r="BCZ15" s="266"/>
      <c r="BDA15" s="267"/>
      <c r="BDB15" s="266"/>
      <c r="BDC15" s="267"/>
      <c r="BDD15" s="266"/>
      <c r="BDE15" s="267"/>
      <c r="BDF15" s="266"/>
      <c r="BDG15" s="267"/>
      <c r="BDH15" s="266"/>
      <c r="BDI15" s="267"/>
      <c r="BDJ15" s="266"/>
      <c r="BDK15" s="267"/>
      <c r="BDL15" s="266"/>
      <c r="BDM15" s="267"/>
      <c r="BDN15" s="266"/>
      <c r="BDO15" s="267"/>
      <c r="BDP15" s="266"/>
      <c r="BDQ15" s="267"/>
      <c r="BDR15" s="266"/>
      <c r="BDS15" s="267"/>
      <c r="BDT15" s="266"/>
      <c r="BDU15" s="267"/>
      <c r="BDV15" s="266"/>
      <c r="BDW15" s="267"/>
      <c r="BDX15" s="266"/>
      <c r="BDY15" s="267"/>
      <c r="BDZ15" s="266"/>
      <c r="BEA15" s="267"/>
      <c r="BEB15" s="266"/>
      <c r="BEC15" s="267"/>
      <c r="BED15" s="266"/>
      <c r="BEE15" s="267"/>
      <c r="BEF15" s="266"/>
      <c r="BEG15" s="267"/>
      <c r="BEH15" s="266"/>
      <c r="BEI15" s="267"/>
      <c r="BEJ15" s="266"/>
      <c r="BEK15" s="267"/>
      <c r="BEL15" s="266"/>
      <c r="BEM15" s="267"/>
      <c r="BEN15" s="266"/>
      <c r="BEO15" s="267"/>
      <c r="BEP15" s="266"/>
      <c r="BEQ15" s="267"/>
      <c r="BER15" s="266"/>
      <c r="BES15" s="267"/>
      <c r="BET15" s="266"/>
      <c r="BEU15" s="267"/>
      <c r="BEV15" s="266"/>
      <c r="BEW15" s="267"/>
      <c r="BEX15" s="266"/>
      <c r="BEY15" s="267"/>
      <c r="BEZ15" s="266"/>
      <c r="BFA15" s="267"/>
      <c r="BFB15" s="266"/>
      <c r="BFC15" s="267"/>
      <c r="BFD15" s="266"/>
      <c r="BFE15" s="267"/>
      <c r="BFF15" s="266"/>
      <c r="BFG15" s="267"/>
      <c r="BFH15" s="266"/>
      <c r="BFI15" s="267"/>
      <c r="BFJ15" s="266"/>
      <c r="BFK15" s="267"/>
      <c r="BFL15" s="266"/>
      <c r="BFM15" s="267"/>
      <c r="BFN15" s="266"/>
      <c r="BFO15" s="267"/>
      <c r="BFP15" s="266"/>
      <c r="BFQ15" s="267"/>
      <c r="BFR15" s="266"/>
      <c r="BFS15" s="267"/>
      <c r="BFT15" s="266"/>
      <c r="BFU15" s="267"/>
      <c r="BFV15" s="266"/>
      <c r="BFW15" s="267"/>
      <c r="BFX15" s="266"/>
      <c r="BFY15" s="267"/>
      <c r="BFZ15" s="266"/>
      <c r="BGA15" s="267"/>
      <c r="BGB15" s="266"/>
      <c r="BGC15" s="267"/>
      <c r="BGD15" s="266"/>
      <c r="BGE15" s="267"/>
      <c r="BGF15" s="266"/>
      <c r="BGG15" s="267"/>
      <c r="BGH15" s="266"/>
      <c r="BGI15" s="267"/>
      <c r="BGJ15" s="266"/>
      <c r="BGK15" s="267"/>
      <c r="BGL15" s="266"/>
      <c r="BGM15" s="267"/>
      <c r="BGN15" s="266"/>
      <c r="BGO15" s="267"/>
      <c r="BGP15" s="266"/>
      <c r="BGQ15" s="267"/>
      <c r="BGR15" s="266"/>
      <c r="BGS15" s="267"/>
      <c r="BGT15" s="266"/>
      <c r="BGU15" s="267"/>
      <c r="BGV15" s="266"/>
      <c r="BGW15" s="267"/>
      <c r="BGX15" s="266"/>
      <c r="BGY15" s="267"/>
      <c r="BGZ15" s="266"/>
      <c r="BHA15" s="267"/>
      <c r="BHB15" s="266"/>
      <c r="BHC15" s="267"/>
      <c r="BHD15" s="266"/>
      <c r="BHE15" s="267"/>
      <c r="BHF15" s="266"/>
      <c r="BHG15" s="267"/>
      <c r="BHH15" s="266"/>
      <c r="BHI15" s="267"/>
      <c r="BHJ15" s="266"/>
      <c r="BHK15" s="267"/>
      <c r="BHL15" s="266"/>
      <c r="BHM15" s="267"/>
      <c r="BHN15" s="266"/>
      <c r="BHO15" s="267"/>
      <c r="BHP15" s="266"/>
      <c r="BHQ15" s="267"/>
      <c r="BHR15" s="266"/>
      <c r="BHS15" s="267"/>
      <c r="BHT15" s="266"/>
      <c r="BHU15" s="267"/>
      <c r="BHV15" s="266"/>
      <c r="BHW15" s="267"/>
      <c r="BHX15" s="266"/>
      <c r="BHY15" s="267"/>
      <c r="BHZ15" s="266"/>
      <c r="BIA15" s="267"/>
      <c r="BIB15" s="266"/>
      <c r="BIC15" s="267"/>
      <c r="BID15" s="266"/>
      <c r="BIE15" s="267"/>
      <c r="BIF15" s="266"/>
      <c r="BIG15" s="267"/>
      <c r="BIH15" s="266"/>
      <c r="BII15" s="267"/>
      <c r="BIJ15" s="266"/>
      <c r="BIK15" s="267"/>
      <c r="BIL15" s="266"/>
      <c r="BIM15" s="267"/>
      <c r="BIN15" s="266"/>
      <c r="BIO15" s="267"/>
      <c r="BIP15" s="266"/>
      <c r="BIQ15" s="267"/>
      <c r="BIR15" s="266"/>
      <c r="BIS15" s="267"/>
      <c r="BIT15" s="266"/>
      <c r="BIU15" s="267"/>
      <c r="BIV15" s="266"/>
      <c r="BIW15" s="267"/>
      <c r="BIX15" s="266"/>
      <c r="BIY15" s="267"/>
      <c r="BIZ15" s="266"/>
      <c r="BJA15" s="267"/>
      <c r="BJB15" s="266"/>
      <c r="BJC15" s="267"/>
      <c r="BJD15" s="266"/>
      <c r="BJE15" s="267"/>
      <c r="BJF15" s="266"/>
      <c r="BJG15" s="267"/>
      <c r="BJH15" s="266"/>
      <c r="BJI15" s="267"/>
      <c r="BJJ15" s="266"/>
      <c r="BJK15" s="267"/>
      <c r="BJL15" s="266"/>
      <c r="BJM15" s="267"/>
      <c r="BJN15" s="266"/>
      <c r="BJO15" s="267"/>
      <c r="BJP15" s="266"/>
      <c r="BJQ15" s="267"/>
      <c r="BJR15" s="266"/>
      <c r="BJS15" s="267"/>
      <c r="BJT15" s="266"/>
      <c r="BJU15" s="267"/>
      <c r="BJV15" s="266"/>
      <c r="BJW15" s="267"/>
      <c r="BJX15" s="266"/>
      <c r="BJY15" s="267"/>
      <c r="BJZ15" s="266"/>
      <c r="BKA15" s="267"/>
      <c r="BKB15" s="266"/>
      <c r="BKC15" s="267"/>
      <c r="BKD15" s="266"/>
      <c r="BKE15" s="267"/>
      <c r="BKF15" s="266"/>
      <c r="BKG15" s="267"/>
      <c r="BKH15" s="266"/>
      <c r="BKI15" s="267"/>
      <c r="BKJ15" s="266"/>
      <c r="BKK15" s="267"/>
      <c r="BKL15" s="266"/>
      <c r="BKM15" s="267"/>
      <c r="BKN15" s="266"/>
      <c r="BKO15" s="267"/>
      <c r="BKP15" s="266"/>
      <c r="BKQ15" s="267"/>
      <c r="BKR15" s="266"/>
      <c r="BKS15" s="267"/>
      <c r="BKT15" s="266"/>
      <c r="BKU15" s="267"/>
      <c r="BKV15" s="266"/>
      <c r="BKW15" s="267"/>
      <c r="BKX15" s="266"/>
      <c r="BKY15" s="267"/>
      <c r="BKZ15" s="266"/>
      <c r="BLA15" s="267"/>
      <c r="BLB15" s="266"/>
      <c r="BLC15" s="267"/>
      <c r="BLD15" s="266"/>
      <c r="BLE15" s="267"/>
      <c r="BLF15" s="266"/>
      <c r="BLG15" s="267"/>
      <c r="BLH15" s="266"/>
      <c r="BLI15" s="267"/>
      <c r="BLJ15" s="266"/>
      <c r="BLK15" s="267"/>
      <c r="BLL15" s="266"/>
      <c r="BLM15" s="267"/>
      <c r="BLN15" s="266"/>
      <c r="BLO15" s="267"/>
      <c r="BLP15" s="266"/>
      <c r="BLQ15" s="267"/>
      <c r="BLR15" s="266"/>
      <c r="BLS15" s="267"/>
      <c r="BLT15" s="266"/>
      <c r="BLU15" s="267"/>
      <c r="BLV15" s="266"/>
      <c r="BLW15" s="267"/>
      <c r="BLX15" s="266"/>
      <c r="BLY15" s="267"/>
      <c r="BLZ15" s="266"/>
      <c r="BMA15" s="267"/>
      <c r="BMB15" s="266"/>
      <c r="BMC15" s="267"/>
      <c r="BMD15" s="266"/>
      <c r="BME15" s="267"/>
      <c r="BMF15" s="266"/>
      <c r="BMG15" s="267"/>
      <c r="BMH15" s="266"/>
      <c r="BMI15" s="267"/>
      <c r="BMJ15" s="266"/>
      <c r="BMK15" s="267"/>
      <c r="BML15" s="266"/>
      <c r="BMM15" s="267"/>
      <c r="BMN15" s="266"/>
      <c r="BMO15" s="267"/>
      <c r="BMP15" s="266"/>
      <c r="BMQ15" s="267"/>
      <c r="BMR15" s="266"/>
      <c r="BMS15" s="267"/>
      <c r="BMT15" s="266"/>
      <c r="BMU15" s="267"/>
      <c r="BMV15" s="266"/>
      <c r="BMW15" s="267"/>
      <c r="BMX15" s="266"/>
      <c r="BMY15" s="267"/>
      <c r="BMZ15" s="266"/>
      <c r="BNA15" s="267"/>
      <c r="BNB15" s="266"/>
      <c r="BNC15" s="267"/>
      <c r="BND15" s="266"/>
      <c r="BNE15" s="267"/>
      <c r="BNF15" s="266"/>
      <c r="BNG15" s="267"/>
      <c r="BNH15" s="266"/>
      <c r="BNI15" s="267"/>
      <c r="BNJ15" s="266"/>
      <c r="BNK15" s="267"/>
      <c r="BNL15" s="266"/>
      <c r="BNM15" s="267"/>
      <c r="BNN15" s="266"/>
      <c r="BNO15" s="267"/>
      <c r="BNP15" s="266"/>
      <c r="BNQ15" s="267"/>
      <c r="BNR15" s="266"/>
      <c r="BNS15" s="267"/>
      <c r="BNT15" s="266"/>
      <c r="BNU15" s="267"/>
      <c r="BNV15" s="266"/>
      <c r="BNW15" s="267"/>
      <c r="BNX15" s="266"/>
      <c r="BNY15" s="267"/>
      <c r="BNZ15" s="266"/>
      <c r="BOA15" s="267"/>
      <c r="BOB15" s="266"/>
      <c r="BOC15" s="267"/>
      <c r="BOD15" s="266"/>
      <c r="BOE15" s="267"/>
      <c r="BOF15" s="266"/>
      <c r="BOG15" s="267"/>
      <c r="BOH15" s="266"/>
      <c r="BOI15" s="267"/>
      <c r="BOJ15" s="266"/>
      <c r="BOK15" s="267"/>
      <c r="BOL15" s="266"/>
      <c r="BOM15" s="267"/>
      <c r="BON15" s="266"/>
      <c r="BOO15" s="267"/>
      <c r="BOP15" s="266"/>
      <c r="BOQ15" s="267"/>
      <c r="BOR15" s="266"/>
      <c r="BOS15" s="267"/>
      <c r="BOT15" s="266"/>
      <c r="BOU15" s="267"/>
      <c r="BOV15" s="266"/>
      <c r="BOW15" s="267"/>
      <c r="BOX15" s="266"/>
      <c r="BOY15" s="267"/>
      <c r="BOZ15" s="266"/>
      <c r="BPA15" s="267"/>
      <c r="BPB15" s="266"/>
      <c r="BPC15" s="267"/>
      <c r="BPD15" s="266"/>
      <c r="BPE15" s="267"/>
      <c r="BPF15" s="266"/>
      <c r="BPG15" s="267"/>
      <c r="BPH15" s="266"/>
      <c r="BPI15" s="267"/>
      <c r="BPJ15" s="266"/>
      <c r="BPK15" s="267"/>
      <c r="BPL15" s="266"/>
      <c r="BPM15" s="267"/>
      <c r="BPN15" s="266"/>
      <c r="BPO15" s="267"/>
      <c r="BPP15" s="266"/>
      <c r="BPQ15" s="267"/>
      <c r="BPR15" s="266"/>
      <c r="BPS15" s="267"/>
      <c r="BPT15" s="266"/>
      <c r="BPU15" s="267"/>
      <c r="BPV15" s="266"/>
      <c r="BPW15" s="267"/>
      <c r="BPX15" s="266"/>
      <c r="BPY15" s="267"/>
      <c r="BPZ15" s="266"/>
      <c r="BQA15" s="267"/>
      <c r="BQB15" s="266"/>
      <c r="BQC15" s="267"/>
      <c r="BQD15" s="266"/>
      <c r="BQE15" s="267"/>
      <c r="BQF15" s="266"/>
      <c r="BQG15" s="267"/>
      <c r="BQH15" s="266"/>
      <c r="BQI15" s="267"/>
      <c r="BQJ15" s="266"/>
      <c r="BQK15" s="267"/>
      <c r="BQL15" s="266"/>
      <c r="BQM15" s="267"/>
      <c r="BQN15" s="266"/>
      <c r="BQO15" s="267"/>
      <c r="BQP15" s="266"/>
      <c r="BQQ15" s="267"/>
      <c r="BQR15" s="266"/>
      <c r="BQS15" s="267"/>
      <c r="BQT15" s="266"/>
      <c r="BQU15" s="267"/>
      <c r="BQV15" s="266"/>
      <c r="BQW15" s="267"/>
      <c r="BQX15" s="266"/>
      <c r="BQY15" s="267"/>
      <c r="BQZ15" s="266"/>
      <c r="BRA15" s="267"/>
      <c r="BRB15" s="266"/>
      <c r="BRC15" s="267"/>
      <c r="BRD15" s="266"/>
      <c r="BRE15" s="267"/>
      <c r="BRF15" s="266"/>
      <c r="BRG15" s="267"/>
      <c r="BRH15" s="266"/>
      <c r="BRI15" s="267"/>
      <c r="BRJ15" s="266"/>
      <c r="BRK15" s="267"/>
      <c r="BRL15" s="266"/>
      <c r="BRM15" s="267"/>
      <c r="BRN15" s="266"/>
      <c r="BRO15" s="267"/>
      <c r="BRP15" s="266"/>
      <c r="BRQ15" s="267"/>
      <c r="BRR15" s="266"/>
      <c r="BRS15" s="267"/>
      <c r="BRT15" s="266"/>
      <c r="BRU15" s="267"/>
      <c r="BRV15" s="266"/>
      <c r="BRW15" s="267"/>
      <c r="BRX15" s="266"/>
      <c r="BRY15" s="267"/>
      <c r="BRZ15" s="266"/>
      <c r="BSA15" s="267"/>
      <c r="BSB15" s="266"/>
      <c r="BSC15" s="267"/>
      <c r="BSD15" s="266"/>
      <c r="BSE15" s="267"/>
      <c r="BSF15" s="266"/>
      <c r="BSG15" s="267"/>
      <c r="BSH15" s="266"/>
      <c r="BSI15" s="267"/>
      <c r="BSJ15" s="266"/>
      <c r="BSK15" s="267"/>
      <c r="BSL15" s="266"/>
      <c r="BSM15" s="267"/>
      <c r="BSN15" s="266"/>
      <c r="BSO15" s="267"/>
      <c r="BSP15" s="266"/>
      <c r="BSQ15" s="267"/>
      <c r="BSR15" s="266"/>
      <c r="BSS15" s="267"/>
      <c r="BST15" s="266"/>
      <c r="BSU15" s="267"/>
      <c r="BSV15" s="266"/>
      <c r="BSW15" s="267"/>
      <c r="BSX15" s="266"/>
      <c r="BSY15" s="267"/>
      <c r="BSZ15" s="266"/>
      <c r="BTA15" s="267"/>
      <c r="BTB15" s="266"/>
      <c r="BTC15" s="267"/>
      <c r="BTD15" s="266"/>
      <c r="BTE15" s="267"/>
      <c r="BTF15" s="266"/>
      <c r="BTG15" s="267"/>
      <c r="BTH15" s="266"/>
      <c r="BTI15" s="267"/>
      <c r="BTJ15" s="266"/>
      <c r="BTK15" s="267"/>
      <c r="BTL15" s="266"/>
      <c r="BTM15" s="267"/>
      <c r="BTN15" s="266"/>
      <c r="BTO15" s="267"/>
      <c r="BTP15" s="266"/>
      <c r="BTQ15" s="267"/>
      <c r="BTR15" s="266"/>
      <c r="BTS15" s="267"/>
      <c r="BTT15" s="266"/>
      <c r="BTU15" s="267"/>
      <c r="BTV15" s="266"/>
      <c r="BTW15" s="267"/>
      <c r="BTX15" s="266"/>
      <c r="BTY15" s="267"/>
      <c r="BTZ15" s="266"/>
      <c r="BUA15" s="267"/>
      <c r="BUB15" s="266"/>
      <c r="BUC15" s="267"/>
      <c r="BUD15" s="266"/>
      <c r="BUE15" s="267"/>
      <c r="BUF15" s="266"/>
      <c r="BUG15" s="267"/>
      <c r="BUH15" s="266"/>
      <c r="BUI15" s="267"/>
      <c r="BUJ15" s="266"/>
      <c r="BUK15" s="267"/>
      <c r="BUL15" s="266"/>
      <c r="BUM15" s="267"/>
      <c r="BUN15" s="266"/>
      <c r="BUO15" s="267"/>
      <c r="BUP15" s="266"/>
      <c r="BUQ15" s="267"/>
      <c r="BUR15" s="266"/>
      <c r="BUS15" s="267"/>
      <c r="BUT15" s="266"/>
      <c r="BUU15" s="267"/>
      <c r="BUV15" s="266"/>
      <c r="BUW15" s="267"/>
      <c r="BUX15" s="266"/>
      <c r="BUY15" s="267"/>
      <c r="BUZ15" s="266"/>
      <c r="BVA15" s="267"/>
      <c r="BVB15" s="266"/>
      <c r="BVC15" s="267"/>
      <c r="BVD15" s="266"/>
      <c r="BVE15" s="267"/>
      <c r="BVF15" s="266"/>
      <c r="BVG15" s="267"/>
      <c r="BVH15" s="266"/>
      <c r="BVI15" s="267"/>
      <c r="BVJ15" s="266"/>
      <c r="BVK15" s="267"/>
      <c r="BVL15" s="266"/>
      <c r="BVM15" s="267"/>
      <c r="BVN15" s="266"/>
      <c r="BVO15" s="267"/>
      <c r="BVP15" s="266"/>
      <c r="BVQ15" s="267"/>
      <c r="BVR15" s="266"/>
      <c r="BVS15" s="267"/>
      <c r="BVT15" s="266"/>
      <c r="BVU15" s="267"/>
      <c r="BVV15" s="266"/>
      <c r="BVW15" s="267"/>
      <c r="BVX15" s="266"/>
      <c r="BVY15" s="267"/>
      <c r="BVZ15" s="266"/>
      <c r="BWA15" s="267"/>
      <c r="BWB15" s="266"/>
      <c r="BWC15" s="267"/>
      <c r="BWD15" s="266"/>
      <c r="BWE15" s="267"/>
      <c r="BWF15" s="266"/>
      <c r="BWG15" s="267"/>
      <c r="BWH15" s="266"/>
      <c r="BWI15" s="267"/>
      <c r="BWJ15" s="266"/>
      <c r="BWK15" s="267"/>
      <c r="BWL15" s="266"/>
      <c r="BWM15" s="267"/>
      <c r="BWN15" s="266"/>
      <c r="BWO15" s="267"/>
      <c r="BWP15" s="266"/>
      <c r="BWQ15" s="267"/>
      <c r="BWR15" s="266"/>
      <c r="BWS15" s="267"/>
      <c r="BWT15" s="266"/>
      <c r="BWU15" s="267"/>
      <c r="BWV15" s="266"/>
      <c r="BWW15" s="267"/>
      <c r="BWX15" s="266"/>
      <c r="BWY15" s="267"/>
      <c r="BWZ15" s="266"/>
      <c r="BXA15" s="267"/>
      <c r="BXB15" s="266"/>
      <c r="BXC15" s="267"/>
      <c r="BXD15" s="266"/>
      <c r="BXE15" s="267"/>
      <c r="BXF15" s="266"/>
      <c r="BXG15" s="267"/>
      <c r="BXH15" s="266"/>
      <c r="BXI15" s="267"/>
      <c r="BXJ15" s="266"/>
      <c r="BXK15" s="267"/>
      <c r="BXL15" s="266"/>
      <c r="BXM15" s="267"/>
      <c r="BXN15" s="266"/>
      <c r="BXO15" s="267"/>
      <c r="BXP15" s="266"/>
      <c r="BXQ15" s="267"/>
      <c r="BXR15" s="266"/>
      <c r="BXS15" s="267"/>
      <c r="BXT15" s="266"/>
      <c r="BXU15" s="267"/>
      <c r="BXV15" s="266"/>
      <c r="BXW15" s="267"/>
      <c r="BXX15" s="266"/>
      <c r="BXY15" s="267"/>
      <c r="BXZ15" s="266"/>
      <c r="BYA15" s="267"/>
      <c r="BYB15" s="266"/>
      <c r="BYC15" s="267"/>
      <c r="BYD15" s="266"/>
      <c r="BYE15" s="267"/>
      <c r="BYF15" s="266"/>
      <c r="BYG15" s="267"/>
      <c r="BYH15" s="266"/>
      <c r="BYI15" s="267"/>
      <c r="BYJ15" s="266"/>
      <c r="BYK15" s="267"/>
      <c r="BYL15" s="266"/>
      <c r="BYM15" s="267"/>
      <c r="BYN15" s="266"/>
      <c r="BYO15" s="267"/>
      <c r="BYP15" s="266"/>
      <c r="BYQ15" s="267"/>
      <c r="BYR15" s="266"/>
      <c r="BYS15" s="267"/>
      <c r="BYT15" s="266"/>
      <c r="BYU15" s="267"/>
      <c r="BYV15" s="266"/>
      <c r="BYW15" s="267"/>
      <c r="BYX15" s="266"/>
      <c r="BYY15" s="267"/>
      <c r="BYZ15" s="266"/>
      <c r="BZA15" s="267"/>
      <c r="BZB15" s="266"/>
      <c r="BZC15" s="267"/>
      <c r="BZD15" s="266"/>
      <c r="BZE15" s="267"/>
      <c r="BZF15" s="266"/>
      <c r="BZG15" s="267"/>
      <c r="BZH15" s="266"/>
      <c r="BZI15" s="267"/>
      <c r="BZJ15" s="266"/>
      <c r="BZK15" s="267"/>
      <c r="BZL15" s="266"/>
      <c r="BZM15" s="267"/>
      <c r="BZN15" s="266"/>
      <c r="BZO15" s="267"/>
      <c r="BZP15" s="266"/>
      <c r="BZQ15" s="267"/>
      <c r="BZR15" s="266"/>
      <c r="BZS15" s="267"/>
      <c r="BZT15" s="266"/>
      <c r="BZU15" s="267"/>
      <c r="BZV15" s="266"/>
      <c r="BZW15" s="267"/>
      <c r="BZX15" s="266"/>
      <c r="BZY15" s="267"/>
      <c r="BZZ15" s="266"/>
      <c r="CAA15" s="267"/>
      <c r="CAB15" s="266"/>
      <c r="CAC15" s="267"/>
      <c r="CAD15" s="266"/>
      <c r="CAE15" s="267"/>
      <c r="CAF15" s="266"/>
      <c r="CAG15" s="267"/>
      <c r="CAH15" s="266"/>
      <c r="CAI15" s="267"/>
      <c r="CAJ15" s="266"/>
      <c r="CAK15" s="267"/>
      <c r="CAL15" s="266"/>
      <c r="CAM15" s="267"/>
      <c r="CAN15" s="266"/>
      <c r="CAO15" s="267"/>
      <c r="CAP15" s="266"/>
      <c r="CAQ15" s="267"/>
      <c r="CAR15" s="266"/>
      <c r="CAS15" s="267"/>
      <c r="CAT15" s="266"/>
      <c r="CAU15" s="267"/>
      <c r="CAV15" s="266"/>
      <c r="CAW15" s="267"/>
      <c r="CAX15" s="266"/>
      <c r="CAY15" s="267"/>
      <c r="CAZ15" s="266"/>
      <c r="CBA15" s="267"/>
      <c r="CBB15" s="266"/>
      <c r="CBC15" s="267"/>
      <c r="CBD15" s="266"/>
      <c r="CBE15" s="267"/>
      <c r="CBF15" s="266"/>
      <c r="CBG15" s="267"/>
      <c r="CBH15" s="266"/>
      <c r="CBI15" s="267"/>
      <c r="CBJ15" s="266"/>
      <c r="CBK15" s="267"/>
      <c r="CBL15" s="266"/>
      <c r="CBM15" s="267"/>
      <c r="CBN15" s="266"/>
      <c r="CBO15" s="267"/>
      <c r="CBP15" s="266"/>
      <c r="CBQ15" s="267"/>
      <c r="CBR15" s="266"/>
      <c r="CBS15" s="267"/>
      <c r="CBT15" s="266"/>
      <c r="CBU15" s="267"/>
      <c r="CBV15" s="266"/>
      <c r="CBW15" s="267"/>
      <c r="CBX15" s="266"/>
      <c r="CBY15" s="267"/>
      <c r="CBZ15" s="266"/>
      <c r="CCA15" s="267"/>
      <c r="CCB15" s="266"/>
      <c r="CCC15" s="267"/>
      <c r="CCD15" s="266"/>
      <c r="CCE15" s="267"/>
      <c r="CCF15" s="266"/>
      <c r="CCG15" s="267"/>
      <c r="CCH15" s="266"/>
      <c r="CCI15" s="267"/>
      <c r="CCJ15" s="266"/>
      <c r="CCK15" s="267"/>
      <c r="CCL15" s="266"/>
      <c r="CCM15" s="267"/>
      <c r="CCN15" s="266"/>
      <c r="CCO15" s="267"/>
      <c r="CCP15" s="266"/>
      <c r="CCQ15" s="267"/>
      <c r="CCR15" s="266"/>
      <c r="CCS15" s="267"/>
      <c r="CCT15" s="266"/>
      <c r="CCU15" s="267"/>
      <c r="CCV15" s="266"/>
      <c r="CCW15" s="267"/>
      <c r="CCX15" s="266"/>
      <c r="CCY15" s="267"/>
      <c r="CCZ15" s="266"/>
      <c r="CDA15" s="267"/>
      <c r="CDB15" s="266"/>
      <c r="CDC15" s="267"/>
      <c r="CDD15" s="266"/>
      <c r="CDE15" s="267"/>
      <c r="CDF15" s="266"/>
      <c r="CDG15" s="267"/>
      <c r="CDH15" s="266"/>
      <c r="CDI15" s="267"/>
      <c r="CDJ15" s="266"/>
      <c r="CDK15" s="267"/>
      <c r="CDL15" s="266"/>
      <c r="CDM15" s="267"/>
      <c r="CDN15" s="266"/>
      <c r="CDO15" s="267"/>
      <c r="CDP15" s="266"/>
      <c r="CDQ15" s="267"/>
      <c r="CDR15" s="266"/>
      <c r="CDS15" s="267"/>
      <c r="CDT15" s="266"/>
      <c r="CDU15" s="267"/>
      <c r="CDV15" s="266"/>
      <c r="CDW15" s="267"/>
      <c r="CDX15" s="266"/>
      <c r="CDY15" s="267"/>
      <c r="CDZ15" s="266"/>
      <c r="CEA15" s="267"/>
      <c r="CEB15" s="266"/>
      <c r="CEC15" s="267"/>
      <c r="CED15" s="266"/>
      <c r="CEE15" s="267"/>
      <c r="CEF15" s="266"/>
      <c r="CEG15" s="267"/>
      <c r="CEH15" s="266"/>
      <c r="CEI15" s="267"/>
      <c r="CEJ15" s="266"/>
      <c r="CEK15" s="267"/>
      <c r="CEL15" s="266"/>
      <c r="CEM15" s="267"/>
      <c r="CEN15" s="266"/>
      <c r="CEO15" s="267"/>
      <c r="CEP15" s="266"/>
      <c r="CEQ15" s="267"/>
      <c r="CER15" s="266"/>
      <c r="CES15" s="267"/>
      <c r="CET15" s="266"/>
      <c r="CEU15" s="267"/>
      <c r="CEV15" s="266"/>
      <c r="CEW15" s="267"/>
      <c r="CEX15" s="266"/>
      <c r="CEY15" s="267"/>
      <c r="CEZ15" s="266"/>
      <c r="CFA15" s="267"/>
      <c r="CFB15" s="266"/>
      <c r="CFC15" s="267"/>
      <c r="CFD15" s="266"/>
      <c r="CFE15" s="267"/>
      <c r="CFF15" s="266"/>
      <c r="CFG15" s="267"/>
      <c r="CFH15" s="266"/>
      <c r="CFI15" s="267"/>
      <c r="CFJ15" s="266"/>
      <c r="CFK15" s="267"/>
      <c r="CFL15" s="266"/>
      <c r="CFM15" s="267"/>
      <c r="CFN15" s="266"/>
      <c r="CFO15" s="267"/>
      <c r="CFP15" s="266"/>
      <c r="CFQ15" s="267"/>
      <c r="CFR15" s="266"/>
      <c r="CFS15" s="267"/>
      <c r="CFT15" s="266"/>
      <c r="CFU15" s="267"/>
      <c r="CFV15" s="266"/>
      <c r="CFW15" s="267"/>
      <c r="CFX15" s="266"/>
      <c r="CFY15" s="267"/>
      <c r="CFZ15" s="266"/>
      <c r="CGA15" s="267"/>
      <c r="CGB15" s="266"/>
      <c r="CGC15" s="267"/>
      <c r="CGD15" s="266"/>
      <c r="CGE15" s="267"/>
      <c r="CGF15" s="266"/>
      <c r="CGG15" s="267"/>
      <c r="CGH15" s="266"/>
      <c r="CGI15" s="267"/>
      <c r="CGJ15" s="266"/>
      <c r="CGK15" s="267"/>
      <c r="CGL15" s="266"/>
      <c r="CGM15" s="267"/>
      <c r="CGN15" s="266"/>
      <c r="CGO15" s="267"/>
      <c r="CGP15" s="266"/>
      <c r="CGQ15" s="267"/>
      <c r="CGR15" s="266"/>
      <c r="CGS15" s="267"/>
      <c r="CGT15" s="266"/>
      <c r="CGU15" s="267"/>
      <c r="CGV15" s="266"/>
      <c r="CGW15" s="267"/>
      <c r="CGX15" s="266"/>
      <c r="CGY15" s="267"/>
      <c r="CGZ15" s="266"/>
      <c r="CHA15" s="267"/>
      <c r="CHB15" s="266"/>
      <c r="CHC15" s="267"/>
      <c r="CHD15" s="266"/>
      <c r="CHE15" s="267"/>
      <c r="CHF15" s="266"/>
      <c r="CHG15" s="267"/>
      <c r="CHH15" s="266"/>
      <c r="CHI15" s="267"/>
      <c r="CHJ15" s="266"/>
      <c r="CHK15" s="267"/>
      <c r="CHL15" s="266"/>
      <c r="CHM15" s="267"/>
      <c r="CHN15" s="266"/>
      <c r="CHO15" s="267"/>
      <c r="CHP15" s="266"/>
      <c r="CHQ15" s="267"/>
      <c r="CHR15" s="266"/>
      <c r="CHS15" s="267"/>
      <c r="CHT15" s="266"/>
      <c r="CHU15" s="267"/>
      <c r="CHV15" s="266"/>
      <c r="CHW15" s="267"/>
      <c r="CHX15" s="266"/>
      <c r="CHY15" s="267"/>
      <c r="CHZ15" s="266"/>
      <c r="CIA15" s="267"/>
      <c r="CIB15" s="266"/>
      <c r="CIC15" s="267"/>
      <c r="CID15" s="266"/>
      <c r="CIE15" s="267"/>
      <c r="CIF15" s="266"/>
      <c r="CIG15" s="267"/>
      <c r="CIH15" s="266"/>
      <c r="CII15" s="267"/>
      <c r="CIJ15" s="266"/>
      <c r="CIK15" s="267"/>
      <c r="CIL15" s="266"/>
      <c r="CIM15" s="267"/>
      <c r="CIN15" s="266"/>
      <c r="CIO15" s="267"/>
      <c r="CIP15" s="266"/>
      <c r="CIQ15" s="267"/>
      <c r="CIR15" s="266"/>
      <c r="CIS15" s="267"/>
      <c r="CIT15" s="266"/>
      <c r="CIU15" s="267"/>
      <c r="CIV15" s="266"/>
      <c r="CIW15" s="267"/>
      <c r="CIX15" s="266"/>
      <c r="CIY15" s="267"/>
      <c r="CIZ15" s="266"/>
      <c r="CJA15" s="267"/>
      <c r="CJB15" s="266"/>
      <c r="CJC15" s="267"/>
      <c r="CJD15" s="266"/>
      <c r="CJE15" s="267"/>
      <c r="CJF15" s="266"/>
      <c r="CJG15" s="267"/>
      <c r="CJH15" s="266"/>
      <c r="CJI15" s="267"/>
      <c r="CJJ15" s="266"/>
      <c r="CJK15" s="267"/>
      <c r="CJL15" s="266"/>
      <c r="CJM15" s="267"/>
      <c r="CJN15" s="266"/>
      <c r="CJO15" s="267"/>
      <c r="CJP15" s="266"/>
      <c r="CJQ15" s="267"/>
      <c r="CJR15" s="266"/>
      <c r="CJS15" s="267"/>
      <c r="CJT15" s="266"/>
      <c r="CJU15" s="267"/>
      <c r="CJV15" s="266"/>
      <c r="CJW15" s="267"/>
      <c r="CJX15" s="266"/>
      <c r="CJY15" s="267"/>
      <c r="CJZ15" s="266"/>
      <c r="CKA15" s="267"/>
      <c r="CKB15" s="266"/>
      <c r="CKC15" s="267"/>
      <c r="CKD15" s="266"/>
      <c r="CKE15" s="267"/>
      <c r="CKF15" s="266"/>
      <c r="CKG15" s="267"/>
      <c r="CKH15" s="266"/>
      <c r="CKI15" s="267"/>
      <c r="CKJ15" s="266"/>
      <c r="CKK15" s="267"/>
      <c r="CKL15" s="266"/>
      <c r="CKM15" s="267"/>
      <c r="CKN15" s="266"/>
      <c r="CKO15" s="267"/>
      <c r="CKP15" s="266"/>
      <c r="CKQ15" s="267"/>
      <c r="CKR15" s="266"/>
      <c r="CKS15" s="267"/>
      <c r="CKT15" s="266"/>
      <c r="CKU15" s="267"/>
      <c r="CKV15" s="266"/>
      <c r="CKW15" s="267"/>
      <c r="CKX15" s="266"/>
      <c r="CKY15" s="267"/>
      <c r="CKZ15" s="266"/>
      <c r="CLA15" s="267"/>
      <c r="CLB15" s="266"/>
      <c r="CLC15" s="267"/>
      <c r="CLD15" s="266"/>
      <c r="CLE15" s="267"/>
      <c r="CLF15" s="266"/>
      <c r="CLG15" s="267"/>
      <c r="CLH15" s="266"/>
      <c r="CLI15" s="267"/>
      <c r="CLJ15" s="266"/>
      <c r="CLK15" s="267"/>
      <c r="CLL15" s="266"/>
      <c r="CLM15" s="267"/>
      <c r="CLN15" s="266"/>
      <c r="CLO15" s="267"/>
      <c r="CLP15" s="266"/>
      <c r="CLQ15" s="267"/>
      <c r="CLR15" s="266"/>
      <c r="CLS15" s="267"/>
      <c r="CLT15" s="266"/>
      <c r="CLU15" s="267"/>
      <c r="CLV15" s="266"/>
      <c r="CLW15" s="267"/>
      <c r="CLX15" s="266"/>
      <c r="CLY15" s="267"/>
      <c r="CLZ15" s="266"/>
      <c r="CMA15" s="267"/>
      <c r="CMB15" s="266"/>
      <c r="CMC15" s="267"/>
      <c r="CMD15" s="266"/>
      <c r="CME15" s="267"/>
      <c r="CMF15" s="266"/>
      <c r="CMG15" s="267"/>
      <c r="CMH15" s="266"/>
      <c r="CMI15" s="267"/>
      <c r="CMJ15" s="266"/>
      <c r="CMK15" s="267"/>
      <c r="CML15" s="266"/>
      <c r="CMM15" s="267"/>
      <c r="CMN15" s="266"/>
      <c r="CMO15" s="267"/>
      <c r="CMP15" s="266"/>
      <c r="CMQ15" s="267"/>
      <c r="CMR15" s="266"/>
      <c r="CMS15" s="267"/>
      <c r="CMT15" s="266"/>
      <c r="CMU15" s="267"/>
      <c r="CMV15" s="266"/>
      <c r="CMW15" s="267"/>
      <c r="CMX15" s="266"/>
      <c r="CMY15" s="267"/>
      <c r="CMZ15" s="266"/>
      <c r="CNA15" s="267"/>
      <c r="CNB15" s="266"/>
      <c r="CNC15" s="267"/>
      <c r="CND15" s="266"/>
      <c r="CNE15" s="267"/>
      <c r="CNF15" s="266"/>
      <c r="CNG15" s="267"/>
      <c r="CNH15" s="266"/>
      <c r="CNI15" s="267"/>
      <c r="CNJ15" s="266"/>
      <c r="CNK15" s="267"/>
      <c r="CNL15" s="266"/>
      <c r="CNM15" s="267"/>
      <c r="CNN15" s="266"/>
      <c r="CNO15" s="267"/>
      <c r="CNP15" s="266"/>
      <c r="CNQ15" s="267"/>
      <c r="CNR15" s="266"/>
      <c r="CNS15" s="267"/>
      <c r="CNT15" s="266"/>
      <c r="CNU15" s="267"/>
      <c r="CNV15" s="266"/>
      <c r="CNW15" s="267"/>
      <c r="CNX15" s="266"/>
      <c r="CNY15" s="267"/>
      <c r="CNZ15" s="266"/>
      <c r="COA15" s="267"/>
      <c r="COB15" s="266"/>
      <c r="COC15" s="267"/>
      <c r="COD15" s="266"/>
      <c r="COE15" s="267"/>
      <c r="COF15" s="266"/>
      <c r="COG15" s="267"/>
      <c r="COH15" s="266"/>
      <c r="COI15" s="267"/>
      <c r="COJ15" s="266"/>
      <c r="COK15" s="267"/>
      <c r="COL15" s="266"/>
      <c r="COM15" s="267"/>
      <c r="CON15" s="266"/>
      <c r="COO15" s="267"/>
      <c r="COP15" s="266"/>
      <c r="COQ15" s="267"/>
      <c r="COR15" s="266"/>
      <c r="COS15" s="267"/>
      <c r="COT15" s="266"/>
      <c r="COU15" s="267"/>
      <c r="COV15" s="266"/>
      <c r="COW15" s="267"/>
      <c r="COX15" s="266"/>
      <c r="COY15" s="267"/>
      <c r="COZ15" s="266"/>
      <c r="CPA15" s="267"/>
      <c r="CPB15" s="266"/>
      <c r="CPC15" s="267"/>
      <c r="CPD15" s="266"/>
      <c r="CPE15" s="267"/>
      <c r="CPF15" s="266"/>
      <c r="CPG15" s="267"/>
      <c r="CPH15" s="266"/>
      <c r="CPI15" s="267"/>
      <c r="CPJ15" s="266"/>
      <c r="CPK15" s="267"/>
      <c r="CPL15" s="266"/>
      <c r="CPM15" s="267"/>
      <c r="CPN15" s="266"/>
      <c r="CPO15" s="267"/>
      <c r="CPP15" s="266"/>
      <c r="CPQ15" s="267"/>
      <c r="CPR15" s="266"/>
      <c r="CPS15" s="267"/>
      <c r="CPT15" s="266"/>
      <c r="CPU15" s="267"/>
      <c r="CPV15" s="266"/>
      <c r="CPW15" s="267"/>
      <c r="CPX15" s="266"/>
      <c r="CPY15" s="267"/>
      <c r="CPZ15" s="266"/>
      <c r="CQA15" s="267"/>
      <c r="CQB15" s="266"/>
      <c r="CQC15" s="267"/>
      <c r="CQD15" s="266"/>
      <c r="CQE15" s="267"/>
      <c r="CQF15" s="266"/>
      <c r="CQG15" s="267"/>
      <c r="CQH15" s="266"/>
      <c r="CQI15" s="267"/>
      <c r="CQJ15" s="266"/>
      <c r="CQK15" s="267"/>
      <c r="CQL15" s="266"/>
      <c r="CQM15" s="267"/>
      <c r="CQN15" s="266"/>
      <c r="CQO15" s="267"/>
      <c r="CQP15" s="266"/>
      <c r="CQQ15" s="267"/>
      <c r="CQR15" s="266"/>
      <c r="CQS15" s="267"/>
      <c r="CQT15" s="266"/>
      <c r="CQU15" s="267"/>
      <c r="CQV15" s="266"/>
      <c r="CQW15" s="267"/>
      <c r="CQX15" s="266"/>
      <c r="CQY15" s="267"/>
      <c r="CQZ15" s="266"/>
      <c r="CRA15" s="267"/>
      <c r="CRB15" s="266"/>
      <c r="CRC15" s="267"/>
      <c r="CRD15" s="266"/>
      <c r="CRE15" s="267"/>
      <c r="CRF15" s="266"/>
      <c r="CRG15" s="267"/>
      <c r="CRH15" s="266"/>
      <c r="CRI15" s="267"/>
      <c r="CRJ15" s="266"/>
      <c r="CRK15" s="267"/>
      <c r="CRL15" s="266"/>
      <c r="CRM15" s="267"/>
      <c r="CRN15" s="266"/>
      <c r="CRO15" s="267"/>
      <c r="CRP15" s="266"/>
      <c r="CRQ15" s="267"/>
      <c r="CRR15" s="266"/>
      <c r="CRS15" s="267"/>
      <c r="CRT15" s="266"/>
      <c r="CRU15" s="267"/>
      <c r="CRV15" s="266"/>
      <c r="CRW15" s="267"/>
      <c r="CRX15" s="266"/>
      <c r="CRY15" s="267"/>
      <c r="CRZ15" s="266"/>
      <c r="CSA15" s="267"/>
      <c r="CSB15" s="266"/>
      <c r="CSC15" s="267"/>
      <c r="CSD15" s="266"/>
      <c r="CSE15" s="267"/>
      <c r="CSF15" s="266"/>
      <c r="CSG15" s="267"/>
      <c r="CSH15" s="266"/>
      <c r="CSI15" s="267"/>
      <c r="CSJ15" s="266"/>
      <c r="CSK15" s="267"/>
      <c r="CSL15" s="266"/>
      <c r="CSM15" s="267"/>
      <c r="CSN15" s="266"/>
      <c r="CSO15" s="267"/>
      <c r="CSP15" s="266"/>
      <c r="CSQ15" s="267"/>
      <c r="CSR15" s="266"/>
      <c r="CSS15" s="267"/>
      <c r="CST15" s="266"/>
      <c r="CSU15" s="267"/>
      <c r="CSV15" s="266"/>
      <c r="CSW15" s="267"/>
      <c r="CSX15" s="266"/>
      <c r="CSY15" s="267"/>
      <c r="CSZ15" s="266"/>
      <c r="CTA15" s="267"/>
      <c r="CTB15" s="266"/>
      <c r="CTC15" s="267"/>
      <c r="CTD15" s="266"/>
      <c r="CTE15" s="267"/>
      <c r="CTF15" s="266"/>
      <c r="CTG15" s="267"/>
      <c r="CTH15" s="266"/>
      <c r="CTI15" s="267"/>
      <c r="CTJ15" s="266"/>
      <c r="CTK15" s="267"/>
      <c r="CTL15" s="266"/>
      <c r="CTM15" s="267"/>
      <c r="CTN15" s="266"/>
      <c r="CTO15" s="267"/>
      <c r="CTP15" s="266"/>
      <c r="CTQ15" s="267"/>
      <c r="CTR15" s="266"/>
      <c r="CTS15" s="267"/>
      <c r="CTT15" s="266"/>
      <c r="CTU15" s="267"/>
      <c r="CTV15" s="266"/>
      <c r="CTW15" s="267"/>
      <c r="CTX15" s="266"/>
      <c r="CTY15" s="267"/>
      <c r="CTZ15" s="266"/>
      <c r="CUA15" s="267"/>
      <c r="CUB15" s="266"/>
      <c r="CUC15" s="267"/>
      <c r="CUD15" s="266"/>
      <c r="CUE15" s="267"/>
      <c r="CUF15" s="266"/>
      <c r="CUG15" s="267"/>
      <c r="CUH15" s="266"/>
      <c r="CUI15" s="267"/>
      <c r="CUJ15" s="266"/>
      <c r="CUK15" s="267"/>
      <c r="CUL15" s="266"/>
      <c r="CUM15" s="267"/>
      <c r="CUN15" s="266"/>
      <c r="CUO15" s="267"/>
      <c r="CUP15" s="266"/>
      <c r="CUQ15" s="267"/>
      <c r="CUR15" s="266"/>
      <c r="CUS15" s="267"/>
      <c r="CUT15" s="266"/>
      <c r="CUU15" s="267"/>
      <c r="CUV15" s="266"/>
      <c r="CUW15" s="267"/>
      <c r="CUX15" s="266"/>
      <c r="CUY15" s="267"/>
      <c r="CUZ15" s="266"/>
      <c r="CVA15" s="267"/>
      <c r="CVB15" s="266"/>
      <c r="CVC15" s="267"/>
      <c r="CVD15" s="266"/>
      <c r="CVE15" s="267"/>
      <c r="CVF15" s="266"/>
      <c r="CVG15" s="267"/>
      <c r="CVH15" s="266"/>
      <c r="CVI15" s="267"/>
      <c r="CVJ15" s="266"/>
      <c r="CVK15" s="267"/>
      <c r="CVL15" s="266"/>
      <c r="CVM15" s="267"/>
      <c r="CVN15" s="266"/>
      <c r="CVO15" s="267"/>
      <c r="CVP15" s="266"/>
      <c r="CVQ15" s="267"/>
      <c r="CVR15" s="266"/>
      <c r="CVS15" s="267"/>
      <c r="CVT15" s="266"/>
      <c r="CVU15" s="267"/>
      <c r="CVV15" s="266"/>
      <c r="CVW15" s="267"/>
      <c r="CVX15" s="266"/>
      <c r="CVY15" s="267"/>
      <c r="CVZ15" s="266"/>
      <c r="CWA15" s="267"/>
      <c r="CWB15" s="266"/>
      <c r="CWC15" s="267"/>
      <c r="CWD15" s="266"/>
      <c r="CWE15" s="267"/>
      <c r="CWF15" s="266"/>
      <c r="CWG15" s="267"/>
      <c r="CWH15" s="266"/>
      <c r="CWI15" s="267"/>
      <c r="CWJ15" s="266"/>
      <c r="CWK15" s="267"/>
      <c r="CWL15" s="266"/>
      <c r="CWM15" s="267"/>
      <c r="CWN15" s="266"/>
      <c r="CWO15" s="267"/>
      <c r="CWP15" s="266"/>
      <c r="CWQ15" s="267"/>
      <c r="CWR15" s="266"/>
      <c r="CWS15" s="267"/>
      <c r="CWT15" s="266"/>
      <c r="CWU15" s="267"/>
      <c r="CWV15" s="266"/>
      <c r="CWW15" s="267"/>
      <c r="CWX15" s="266"/>
      <c r="CWY15" s="267"/>
      <c r="CWZ15" s="266"/>
      <c r="CXA15" s="267"/>
      <c r="CXB15" s="266"/>
      <c r="CXC15" s="267"/>
      <c r="CXD15" s="266"/>
      <c r="CXE15" s="267"/>
      <c r="CXF15" s="266"/>
      <c r="CXG15" s="267"/>
      <c r="CXH15" s="266"/>
      <c r="CXI15" s="267"/>
      <c r="CXJ15" s="266"/>
      <c r="CXK15" s="267"/>
      <c r="CXL15" s="266"/>
      <c r="CXM15" s="267"/>
      <c r="CXN15" s="266"/>
      <c r="CXO15" s="267"/>
      <c r="CXP15" s="266"/>
      <c r="CXQ15" s="267"/>
      <c r="CXR15" s="266"/>
      <c r="CXS15" s="267"/>
      <c r="CXT15" s="266"/>
      <c r="CXU15" s="267"/>
      <c r="CXV15" s="266"/>
      <c r="CXW15" s="267"/>
      <c r="CXX15" s="266"/>
      <c r="CXY15" s="267"/>
      <c r="CXZ15" s="266"/>
      <c r="CYA15" s="267"/>
      <c r="CYB15" s="266"/>
      <c r="CYC15" s="267"/>
      <c r="CYD15" s="266"/>
      <c r="CYE15" s="267"/>
      <c r="CYF15" s="266"/>
      <c r="CYG15" s="267"/>
      <c r="CYH15" s="266"/>
      <c r="CYI15" s="267"/>
      <c r="CYJ15" s="266"/>
      <c r="CYK15" s="267"/>
      <c r="CYL15" s="266"/>
      <c r="CYM15" s="267"/>
      <c r="CYN15" s="266"/>
      <c r="CYO15" s="267"/>
      <c r="CYP15" s="266"/>
      <c r="CYQ15" s="267"/>
      <c r="CYR15" s="266"/>
      <c r="CYS15" s="267"/>
      <c r="CYT15" s="266"/>
      <c r="CYU15" s="267"/>
      <c r="CYV15" s="266"/>
      <c r="CYW15" s="267"/>
      <c r="CYX15" s="266"/>
      <c r="CYY15" s="267"/>
      <c r="CYZ15" s="266"/>
      <c r="CZA15" s="267"/>
      <c r="CZB15" s="266"/>
      <c r="CZC15" s="267"/>
      <c r="CZD15" s="266"/>
      <c r="CZE15" s="267"/>
      <c r="CZF15" s="266"/>
      <c r="CZG15" s="267"/>
      <c r="CZH15" s="266"/>
      <c r="CZI15" s="267"/>
      <c r="CZJ15" s="266"/>
      <c r="CZK15" s="267"/>
      <c r="CZL15" s="266"/>
      <c r="CZM15" s="267"/>
      <c r="CZN15" s="266"/>
      <c r="CZO15" s="267"/>
      <c r="CZP15" s="266"/>
      <c r="CZQ15" s="267"/>
      <c r="CZR15" s="266"/>
      <c r="CZS15" s="267"/>
      <c r="CZT15" s="266"/>
      <c r="CZU15" s="267"/>
      <c r="CZV15" s="266"/>
      <c r="CZW15" s="267"/>
      <c r="CZX15" s="266"/>
      <c r="CZY15" s="267"/>
      <c r="CZZ15" s="266"/>
      <c r="DAA15" s="267"/>
      <c r="DAB15" s="266"/>
      <c r="DAC15" s="267"/>
      <c r="DAD15" s="266"/>
      <c r="DAE15" s="267"/>
      <c r="DAF15" s="266"/>
      <c r="DAG15" s="267"/>
      <c r="DAH15" s="266"/>
      <c r="DAI15" s="267"/>
      <c r="DAJ15" s="266"/>
      <c r="DAK15" s="267"/>
      <c r="DAL15" s="266"/>
      <c r="DAM15" s="267"/>
      <c r="DAN15" s="266"/>
      <c r="DAO15" s="267"/>
      <c r="DAP15" s="266"/>
      <c r="DAQ15" s="267"/>
      <c r="DAR15" s="266"/>
      <c r="DAS15" s="267"/>
      <c r="DAT15" s="266"/>
      <c r="DAU15" s="267"/>
      <c r="DAV15" s="266"/>
      <c r="DAW15" s="267"/>
      <c r="DAX15" s="266"/>
      <c r="DAY15" s="267"/>
      <c r="DAZ15" s="266"/>
      <c r="DBA15" s="267"/>
      <c r="DBB15" s="266"/>
      <c r="DBC15" s="267"/>
      <c r="DBD15" s="266"/>
      <c r="DBE15" s="267"/>
      <c r="DBF15" s="266"/>
      <c r="DBG15" s="267"/>
      <c r="DBH15" s="266"/>
      <c r="DBI15" s="267"/>
      <c r="DBJ15" s="266"/>
      <c r="DBK15" s="267"/>
      <c r="DBL15" s="266"/>
      <c r="DBM15" s="267"/>
      <c r="DBN15" s="266"/>
      <c r="DBO15" s="267"/>
      <c r="DBP15" s="266"/>
      <c r="DBQ15" s="267"/>
      <c r="DBR15" s="266"/>
      <c r="DBS15" s="267"/>
      <c r="DBT15" s="266"/>
      <c r="DBU15" s="267"/>
      <c r="DBV15" s="266"/>
      <c r="DBW15" s="267"/>
      <c r="DBX15" s="266"/>
      <c r="DBY15" s="267"/>
      <c r="DBZ15" s="266"/>
      <c r="DCA15" s="267"/>
      <c r="DCB15" s="266"/>
      <c r="DCC15" s="267"/>
      <c r="DCD15" s="266"/>
      <c r="DCE15" s="267"/>
      <c r="DCF15" s="266"/>
      <c r="DCG15" s="267"/>
      <c r="DCH15" s="266"/>
      <c r="DCI15" s="267"/>
      <c r="DCJ15" s="266"/>
      <c r="DCK15" s="267"/>
      <c r="DCL15" s="266"/>
      <c r="DCM15" s="267"/>
      <c r="DCN15" s="266"/>
      <c r="DCO15" s="267"/>
      <c r="DCP15" s="266"/>
      <c r="DCQ15" s="267"/>
      <c r="DCR15" s="266"/>
      <c r="DCS15" s="267"/>
      <c r="DCT15" s="266"/>
      <c r="DCU15" s="267"/>
      <c r="DCV15" s="266"/>
      <c r="DCW15" s="267"/>
      <c r="DCX15" s="266"/>
      <c r="DCY15" s="267"/>
      <c r="DCZ15" s="266"/>
      <c r="DDA15" s="267"/>
      <c r="DDB15" s="266"/>
      <c r="DDC15" s="267"/>
      <c r="DDD15" s="266"/>
      <c r="DDE15" s="267"/>
      <c r="DDF15" s="266"/>
      <c r="DDG15" s="267"/>
      <c r="DDH15" s="266"/>
      <c r="DDI15" s="267"/>
      <c r="DDJ15" s="266"/>
      <c r="DDK15" s="267"/>
      <c r="DDL15" s="266"/>
      <c r="DDM15" s="267"/>
      <c r="DDN15" s="266"/>
      <c r="DDO15" s="267"/>
      <c r="DDP15" s="266"/>
      <c r="DDQ15" s="267"/>
      <c r="DDR15" s="266"/>
      <c r="DDS15" s="267"/>
      <c r="DDT15" s="266"/>
      <c r="DDU15" s="267"/>
      <c r="DDV15" s="266"/>
      <c r="DDW15" s="267"/>
      <c r="DDX15" s="266"/>
      <c r="DDY15" s="267"/>
      <c r="DDZ15" s="266"/>
      <c r="DEA15" s="267"/>
      <c r="DEB15" s="266"/>
      <c r="DEC15" s="267"/>
      <c r="DED15" s="266"/>
      <c r="DEE15" s="267"/>
      <c r="DEF15" s="266"/>
      <c r="DEG15" s="267"/>
      <c r="DEH15" s="266"/>
      <c r="DEI15" s="267"/>
      <c r="DEJ15" s="266"/>
      <c r="DEK15" s="267"/>
      <c r="DEL15" s="266"/>
      <c r="DEM15" s="267"/>
      <c r="DEN15" s="266"/>
      <c r="DEO15" s="267"/>
      <c r="DEP15" s="266"/>
      <c r="DEQ15" s="267"/>
      <c r="DER15" s="266"/>
      <c r="DES15" s="267"/>
      <c r="DET15" s="266"/>
      <c r="DEU15" s="267"/>
      <c r="DEV15" s="266"/>
      <c r="DEW15" s="267"/>
      <c r="DEX15" s="266"/>
      <c r="DEY15" s="267"/>
      <c r="DEZ15" s="266"/>
      <c r="DFA15" s="267"/>
      <c r="DFB15" s="266"/>
      <c r="DFC15" s="267"/>
      <c r="DFD15" s="266"/>
      <c r="DFE15" s="267"/>
      <c r="DFF15" s="266"/>
      <c r="DFG15" s="267"/>
      <c r="DFH15" s="266"/>
      <c r="DFI15" s="267"/>
      <c r="DFJ15" s="266"/>
      <c r="DFK15" s="267"/>
      <c r="DFL15" s="266"/>
      <c r="DFM15" s="267"/>
      <c r="DFN15" s="266"/>
      <c r="DFO15" s="267"/>
      <c r="DFP15" s="266"/>
      <c r="DFQ15" s="267"/>
      <c r="DFR15" s="266"/>
      <c r="DFS15" s="267"/>
      <c r="DFT15" s="266"/>
      <c r="DFU15" s="267"/>
      <c r="DFV15" s="266"/>
      <c r="DFW15" s="267"/>
      <c r="DFX15" s="266"/>
      <c r="DFY15" s="267"/>
      <c r="DFZ15" s="266"/>
      <c r="DGA15" s="267"/>
      <c r="DGB15" s="266"/>
      <c r="DGC15" s="267"/>
      <c r="DGD15" s="266"/>
      <c r="DGE15" s="267"/>
      <c r="DGF15" s="266"/>
      <c r="DGG15" s="267"/>
      <c r="DGH15" s="266"/>
      <c r="DGI15" s="267"/>
      <c r="DGJ15" s="266"/>
      <c r="DGK15" s="267"/>
      <c r="DGL15" s="266"/>
      <c r="DGM15" s="267"/>
      <c r="DGN15" s="266"/>
      <c r="DGO15" s="267"/>
      <c r="DGP15" s="266"/>
      <c r="DGQ15" s="267"/>
      <c r="DGR15" s="266"/>
      <c r="DGS15" s="267"/>
      <c r="DGT15" s="266"/>
      <c r="DGU15" s="267"/>
      <c r="DGV15" s="266"/>
      <c r="DGW15" s="267"/>
      <c r="DGX15" s="266"/>
      <c r="DGY15" s="267"/>
      <c r="DGZ15" s="266"/>
      <c r="DHA15" s="267"/>
      <c r="DHB15" s="266"/>
      <c r="DHC15" s="267"/>
      <c r="DHD15" s="266"/>
      <c r="DHE15" s="267"/>
      <c r="DHF15" s="266"/>
      <c r="DHG15" s="267"/>
      <c r="DHH15" s="266"/>
      <c r="DHI15" s="267"/>
      <c r="DHJ15" s="266"/>
      <c r="DHK15" s="267"/>
      <c r="DHL15" s="266"/>
      <c r="DHM15" s="267"/>
      <c r="DHN15" s="266"/>
      <c r="DHO15" s="267"/>
      <c r="DHP15" s="266"/>
      <c r="DHQ15" s="267"/>
      <c r="DHR15" s="266"/>
      <c r="DHS15" s="267"/>
      <c r="DHT15" s="266"/>
      <c r="DHU15" s="267"/>
      <c r="DHV15" s="266"/>
      <c r="DHW15" s="267"/>
      <c r="DHX15" s="266"/>
      <c r="DHY15" s="267"/>
      <c r="DHZ15" s="266"/>
      <c r="DIA15" s="267"/>
      <c r="DIB15" s="266"/>
      <c r="DIC15" s="267"/>
      <c r="DID15" s="266"/>
      <c r="DIE15" s="267"/>
      <c r="DIF15" s="266"/>
      <c r="DIG15" s="267"/>
      <c r="DIH15" s="266"/>
      <c r="DII15" s="267"/>
      <c r="DIJ15" s="266"/>
      <c r="DIK15" s="267"/>
      <c r="DIL15" s="266"/>
      <c r="DIM15" s="267"/>
      <c r="DIN15" s="266"/>
      <c r="DIO15" s="267"/>
      <c r="DIP15" s="266"/>
      <c r="DIQ15" s="267"/>
      <c r="DIR15" s="266"/>
      <c r="DIS15" s="267"/>
      <c r="DIT15" s="266"/>
      <c r="DIU15" s="267"/>
      <c r="DIV15" s="266"/>
      <c r="DIW15" s="267"/>
      <c r="DIX15" s="266"/>
      <c r="DIY15" s="267"/>
      <c r="DIZ15" s="266"/>
      <c r="DJA15" s="267"/>
      <c r="DJB15" s="266"/>
      <c r="DJC15" s="267"/>
      <c r="DJD15" s="266"/>
      <c r="DJE15" s="267"/>
      <c r="DJF15" s="266"/>
      <c r="DJG15" s="267"/>
      <c r="DJH15" s="266"/>
      <c r="DJI15" s="267"/>
      <c r="DJJ15" s="266"/>
      <c r="DJK15" s="267"/>
      <c r="DJL15" s="266"/>
      <c r="DJM15" s="267"/>
      <c r="DJN15" s="266"/>
      <c r="DJO15" s="267"/>
      <c r="DJP15" s="266"/>
      <c r="DJQ15" s="267"/>
      <c r="DJR15" s="266"/>
      <c r="DJS15" s="267"/>
      <c r="DJT15" s="266"/>
      <c r="DJU15" s="267"/>
      <c r="DJV15" s="266"/>
      <c r="DJW15" s="267"/>
      <c r="DJX15" s="266"/>
      <c r="DJY15" s="267"/>
      <c r="DJZ15" s="266"/>
      <c r="DKA15" s="267"/>
      <c r="DKB15" s="266"/>
      <c r="DKC15" s="267"/>
      <c r="DKD15" s="266"/>
      <c r="DKE15" s="267"/>
      <c r="DKF15" s="266"/>
      <c r="DKG15" s="267"/>
      <c r="DKH15" s="266"/>
      <c r="DKI15" s="267"/>
      <c r="DKJ15" s="266"/>
      <c r="DKK15" s="267"/>
      <c r="DKL15" s="266"/>
      <c r="DKM15" s="267"/>
      <c r="DKN15" s="266"/>
      <c r="DKO15" s="267"/>
      <c r="DKP15" s="266"/>
      <c r="DKQ15" s="267"/>
      <c r="DKR15" s="266"/>
      <c r="DKS15" s="267"/>
      <c r="DKT15" s="266"/>
      <c r="DKU15" s="267"/>
      <c r="DKV15" s="266"/>
      <c r="DKW15" s="267"/>
      <c r="DKX15" s="266"/>
      <c r="DKY15" s="267"/>
      <c r="DKZ15" s="266"/>
      <c r="DLA15" s="267"/>
      <c r="DLB15" s="266"/>
      <c r="DLC15" s="267"/>
      <c r="DLD15" s="266"/>
      <c r="DLE15" s="267"/>
      <c r="DLF15" s="266"/>
      <c r="DLG15" s="267"/>
      <c r="DLH15" s="266"/>
      <c r="DLI15" s="267"/>
      <c r="DLJ15" s="266"/>
      <c r="DLK15" s="267"/>
      <c r="DLL15" s="266"/>
      <c r="DLM15" s="267"/>
      <c r="DLN15" s="266"/>
      <c r="DLO15" s="267"/>
      <c r="DLP15" s="266"/>
      <c r="DLQ15" s="267"/>
      <c r="DLR15" s="266"/>
      <c r="DLS15" s="267"/>
      <c r="DLT15" s="266"/>
      <c r="DLU15" s="267"/>
      <c r="DLV15" s="266"/>
      <c r="DLW15" s="267"/>
      <c r="DLX15" s="266"/>
      <c r="DLY15" s="267"/>
      <c r="DLZ15" s="266"/>
      <c r="DMA15" s="267"/>
      <c r="DMB15" s="266"/>
      <c r="DMC15" s="267"/>
      <c r="DMD15" s="266"/>
      <c r="DME15" s="267"/>
      <c r="DMF15" s="266"/>
      <c r="DMG15" s="267"/>
      <c r="DMH15" s="266"/>
      <c r="DMI15" s="267"/>
      <c r="DMJ15" s="266"/>
      <c r="DMK15" s="267"/>
      <c r="DML15" s="266"/>
      <c r="DMM15" s="267"/>
      <c r="DMN15" s="266"/>
      <c r="DMO15" s="267"/>
      <c r="DMP15" s="266"/>
      <c r="DMQ15" s="267"/>
      <c r="DMR15" s="266"/>
      <c r="DMS15" s="267"/>
      <c r="DMT15" s="266"/>
      <c r="DMU15" s="267"/>
      <c r="DMV15" s="266"/>
      <c r="DMW15" s="267"/>
      <c r="DMX15" s="266"/>
      <c r="DMY15" s="267"/>
      <c r="DMZ15" s="266"/>
      <c r="DNA15" s="267"/>
      <c r="DNB15" s="266"/>
      <c r="DNC15" s="267"/>
      <c r="DND15" s="266"/>
      <c r="DNE15" s="267"/>
      <c r="DNF15" s="266"/>
      <c r="DNG15" s="267"/>
      <c r="DNH15" s="266"/>
      <c r="DNI15" s="267"/>
      <c r="DNJ15" s="266"/>
      <c r="DNK15" s="267"/>
      <c r="DNL15" s="266"/>
      <c r="DNM15" s="267"/>
      <c r="DNN15" s="266"/>
      <c r="DNO15" s="267"/>
      <c r="DNP15" s="266"/>
      <c r="DNQ15" s="267"/>
      <c r="DNR15" s="266"/>
      <c r="DNS15" s="267"/>
      <c r="DNT15" s="266"/>
      <c r="DNU15" s="267"/>
      <c r="DNV15" s="266"/>
      <c r="DNW15" s="267"/>
      <c r="DNX15" s="266"/>
      <c r="DNY15" s="267"/>
      <c r="DNZ15" s="266"/>
      <c r="DOA15" s="267"/>
      <c r="DOB15" s="266"/>
      <c r="DOC15" s="267"/>
      <c r="DOD15" s="266"/>
      <c r="DOE15" s="267"/>
      <c r="DOF15" s="266"/>
      <c r="DOG15" s="267"/>
      <c r="DOH15" s="266"/>
      <c r="DOI15" s="267"/>
      <c r="DOJ15" s="266"/>
      <c r="DOK15" s="267"/>
      <c r="DOL15" s="266"/>
      <c r="DOM15" s="267"/>
      <c r="DON15" s="266"/>
      <c r="DOO15" s="267"/>
      <c r="DOP15" s="266"/>
      <c r="DOQ15" s="267"/>
      <c r="DOR15" s="266"/>
      <c r="DOS15" s="267"/>
      <c r="DOT15" s="266"/>
      <c r="DOU15" s="267"/>
      <c r="DOV15" s="266"/>
      <c r="DOW15" s="267"/>
      <c r="DOX15" s="266"/>
      <c r="DOY15" s="267"/>
      <c r="DOZ15" s="266"/>
      <c r="DPA15" s="267"/>
      <c r="DPB15" s="266"/>
      <c r="DPC15" s="267"/>
      <c r="DPD15" s="266"/>
      <c r="DPE15" s="267"/>
      <c r="DPF15" s="266"/>
      <c r="DPG15" s="267"/>
      <c r="DPH15" s="266"/>
      <c r="DPI15" s="267"/>
      <c r="DPJ15" s="266"/>
      <c r="DPK15" s="267"/>
      <c r="DPL15" s="266"/>
      <c r="DPM15" s="267"/>
      <c r="DPN15" s="266"/>
      <c r="DPO15" s="267"/>
      <c r="DPP15" s="266"/>
      <c r="DPQ15" s="267"/>
      <c r="DPR15" s="266"/>
      <c r="DPS15" s="267"/>
      <c r="DPT15" s="266"/>
      <c r="DPU15" s="267"/>
      <c r="DPV15" s="266"/>
      <c r="DPW15" s="267"/>
      <c r="DPX15" s="266"/>
      <c r="DPY15" s="267"/>
      <c r="DPZ15" s="266"/>
      <c r="DQA15" s="267"/>
      <c r="DQB15" s="266"/>
      <c r="DQC15" s="267"/>
      <c r="DQD15" s="266"/>
      <c r="DQE15" s="267"/>
      <c r="DQF15" s="266"/>
      <c r="DQG15" s="267"/>
      <c r="DQH15" s="266"/>
      <c r="DQI15" s="267"/>
      <c r="DQJ15" s="266"/>
      <c r="DQK15" s="267"/>
      <c r="DQL15" s="266"/>
      <c r="DQM15" s="267"/>
      <c r="DQN15" s="266"/>
      <c r="DQO15" s="267"/>
      <c r="DQP15" s="266"/>
      <c r="DQQ15" s="267"/>
      <c r="DQR15" s="266"/>
      <c r="DQS15" s="267"/>
      <c r="DQT15" s="266"/>
      <c r="DQU15" s="267"/>
      <c r="DQV15" s="266"/>
      <c r="DQW15" s="267"/>
      <c r="DQX15" s="266"/>
      <c r="DQY15" s="267"/>
      <c r="DQZ15" s="266"/>
      <c r="DRA15" s="267"/>
      <c r="DRB15" s="266"/>
      <c r="DRC15" s="267"/>
      <c r="DRD15" s="266"/>
      <c r="DRE15" s="267"/>
      <c r="DRF15" s="266"/>
      <c r="DRG15" s="267"/>
      <c r="DRH15" s="266"/>
      <c r="DRI15" s="267"/>
      <c r="DRJ15" s="266"/>
      <c r="DRK15" s="267"/>
      <c r="DRL15" s="266"/>
      <c r="DRM15" s="267"/>
      <c r="DRN15" s="266"/>
      <c r="DRO15" s="267"/>
      <c r="DRP15" s="266"/>
      <c r="DRQ15" s="267"/>
      <c r="DRR15" s="266"/>
      <c r="DRS15" s="267"/>
      <c r="DRT15" s="266"/>
      <c r="DRU15" s="267"/>
      <c r="DRV15" s="266"/>
      <c r="DRW15" s="267"/>
      <c r="DRX15" s="266"/>
      <c r="DRY15" s="267"/>
      <c r="DRZ15" s="266"/>
      <c r="DSA15" s="267"/>
      <c r="DSB15" s="266"/>
      <c r="DSC15" s="267"/>
      <c r="DSD15" s="266"/>
      <c r="DSE15" s="267"/>
      <c r="DSF15" s="266"/>
      <c r="DSG15" s="267"/>
      <c r="DSH15" s="266"/>
      <c r="DSI15" s="267"/>
      <c r="DSJ15" s="266"/>
      <c r="DSK15" s="267"/>
      <c r="DSL15" s="266"/>
      <c r="DSM15" s="267"/>
      <c r="DSN15" s="266"/>
      <c r="DSO15" s="267"/>
      <c r="DSP15" s="266"/>
      <c r="DSQ15" s="267"/>
      <c r="DSR15" s="266"/>
      <c r="DSS15" s="267"/>
      <c r="DST15" s="266"/>
      <c r="DSU15" s="267"/>
      <c r="DSV15" s="266"/>
      <c r="DSW15" s="267"/>
      <c r="DSX15" s="266"/>
      <c r="DSY15" s="267"/>
      <c r="DSZ15" s="266"/>
      <c r="DTA15" s="267"/>
      <c r="DTB15" s="266"/>
      <c r="DTC15" s="267"/>
      <c r="DTD15" s="266"/>
      <c r="DTE15" s="267"/>
      <c r="DTF15" s="266"/>
      <c r="DTG15" s="267"/>
      <c r="DTH15" s="266"/>
      <c r="DTI15" s="267"/>
      <c r="DTJ15" s="266"/>
      <c r="DTK15" s="267"/>
      <c r="DTL15" s="266"/>
      <c r="DTM15" s="267"/>
      <c r="DTN15" s="266"/>
      <c r="DTO15" s="267"/>
      <c r="DTP15" s="266"/>
      <c r="DTQ15" s="267"/>
      <c r="DTR15" s="266"/>
      <c r="DTS15" s="267"/>
      <c r="DTT15" s="266"/>
      <c r="DTU15" s="267"/>
      <c r="DTV15" s="266"/>
      <c r="DTW15" s="267"/>
      <c r="DTX15" s="266"/>
      <c r="DTY15" s="267"/>
      <c r="DTZ15" s="266"/>
      <c r="DUA15" s="267"/>
      <c r="DUB15" s="266"/>
      <c r="DUC15" s="267"/>
      <c r="DUD15" s="266"/>
      <c r="DUE15" s="267"/>
      <c r="DUF15" s="266"/>
      <c r="DUG15" s="267"/>
      <c r="DUH15" s="266"/>
      <c r="DUI15" s="267"/>
      <c r="DUJ15" s="266"/>
      <c r="DUK15" s="267"/>
      <c r="DUL15" s="266"/>
      <c r="DUM15" s="267"/>
      <c r="DUN15" s="266"/>
      <c r="DUO15" s="267"/>
      <c r="DUP15" s="266"/>
      <c r="DUQ15" s="267"/>
      <c r="DUR15" s="266"/>
      <c r="DUS15" s="267"/>
      <c r="DUT15" s="266"/>
      <c r="DUU15" s="267"/>
      <c r="DUV15" s="266"/>
      <c r="DUW15" s="267"/>
      <c r="DUX15" s="266"/>
      <c r="DUY15" s="267"/>
      <c r="DUZ15" s="266"/>
      <c r="DVA15" s="267"/>
      <c r="DVB15" s="266"/>
      <c r="DVC15" s="267"/>
      <c r="DVD15" s="266"/>
      <c r="DVE15" s="267"/>
      <c r="DVF15" s="266"/>
      <c r="DVG15" s="267"/>
      <c r="DVH15" s="266"/>
      <c r="DVI15" s="267"/>
      <c r="DVJ15" s="266"/>
      <c r="DVK15" s="267"/>
      <c r="DVL15" s="266"/>
      <c r="DVM15" s="267"/>
      <c r="DVN15" s="266"/>
      <c r="DVO15" s="267"/>
      <c r="DVP15" s="266"/>
      <c r="DVQ15" s="267"/>
      <c r="DVR15" s="266"/>
      <c r="DVS15" s="267"/>
      <c r="DVT15" s="266"/>
      <c r="DVU15" s="267"/>
      <c r="DVV15" s="266"/>
      <c r="DVW15" s="267"/>
      <c r="DVX15" s="266"/>
      <c r="DVY15" s="267"/>
      <c r="DVZ15" s="266"/>
      <c r="DWA15" s="267"/>
      <c r="DWB15" s="266"/>
      <c r="DWC15" s="267"/>
      <c r="DWD15" s="266"/>
      <c r="DWE15" s="267"/>
      <c r="DWF15" s="266"/>
      <c r="DWG15" s="267"/>
      <c r="DWH15" s="266"/>
      <c r="DWI15" s="267"/>
      <c r="DWJ15" s="266"/>
      <c r="DWK15" s="267"/>
      <c r="DWL15" s="266"/>
      <c r="DWM15" s="267"/>
      <c r="DWN15" s="266"/>
      <c r="DWO15" s="267"/>
      <c r="DWP15" s="266"/>
      <c r="DWQ15" s="267"/>
      <c r="DWR15" s="266"/>
      <c r="DWS15" s="267"/>
      <c r="DWT15" s="266"/>
      <c r="DWU15" s="267"/>
      <c r="DWV15" s="266"/>
      <c r="DWW15" s="267"/>
      <c r="DWX15" s="266"/>
      <c r="DWY15" s="267"/>
      <c r="DWZ15" s="266"/>
      <c r="DXA15" s="267"/>
      <c r="DXB15" s="266"/>
      <c r="DXC15" s="267"/>
      <c r="DXD15" s="266"/>
      <c r="DXE15" s="267"/>
      <c r="DXF15" s="266"/>
      <c r="DXG15" s="267"/>
      <c r="DXH15" s="266"/>
      <c r="DXI15" s="267"/>
      <c r="DXJ15" s="266"/>
      <c r="DXK15" s="267"/>
      <c r="DXL15" s="266"/>
      <c r="DXM15" s="267"/>
      <c r="DXN15" s="266"/>
      <c r="DXO15" s="267"/>
      <c r="DXP15" s="266"/>
      <c r="DXQ15" s="267"/>
      <c r="DXR15" s="266"/>
      <c r="DXS15" s="267"/>
      <c r="DXT15" s="266"/>
      <c r="DXU15" s="267"/>
      <c r="DXV15" s="266"/>
      <c r="DXW15" s="267"/>
      <c r="DXX15" s="266"/>
      <c r="DXY15" s="267"/>
      <c r="DXZ15" s="266"/>
      <c r="DYA15" s="267"/>
      <c r="DYB15" s="266"/>
      <c r="DYC15" s="267"/>
      <c r="DYD15" s="266"/>
      <c r="DYE15" s="267"/>
      <c r="DYF15" s="266"/>
      <c r="DYG15" s="267"/>
      <c r="DYH15" s="266"/>
      <c r="DYI15" s="267"/>
      <c r="DYJ15" s="266"/>
      <c r="DYK15" s="267"/>
      <c r="DYL15" s="266"/>
      <c r="DYM15" s="267"/>
      <c r="DYN15" s="266"/>
      <c r="DYO15" s="267"/>
      <c r="DYP15" s="266"/>
      <c r="DYQ15" s="267"/>
      <c r="DYR15" s="266"/>
      <c r="DYS15" s="267"/>
      <c r="DYT15" s="266"/>
      <c r="DYU15" s="267"/>
      <c r="DYV15" s="266"/>
      <c r="DYW15" s="267"/>
      <c r="DYX15" s="266"/>
      <c r="DYY15" s="267"/>
      <c r="DYZ15" s="266"/>
      <c r="DZA15" s="267"/>
      <c r="DZB15" s="266"/>
      <c r="DZC15" s="267"/>
      <c r="DZD15" s="266"/>
      <c r="DZE15" s="267"/>
      <c r="DZF15" s="266"/>
      <c r="DZG15" s="267"/>
      <c r="DZH15" s="266"/>
      <c r="DZI15" s="267"/>
      <c r="DZJ15" s="266"/>
      <c r="DZK15" s="267"/>
      <c r="DZL15" s="266"/>
      <c r="DZM15" s="267"/>
      <c r="DZN15" s="266"/>
      <c r="DZO15" s="267"/>
      <c r="DZP15" s="266"/>
      <c r="DZQ15" s="267"/>
      <c r="DZR15" s="266"/>
      <c r="DZS15" s="267"/>
      <c r="DZT15" s="266"/>
      <c r="DZU15" s="267"/>
      <c r="DZV15" s="266"/>
      <c r="DZW15" s="267"/>
      <c r="DZX15" s="266"/>
      <c r="DZY15" s="267"/>
      <c r="DZZ15" s="266"/>
      <c r="EAA15" s="267"/>
      <c r="EAB15" s="266"/>
      <c r="EAC15" s="267"/>
      <c r="EAD15" s="266"/>
      <c r="EAE15" s="267"/>
      <c r="EAF15" s="266"/>
      <c r="EAG15" s="267"/>
      <c r="EAH15" s="266"/>
      <c r="EAI15" s="267"/>
      <c r="EAJ15" s="266"/>
      <c r="EAK15" s="267"/>
      <c r="EAL15" s="266"/>
      <c r="EAM15" s="267"/>
      <c r="EAN15" s="266"/>
      <c r="EAO15" s="267"/>
      <c r="EAP15" s="266"/>
      <c r="EAQ15" s="267"/>
      <c r="EAR15" s="266"/>
      <c r="EAS15" s="267"/>
      <c r="EAT15" s="266"/>
      <c r="EAU15" s="267"/>
      <c r="EAV15" s="266"/>
      <c r="EAW15" s="267"/>
      <c r="EAX15" s="266"/>
      <c r="EAY15" s="267"/>
      <c r="EAZ15" s="266"/>
      <c r="EBA15" s="267"/>
      <c r="EBB15" s="266"/>
      <c r="EBC15" s="267"/>
      <c r="EBD15" s="266"/>
      <c r="EBE15" s="267"/>
      <c r="EBF15" s="266"/>
      <c r="EBG15" s="267"/>
      <c r="EBH15" s="266"/>
      <c r="EBI15" s="267"/>
      <c r="EBJ15" s="266"/>
      <c r="EBK15" s="267"/>
      <c r="EBL15" s="266"/>
      <c r="EBM15" s="267"/>
      <c r="EBN15" s="266"/>
      <c r="EBO15" s="267"/>
      <c r="EBP15" s="266"/>
      <c r="EBQ15" s="267"/>
      <c r="EBR15" s="266"/>
      <c r="EBS15" s="267"/>
      <c r="EBT15" s="266"/>
      <c r="EBU15" s="267"/>
      <c r="EBV15" s="266"/>
      <c r="EBW15" s="267"/>
      <c r="EBX15" s="266"/>
      <c r="EBY15" s="267"/>
      <c r="EBZ15" s="266"/>
      <c r="ECA15" s="267"/>
      <c r="ECB15" s="266"/>
      <c r="ECC15" s="267"/>
      <c r="ECD15" s="266"/>
      <c r="ECE15" s="267"/>
      <c r="ECF15" s="266"/>
      <c r="ECG15" s="267"/>
      <c r="ECH15" s="266"/>
      <c r="ECI15" s="267"/>
      <c r="ECJ15" s="266"/>
      <c r="ECK15" s="267"/>
      <c r="ECL15" s="266"/>
      <c r="ECM15" s="267"/>
      <c r="ECN15" s="266"/>
      <c r="ECO15" s="267"/>
      <c r="ECP15" s="266"/>
      <c r="ECQ15" s="267"/>
      <c r="ECR15" s="266"/>
      <c r="ECS15" s="267"/>
      <c r="ECT15" s="266"/>
      <c r="ECU15" s="267"/>
      <c r="ECV15" s="266"/>
      <c r="ECW15" s="267"/>
      <c r="ECX15" s="266"/>
      <c r="ECY15" s="267"/>
      <c r="ECZ15" s="266"/>
      <c r="EDA15" s="267"/>
      <c r="EDB15" s="266"/>
      <c r="EDC15" s="267"/>
      <c r="EDD15" s="266"/>
      <c r="EDE15" s="267"/>
      <c r="EDF15" s="266"/>
      <c r="EDG15" s="267"/>
      <c r="EDH15" s="266"/>
      <c r="EDI15" s="267"/>
      <c r="EDJ15" s="266"/>
      <c r="EDK15" s="267"/>
      <c r="EDL15" s="266"/>
      <c r="EDM15" s="267"/>
      <c r="EDN15" s="266"/>
      <c r="EDO15" s="267"/>
      <c r="EDP15" s="266"/>
      <c r="EDQ15" s="267"/>
      <c r="EDR15" s="266"/>
      <c r="EDS15" s="267"/>
      <c r="EDT15" s="266"/>
      <c r="EDU15" s="267"/>
      <c r="EDV15" s="266"/>
      <c r="EDW15" s="267"/>
      <c r="EDX15" s="266"/>
      <c r="EDY15" s="267"/>
      <c r="EDZ15" s="266"/>
      <c r="EEA15" s="267"/>
      <c r="EEB15" s="266"/>
      <c r="EEC15" s="267"/>
      <c r="EED15" s="266"/>
      <c r="EEE15" s="267"/>
      <c r="EEF15" s="266"/>
      <c r="EEG15" s="267"/>
      <c r="EEH15" s="266"/>
      <c r="EEI15" s="267"/>
      <c r="EEJ15" s="266"/>
      <c r="EEK15" s="267"/>
      <c r="EEL15" s="266"/>
      <c r="EEM15" s="267"/>
      <c r="EEN15" s="266"/>
      <c r="EEO15" s="267"/>
      <c r="EEP15" s="266"/>
      <c r="EEQ15" s="267"/>
      <c r="EER15" s="266"/>
      <c r="EES15" s="267"/>
      <c r="EET15" s="266"/>
      <c r="EEU15" s="267"/>
      <c r="EEV15" s="266"/>
      <c r="EEW15" s="267"/>
      <c r="EEX15" s="266"/>
      <c r="EEY15" s="267"/>
      <c r="EEZ15" s="266"/>
      <c r="EFA15" s="267"/>
      <c r="EFB15" s="266"/>
      <c r="EFC15" s="267"/>
      <c r="EFD15" s="266"/>
      <c r="EFE15" s="267"/>
      <c r="EFF15" s="266"/>
      <c r="EFG15" s="267"/>
      <c r="EFH15" s="266"/>
      <c r="EFI15" s="267"/>
      <c r="EFJ15" s="266"/>
      <c r="EFK15" s="267"/>
      <c r="EFL15" s="266"/>
      <c r="EFM15" s="267"/>
      <c r="EFN15" s="266"/>
      <c r="EFO15" s="267"/>
      <c r="EFP15" s="266"/>
      <c r="EFQ15" s="267"/>
      <c r="EFR15" s="266"/>
      <c r="EFS15" s="267"/>
      <c r="EFT15" s="266"/>
      <c r="EFU15" s="267"/>
      <c r="EFV15" s="266"/>
      <c r="EFW15" s="267"/>
      <c r="EFX15" s="266"/>
      <c r="EFY15" s="267"/>
      <c r="EFZ15" s="266"/>
      <c r="EGA15" s="267"/>
      <c r="EGB15" s="266"/>
      <c r="EGC15" s="267"/>
      <c r="EGD15" s="266"/>
      <c r="EGE15" s="267"/>
      <c r="EGF15" s="266"/>
      <c r="EGG15" s="267"/>
      <c r="EGH15" s="266"/>
      <c r="EGI15" s="267"/>
      <c r="EGJ15" s="266"/>
      <c r="EGK15" s="267"/>
      <c r="EGL15" s="266"/>
      <c r="EGM15" s="267"/>
      <c r="EGN15" s="266"/>
      <c r="EGO15" s="267"/>
      <c r="EGP15" s="266"/>
      <c r="EGQ15" s="267"/>
      <c r="EGR15" s="266"/>
      <c r="EGS15" s="267"/>
      <c r="EGT15" s="266"/>
      <c r="EGU15" s="267"/>
      <c r="EGV15" s="266"/>
      <c r="EGW15" s="267"/>
      <c r="EGX15" s="266"/>
      <c r="EGY15" s="267"/>
      <c r="EGZ15" s="266"/>
      <c r="EHA15" s="267"/>
      <c r="EHB15" s="266"/>
      <c r="EHC15" s="267"/>
      <c r="EHD15" s="266"/>
      <c r="EHE15" s="267"/>
      <c r="EHF15" s="266"/>
      <c r="EHG15" s="267"/>
      <c r="EHH15" s="266"/>
      <c r="EHI15" s="267"/>
      <c r="EHJ15" s="266"/>
      <c r="EHK15" s="267"/>
      <c r="EHL15" s="266"/>
      <c r="EHM15" s="267"/>
      <c r="EHN15" s="266"/>
      <c r="EHO15" s="267"/>
      <c r="EHP15" s="266"/>
      <c r="EHQ15" s="267"/>
      <c r="EHR15" s="266"/>
      <c r="EHS15" s="267"/>
      <c r="EHT15" s="266"/>
      <c r="EHU15" s="267"/>
      <c r="EHV15" s="266"/>
      <c r="EHW15" s="267"/>
      <c r="EHX15" s="266"/>
      <c r="EHY15" s="267"/>
      <c r="EHZ15" s="266"/>
      <c r="EIA15" s="267"/>
      <c r="EIB15" s="266"/>
      <c r="EIC15" s="267"/>
      <c r="EID15" s="266"/>
      <c r="EIE15" s="267"/>
      <c r="EIF15" s="266"/>
      <c r="EIG15" s="267"/>
      <c r="EIH15" s="266"/>
      <c r="EII15" s="267"/>
      <c r="EIJ15" s="266"/>
      <c r="EIK15" s="267"/>
      <c r="EIL15" s="266"/>
      <c r="EIM15" s="267"/>
      <c r="EIN15" s="266"/>
      <c r="EIO15" s="267"/>
      <c r="EIP15" s="266"/>
      <c r="EIQ15" s="267"/>
      <c r="EIR15" s="266"/>
      <c r="EIS15" s="267"/>
      <c r="EIT15" s="266"/>
      <c r="EIU15" s="267"/>
      <c r="EIV15" s="266"/>
      <c r="EIW15" s="267"/>
      <c r="EIX15" s="266"/>
      <c r="EIY15" s="267"/>
      <c r="EIZ15" s="266"/>
      <c r="EJA15" s="267"/>
      <c r="EJB15" s="266"/>
      <c r="EJC15" s="267"/>
      <c r="EJD15" s="266"/>
      <c r="EJE15" s="267"/>
      <c r="EJF15" s="266"/>
      <c r="EJG15" s="267"/>
      <c r="EJH15" s="266"/>
      <c r="EJI15" s="267"/>
      <c r="EJJ15" s="266"/>
      <c r="EJK15" s="267"/>
      <c r="EJL15" s="266"/>
      <c r="EJM15" s="267"/>
      <c r="EJN15" s="266"/>
      <c r="EJO15" s="267"/>
      <c r="EJP15" s="266"/>
      <c r="EJQ15" s="267"/>
      <c r="EJR15" s="266"/>
      <c r="EJS15" s="267"/>
      <c r="EJT15" s="266"/>
      <c r="EJU15" s="267"/>
      <c r="EJV15" s="266"/>
      <c r="EJW15" s="267"/>
      <c r="EJX15" s="266"/>
      <c r="EJY15" s="267"/>
      <c r="EJZ15" s="266"/>
      <c r="EKA15" s="267"/>
      <c r="EKB15" s="266"/>
      <c r="EKC15" s="267"/>
      <c r="EKD15" s="266"/>
      <c r="EKE15" s="267"/>
      <c r="EKF15" s="266"/>
      <c r="EKG15" s="267"/>
      <c r="EKH15" s="266"/>
      <c r="EKI15" s="267"/>
      <c r="EKJ15" s="266"/>
      <c r="EKK15" s="267"/>
      <c r="EKL15" s="266"/>
      <c r="EKM15" s="267"/>
      <c r="EKN15" s="266"/>
      <c r="EKO15" s="267"/>
      <c r="EKP15" s="266"/>
      <c r="EKQ15" s="267"/>
      <c r="EKR15" s="266"/>
      <c r="EKS15" s="267"/>
      <c r="EKT15" s="266"/>
      <c r="EKU15" s="267"/>
      <c r="EKV15" s="266"/>
      <c r="EKW15" s="267"/>
      <c r="EKX15" s="266"/>
      <c r="EKY15" s="267"/>
      <c r="EKZ15" s="266"/>
      <c r="ELA15" s="267"/>
      <c r="ELB15" s="266"/>
      <c r="ELC15" s="267"/>
      <c r="ELD15" s="266"/>
      <c r="ELE15" s="267"/>
      <c r="ELF15" s="266"/>
      <c r="ELG15" s="267"/>
      <c r="ELH15" s="266"/>
      <c r="ELI15" s="267"/>
      <c r="ELJ15" s="266"/>
      <c r="ELK15" s="267"/>
      <c r="ELL15" s="266"/>
      <c r="ELM15" s="267"/>
      <c r="ELN15" s="266"/>
      <c r="ELO15" s="267"/>
      <c r="ELP15" s="266"/>
      <c r="ELQ15" s="267"/>
      <c r="ELR15" s="266"/>
      <c r="ELS15" s="267"/>
      <c r="ELT15" s="266"/>
      <c r="ELU15" s="267"/>
      <c r="ELV15" s="266"/>
      <c r="ELW15" s="267"/>
      <c r="ELX15" s="266"/>
      <c r="ELY15" s="267"/>
      <c r="ELZ15" s="266"/>
      <c r="EMA15" s="267"/>
      <c r="EMB15" s="266"/>
      <c r="EMC15" s="267"/>
      <c r="EMD15" s="266"/>
      <c r="EME15" s="267"/>
      <c r="EMF15" s="266"/>
      <c r="EMG15" s="267"/>
      <c r="EMH15" s="266"/>
      <c r="EMI15" s="267"/>
      <c r="EMJ15" s="266"/>
      <c r="EMK15" s="267"/>
      <c r="EML15" s="266"/>
      <c r="EMM15" s="267"/>
      <c r="EMN15" s="266"/>
      <c r="EMO15" s="267"/>
      <c r="EMP15" s="266"/>
      <c r="EMQ15" s="267"/>
      <c r="EMR15" s="266"/>
      <c r="EMS15" s="267"/>
      <c r="EMT15" s="266"/>
      <c r="EMU15" s="267"/>
      <c r="EMV15" s="266"/>
      <c r="EMW15" s="267"/>
      <c r="EMX15" s="266"/>
      <c r="EMY15" s="267"/>
      <c r="EMZ15" s="266"/>
      <c r="ENA15" s="267"/>
      <c r="ENB15" s="266"/>
      <c r="ENC15" s="267"/>
      <c r="END15" s="266"/>
      <c r="ENE15" s="267"/>
      <c r="ENF15" s="266"/>
      <c r="ENG15" s="267"/>
      <c r="ENH15" s="266"/>
      <c r="ENI15" s="267"/>
      <c r="ENJ15" s="266"/>
      <c r="ENK15" s="267"/>
      <c r="ENL15" s="266"/>
      <c r="ENM15" s="267"/>
      <c r="ENN15" s="266"/>
      <c r="ENO15" s="267"/>
      <c r="ENP15" s="266"/>
      <c r="ENQ15" s="267"/>
      <c r="ENR15" s="266"/>
      <c r="ENS15" s="267"/>
      <c r="ENT15" s="266"/>
      <c r="ENU15" s="267"/>
      <c r="ENV15" s="266"/>
      <c r="ENW15" s="267"/>
      <c r="ENX15" s="266"/>
      <c r="ENY15" s="267"/>
      <c r="ENZ15" s="266"/>
      <c r="EOA15" s="267"/>
      <c r="EOB15" s="266"/>
      <c r="EOC15" s="267"/>
      <c r="EOD15" s="266"/>
      <c r="EOE15" s="267"/>
      <c r="EOF15" s="266"/>
      <c r="EOG15" s="267"/>
      <c r="EOH15" s="266"/>
      <c r="EOI15" s="267"/>
      <c r="EOJ15" s="266"/>
      <c r="EOK15" s="267"/>
      <c r="EOL15" s="266"/>
      <c r="EOM15" s="267"/>
      <c r="EON15" s="266"/>
      <c r="EOO15" s="267"/>
      <c r="EOP15" s="266"/>
      <c r="EOQ15" s="267"/>
      <c r="EOR15" s="266"/>
      <c r="EOS15" s="267"/>
      <c r="EOT15" s="266"/>
      <c r="EOU15" s="267"/>
      <c r="EOV15" s="266"/>
      <c r="EOW15" s="267"/>
      <c r="EOX15" s="266"/>
      <c r="EOY15" s="267"/>
      <c r="EOZ15" s="266"/>
      <c r="EPA15" s="267"/>
      <c r="EPB15" s="266"/>
      <c r="EPC15" s="267"/>
      <c r="EPD15" s="266"/>
      <c r="EPE15" s="267"/>
      <c r="EPF15" s="266"/>
      <c r="EPG15" s="267"/>
      <c r="EPH15" s="266"/>
      <c r="EPI15" s="267"/>
      <c r="EPJ15" s="266"/>
      <c r="EPK15" s="267"/>
      <c r="EPL15" s="266"/>
      <c r="EPM15" s="267"/>
      <c r="EPN15" s="266"/>
      <c r="EPO15" s="267"/>
      <c r="EPP15" s="266"/>
      <c r="EPQ15" s="267"/>
      <c r="EPR15" s="266"/>
      <c r="EPS15" s="267"/>
      <c r="EPT15" s="266"/>
      <c r="EPU15" s="267"/>
      <c r="EPV15" s="266"/>
      <c r="EPW15" s="267"/>
      <c r="EPX15" s="266"/>
      <c r="EPY15" s="267"/>
      <c r="EPZ15" s="266"/>
      <c r="EQA15" s="267"/>
      <c r="EQB15" s="266"/>
      <c r="EQC15" s="267"/>
      <c r="EQD15" s="266"/>
      <c r="EQE15" s="267"/>
      <c r="EQF15" s="266"/>
      <c r="EQG15" s="267"/>
      <c r="EQH15" s="266"/>
      <c r="EQI15" s="267"/>
      <c r="EQJ15" s="266"/>
      <c r="EQK15" s="267"/>
      <c r="EQL15" s="266"/>
      <c r="EQM15" s="267"/>
      <c r="EQN15" s="266"/>
      <c r="EQO15" s="267"/>
      <c r="EQP15" s="266"/>
      <c r="EQQ15" s="267"/>
      <c r="EQR15" s="266"/>
      <c r="EQS15" s="267"/>
      <c r="EQT15" s="266"/>
      <c r="EQU15" s="267"/>
      <c r="EQV15" s="266"/>
      <c r="EQW15" s="267"/>
      <c r="EQX15" s="266"/>
      <c r="EQY15" s="267"/>
      <c r="EQZ15" s="266"/>
      <c r="ERA15" s="267"/>
      <c r="ERB15" s="266"/>
      <c r="ERC15" s="267"/>
      <c r="ERD15" s="266"/>
      <c r="ERE15" s="267"/>
      <c r="ERF15" s="266"/>
      <c r="ERG15" s="267"/>
      <c r="ERH15" s="266"/>
      <c r="ERI15" s="267"/>
      <c r="ERJ15" s="266"/>
      <c r="ERK15" s="267"/>
      <c r="ERL15" s="266"/>
      <c r="ERM15" s="267"/>
      <c r="ERN15" s="266"/>
      <c r="ERO15" s="267"/>
      <c r="ERP15" s="266"/>
      <c r="ERQ15" s="267"/>
      <c r="ERR15" s="266"/>
      <c r="ERS15" s="267"/>
      <c r="ERT15" s="266"/>
      <c r="ERU15" s="267"/>
      <c r="ERV15" s="266"/>
      <c r="ERW15" s="267"/>
      <c r="ERX15" s="266"/>
      <c r="ERY15" s="267"/>
      <c r="ERZ15" s="266"/>
      <c r="ESA15" s="267"/>
      <c r="ESB15" s="266"/>
      <c r="ESC15" s="267"/>
      <c r="ESD15" s="266"/>
      <c r="ESE15" s="267"/>
      <c r="ESF15" s="266"/>
      <c r="ESG15" s="267"/>
      <c r="ESH15" s="266"/>
      <c r="ESI15" s="267"/>
      <c r="ESJ15" s="266"/>
      <c r="ESK15" s="267"/>
      <c r="ESL15" s="266"/>
      <c r="ESM15" s="267"/>
      <c r="ESN15" s="266"/>
      <c r="ESO15" s="267"/>
      <c r="ESP15" s="266"/>
      <c r="ESQ15" s="267"/>
      <c r="ESR15" s="266"/>
      <c r="ESS15" s="267"/>
      <c r="EST15" s="266"/>
      <c r="ESU15" s="267"/>
      <c r="ESV15" s="266"/>
      <c r="ESW15" s="267"/>
      <c r="ESX15" s="266"/>
      <c r="ESY15" s="267"/>
      <c r="ESZ15" s="266"/>
      <c r="ETA15" s="267"/>
      <c r="ETB15" s="266"/>
      <c r="ETC15" s="267"/>
      <c r="ETD15" s="266"/>
      <c r="ETE15" s="267"/>
      <c r="ETF15" s="266"/>
      <c r="ETG15" s="267"/>
      <c r="ETH15" s="266"/>
      <c r="ETI15" s="267"/>
      <c r="ETJ15" s="266"/>
      <c r="ETK15" s="267"/>
      <c r="ETL15" s="266"/>
      <c r="ETM15" s="267"/>
      <c r="ETN15" s="266"/>
      <c r="ETO15" s="267"/>
      <c r="ETP15" s="266"/>
      <c r="ETQ15" s="267"/>
      <c r="ETR15" s="266"/>
      <c r="ETS15" s="267"/>
      <c r="ETT15" s="266"/>
      <c r="ETU15" s="267"/>
      <c r="ETV15" s="266"/>
      <c r="ETW15" s="267"/>
      <c r="ETX15" s="266"/>
      <c r="ETY15" s="267"/>
      <c r="ETZ15" s="266"/>
      <c r="EUA15" s="267"/>
      <c r="EUB15" s="266"/>
      <c r="EUC15" s="267"/>
      <c r="EUD15" s="266"/>
      <c r="EUE15" s="267"/>
      <c r="EUF15" s="266"/>
      <c r="EUG15" s="267"/>
      <c r="EUH15" s="266"/>
      <c r="EUI15" s="267"/>
      <c r="EUJ15" s="266"/>
      <c r="EUK15" s="267"/>
      <c r="EUL15" s="266"/>
      <c r="EUM15" s="267"/>
      <c r="EUN15" s="266"/>
      <c r="EUO15" s="267"/>
      <c r="EUP15" s="266"/>
      <c r="EUQ15" s="267"/>
      <c r="EUR15" s="266"/>
      <c r="EUS15" s="267"/>
      <c r="EUT15" s="266"/>
      <c r="EUU15" s="267"/>
      <c r="EUV15" s="266"/>
      <c r="EUW15" s="267"/>
      <c r="EUX15" s="266"/>
      <c r="EUY15" s="267"/>
      <c r="EUZ15" s="266"/>
      <c r="EVA15" s="267"/>
      <c r="EVB15" s="266"/>
      <c r="EVC15" s="267"/>
      <c r="EVD15" s="266"/>
      <c r="EVE15" s="267"/>
      <c r="EVF15" s="266"/>
      <c r="EVG15" s="267"/>
      <c r="EVH15" s="266"/>
      <c r="EVI15" s="267"/>
      <c r="EVJ15" s="266"/>
      <c r="EVK15" s="267"/>
      <c r="EVL15" s="266"/>
      <c r="EVM15" s="267"/>
      <c r="EVN15" s="266"/>
      <c r="EVO15" s="267"/>
      <c r="EVP15" s="266"/>
      <c r="EVQ15" s="267"/>
      <c r="EVR15" s="266"/>
      <c r="EVS15" s="267"/>
      <c r="EVT15" s="266"/>
      <c r="EVU15" s="267"/>
      <c r="EVV15" s="266"/>
      <c r="EVW15" s="267"/>
      <c r="EVX15" s="266"/>
      <c r="EVY15" s="267"/>
      <c r="EVZ15" s="266"/>
      <c r="EWA15" s="267"/>
      <c r="EWB15" s="266"/>
      <c r="EWC15" s="267"/>
      <c r="EWD15" s="266"/>
      <c r="EWE15" s="267"/>
      <c r="EWF15" s="266"/>
      <c r="EWG15" s="267"/>
      <c r="EWH15" s="266"/>
      <c r="EWI15" s="267"/>
      <c r="EWJ15" s="266"/>
      <c r="EWK15" s="267"/>
      <c r="EWL15" s="266"/>
      <c r="EWM15" s="267"/>
      <c r="EWN15" s="266"/>
      <c r="EWO15" s="267"/>
      <c r="EWP15" s="266"/>
      <c r="EWQ15" s="267"/>
      <c r="EWR15" s="266"/>
      <c r="EWS15" s="267"/>
      <c r="EWT15" s="266"/>
      <c r="EWU15" s="267"/>
      <c r="EWV15" s="266"/>
      <c r="EWW15" s="267"/>
      <c r="EWX15" s="266"/>
      <c r="EWY15" s="267"/>
      <c r="EWZ15" s="266"/>
      <c r="EXA15" s="267"/>
      <c r="EXB15" s="266"/>
      <c r="EXC15" s="267"/>
      <c r="EXD15" s="266"/>
      <c r="EXE15" s="267"/>
      <c r="EXF15" s="266"/>
      <c r="EXG15" s="267"/>
      <c r="EXH15" s="266"/>
      <c r="EXI15" s="267"/>
      <c r="EXJ15" s="266"/>
      <c r="EXK15" s="267"/>
      <c r="EXL15" s="266"/>
      <c r="EXM15" s="267"/>
      <c r="EXN15" s="266"/>
      <c r="EXO15" s="267"/>
      <c r="EXP15" s="266"/>
      <c r="EXQ15" s="267"/>
      <c r="EXR15" s="266"/>
      <c r="EXS15" s="267"/>
      <c r="EXT15" s="266"/>
      <c r="EXU15" s="267"/>
      <c r="EXV15" s="266"/>
      <c r="EXW15" s="267"/>
      <c r="EXX15" s="266"/>
      <c r="EXY15" s="267"/>
      <c r="EXZ15" s="266"/>
      <c r="EYA15" s="267"/>
      <c r="EYB15" s="266"/>
      <c r="EYC15" s="267"/>
      <c r="EYD15" s="266"/>
      <c r="EYE15" s="267"/>
      <c r="EYF15" s="266"/>
      <c r="EYG15" s="267"/>
      <c r="EYH15" s="266"/>
      <c r="EYI15" s="267"/>
      <c r="EYJ15" s="266"/>
      <c r="EYK15" s="267"/>
      <c r="EYL15" s="266"/>
      <c r="EYM15" s="267"/>
      <c r="EYN15" s="266"/>
      <c r="EYO15" s="267"/>
      <c r="EYP15" s="266"/>
      <c r="EYQ15" s="267"/>
      <c r="EYR15" s="266"/>
      <c r="EYS15" s="267"/>
      <c r="EYT15" s="266"/>
      <c r="EYU15" s="267"/>
      <c r="EYV15" s="266"/>
      <c r="EYW15" s="267"/>
      <c r="EYX15" s="266"/>
      <c r="EYY15" s="267"/>
      <c r="EYZ15" s="266"/>
      <c r="EZA15" s="267"/>
      <c r="EZB15" s="266"/>
      <c r="EZC15" s="267"/>
      <c r="EZD15" s="266"/>
      <c r="EZE15" s="267"/>
      <c r="EZF15" s="266"/>
      <c r="EZG15" s="267"/>
      <c r="EZH15" s="266"/>
      <c r="EZI15" s="267"/>
      <c r="EZJ15" s="266"/>
      <c r="EZK15" s="267"/>
      <c r="EZL15" s="266"/>
      <c r="EZM15" s="267"/>
      <c r="EZN15" s="266"/>
      <c r="EZO15" s="267"/>
      <c r="EZP15" s="266"/>
      <c r="EZQ15" s="267"/>
      <c r="EZR15" s="266"/>
      <c r="EZS15" s="267"/>
      <c r="EZT15" s="266"/>
      <c r="EZU15" s="267"/>
      <c r="EZV15" s="266"/>
      <c r="EZW15" s="267"/>
      <c r="EZX15" s="266"/>
      <c r="EZY15" s="267"/>
      <c r="EZZ15" s="266"/>
      <c r="FAA15" s="267"/>
      <c r="FAB15" s="266"/>
      <c r="FAC15" s="267"/>
      <c r="FAD15" s="266"/>
      <c r="FAE15" s="267"/>
      <c r="FAF15" s="266"/>
      <c r="FAG15" s="267"/>
      <c r="FAH15" s="266"/>
      <c r="FAI15" s="267"/>
      <c r="FAJ15" s="266"/>
      <c r="FAK15" s="267"/>
      <c r="FAL15" s="266"/>
      <c r="FAM15" s="267"/>
      <c r="FAN15" s="266"/>
      <c r="FAO15" s="267"/>
      <c r="FAP15" s="266"/>
      <c r="FAQ15" s="267"/>
      <c r="FAR15" s="266"/>
      <c r="FAS15" s="267"/>
      <c r="FAT15" s="266"/>
      <c r="FAU15" s="267"/>
      <c r="FAV15" s="266"/>
      <c r="FAW15" s="267"/>
      <c r="FAX15" s="266"/>
      <c r="FAY15" s="267"/>
      <c r="FAZ15" s="266"/>
      <c r="FBA15" s="267"/>
      <c r="FBB15" s="266"/>
      <c r="FBC15" s="267"/>
      <c r="FBD15" s="266"/>
      <c r="FBE15" s="267"/>
      <c r="FBF15" s="266"/>
      <c r="FBG15" s="267"/>
      <c r="FBH15" s="266"/>
      <c r="FBI15" s="267"/>
      <c r="FBJ15" s="266"/>
      <c r="FBK15" s="267"/>
      <c r="FBL15" s="266"/>
      <c r="FBM15" s="267"/>
      <c r="FBN15" s="266"/>
      <c r="FBO15" s="267"/>
      <c r="FBP15" s="266"/>
      <c r="FBQ15" s="267"/>
      <c r="FBR15" s="266"/>
      <c r="FBS15" s="267"/>
      <c r="FBT15" s="266"/>
      <c r="FBU15" s="267"/>
      <c r="FBV15" s="266"/>
      <c r="FBW15" s="267"/>
      <c r="FBX15" s="266"/>
      <c r="FBY15" s="267"/>
      <c r="FBZ15" s="266"/>
      <c r="FCA15" s="267"/>
      <c r="FCB15" s="266"/>
      <c r="FCC15" s="267"/>
      <c r="FCD15" s="266"/>
      <c r="FCE15" s="267"/>
      <c r="FCF15" s="266"/>
      <c r="FCG15" s="267"/>
      <c r="FCH15" s="266"/>
      <c r="FCI15" s="267"/>
      <c r="FCJ15" s="266"/>
      <c r="FCK15" s="267"/>
      <c r="FCL15" s="266"/>
      <c r="FCM15" s="267"/>
      <c r="FCN15" s="266"/>
      <c r="FCO15" s="267"/>
      <c r="FCP15" s="266"/>
      <c r="FCQ15" s="267"/>
      <c r="FCR15" s="266"/>
      <c r="FCS15" s="267"/>
      <c r="FCT15" s="266"/>
      <c r="FCU15" s="267"/>
      <c r="FCV15" s="266"/>
      <c r="FCW15" s="267"/>
      <c r="FCX15" s="266"/>
      <c r="FCY15" s="267"/>
      <c r="FCZ15" s="266"/>
      <c r="FDA15" s="267"/>
      <c r="FDB15" s="266"/>
      <c r="FDC15" s="267"/>
      <c r="FDD15" s="266"/>
      <c r="FDE15" s="267"/>
      <c r="FDF15" s="266"/>
      <c r="FDG15" s="267"/>
      <c r="FDH15" s="266"/>
      <c r="FDI15" s="267"/>
      <c r="FDJ15" s="266"/>
      <c r="FDK15" s="267"/>
      <c r="FDL15" s="266"/>
      <c r="FDM15" s="267"/>
      <c r="FDN15" s="266"/>
      <c r="FDO15" s="267"/>
      <c r="FDP15" s="266"/>
      <c r="FDQ15" s="267"/>
      <c r="FDR15" s="266"/>
      <c r="FDS15" s="267"/>
      <c r="FDT15" s="266"/>
      <c r="FDU15" s="267"/>
      <c r="FDV15" s="266"/>
      <c r="FDW15" s="267"/>
      <c r="FDX15" s="266"/>
      <c r="FDY15" s="267"/>
      <c r="FDZ15" s="266"/>
      <c r="FEA15" s="267"/>
      <c r="FEB15" s="266"/>
      <c r="FEC15" s="267"/>
      <c r="FED15" s="266"/>
      <c r="FEE15" s="267"/>
      <c r="FEF15" s="266"/>
      <c r="FEG15" s="267"/>
      <c r="FEH15" s="266"/>
      <c r="FEI15" s="267"/>
      <c r="FEJ15" s="266"/>
      <c r="FEK15" s="267"/>
      <c r="FEL15" s="266"/>
      <c r="FEM15" s="267"/>
      <c r="FEN15" s="266"/>
      <c r="FEO15" s="267"/>
      <c r="FEP15" s="266"/>
      <c r="FEQ15" s="267"/>
      <c r="FER15" s="266"/>
      <c r="FES15" s="267"/>
      <c r="FET15" s="266"/>
      <c r="FEU15" s="267"/>
      <c r="FEV15" s="266"/>
      <c r="FEW15" s="267"/>
      <c r="FEX15" s="266"/>
      <c r="FEY15" s="267"/>
      <c r="FEZ15" s="266"/>
      <c r="FFA15" s="267"/>
      <c r="FFB15" s="266"/>
      <c r="FFC15" s="267"/>
      <c r="FFD15" s="266"/>
      <c r="FFE15" s="267"/>
      <c r="FFF15" s="266"/>
      <c r="FFG15" s="267"/>
      <c r="FFH15" s="266"/>
      <c r="FFI15" s="267"/>
      <c r="FFJ15" s="266"/>
      <c r="FFK15" s="267"/>
      <c r="FFL15" s="266"/>
      <c r="FFM15" s="267"/>
      <c r="FFN15" s="266"/>
      <c r="FFO15" s="267"/>
      <c r="FFP15" s="266"/>
      <c r="FFQ15" s="267"/>
      <c r="FFR15" s="266"/>
      <c r="FFS15" s="267"/>
      <c r="FFT15" s="266"/>
      <c r="FFU15" s="267"/>
      <c r="FFV15" s="266"/>
      <c r="FFW15" s="267"/>
      <c r="FFX15" s="266"/>
      <c r="FFY15" s="267"/>
      <c r="FFZ15" s="266"/>
      <c r="FGA15" s="267"/>
      <c r="FGB15" s="266"/>
      <c r="FGC15" s="267"/>
      <c r="FGD15" s="266"/>
      <c r="FGE15" s="267"/>
      <c r="FGF15" s="266"/>
      <c r="FGG15" s="267"/>
      <c r="FGH15" s="266"/>
      <c r="FGI15" s="267"/>
      <c r="FGJ15" s="266"/>
      <c r="FGK15" s="267"/>
      <c r="FGL15" s="266"/>
      <c r="FGM15" s="267"/>
      <c r="FGN15" s="266"/>
      <c r="FGO15" s="267"/>
      <c r="FGP15" s="266"/>
      <c r="FGQ15" s="267"/>
      <c r="FGR15" s="266"/>
      <c r="FGS15" s="267"/>
      <c r="FGT15" s="266"/>
      <c r="FGU15" s="267"/>
      <c r="FGV15" s="266"/>
      <c r="FGW15" s="267"/>
      <c r="FGX15" s="266"/>
      <c r="FGY15" s="267"/>
      <c r="FGZ15" s="266"/>
      <c r="FHA15" s="267"/>
      <c r="FHB15" s="266"/>
      <c r="FHC15" s="267"/>
      <c r="FHD15" s="266"/>
      <c r="FHE15" s="267"/>
      <c r="FHF15" s="266"/>
      <c r="FHG15" s="267"/>
      <c r="FHH15" s="266"/>
      <c r="FHI15" s="267"/>
      <c r="FHJ15" s="266"/>
      <c r="FHK15" s="267"/>
      <c r="FHL15" s="266"/>
      <c r="FHM15" s="267"/>
      <c r="FHN15" s="266"/>
      <c r="FHO15" s="267"/>
      <c r="FHP15" s="266"/>
      <c r="FHQ15" s="267"/>
      <c r="FHR15" s="266"/>
      <c r="FHS15" s="267"/>
      <c r="FHT15" s="266"/>
      <c r="FHU15" s="267"/>
      <c r="FHV15" s="266"/>
      <c r="FHW15" s="267"/>
      <c r="FHX15" s="266"/>
      <c r="FHY15" s="267"/>
      <c r="FHZ15" s="266"/>
      <c r="FIA15" s="267"/>
      <c r="FIB15" s="266"/>
      <c r="FIC15" s="267"/>
      <c r="FID15" s="266"/>
      <c r="FIE15" s="267"/>
      <c r="FIF15" s="266"/>
      <c r="FIG15" s="267"/>
      <c r="FIH15" s="266"/>
      <c r="FII15" s="267"/>
      <c r="FIJ15" s="266"/>
      <c r="FIK15" s="267"/>
      <c r="FIL15" s="266"/>
      <c r="FIM15" s="267"/>
      <c r="FIN15" s="266"/>
      <c r="FIO15" s="267"/>
      <c r="FIP15" s="266"/>
      <c r="FIQ15" s="267"/>
      <c r="FIR15" s="266"/>
      <c r="FIS15" s="267"/>
      <c r="FIT15" s="266"/>
      <c r="FIU15" s="267"/>
      <c r="FIV15" s="266"/>
      <c r="FIW15" s="267"/>
      <c r="FIX15" s="266"/>
      <c r="FIY15" s="267"/>
      <c r="FIZ15" s="266"/>
      <c r="FJA15" s="267"/>
      <c r="FJB15" s="266"/>
      <c r="FJC15" s="267"/>
      <c r="FJD15" s="266"/>
      <c r="FJE15" s="267"/>
      <c r="FJF15" s="266"/>
      <c r="FJG15" s="267"/>
      <c r="FJH15" s="266"/>
      <c r="FJI15" s="267"/>
      <c r="FJJ15" s="266"/>
      <c r="FJK15" s="267"/>
      <c r="FJL15" s="266"/>
      <c r="FJM15" s="267"/>
      <c r="FJN15" s="266"/>
      <c r="FJO15" s="267"/>
      <c r="FJP15" s="266"/>
      <c r="FJQ15" s="267"/>
      <c r="FJR15" s="266"/>
      <c r="FJS15" s="267"/>
      <c r="FJT15" s="266"/>
      <c r="FJU15" s="267"/>
      <c r="FJV15" s="266"/>
      <c r="FJW15" s="267"/>
      <c r="FJX15" s="266"/>
      <c r="FJY15" s="267"/>
      <c r="FJZ15" s="266"/>
      <c r="FKA15" s="267"/>
      <c r="FKB15" s="266"/>
      <c r="FKC15" s="267"/>
      <c r="FKD15" s="266"/>
      <c r="FKE15" s="267"/>
      <c r="FKF15" s="266"/>
      <c r="FKG15" s="267"/>
      <c r="FKH15" s="266"/>
      <c r="FKI15" s="267"/>
      <c r="FKJ15" s="266"/>
      <c r="FKK15" s="267"/>
      <c r="FKL15" s="266"/>
      <c r="FKM15" s="267"/>
      <c r="FKN15" s="266"/>
      <c r="FKO15" s="267"/>
      <c r="FKP15" s="266"/>
      <c r="FKQ15" s="267"/>
      <c r="FKR15" s="266"/>
      <c r="FKS15" s="267"/>
      <c r="FKT15" s="266"/>
      <c r="FKU15" s="267"/>
      <c r="FKV15" s="266"/>
      <c r="FKW15" s="267"/>
      <c r="FKX15" s="266"/>
      <c r="FKY15" s="267"/>
      <c r="FKZ15" s="266"/>
      <c r="FLA15" s="267"/>
      <c r="FLB15" s="266"/>
      <c r="FLC15" s="267"/>
      <c r="FLD15" s="266"/>
      <c r="FLE15" s="267"/>
      <c r="FLF15" s="266"/>
      <c r="FLG15" s="267"/>
      <c r="FLH15" s="266"/>
      <c r="FLI15" s="267"/>
      <c r="FLJ15" s="266"/>
      <c r="FLK15" s="267"/>
      <c r="FLL15" s="266"/>
      <c r="FLM15" s="267"/>
      <c r="FLN15" s="266"/>
      <c r="FLO15" s="267"/>
      <c r="FLP15" s="266"/>
      <c r="FLQ15" s="267"/>
      <c r="FLR15" s="266"/>
      <c r="FLS15" s="267"/>
      <c r="FLT15" s="266"/>
      <c r="FLU15" s="267"/>
      <c r="FLV15" s="266"/>
      <c r="FLW15" s="267"/>
      <c r="FLX15" s="266"/>
      <c r="FLY15" s="267"/>
      <c r="FLZ15" s="266"/>
      <c r="FMA15" s="267"/>
      <c r="FMB15" s="266"/>
      <c r="FMC15" s="267"/>
      <c r="FMD15" s="266"/>
      <c r="FME15" s="267"/>
      <c r="FMF15" s="266"/>
      <c r="FMG15" s="267"/>
      <c r="FMH15" s="266"/>
      <c r="FMI15" s="267"/>
      <c r="FMJ15" s="266"/>
      <c r="FMK15" s="267"/>
      <c r="FML15" s="266"/>
      <c r="FMM15" s="267"/>
      <c r="FMN15" s="266"/>
      <c r="FMO15" s="267"/>
      <c r="FMP15" s="266"/>
      <c r="FMQ15" s="267"/>
      <c r="FMR15" s="266"/>
      <c r="FMS15" s="267"/>
      <c r="FMT15" s="266"/>
      <c r="FMU15" s="267"/>
      <c r="FMV15" s="266"/>
      <c r="FMW15" s="267"/>
      <c r="FMX15" s="266"/>
      <c r="FMY15" s="267"/>
      <c r="FMZ15" s="266"/>
      <c r="FNA15" s="267"/>
      <c r="FNB15" s="266"/>
      <c r="FNC15" s="267"/>
      <c r="FND15" s="266"/>
      <c r="FNE15" s="267"/>
      <c r="FNF15" s="266"/>
      <c r="FNG15" s="267"/>
      <c r="FNH15" s="266"/>
      <c r="FNI15" s="267"/>
      <c r="FNJ15" s="266"/>
      <c r="FNK15" s="267"/>
      <c r="FNL15" s="266"/>
      <c r="FNM15" s="267"/>
      <c r="FNN15" s="266"/>
      <c r="FNO15" s="267"/>
      <c r="FNP15" s="266"/>
      <c r="FNQ15" s="267"/>
      <c r="FNR15" s="266"/>
      <c r="FNS15" s="267"/>
      <c r="FNT15" s="266"/>
      <c r="FNU15" s="267"/>
      <c r="FNV15" s="266"/>
      <c r="FNW15" s="267"/>
      <c r="FNX15" s="266"/>
      <c r="FNY15" s="267"/>
      <c r="FNZ15" s="266"/>
      <c r="FOA15" s="267"/>
      <c r="FOB15" s="266"/>
      <c r="FOC15" s="267"/>
      <c r="FOD15" s="266"/>
      <c r="FOE15" s="267"/>
      <c r="FOF15" s="266"/>
      <c r="FOG15" s="267"/>
      <c r="FOH15" s="266"/>
      <c r="FOI15" s="267"/>
      <c r="FOJ15" s="266"/>
      <c r="FOK15" s="267"/>
      <c r="FOL15" s="266"/>
      <c r="FOM15" s="267"/>
      <c r="FON15" s="266"/>
      <c r="FOO15" s="267"/>
      <c r="FOP15" s="266"/>
      <c r="FOQ15" s="267"/>
      <c r="FOR15" s="266"/>
      <c r="FOS15" s="267"/>
      <c r="FOT15" s="266"/>
      <c r="FOU15" s="267"/>
      <c r="FOV15" s="266"/>
      <c r="FOW15" s="267"/>
      <c r="FOX15" s="266"/>
      <c r="FOY15" s="267"/>
      <c r="FOZ15" s="266"/>
      <c r="FPA15" s="267"/>
      <c r="FPB15" s="266"/>
      <c r="FPC15" s="267"/>
      <c r="FPD15" s="266"/>
      <c r="FPE15" s="267"/>
      <c r="FPF15" s="266"/>
      <c r="FPG15" s="267"/>
      <c r="FPH15" s="266"/>
      <c r="FPI15" s="267"/>
      <c r="FPJ15" s="266"/>
      <c r="FPK15" s="267"/>
      <c r="FPL15" s="266"/>
      <c r="FPM15" s="267"/>
      <c r="FPN15" s="266"/>
      <c r="FPO15" s="267"/>
      <c r="FPP15" s="266"/>
      <c r="FPQ15" s="267"/>
      <c r="FPR15" s="266"/>
      <c r="FPS15" s="267"/>
      <c r="FPT15" s="266"/>
      <c r="FPU15" s="267"/>
      <c r="FPV15" s="266"/>
      <c r="FPW15" s="267"/>
      <c r="FPX15" s="266"/>
      <c r="FPY15" s="267"/>
      <c r="FPZ15" s="266"/>
      <c r="FQA15" s="267"/>
      <c r="FQB15" s="266"/>
      <c r="FQC15" s="267"/>
      <c r="FQD15" s="266"/>
      <c r="FQE15" s="267"/>
      <c r="FQF15" s="266"/>
      <c r="FQG15" s="267"/>
      <c r="FQH15" s="266"/>
      <c r="FQI15" s="267"/>
      <c r="FQJ15" s="266"/>
      <c r="FQK15" s="267"/>
      <c r="FQL15" s="266"/>
      <c r="FQM15" s="267"/>
      <c r="FQN15" s="266"/>
      <c r="FQO15" s="267"/>
      <c r="FQP15" s="266"/>
      <c r="FQQ15" s="267"/>
      <c r="FQR15" s="266"/>
      <c r="FQS15" s="267"/>
      <c r="FQT15" s="266"/>
      <c r="FQU15" s="267"/>
      <c r="FQV15" s="266"/>
      <c r="FQW15" s="267"/>
      <c r="FQX15" s="266"/>
      <c r="FQY15" s="267"/>
      <c r="FQZ15" s="266"/>
      <c r="FRA15" s="267"/>
      <c r="FRB15" s="266"/>
      <c r="FRC15" s="267"/>
      <c r="FRD15" s="266"/>
      <c r="FRE15" s="267"/>
      <c r="FRF15" s="266"/>
      <c r="FRG15" s="267"/>
      <c r="FRH15" s="266"/>
      <c r="FRI15" s="267"/>
      <c r="FRJ15" s="266"/>
      <c r="FRK15" s="267"/>
      <c r="FRL15" s="266"/>
      <c r="FRM15" s="267"/>
      <c r="FRN15" s="266"/>
      <c r="FRO15" s="267"/>
      <c r="FRP15" s="266"/>
      <c r="FRQ15" s="267"/>
      <c r="FRR15" s="266"/>
      <c r="FRS15" s="267"/>
      <c r="FRT15" s="266"/>
      <c r="FRU15" s="267"/>
      <c r="FRV15" s="266"/>
      <c r="FRW15" s="267"/>
      <c r="FRX15" s="266"/>
      <c r="FRY15" s="267"/>
      <c r="FRZ15" s="266"/>
      <c r="FSA15" s="267"/>
      <c r="FSB15" s="266"/>
      <c r="FSC15" s="267"/>
      <c r="FSD15" s="266"/>
      <c r="FSE15" s="267"/>
      <c r="FSF15" s="266"/>
      <c r="FSG15" s="267"/>
      <c r="FSH15" s="266"/>
      <c r="FSI15" s="267"/>
      <c r="FSJ15" s="266"/>
      <c r="FSK15" s="267"/>
      <c r="FSL15" s="266"/>
      <c r="FSM15" s="267"/>
      <c r="FSN15" s="266"/>
      <c r="FSO15" s="267"/>
      <c r="FSP15" s="266"/>
      <c r="FSQ15" s="267"/>
      <c r="FSR15" s="266"/>
      <c r="FSS15" s="267"/>
      <c r="FST15" s="266"/>
      <c r="FSU15" s="267"/>
      <c r="FSV15" s="266"/>
      <c r="FSW15" s="267"/>
      <c r="FSX15" s="266"/>
      <c r="FSY15" s="267"/>
      <c r="FSZ15" s="266"/>
      <c r="FTA15" s="267"/>
      <c r="FTB15" s="266"/>
      <c r="FTC15" s="267"/>
      <c r="FTD15" s="266"/>
      <c r="FTE15" s="267"/>
      <c r="FTF15" s="266"/>
      <c r="FTG15" s="267"/>
      <c r="FTH15" s="266"/>
      <c r="FTI15" s="267"/>
      <c r="FTJ15" s="266"/>
      <c r="FTK15" s="267"/>
      <c r="FTL15" s="266"/>
      <c r="FTM15" s="267"/>
      <c r="FTN15" s="266"/>
      <c r="FTO15" s="267"/>
      <c r="FTP15" s="266"/>
      <c r="FTQ15" s="267"/>
      <c r="FTR15" s="266"/>
      <c r="FTS15" s="267"/>
      <c r="FTT15" s="266"/>
      <c r="FTU15" s="267"/>
      <c r="FTV15" s="266"/>
      <c r="FTW15" s="267"/>
      <c r="FTX15" s="266"/>
      <c r="FTY15" s="267"/>
      <c r="FTZ15" s="266"/>
      <c r="FUA15" s="267"/>
      <c r="FUB15" s="266"/>
      <c r="FUC15" s="267"/>
      <c r="FUD15" s="266"/>
      <c r="FUE15" s="267"/>
      <c r="FUF15" s="266"/>
      <c r="FUG15" s="267"/>
      <c r="FUH15" s="266"/>
      <c r="FUI15" s="267"/>
      <c r="FUJ15" s="266"/>
      <c r="FUK15" s="267"/>
      <c r="FUL15" s="266"/>
      <c r="FUM15" s="267"/>
      <c r="FUN15" s="266"/>
      <c r="FUO15" s="267"/>
      <c r="FUP15" s="266"/>
      <c r="FUQ15" s="267"/>
      <c r="FUR15" s="266"/>
      <c r="FUS15" s="267"/>
      <c r="FUT15" s="266"/>
      <c r="FUU15" s="267"/>
      <c r="FUV15" s="266"/>
      <c r="FUW15" s="267"/>
      <c r="FUX15" s="266"/>
      <c r="FUY15" s="267"/>
      <c r="FUZ15" s="266"/>
      <c r="FVA15" s="267"/>
      <c r="FVB15" s="266"/>
      <c r="FVC15" s="267"/>
      <c r="FVD15" s="266"/>
      <c r="FVE15" s="267"/>
      <c r="FVF15" s="266"/>
      <c r="FVG15" s="267"/>
      <c r="FVH15" s="266"/>
      <c r="FVI15" s="267"/>
      <c r="FVJ15" s="266"/>
      <c r="FVK15" s="267"/>
      <c r="FVL15" s="266"/>
      <c r="FVM15" s="267"/>
      <c r="FVN15" s="266"/>
      <c r="FVO15" s="267"/>
      <c r="FVP15" s="266"/>
      <c r="FVQ15" s="267"/>
      <c r="FVR15" s="266"/>
      <c r="FVS15" s="267"/>
      <c r="FVT15" s="266"/>
      <c r="FVU15" s="267"/>
      <c r="FVV15" s="266"/>
      <c r="FVW15" s="267"/>
      <c r="FVX15" s="266"/>
      <c r="FVY15" s="267"/>
      <c r="FVZ15" s="266"/>
      <c r="FWA15" s="267"/>
      <c r="FWB15" s="266"/>
      <c r="FWC15" s="267"/>
      <c r="FWD15" s="266"/>
      <c r="FWE15" s="267"/>
      <c r="FWF15" s="266"/>
      <c r="FWG15" s="267"/>
      <c r="FWH15" s="266"/>
      <c r="FWI15" s="267"/>
      <c r="FWJ15" s="266"/>
      <c r="FWK15" s="267"/>
      <c r="FWL15" s="266"/>
      <c r="FWM15" s="267"/>
      <c r="FWN15" s="266"/>
      <c r="FWO15" s="267"/>
      <c r="FWP15" s="266"/>
      <c r="FWQ15" s="267"/>
      <c r="FWR15" s="266"/>
      <c r="FWS15" s="267"/>
      <c r="FWT15" s="266"/>
      <c r="FWU15" s="267"/>
      <c r="FWV15" s="266"/>
      <c r="FWW15" s="267"/>
      <c r="FWX15" s="266"/>
      <c r="FWY15" s="267"/>
      <c r="FWZ15" s="266"/>
      <c r="FXA15" s="267"/>
      <c r="FXB15" s="266"/>
      <c r="FXC15" s="267"/>
      <c r="FXD15" s="266"/>
      <c r="FXE15" s="267"/>
      <c r="FXF15" s="266"/>
      <c r="FXG15" s="267"/>
      <c r="FXH15" s="266"/>
      <c r="FXI15" s="267"/>
      <c r="FXJ15" s="266"/>
      <c r="FXK15" s="267"/>
      <c r="FXL15" s="266"/>
      <c r="FXM15" s="267"/>
      <c r="FXN15" s="266"/>
      <c r="FXO15" s="267"/>
      <c r="FXP15" s="266"/>
      <c r="FXQ15" s="267"/>
      <c r="FXR15" s="266"/>
      <c r="FXS15" s="267"/>
      <c r="FXT15" s="266"/>
      <c r="FXU15" s="267"/>
      <c r="FXV15" s="266"/>
      <c r="FXW15" s="267"/>
      <c r="FXX15" s="266"/>
      <c r="FXY15" s="267"/>
      <c r="FXZ15" s="266"/>
      <c r="FYA15" s="267"/>
      <c r="FYB15" s="266"/>
      <c r="FYC15" s="267"/>
      <c r="FYD15" s="266"/>
      <c r="FYE15" s="267"/>
      <c r="FYF15" s="266"/>
      <c r="FYG15" s="267"/>
      <c r="FYH15" s="266"/>
      <c r="FYI15" s="267"/>
      <c r="FYJ15" s="266"/>
      <c r="FYK15" s="267"/>
      <c r="FYL15" s="266"/>
      <c r="FYM15" s="267"/>
      <c r="FYN15" s="266"/>
      <c r="FYO15" s="267"/>
      <c r="FYP15" s="266"/>
      <c r="FYQ15" s="267"/>
      <c r="FYR15" s="266"/>
      <c r="FYS15" s="267"/>
      <c r="FYT15" s="266"/>
      <c r="FYU15" s="267"/>
      <c r="FYV15" s="266"/>
      <c r="FYW15" s="267"/>
      <c r="FYX15" s="266"/>
      <c r="FYY15" s="267"/>
      <c r="FYZ15" s="266"/>
      <c r="FZA15" s="267"/>
      <c r="FZB15" s="266"/>
      <c r="FZC15" s="267"/>
      <c r="FZD15" s="266"/>
      <c r="FZE15" s="267"/>
      <c r="FZF15" s="266"/>
      <c r="FZG15" s="267"/>
      <c r="FZH15" s="266"/>
      <c r="FZI15" s="267"/>
      <c r="FZJ15" s="266"/>
      <c r="FZK15" s="267"/>
      <c r="FZL15" s="266"/>
      <c r="FZM15" s="267"/>
      <c r="FZN15" s="266"/>
      <c r="FZO15" s="267"/>
      <c r="FZP15" s="266"/>
      <c r="FZQ15" s="267"/>
      <c r="FZR15" s="266"/>
      <c r="FZS15" s="267"/>
      <c r="FZT15" s="266"/>
      <c r="FZU15" s="267"/>
      <c r="FZV15" s="266"/>
      <c r="FZW15" s="267"/>
      <c r="FZX15" s="266"/>
      <c r="FZY15" s="267"/>
      <c r="FZZ15" s="266"/>
      <c r="GAA15" s="267"/>
      <c r="GAB15" s="266"/>
      <c r="GAC15" s="267"/>
      <c r="GAD15" s="266"/>
      <c r="GAE15" s="267"/>
      <c r="GAF15" s="266"/>
      <c r="GAG15" s="267"/>
      <c r="GAH15" s="266"/>
      <c r="GAI15" s="267"/>
      <c r="GAJ15" s="266"/>
      <c r="GAK15" s="267"/>
      <c r="GAL15" s="266"/>
      <c r="GAM15" s="267"/>
      <c r="GAN15" s="266"/>
      <c r="GAO15" s="267"/>
      <c r="GAP15" s="266"/>
      <c r="GAQ15" s="267"/>
      <c r="GAR15" s="266"/>
      <c r="GAS15" s="267"/>
      <c r="GAT15" s="266"/>
      <c r="GAU15" s="267"/>
      <c r="GAV15" s="266"/>
      <c r="GAW15" s="267"/>
      <c r="GAX15" s="266"/>
      <c r="GAY15" s="267"/>
      <c r="GAZ15" s="266"/>
      <c r="GBA15" s="267"/>
      <c r="GBB15" s="266"/>
      <c r="GBC15" s="267"/>
      <c r="GBD15" s="266"/>
      <c r="GBE15" s="267"/>
      <c r="GBF15" s="266"/>
      <c r="GBG15" s="267"/>
      <c r="GBH15" s="266"/>
      <c r="GBI15" s="267"/>
      <c r="GBJ15" s="266"/>
      <c r="GBK15" s="267"/>
      <c r="GBL15" s="266"/>
      <c r="GBM15" s="267"/>
      <c r="GBN15" s="266"/>
      <c r="GBO15" s="267"/>
      <c r="GBP15" s="266"/>
      <c r="GBQ15" s="267"/>
      <c r="GBR15" s="266"/>
      <c r="GBS15" s="267"/>
      <c r="GBT15" s="266"/>
      <c r="GBU15" s="267"/>
      <c r="GBV15" s="266"/>
      <c r="GBW15" s="267"/>
      <c r="GBX15" s="266"/>
      <c r="GBY15" s="267"/>
      <c r="GBZ15" s="266"/>
      <c r="GCA15" s="267"/>
      <c r="GCB15" s="266"/>
      <c r="GCC15" s="267"/>
      <c r="GCD15" s="266"/>
      <c r="GCE15" s="267"/>
      <c r="GCF15" s="266"/>
      <c r="GCG15" s="267"/>
      <c r="GCH15" s="266"/>
      <c r="GCI15" s="267"/>
      <c r="GCJ15" s="266"/>
      <c r="GCK15" s="267"/>
      <c r="GCL15" s="266"/>
      <c r="GCM15" s="267"/>
      <c r="GCN15" s="266"/>
      <c r="GCO15" s="267"/>
      <c r="GCP15" s="266"/>
      <c r="GCQ15" s="267"/>
      <c r="GCR15" s="266"/>
      <c r="GCS15" s="267"/>
      <c r="GCT15" s="266"/>
      <c r="GCU15" s="267"/>
      <c r="GCV15" s="266"/>
      <c r="GCW15" s="267"/>
      <c r="GCX15" s="266"/>
      <c r="GCY15" s="267"/>
      <c r="GCZ15" s="266"/>
      <c r="GDA15" s="267"/>
      <c r="GDB15" s="266"/>
      <c r="GDC15" s="267"/>
      <c r="GDD15" s="266"/>
      <c r="GDE15" s="267"/>
      <c r="GDF15" s="266"/>
      <c r="GDG15" s="267"/>
      <c r="GDH15" s="266"/>
      <c r="GDI15" s="267"/>
      <c r="GDJ15" s="266"/>
      <c r="GDK15" s="267"/>
      <c r="GDL15" s="266"/>
      <c r="GDM15" s="267"/>
      <c r="GDN15" s="266"/>
      <c r="GDO15" s="267"/>
      <c r="GDP15" s="266"/>
      <c r="GDQ15" s="267"/>
      <c r="GDR15" s="266"/>
      <c r="GDS15" s="267"/>
      <c r="GDT15" s="266"/>
      <c r="GDU15" s="267"/>
      <c r="GDV15" s="266"/>
      <c r="GDW15" s="267"/>
      <c r="GDX15" s="266"/>
      <c r="GDY15" s="267"/>
      <c r="GDZ15" s="266"/>
      <c r="GEA15" s="267"/>
      <c r="GEB15" s="266"/>
      <c r="GEC15" s="267"/>
      <c r="GED15" s="266"/>
      <c r="GEE15" s="267"/>
      <c r="GEF15" s="266"/>
      <c r="GEG15" s="267"/>
      <c r="GEH15" s="266"/>
      <c r="GEI15" s="267"/>
      <c r="GEJ15" s="266"/>
      <c r="GEK15" s="267"/>
      <c r="GEL15" s="266"/>
      <c r="GEM15" s="267"/>
      <c r="GEN15" s="266"/>
      <c r="GEO15" s="267"/>
      <c r="GEP15" s="266"/>
      <c r="GEQ15" s="267"/>
      <c r="GER15" s="266"/>
      <c r="GES15" s="267"/>
      <c r="GET15" s="266"/>
      <c r="GEU15" s="267"/>
      <c r="GEV15" s="266"/>
      <c r="GEW15" s="267"/>
      <c r="GEX15" s="266"/>
      <c r="GEY15" s="267"/>
      <c r="GEZ15" s="266"/>
      <c r="GFA15" s="267"/>
      <c r="GFB15" s="266"/>
      <c r="GFC15" s="267"/>
      <c r="GFD15" s="266"/>
      <c r="GFE15" s="267"/>
      <c r="GFF15" s="266"/>
      <c r="GFG15" s="267"/>
      <c r="GFH15" s="266"/>
      <c r="GFI15" s="267"/>
      <c r="GFJ15" s="266"/>
      <c r="GFK15" s="267"/>
      <c r="GFL15" s="266"/>
      <c r="GFM15" s="267"/>
      <c r="GFN15" s="266"/>
      <c r="GFO15" s="267"/>
      <c r="GFP15" s="266"/>
      <c r="GFQ15" s="267"/>
      <c r="GFR15" s="266"/>
      <c r="GFS15" s="267"/>
      <c r="GFT15" s="266"/>
      <c r="GFU15" s="267"/>
      <c r="GFV15" s="266"/>
      <c r="GFW15" s="267"/>
      <c r="GFX15" s="266"/>
      <c r="GFY15" s="267"/>
      <c r="GFZ15" s="266"/>
      <c r="GGA15" s="267"/>
      <c r="GGB15" s="266"/>
      <c r="GGC15" s="267"/>
      <c r="GGD15" s="266"/>
      <c r="GGE15" s="267"/>
      <c r="GGF15" s="266"/>
      <c r="GGG15" s="267"/>
      <c r="GGH15" s="266"/>
      <c r="GGI15" s="267"/>
      <c r="GGJ15" s="266"/>
      <c r="GGK15" s="267"/>
      <c r="GGL15" s="266"/>
      <c r="GGM15" s="267"/>
      <c r="GGN15" s="266"/>
      <c r="GGO15" s="267"/>
      <c r="GGP15" s="266"/>
      <c r="GGQ15" s="267"/>
      <c r="GGR15" s="266"/>
      <c r="GGS15" s="267"/>
      <c r="GGT15" s="266"/>
      <c r="GGU15" s="267"/>
      <c r="GGV15" s="266"/>
      <c r="GGW15" s="267"/>
      <c r="GGX15" s="266"/>
      <c r="GGY15" s="267"/>
      <c r="GGZ15" s="266"/>
      <c r="GHA15" s="267"/>
      <c r="GHB15" s="266"/>
      <c r="GHC15" s="267"/>
      <c r="GHD15" s="266"/>
      <c r="GHE15" s="267"/>
      <c r="GHF15" s="266"/>
      <c r="GHG15" s="267"/>
      <c r="GHH15" s="266"/>
      <c r="GHI15" s="267"/>
      <c r="GHJ15" s="266"/>
      <c r="GHK15" s="267"/>
      <c r="GHL15" s="266"/>
      <c r="GHM15" s="267"/>
      <c r="GHN15" s="266"/>
      <c r="GHO15" s="267"/>
      <c r="GHP15" s="266"/>
      <c r="GHQ15" s="267"/>
      <c r="GHR15" s="266"/>
      <c r="GHS15" s="267"/>
      <c r="GHT15" s="266"/>
      <c r="GHU15" s="267"/>
      <c r="GHV15" s="266"/>
      <c r="GHW15" s="267"/>
      <c r="GHX15" s="266"/>
      <c r="GHY15" s="267"/>
      <c r="GHZ15" s="266"/>
      <c r="GIA15" s="267"/>
      <c r="GIB15" s="266"/>
      <c r="GIC15" s="267"/>
      <c r="GID15" s="266"/>
      <c r="GIE15" s="267"/>
      <c r="GIF15" s="266"/>
      <c r="GIG15" s="267"/>
      <c r="GIH15" s="266"/>
      <c r="GII15" s="267"/>
      <c r="GIJ15" s="266"/>
      <c r="GIK15" s="267"/>
      <c r="GIL15" s="266"/>
      <c r="GIM15" s="267"/>
      <c r="GIN15" s="266"/>
      <c r="GIO15" s="267"/>
      <c r="GIP15" s="266"/>
      <c r="GIQ15" s="267"/>
      <c r="GIR15" s="266"/>
      <c r="GIS15" s="267"/>
      <c r="GIT15" s="266"/>
      <c r="GIU15" s="267"/>
      <c r="GIV15" s="266"/>
      <c r="GIW15" s="267"/>
      <c r="GIX15" s="266"/>
      <c r="GIY15" s="267"/>
      <c r="GIZ15" s="266"/>
      <c r="GJA15" s="267"/>
      <c r="GJB15" s="266"/>
      <c r="GJC15" s="267"/>
      <c r="GJD15" s="266"/>
      <c r="GJE15" s="267"/>
      <c r="GJF15" s="266"/>
      <c r="GJG15" s="267"/>
      <c r="GJH15" s="266"/>
      <c r="GJI15" s="267"/>
      <c r="GJJ15" s="266"/>
      <c r="GJK15" s="267"/>
      <c r="GJL15" s="266"/>
      <c r="GJM15" s="267"/>
      <c r="GJN15" s="266"/>
      <c r="GJO15" s="267"/>
      <c r="GJP15" s="266"/>
      <c r="GJQ15" s="267"/>
      <c r="GJR15" s="266"/>
      <c r="GJS15" s="267"/>
      <c r="GJT15" s="266"/>
      <c r="GJU15" s="267"/>
      <c r="GJV15" s="266"/>
      <c r="GJW15" s="267"/>
      <c r="GJX15" s="266"/>
      <c r="GJY15" s="267"/>
      <c r="GJZ15" s="266"/>
      <c r="GKA15" s="267"/>
      <c r="GKB15" s="266"/>
      <c r="GKC15" s="267"/>
      <c r="GKD15" s="266"/>
      <c r="GKE15" s="267"/>
      <c r="GKF15" s="266"/>
      <c r="GKG15" s="267"/>
      <c r="GKH15" s="266"/>
      <c r="GKI15" s="267"/>
      <c r="GKJ15" s="266"/>
      <c r="GKK15" s="267"/>
      <c r="GKL15" s="266"/>
      <c r="GKM15" s="267"/>
      <c r="GKN15" s="266"/>
      <c r="GKO15" s="267"/>
      <c r="GKP15" s="266"/>
      <c r="GKQ15" s="267"/>
      <c r="GKR15" s="266"/>
      <c r="GKS15" s="267"/>
      <c r="GKT15" s="266"/>
      <c r="GKU15" s="267"/>
      <c r="GKV15" s="266"/>
      <c r="GKW15" s="267"/>
      <c r="GKX15" s="266"/>
      <c r="GKY15" s="267"/>
      <c r="GKZ15" s="266"/>
      <c r="GLA15" s="267"/>
      <c r="GLB15" s="266"/>
      <c r="GLC15" s="267"/>
      <c r="GLD15" s="266"/>
      <c r="GLE15" s="267"/>
      <c r="GLF15" s="266"/>
      <c r="GLG15" s="267"/>
      <c r="GLH15" s="266"/>
      <c r="GLI15" s="267"/>
      <c r="GLJ15" s="266"/>
      <c r="GLK15" s="267"/>
      <c r="GLL15" s="266"/>
      <c r="GLM15" s="267"/>
      <c r="GLN15" s="266"/>
      <c r="GLO15" s="267"/>
      <c r="GLP15" s="266"/>
      <c r="GLQ15" s="267"/>
      <c r="GLR15" s="266"/>
      <c r="GLS15" s="267"/>
      <c r="GLT15" s="266"/>
      <c r="GLU15" s="267"/>
      <c r="GLV15" s="266"/>
      <c r="GLW15" s="267"/>
      <c r="GLX15" s="266"/>
      <c r="GLY15" s="267"/>
      <c r="GLZ15" s="266"/>
      <c r="GMA15" s="267"/>
      <c r="GMB15" s="266"/>
      <c r="GMC15" s="267"/>
      <c r="GMD15" s="266"/>
      <c r="GME15" s="267"/>
      <c r="GMF15" s="266"/>
      <c r="GMG15" s="267"/>
      <c r="GMH15" s="266"/>
      <c r="GMI15" s="267"/>
      <c r="GMJ15" s="266"/>
      <c r="GMK15" s="267"/>
      <c r="GML15" s="266"/>
      <c r="GMM15" s="267"/>
      <c r="GMN15" s="266"/>
      <c r="GMO15" s="267"/>
      <c r="GMP15" s="266"/>
      <c r="GMQ15" s="267"/>
      <c r="GMR15" s="266"/>
      <c r="GMS15" s="267"/>
      <c r="GMT15" s="266"/>
      <c r="GMU15" s="267"/>
      <c r="GMV15" s="266"/>
      <c r="GMW15" s="267"/>
      <c r="GMX15" s="266"/>
      <c r="GMY15" s="267"/>
      <c r="GMZ15" s="266"/>
      <c r="GNA15" s="267"/>
      <c r="GNB15" s="266"/>
      <c r="GNC15" s="267"/>
      <c r="GND15" s="266"/>
      <c r="GNE15" s="267"/>
      <c r="GNF15" s="266"/>
      <c r="GNG15" s="267"/>
      <c r="GNH15" s="266"/>
      <c r="GNI15" s="267"/>
      <c r="GNJ15" s="266"/>
      <c r="GNK15" s="267"/>
      <c r="GNL15" s="266"/>
      <c r="GNM15" s="267"/>
      <c r="GNN15" s="266"/>
      <c r="GNO15" s="267"/>
      <c r="GNP15" s="266"/>
      <c r="GNQ15" s="267"/>
      <c r="GNR15" s="266"/>
      <c r="GNS15" s="267"/>
      <c r="GNT15" s="266"/>
      <c r="GNU15" s="267"/>
      <c r="GNV15" s="266"/>
      <c r="GNW15" s="267"/>
      <c r="GNX15" s="266"/>
      <c r="GNY15" s="267"/>
      <c r="GNZ15" s="266"/>
      <c r="GOA15" s="267"/>
      <c r="GOB15" s="266"/>
      <c r="GOC15" s="267"/>
      <c r="GOD15" s="266"/>
      <c r="GOE15" s="267"/>
      <c r="GOF15" s="266"/>
      <c r="GOG15" s="267"/>
      <c r="GOH15" s="266"/>
      <c r="GOI15" s="267"/>
      <c r="GOJ15" s="266"/>
      <c r="GOK15" s="267"/>
      <c r="GOL15" s="266"/>
      <c r="GOM15" s="267"/>
      <c r="GON15" s="266"/>
      <c r="GOO15" s="267"/>
      <c r="GOP15" s="266"/>
      <c r="GOQ15" s="267"/>
      <c r="GOR15" s="266"/>
      <c r="GOS15" s="267"/>
      <c r="GOT15" s="266"/>
      <c r="GOU15" s="267"/>
      <c r="GOV15" s="266"/>
      <c r="GOW15" s="267"/>
      <c r="GOX15" s="266"/>
      <c r="GOY15" s="267"/>
      <c r="GOZ15" s="266"/>
      <c r="GPA15" s="267"/>
      <c r="GPB15" s="266"/>
      <c r="GPC15" s="267"/>
      <c r="GPD15" s="266"/>
      <c r="GPE15" s="267"/>
      <c r="GPF15" s="266"/>
      <c r="GPG15" s="267"/>
      <c r="GPH15" s="266"/>
      <c r="GPI15" s="267"/>
      <c r="GPJ15" s="266"/>
      <c r="GPK15" s="267"/>
      <c r="GPL15" s="266"/>
      <c r="GPM15" s="267"/>
      <c r="GPN15" s="266"/>
      <c r="GPO15" s="267"/>
      <c r="GPP15" s="266"/>
      <c r="GPQ15" s="267"/>
      <c r="GPR15" s="266"/>
      <c r="GPS15" s="267"/>
      <c r="GPT15" s="266"/>
      <c r="GPU15" s="267"/>
      <c r="GPV15" s="266"/>
      <c r="GPW15" s="267"/>
      <c r="GPX15" s="266"/>
      <c r="GPY15" s="267"/>
      <c r="GPZ15" s="266"/>
      <c r="GQA15" s="267"/>
      <c r="GQB15" s="266"/>
      <c r="GQC15" s="267"/>
      <c r="GQD15" s="266"/>
      <c r="GQE15" s="267"/>
      <c r="GQF15" s="266"/>
      <c r="GQG15" s="267"/>
      <c r="GQH15" s="266"/>
      <c r="GQI15" s="267"/>
      <c r="GQJ15" s="266"/>
      <c r="GQK15" s="267"/>
      <c r="GQL15" s="266"/>
      <c r="GQM15" s="267"/>
      <c r="GQN15" s="266"/>
      <c r="GQO15" s="267"/>
      <c r="GQP15" s="266"/>
      <c r="GQQ15" s="267"/>
      <c r="GQR15" s="266"/>
      <c r="GQS15" s="267"/>
      <c r="GQT15" s="266"/>
      <c r="GQU15" s="267"/>
      <c r="GQV15" s="266"/>
      <c r="GQW15" s="267"/>
      <c r="GQX15" s="266"/>
      <c r="GQY15" s="267"/>
      <c r="GQZ15" s="266"/>
      <c r="GRA15" s="267"/>
      <c r="GRB15" s="266"/>
      <c r="GRC15" s="267"/>
      <c r="GRD15" s="266"/>
      <c r="GRE15" s="267"/>
      <c r="GRF15" s="266"/>
      <c r="GRG15" s="267"/>
      <c r="GRH15" s="266"/>
      <c r="GRI15" s="267"/>
      <c r="GRJ15" s="266"/>
      <c r="GRK15" s="267"/>
      <c r="GRL15" s="266"/>
      <c r="GRM15" s="267"/>
      <c r="GRN15" s="266"/>
      <c r="GRO15" s="267"/>
      <c r="GRP15" s="266"/>
      <c r="GRQ15" s="267"/>
      <c r="GRR15" s="266"/>
      <c r="GRS15" s="267"/>
      <c r="GRT15" s="266"/>
      <c r="GRU15" s="267"/>
      <c r="GRV15" s="266"/>
      <c r="GRW15" s="267"/>
      <c r="GRX15" s="266"/>
      <c r="GRY15" s="267"/>
      <c r="GRZ15" s="266"/>
      <c r="GSA15" s="267"/>
      <c r="GSB15" s="266"/>
      <c r="GSC15" s="267"/>
      <c r="GSD15" s="266"/>
      <c r="GSE15" s="267"/>
      <c r="GSF15" s="266"/>
      <c r="GSG15" s="267"/>
      <c r="GSH15" s="266"/>
      <c r="GSI15" s="267"/>
      <c r="GSJ15" s="266"/>
      <c r="GSK15" s="267"/>
      <c r="GSL15" s="266"/>
      <c r="GSM15" s="267"/>
      <c r="GSN15" s="266"/>
      <c r="GSO15" s="267"/>
      <c r="GSP15" s="266"/>
      <c r="GSQ15" s="267"/>
      <c r="GSR15" s="266"/>
      <c r="GSS15" s="267"/>
      <c r="GST15" s="266"/>
      <c r="GSU15" s="267"/>
      <c r="GSV15" s="266"/>
      <c r="GSW15" s="267"/>
      <c r="GSX15" s="266"/>
      <c r="GSY15" s="267"/>
      <c r="GSZ15" s="266"/>
      <c r="GTA15" s="267"/>
      <c r="GTB15" s="266"/>
      <c r="GTC15" s="267"/>
      <c r="GTD15" s="266"/>
      <c r="GTE15" s="267"/>
      <c r="GTF15" s="266"/>
      <c r="GTG15" s="267"/>
      <c r="GTH15" s="266"/>
      <c r="GTI15" s="267"/>
      <c r="GTJ15" s="266"/>
      <c r="GTK15" s="267"/>
      <c r="GTL15" s="266"/>
      <c r="GTM15" s="267"/>
      <c r="GTN15" s="266"/>
      <c r="GTO15" s="267"/>
      <c r="GTP15" s="266"/>
      <c r="GTQ15" s="267"/>
      <c r="GTR15" s="266"/>
      <c r="GTS15" s="267"/>
      <c r="GTT15" s="266"/>
      <c r="GTU15" s="267"/>
      <c r="GTV15" s="266"/>
      <c r="GTW15" s="267"/>
      <c r="GTX15" s="266"/>
      <c r="GTY15" s="267"/>
      <c r="GTZ15" s="266"/>
      <c r="GUA15" s="267"/>
      <c r="GUB15" s="266"/>
      <c r="GUC15" s="267"/>
      <c r="GUD15" s="266"/>
      <c r="GUE15" s="267"/>
      <c r="GUF15" s="266"/>
      <c r="GUG15" s="267"/>
      <c r="GUH15" s="266"/>
      <c r="GUI15" s="267"/>
      <c r="GUJ15" s="266"/>
      <c r="GUK15" s="267"/>
      <c r="GUL15" s="266"/>
      <c r="GUM15" s="267"/>
      <c r="GUN15" s="266"/>
      <c r="GUO15" s="267"/>
      <c r="GUP15" s="266"/>
      <c r="GUQ15" s="267"/>
      <c r="GUR15" s="266"/>
      <c r="GUS15" s="267"/>
      <c r="GUT15" s="266"/>
      <c r="GUU15" s="267"/>
      <c r="GUV15" s="266"/>
      <c r="GUW15" s="267"/>
      <c r="GUX15" s="266"/>
      <c r="GUY15" s="267"/>
      <c r="GUZ15" s="266"/>
      <c r="GVA15" s="267"/>
      <c r="GVB15" s="266"/>
      <c r="GVC15" s="267"/>
      <c r="GVD15" s="266"/>
      <c r="GVE15" s="267"/>
      <c r="GVF15" s="266"/>
      <c r="GVG15" s="267"/>
      <c r="GVH15" s="266"/>
      <c r="GVI15" s="267"/>
      <c r="GVJ15" s="266"/>
      <c r="GVK15" s="267"/>
      <c r="GVL15" s="266"/>
      <c r="GVM15" s="267"/>
      <c r="GVN15" s="266"/>
      <c r="GVO15" s="267"/>
      <c r="GVP15" s="266"/>
      <c r="GVQ15" s="267"/>
      <c r="GVR15" s="266"/>
      <c r="GVS15" s="267"/>
      <c r="GVT15" s="266"/>
      <c r="GVU15" s="267"/>
      <c r="GVV15" s="266"/>
      <c r="GVW15" s="267"/>
      <c r="GVX15" s="266"/>
      <c r="GVY15" s="267"/>
      <c r="GVZ15" s="266"/>
      <c r="GWA15" s="267"/>
      <c r="GWB15" s="266"/>
      <c r="GWC15" s="267"/>
      <c r="GWD15" s="266"/>
      <c r="GWE15" s="267"/>
      <c r="GWF15" s="266"/>
      <c r="GWG15" s="267"/>
      <c r="GWH15" s="266"/>
      <c r="GWI15" s="267"/>
      <c r="GWJ15" s="266"/>
      <c r="GWK15" s="267"/>
      <c r="GWL15" s="266"/>
      <c r="GWM15" s="267"/>
      <c r="GWN15" s="266"/>
      <c r="GWO15" s="267"/>
      <c r="GWP15" s="266"/>
      <c r="GWQ15" s="267"/>
      <c r="GWR15" s="266"/>
      <c r="GWS15" s="267"/>
      <c r="GWT15" s="266"/>
      <c r="GWU15" s="267"/>
      <c r="GWV15" s="266"/>
      <c r="GWW15" s="267"/>
      <c r="GWX15" s="266"/>
      <c r="GWY15" s="267"/>
      <c r="GWZ15" s="266"/>
      <c r="GXA15" s="267"/>
      <c r="GXB15" s="266"/>
      <c r="GXC15" s="267"/>
      <c r="GXD15" s="266"/>
      <c r="GXE15" s="267"/>
      <c r="GXF15" s="266"/>
      <c r="GXG15" s="267"/>
      <c r="GXH15" s="266"/>
      <c r="GXI15" s="267"/>
      <c r="GXJ15" s="266"/>
      <c r="GXK15" s="267"/>
      <c r="GXL15" s="266"/>
      <c r="GXM15" s="267"/>
      <c r="GXN15" s="266"/>
      <c r="GXO15" s="267"/>
      <c r="GXP15" s="266"/>
      <c r="GXQ15" s="267"/>
      <c r="GXR15" s="266"/>
      <c r="GXS15" s="267"/>
      <c r="GXT15" s="266"/>
      <c r="GXU15" s="267"/>
      <c r="GXV15" s="266"/>
      <c r="GXW15" s="267"/>
      <c r="GXX15" s="266"/>
      <c r="GXY15" s="267"/>
      <c r="GXZ15" s="266"/>
      <c r="GYA15" s="267"/>
      <c r="GYB15" s="266"/>
      <c r="GYC15" s="267"/>
      <c r="GYD15" s="266"/>
      <c r="GYE15" s="267"/>
      <c r="GYF15" s="266"/>
      <c r="GYG15" s="267"/>
      <c r="GYH15" s="266"/>
      <c r="GYI15" s="267"/>
      <c r="GYJ15" s="266"/>
      <c r="GYK15" s="267"/>
      <c r="GYL15" s="266"/>
      <c r="GYM15" s="267"/>
      <c r="GYN15" s="266"/>
      <c r="GYO15" s="267"/>
      <c r="GYP15" s="266"/>
      <c r="GYQ15" s="267"/>
      <c r="GYR15" s="266"/>
      <c r="GYS15" s="267"/>
      <c r="GYT15" s="266"/>
      <c r="GYU15" s="267"/>
      <c r="GYV15" s="266"/>
      <c r="GYW15" s="267"/>
      <c r="GYX15" s="266"/>
      <c r="GYY15" s="267"/>
      <c r="GYZ15" s="266"/>
      <c r="GZA15" s="267"/>
      <c r="GZB15" s="266"/>
      <c r="GZC15" s="267"/>
      <c r="GZD15" s="266"/>
      <c r="GZE15" s="267"/>
      <c r="GZF15" s="266"/>
      <c r="GZG15" s="267"/>
      <c r="GZH15" s="266"/>
      <c r="GZI15" s="267"/>
      <c r="GZJ15" s="266"/>
      <c r="GZK15" s="267"/>
      <c r="GZL15" s="266"/>
      <c r="GZM15" s="267"/>
      <c r="GZN15" s="266"/>
      <c r="GZO15" s="267"/>
      <c r="GZP15" s="266"/>
      <c r="GZQ15" s="267"/>
      <c r="GZR15" s="266"/>
      <c r="GZS15" s="267"/>
      <c r="GZT15" s="266"/>
      <c r="GZU15" s="267"/>
      <c r="GZV15" s="266"/>
      <c r="GZW15" s="267"/>
      <c r="GZX15" s="266"/>
      <c r="GZY15" s="267"/>
      <c r="GZZ15" s="266"/>
      <c r="HAA15" s="267"/>
      <c r="HAB15" s="266"/>
      <c r="HAC15" s="267"/>
      <c r="HAD15" s="266"/>
      <c r="HAE15" s="267"/>
      <c r="HAF15" s="266"/>
      <c r="HAG15" s="267"/>
      <c r="HAH15" s="266"/>
      <c r="HAI15" s="267"/>
      <c r="HAJ15" s="266"/>
      <c r="HAK15" s="267"/>
      <c r="HAL15" s="266"/>
      <c r="HAM15" s="267"/>
      <c r="HAN15" s="266"/>
      <c r="HAO15" s="267"/>
      <c r="HAP15" s="266"/>
      <c r="HAQ15" s="267"/>
      <c r="HAR15" s="266"/>
      <c r="HAS15" s="267"/>
      <c r="HAT15" s="266"/>
      <c r="HAU15" s="267"/>
      <c r="HAV15" s="266"/>
      <c r="HAW15" s="267"/>
      <c r="HAX15" s="266"/>
      <c r="HAY15" s="267"/>
      <c r="HAZ15" s="266"/>
      <c r="HBA15" s="267"/>
      <c r="HBB15" s="266"/>
      <c r="HBC15" s="267"/>
      <c r="HBD15" s="266"/>
      <c r="HBE15" s="267"/>
      <c r="HBF15" s="266"/>
      <c r="HBG15" s="267"/>
      <c r="HBH15" s="266"/>
      <c r="HBI15" s="267"/>
      <c r="HBJ15" s="266"/>
      <c r="HBK15" s="267"/>
      <c r="HBL15" s="266"/>
      <c r="HBM15" s="267"/>
      <c r="HBN15" s="266"/>
      <c r="HBO15" s="267"/>
      <c r="HBP15" s="266"/>
      <c r="HBQ15" s="267"/>
      <c r="HBR15" s="266"/>
      <c r="HBS15" s="267"/>
      <c r="HBT15" s="266"/>
      <c r="HBU15" s="267"/>
      <c r="HBV15" s="266"/>
      <c r="HBW15" s="267"/>
      <c r="HBX15" s="266"/>
      <c r="HBY15" s="267"/>
      <c r="HBZ15" s="266"/>
      <c r="HCA15" s="267"/>
      <c r="HCB15" s="266"/>
      <c r="HCC15" s="267"/>
      <c r="HCD15" s="266"/>
      <c r="HCE15" s="267"/>
      <c r="HCF15" s="266"/>
      <c r="HCG15" s="267"/>
      <c r="HCH15" s="266"/>
      <c r="HCI15" s="267"/>
      <c r="HCJ15" s="266"/>
      <c r="HCK15" s="267"/>
      <c r="HCL15" s="266"/>
      <c r="HCM15" s="267"/>
      <c r="HCN15" s="266"/>
      <c r="HCO15" s="267"/>
      <c r="HCP15" s="266"/>
      <c r="HCQ15" s="267"/>
      <c r="HCR15" s="266"/>
      <c r="HCS15" s="267"/>
      <c r="HCT15" s="266"/>
      <c r="HCU15" s="267"/>
      <c r="HCV15" s="266"/>
      <c r="HCW15" s="267"/>
      <c r="HCX15" s="266"/>
      <c r="HCY15" s="267"/>
      <c r="HCZ15" s="266"/>
      <c r="HDA15" s="267"/>
      <c r="HDB15" s="266"/>
      <c r="HDC15" s="267"/>
      <c r="HDD15" s="266"/>
      <c r="HDE15" s="267"/>
      <c r="HDF15" s="266"/>
      <c r="HDG15" s="267"/>
      <c r="HDH15" s="266"/>
      <c r="HDI15" s="267"/>
      <c r="HDJ15" s="266"/>
      <c r="HDK15" s="267"/>
      <c r="HDL15" s="266"/>
      <c r="HDM15" s="267"/>
      <c r="HDN15" s="266"/>
      <c r="HDO15" s="267"/>
      <c r="HDP15" s="266"/>
      <c r="HDQ15" s="267"/>
      <c r="HDR15" s="266"/>
      <c r="HDS15" s="267"/>
      <c r="HDT15" s="266"/>
      <c r="HDU15" s="267"/>
      <c r="HDV15" s="266"/>
      <c r="HDW15" s="267"/>
      <c r="HDX15" s="266"/>
      <c r="HDY15" s="267"/>
      <c r="HDZ15" s="266"/>
      <c r="HEA15" s="267"/>
      <c r="HEB15" s="266"/>
      <c r="HEC15" s="267"/>
      <c r="HED15" s="266"/>
      <c r="HEE15" s="267"/>
      <c r="HEF15" s="266"/>
      <c r="HEG15" s="267"/>
      <c r="HEH15" s="266"/>
      <c r="HEI15" s="267"/>
      <c r="HEJ15" s="266"/>
      <c r="HEK15" s="267"/>
      <c r="HEL15" s="266"/>
      <c r="HEM15" s="267"/>
      <c r="HEN15" s="266"/>
      <c r="HEO15" s="267"/>
      <c r="HEP15" s="266"/>
      <c r="HEQ15" s="267"/>
      <c r="HER15" s="266"/>
      <c r="HES15" s="267"/>
      <c r="HET15" s="266"/>
      <c r="HEU15" s="267"/>
      <c r="HEV15" s="266"/>
      <c r="HEW15" s="267"/>
      <c r="HEX15" s="266"/>
      <c r="HEY15" s="267"/>
      <c r="HEZ15" s="266"/>
      <c r="HFA15" s="267"/>
      <c r="HFB15" s="266"/>
      <c r="HFC15" s="267"/>
      <c r="HFD15" s="266"/>
      <c r="HFE15" s="267"/>
      <c r="HFF15" s="266"/>
      <c r="HFG15" s="267"/>
      <c r="HFH15" s="266"/>
      <c r="HFI15" s="267"/>
      <c r="HFJ15" s="266"/>
      <c r="HFK15" s="267"/>
      <c r="HFL15" s="266"/>
      <c r="HFM15" s="267"/>
      <c r="HFN15" s="266"/>
      <c r="HFO15" s="267"/>
      <c r="HFP15" s="266"/>
      <c r="HFQ15" s="267"/>
      <c r="HFR15" s="266"/>
      <c r="HFS15" s="267"/>
      <c r="HFT15" s="266"/>
      <c r="HFU15" s="267"/>
      <c r="HFV15" s="266"/>
      <c r="HFW15" s="267"/>
      <c r="HFX15" s="266"/>
      <c r="HFY15" s="267"/>
      <c r="HFZ15" s="266"/>
      <c r="HGA15" s="267"/>
      <c r="HGB15" s="266"/>
      <c r="HGC15" s="267"/>
      <c r="HGD15" s="266"/>
      <c r="HGE15" s="267"/>
      <c r="HGF15" s="266"/>
      <c r="HGG15" s="267"/>
      <c r="HGH15" s="266"/>
      <c r="HGI15" s="267"/>
      <c r="HGJ15" s="266"/>
      <c r="HGK15" s="267"/>
      <c r="HGL15" s="266"/>
      <c r="HGM15" s="267"/>
      <c r="HGN15" s="266"/>
      <c r="HGO15" s="267"/>
      <c r="HGP15" s="266"/>
      <c r="HGQ15" s="267"/>
      <c r="HGR15" s="266"/>
      <c r="HGS15" s="267"/>
      <c r="HGT15" s="266"/>
      <c r="HGU15" s="267"/>
      <c r="HGV15" s="266"/>
      <c r="HGW15" s="267"/>
      <c r="HGX15" s="266"/>
      <c r="HGY15" s="267"/>
      <c r="HGZ15" s="266"/>
      <c r="HHA15" s="267"/>
      <c r="HHB15" s="266"/>
      <c r="HHC15" s="267"/>
      <c r="HHD15" s="266"/>
      <c r="HHE15" s="267"/>
      <c r="HHF15" s="266"/>
      <c r="HHG15" s="267"/>
      <c r="HHH15" s="266"/>
      <c r="HHI15" s="267"/>
      <c r="HHJ15" s="266"/>
      <c r="HHK15" s="267"/>
      <c r="HHL15" s="266"/>
      <c r="HHM15" s="267"/>
      <c r="HHN15" s="266"/>
      <c r="HHO15" s="267"/>
      <c r="HHP15" s="266"/>
      <c r="HHQ15" s="267"/>
      <c r="HHR15" s="266"/>
      <c r="HHS15" s="267"/>
      <c r="HHT15" s="266"/>
      <c r="HHU15" s="267"/>
      <c r="HHV15" s="266"/>
      <c r="HHW15" s="267"/>
      <c r="HHX15" s="266"/>
      <c r="HHY15" s="267"/>
      <c r="HHZ15" s="266"/>
      <c r="HIA15" s="267"/>
      <c r="HIB15" s="266"/>
      <c r="HIC15" s="267"/>
      <c r="HID15" s="266"/>
      <c r="HIE15" s="267"/>
      <c r="HIF15" s="266"/>
      <c r="HIG15" s="267"/>
      <c r="HIH15" s="266"/>
      <c r="HII15" s="267"/>
      <c r="HIJ15" s="266"/>
      <c r="HIK15" s="267"/>
      <c r="HIL15" s="266"/>
      <c r="HIM15" s="267"/>
      <c r="HIN15" s="266"/>
      <c r="HIO15" s="267"/>
      <c r="HIP15" s="266"/>
      <c r="HIQ15" s="267"/>
      <c r="HIR15" s="266"/>
      <c r="HIS15" s="267"/>
      <c r="HIT15" s="266"/>
      <c r="HIU15" s="267"/>
      <c r="HIV15" s="266"/>
      <c r="HIW15" s="267"/>
      <c r="HIX15" s="266"/>
      <c r="HIY15" s="267"/>
      <c r="HIZ15" s="266"/>
      <c r="HJA15" s="267"/>
      <c r="HJB15" s="266"/>
      <c r="HJC15" s="267"/>
      <c r="HJD15" s="266"/>
      <c r="HJE15" s="267"/>
      <c r="HJF15" s="266"/>
      <c r="HJG15" s="267"/>
      <c r="HJH15" s="266"/>
      <c r="HJI15" s="267"/>
      <c r="HJJ15" s="266"/>
      <c r="HJK15" s="267"/>
      <c r="HJL15" s="266"/>
      <c r="HJM15" s="267"/>
      <c r="HJN15" s="266"/>
      <c r="HJO15" s="267"/>
      <c r="HJP15" s="266"/>
      <c r="HJQ15" s="267"/>
      <c r="HJR15" s="266"/>
      <c r="HJS15" s="267"/>
      <c r="HJT15" s="266"/>
      <c r="HJU15" s="267"/>
      <c r="HJV15" s="266"/>
      <c r="HJW15" s="267"/>
      <c r="HJX15" s="266"/>
      <c r="HJY15" s="267"/>
      <c r="HJZ15" s="266"/>
      <c r="HKA15" s="267"/>
      <c r="HKB15" s="266"/>
      <c r="HKC15" s="267"/>
      <c r="HKD15" s="266"/>
      <c r="HKE15" s="267"/>
      <c r="HKF15" s="266"/>
      <c r="HKG15" s="267"/>
      <c r="HKH15" s="266"/>
      <c r="HKI15" s="267"/>
      <c r="HKJ15" s="266"/>
      <c r="HKK15" s="267"/>
      <c r="HKL15" s="266"/>
      <c r="HKM15" s="267"/>
      <c r="HKN15" s="266"/>
      <c r="HKO15" s="267"/>
      <c r="HKP15" s="266"/>
      <c r="HKQ15" s="267"/>
      <c r="HKR15" s="266"/>
      <c r="HKS15" s="267"/>
      <c r="HKT15" s="266"/>
      <c r="HKU15" s="267"/>
      <c r="HKV15" s="266"/>
      <c r="HKW15" s="267"/>
      <c r="HKX15" s="266"/>
      <c r="HKY15" s="267"/>
      <c r="HKZ15" s="266"/>
      <c r="HLA15" s="267"/>
      <c r="HLB15" s="266"/>
      <c r="HLC15" s="267"/>
      <c r="HLD15" s="266"/>
      <c r="HLE15" s="267"/>
      <c r="HLF15" s="266"/>
      <c r="HLG15" s="267"/>
      <c r="HLH15" s="266"/>
      <c r="HLI15" s="267"/>
      <c r="HLJ15" s="266"/>
      <c r="HLK15" s="267"/>
      <c r="HLL15" s="266"/>
      <c r="HLM15" s="267"/>
      <c r="HLN15" s="266"/>
      <c r="HLO15" s="267"/>
      <c r="HLP15" s="266"/>
      <c r="HLQ15" s="267"/>
      <c r="HLR15" s="266"/>
      <c r="HLS15" s="267"/>
      <c r="HLT15" s="266"/>
      <c r="HLU15" s="267"/>
      <c r="HLV15" s="266"/>
      <c r="HLW15" s="267"/>
      <c r="HLX15" s="266"/>
      <c r="HLY15" s="267"/>
      <c r="HLZ15" s="266"/>
      <c r="HMA15" s="267"/>
      <c r="HMB15" s="266"/>
      <c r="HMC15" s="267"/>
      <c r="HMD15" s="266"/>
      <c r="HME15" s="267"/>
      <c r="HMF15" s="266"/>
      <c r="HMG15" s="267"/>
      <c r="HMH15" s="266"/>
      <c r="HMI15" s="267"/>
      <c r="HMJ15" s="266"/>
      <c r="HMK15" s="267"/>
      <c r="HML15" s="266"/>
      <c r="HMM15" s="267"/>
      <c r="HMN15" s="266"/>
      <c r="HMO15" s="267"/>
      <c r="HMP15" s="266"/>
      <c r="HMQ15" s="267"/>
      <c r="HMR15" s="266"/>
      <c r="HMS15" s="267"/>
      <c r="HMT15" s="266"/>
      <c r="HMU15" s="267"/>
      <c r="HMV15" s="266"/>
      <c r="HMW15" s="267"/>
      <c r="HMX15" s="266"/>
      <c r="HMY15" s="267"/>
      <c r="HMZ15" s="266"/>
      <c r="HNA15" s="267"/>
      <c r="HNB15" s="266"/>
      <c r="HNC15" s="267"/>
      <c r="HND15" s="266"/>
      <c r="HNE15" s="267"/>
      <c r="HNF15" s="266"/>
      <c r="HNG15" s="267"/>
      <c r="HNH15" s="266"/>
      <c r="HNI15" s="267"/>
      <c r="HNJ15" s="266"/>
      <c r="HNK15" s="267"/>
      <c r="HNL15" s="266"/>
      <c r="HNM15" s="267"/>
      <c r="HNN15" s="266"/>
      <c r="HNO15" s="267"/>
      <c r="HNP15" s="266"/>
      <c r="HNQ15" s="267"/>
      <c r="HNR15" s="266"/>
      <c r="HNS15" s="267"/>
      <c r="HNT15" s="266"/>
      <c r="HNU15" s="267"/>
      <c r="HNV15" s="266"/>
      <c r="HNW15" s="267"/>
      <c r="HNX15" s="266"/>
      <c r="HNY15" s="267"/>
      <c r="HNZ15" s="266"/>
      <c r="HOA15" s="267"/>
      <c r="HOB15" s="266"/>
      <c r="HOC15" s="267"/>
      <c r="HOD15" s="266"/>
      <c r="HOE15" s="267"/>
      <c r="HOF15" s="266"/>
      <c r="HOG15" s="267"/>
      <c r="HOH15" s="266"/>
      <c r="HOI15" s="267"/>
      <c r="HOJ15" s="266"/>
      <c r="HOK15" s="267"/>
      <c r="HOL15" s="266"/>
      <c r="HOM15" s="267"/>
      <c r="HON15" s="266"/>
      <c r="HOO15" s="267"/>
      <c r="HOP15" s="266"/>
      <c r="HOQ15" s="267"/>
      <c r="HOR15" s="266"/>
      <c r="HOS15" s="267"/>
      <c r="HOT15" s="266"/>
      <c r="HOU15" s="267"/>
      <c r="HOV15" s="266"/>
      <c r="HOW15" s="267"/>
      <c r="HOX15" s="266"/>
      <c r="HOY15" s="267"/>
      <c r="HOZ15" s="266"/>
      <c r="HPA15" s="267"/>
      <c r="HPB15" s="266"/>
      <c r="HPC15" s="267"/>
      <c r="HPD15" s="266"/>
      <c r="HPE15" s="267"/>
      <c r="HPF15" s="266"/>
      <c r="HPG15" s="267"/>
      <c r="HPH15" s="266"/>
      <c r="HPI15" s="267"/>
      <c r="HPJ15" s="266"/>
      <c r="HPK15" s="267"/>
      <c r="HPL15" s="266"/>
      <c r="HPM15" s="267"/>
      <c r="HPN15" s="266"/>
      <c r="HPO15" s="267"/>
      <c r="HPP15" s="266"/>
      <c r="HPQ15" s="267"/>
      <c r="HPR15" s="266"/>
      <c r="HPS15" s="267"/>
      <c r="HPT15" s="266"/>
      <c r="HPU15" s="267"/>
      <c r="HPV15" s="266"/>
      <c r="HPW15" s="267"/>
      <c r="HPX15" s="266"/>
      <c r="HPY15" s="267"/>
      <c r="HPZ15" s="266"/>
      <c r="HQA15" s="267"/>
      <c r="HQB15" s="266"/>
      <c r="HQC15" s="267"/>
      <c r="HQD15" s="266"/>
      <c r="HQE15" s="267"/>
      <c r="HQF15" s="266"/>
      <c r="HQG15" s="267"/>
      <c r="HQH15" s="266"/>
      <c r="HQI15" s="267"/>
      <c r="HQJ15" s="266"/>
      <c r="HQK15" s="267"/>
      <c r="HQL15" s="266"/>
      <c r="HQM15" s="267"/>
      <c r="HQN15" s="266"/>
      <c r="HQO15" s="267"/>
      <c r="HQP15" s="266"/>
      <c r="HQQ15" s="267"/>
      <c r="HQR15" s="266"/>
      <c r="HQS15" s="267"/>
      <c r="HQT15" s="266"/>
      <c r="HQU15" s="267"/>
      <c r="HQV15" s="266"/>
      <c r="HQW15" s="267"/>
      <c r="HQX15" s="266"/>
      <c r="HQY15" s="267"/>
      <c r="HQZ15" s="266"/>
      <c r="HRA15" s="267"/>
      <c r="HRB15" s="266"/>
      <c r="HRC15" s="267"/>
      <c r="HRD15" s="266"/>
      <c r="HRE15" s="267"/>
      <c r="HRF15" s="266"/>
      <c r="HRG15" s="267"/>
      <c r="HRH15" s="266"/>
      <c r="HRI15" s="267"/>
      <c r="HRJ15" s="266"/>
      <c r="HRK15" s="267"/>
      <c r="HRL15" s="266"/>
      <c r="HRM15" s="267"/>
      <c r="HRN15" s="266"/>
      <c r="HRO15" s="267"/>
      <c r="HRP15" s="266"/>
      <c r="HRQ15" s="267"/>
      <c r="HRR15" s="266"/>
      <c r="HRS15" s="267"/>
      <c r="HRT15" s="266"/>
      <c r="HRU15" s="267"/>
      <c r="HRV15" s="266"/>
      <c r="HRW15" s="267"/>
      <c r="HRX15" s="266"/>
      <c r="HRY15" s="267"/>
      <c r="HRZ15" s="266"/>
      <c r="HSA15" s="267"/>
      <c r="HSB15" s="266"/>
      <c r="HSC15" s="267"/>
      <c r="HSD15" s="266"/>
      <c r="HSE15" s="267"/>
      <c r="HSF15" s="266"/>
      <c r="HSG15" s="267"/>
      <c r="HSH15" s="266"/>
      <c r="HSI15" s="267"/>
      <c r="HSJ15" s="266"/>
      <c r="HSK15" s="267"/>
      <c r="HSL15" s="266"/>
      <c r="HSM15" s="267"/>
      <c r="HSN15" s="266"/>
      <c r="HSO15" s="267"/>
      <c r="HSP15" s="266"/>
      <c r="HSQ15" s="267"/>
      <c r="HSR15" s="266"/>
      <c r="HSS15" s="267"/>
      <c r="HST15" s="266"/>
      <c r="HSU15" s="267"/>
      <c r="HSV15" s="266"/>
      <c r="HSW15" s="267"/>
      <c r="HSX15" s="266"/>
      <c r="HSY15" s="267"/>
      <c r="HSZ15" s="266"/>
      <c r="HTA15" s="267"/>
      <c r="HTB15" s="266"/>
      <c r="HTC15" s="267"/>
      <c r="HTD15" s="266"/>
      <c r="HTE15" s="267"/>
      <c r="HTF15" s="266"/>
      <c r="HTG15" s="267"/>
      <c r="HTH15" s="266"/>
      <c r="HTI15" s="267"/>
      <c r="HTJ15" s="266"/>
      <c r="HTK15" s="267"/>
      <c r="HTL15" s="266"/>
      <c r="HTM15" s="267"/>
      <c r="HTN15" s="266"/>
      <c r="HTO15" s="267"/>
      <c r="HTP15" s="266"/>
      <c r="HTQ15" s="267"/>
      <c r="HTR15" s="266"/>
      <c r="HTS15" s="267"/>
      <c r="HTT15" s="266"/>
      <c r="HTU15" s="267"/>
      <c r="HTV15" s="266"/>
      <c r="HTW15" s="267"/>
      <c r="HTX15" s="266"/>
      <c r="HTY15" s="267"/>
      <c r="HTZ15" s="266"/>
      <c r="HUA15" s="267"/>
      <c r="HUB15" s="266"/>
      <c r="HUC15" s="267"/>
      <c r="HUD15" s="266"/>
      <c r="HUE15" s="267"/>
      <c r="HUF15" s="266"/>
      <c r="HUG15" s="267"/>
      <c r="HUH15" s="266"/>
      <c r="HUI15" s="267"/>
      <c r="HUJ15" s="266"/>
      <c r="HUK15" s="267"/>
      <c r="HUL15" s="266"/>
      <c r="HUM15" s="267"/>
      <c r="HUN15" s="266"/>
      <c r="HUO15" s="267"/>
      <c r="HUP15" s="266"/>
      <c r="HUQ15" s="267"/>
      <c r="HUR15" s="266"/>
      <c r="HUS15" s="267"/>
      <c r="HUT15" s="266"/>
      <c r="HUU15" s="267"/>
      <c r="HUV15" s="266"/>
      <c r="HUW15" s="267"/>
      <c r="HUX15" s="266"/>
      <c r="HUY15" s="267"/>
      <c r="HUZ15" s="266"/>
      <c r="HVA15" s="267"/>
      <c r="HVB15" s="266"/>
      <c r="HVC15" s="267"/>
      <c r="HVD15" s="266"/>
      <c r="HVE15" s="267"/>
      <c r="HVF15" s="266"/>
      <c r="HVG15" s="267"/>
      <c r="HVH15" s="266"/>
      <c r="HVI15" s="267"/>
      <c r="HVJ15" s="266"/>
      <c r="HVK15" s="267"/>
      <c r="HVL15" s="266"/>
      <c r="HVM15" s="267"/>
      <c r="HVN15" s="266"/>
      <c r="HVO15" s="267"/>
      <c r="HVP15" s="266"/>
      <c r="HVQ15" s="267"/>
      <c r="HVR15" s="266"/>
      <c r="HVS15" s="267"/>
      <c r="HVT15" s="266"/>
      <c r="HVU15" s="267"/>
      <c r="HVV15" s="266"/>
      <c r="HVW15" s="267"/>
      <c r="HVX15" s="266"/>
      <c r="HVY15" s="267"/>
      <c r="HVZ15" s="266"/>
      <c r="HWA15" s="267"/>
      <c r="HWB15" s="266"/>
      <c r="HWC15" s="267"/>
      <c r="HWD15" s="266"/>
      <c r="HWE15" s="267"/>
      <c r="HWF15" s="266"/>
      <c r="HWG15" s="267"/>
      <c r="HWH15" s="266"/>
      <c r="HWI15" s="267"/>
      <c r="HWJ15" s="266"/>
      <c r="HWK15" s="267"/>
      <c r="HWL15" s="266"/>
      <c r="HWM15" s="267"/>
      <c r="HWN15" s="266"/>
      <c r="HWO15" s="267"/>
      <c r="HWP15" s="266"/>
      <c r="HWQ15" s="267"/>
      <c r="HWR15" s="266"/>
      <c r="HWS15" s="267"/>
      <c r="HWT15" s="266"/>
      <c r="HWU15" s="267"/>
      <c r="HWV15" s="266"/>
      <c r="HWW15" s="267"/>
      <c r="HWX15" s="266"/>
      <c r="HWY15" s="267"/>
      <c r="HWZ15" s="266"/>
      <c r="HXA15" s="267"/>
      <c r="HXB15" s="266"/>
      <c r="HXC15" s="267"/>
      <c r="HXD15" s="266"/>
      <c r="HXE15" s="267"/>
      <c r="HXF15" s="266"/>
      <c r="HXG15" s="267"/>
      <c r="HXH15" s="266"/>
      <c r="HXI15" s="267"/>
      <c r="HXJ15" s="266"/>
      <c r="HXK15" s="267"/>
      <c r="HXL15" s="266"/>
      <c r="HXM15" s="267"/>
      <c r="HXN15" s="266"/>
      <c r="HXO15" s="267"/>
      <c r="HXP15" s="266"/>
      <c r="HXQ15" s="267"/>
      <c r="HXR15" s="266"/>
      <c r="HXS15" s="267"/>
      <c r="HXT15" s="266"/>
      <c r="HXU15" s="267"/>
      <c r="HXV15" s="266"/>
      <c r="HXW15" s="267"/>
      <c r="HXX15" s="266"/>
      <c r="HXY15" s="267"/>
      <c r="HXZ15" s="266"/>
      <c r="HYA15" s="267"/>
      <c r="HYB15" s="266"/>
      <c r="HYC15" s="267"/>
      <c r="HYD15" s="266"/>
      <c r="HYE15" s="267"/>
      <c r="HYF15" s="266"/>
      <c r="HYG15" s="267"/>
      <c r="HYH15" s="266"/>
      <c r="HYI15" s="267"/>
      <c r="HYJ15" s="266"/>
      <c r="HYK15" s="267"/>
      <c r="HYL15" s="266"/>
      <c r="HYM15" s="267"/>
      <c r="HYN15" s="266"/>
      <c r="HYO15" s="267"/>
      <c r="HYP15" s="266"/>
      <c r="HYQ15" s="267"/>
      <c r="HYR15" s="266"/>
      <c r="HYS15" s="267"/>
      <c r="HYT15" s="266"/>
      <c r="HYU15" s="267"/>
      <c r="HYV15" s="266"/>
      <c r="HYW15" s="267"/>
      <c r="HYX15" s="266"/>
      <c r="HYY15" s="267"/>
      <c r="HYZ15" s="266"/>
      <c r="HZA15" s="267"/>
      <c r="HZB15" s="266"/>
      <c r="HZC15" s="267"/>
      <c r="HZD15" s="266"/>
      <c r="HZE15" s="267"/>
      <c r="HZF15" s="266"/>
      <c r="HZG15" s="267"/>
      <c r="HZH15" s="266"/>
      <c r="HZI15" s="267"/>
      <c r="HZJ15" s="266"/>
      <c r="HZK15" s="267"/>
      <c r="HZL15" s="266"/>
      <c r="HZM15" s="267"/>
      <c r="HZN15" s="266"/>
      <c r="HZO15" s="267"/>
      <c r="HZP15" s="266"/>
      <c r="HZQ15" s="267"/>
      <c r="HZR15" s="266"/>
      <c r="HZS15" s="267"/>
      <c r="HZT15" s="266"/>
      <c r="HZU15" s="267"/>
      <c r="HZV15" s="266"/>
      <c r="HZW15" s="267"/>
      <c r="HZX15" s="266"/>
      <c r="HZY15" s="267"/>
      <c r="HZZ15" s="266"/>
      <c r="IAA15" s="267"/>
      <c r="IAB15" s="266"/>
      <c r="IAC15" s="267"/>
      <c r="IAD15" s="266"/>
      <c r="IAE15" s="267"/>
      <c r="IAF15" s="266"/>
      <c r="IAG15" s="267"/>
      <c r="IAH15" s="266"/>
      <c r="IAI15" s="267"/>
      <c r="IAJ15" s="266"/>
      <c r="IAK15" s="267"/>
      <c r="IAL15" s="266"/>
      <c r="IAM15" s="267"/>
      <c r="IAN15" s="266"/>
      <c r="IAO15" s="267"/>
      <c r="IAP15" s="266"/>
      <c r="IAQ15" s="267"/>
      <c r="IAR15" s="266"/>
      <c r="IAS15" s="267"/>
      <c r="IAT15" s="266"/>
      <c r="IAU15" s="267"/>
      <c r="IAV15" s="266"/>
      <c r="IAW15" s="267"/>
      <c r="IAX15" s="266"/>
      <c r="IAY15" s="267"/>
      <c r="IAZ15" s="266"/>
      <c r="IBA15" s="267"/>
      <c r="IBB15" s="266"/>
      <c r="IBC15" s="267"/>
      <c r="IBD15" s="266"/>
      <c r="IBE15" s="267"/>
      <c r="IBF15" s="266"/>
      <c r="IBG15" s="267"/>
      <c r="IBH15" s="266"/>
      <c r="IBI15" s="267"/>
      <c r="IBJ15" s="266"/>
      <c r="IBK15" s="267"/>
      <c r="IBL15" s="266"/>
      <c r="IBM15" s="267"/>
      <c r="IBN15" s="266"/>
      <c r="IBO15" s="267"/>
      <c r="IBP15" s="266"/>
      <c r="IBQ15" s="267"/>
      <c r="IBR15" s="266"/>
      <c r="IBS15" s="267"/>
      <c r="IBT15" s="266"/>
      <c r="IBU15" s="267"/>
      <c r="IBV15" s="266"/>
      <c r="IBW15" s="267"/>
      <c r="IBX15" s="266"/>
      <c r="IBY15" s="267"/>
      <c r="IBZ15" s="266"/>
      <c r="ICA15" s="267"/>
      <c r="ICB15" s="266"/>
      <c r="ICC15" s="267"/>
      <c r="ICD15" s="266"/>
      <c r="ICE15" s="267"/>
      <c r="ICF15" s="266"/>
      <c r="ICG15" s="267"/>
      <c r="ICH15" s="266"/>
      <c r="ICI15" s="267"/>
      <c r="ICJ15" s="266"/>
      <c r="ICK15" s="267"/>
      <c r="ICL15" s="266"/>
      <c r="ICM15" s="267"/>
      <c r="ICN15" s="266"/>
      <c r="ICO15" s="267"/>
      <c r="ICP15" s="266"/>
      <c r="ICQ15" s="267"/>
      <c r="ICR15" s="266"/>
      <c r="ICS15" s="267"/>
      <c r="ICT15" s="266"/>
      <c r="ICU15" s="267"/>
      <c r="ICV15" s="266"/>
      <c r="ICW15" s="267"/>
      <c r="ICX15" s="266"/>
      <c r="ICY15" s="267"/>
      <c r="ICZ15" s="266"/>
      <c r="IDA15" s="267"/>
      <c r="IDB15" s="266"/>
      <c r="IDC15" s="267"/>
      <c r="IDD15" s="266"/>
      <c r="IDE15" s="267"/>
      <c r="IDF15" s="266"/>
      <c r="IDG15" s="267"/>
      <c r="IDH15" s="266"/>
      <c r="IDI15" s="267"/>
      <c r="IDJ15" s="266"/>
      <c r="IDK15" s="267"/>
      <c r="IDL15" s="266"/>
      <c r="IDM15" s="267"/>
      <c r="IDN15" s="266"/>
      <c r="IDO15" s="267"/>
      <c r="IDP15" s="266"/>
      <c r="IDQ15" s="267"/>
      <c r="IDR15" s="266"/>
      <c r="IDS15" s="267"/>
      <c r="IDT15" s="266"/>
      <c r="IDU15" s="267"/>
      <c r="IDV15" s="266"/>
      <c r="IDW15" s="267"/>
      <c r="IDX15" s="266"/>
      <c r="IDY15" s="267"/>
      <c r="IDZ15" s="266"/>
      <c r="IEA15" s="267"/>
      <c r="IEB15" s="266"/>
      <c r="IEC15" s="267"/>
      <c r="IED15" s="266"/>
      <c r="IEE15" s="267"/>
      <c r="IEF15" s="266"/>
      <c r="IEG15" s="267"/>
      <c r="IEH15" s="266"/>
      <c r="IEI15" s="267"/>
      <c r="IEJ15" s="266"/>
      <c r="IEK15" s="267"/>
      <c r="IEL15" s="266"/>
      <c r="IEM15" s="267"/>
      <c r="IEN15" s="266"/>
      <c r="IEO15" s="267"/>
      <c r="IEP15" s="266"/>
      <c r="IEQ15" s="267"/>
      <c r="IER15" s="266"/>
      <c r="IES15" s="267"/>
      <c r="IET15" s="266"/>
      <c r="IEU15" s="267"/>
      <c r="IEV15" s="266"/>
      <c r="IEW15" s="267"/>
      <c r="IEX15" s="266"/>
      <c r="IEY15" s="267"/>
      <c r="IEZ15" s="266"/>
      <c r="IFA15" s="267"/>
      <c r="IFB15" s="266"/>
      <c r="IFC15" s="267"/>
      <c r="IFD15" s="266"/>
      <c r="IFE15" s="267"/>
      <c r="IFF15" s="266"/>
      <c r="IFG15" s="267"/>
      <c r="IFH15" s="266"/>
      <c r="IFI15" s="267"/>
      <c r="IFJ15" s="266"/>
      <c r="IFK15" s="267"/>
      <c r="IFL15" s="266"/>
      <c r="IFM15" s="267"/>
      <c r="IFN15" s="266"/>
      <c r="IFO15" s="267"/>
      <c r="IFP15" s="266"/>
      <c r="IFQ15" s="267"/>
      <c r="IFR15" s="266"/>
      <c r="IFS15" s="267"/>
      <c r="IFT15" s="266"/>
      <c r="IFU15" s="267"/>
      <c r="IFV15" s="266"/>
      <c r="IFW15" s="267"/>
      <c r="IFX15" s="266"/>
      <c r="IFY15" s="267"/>
      <c r="IFZ15" s="266"/>
      <c r="IGA15" s="267"/>
      <c r="IGB15" s="266"/>
      <c r="IGC15" s="267"/>
      <c r="IGD15" s="266"/>
      <c r="IGE15" s="267"/>
      <c r="IGF15" s="266"/>
      <c r="IGG15" s="267"/>
      <c r="IGH15" s="266"/>
      <c r="IGI15" s="267"/>
      <c r="IGJ15" s="266"/>
      <c r="IGK15" s="267"/>
      <c r="IGL15" s="266"/>
      <c r="IGM15" s="267"/>
      <c r="IGN15" s="266"/>
      <c r="IGO15" s="267"/>
      <c r="IGP15" s="266"/>
      <c r="IGQ15" s="267"/>
      <c r="IGR15" s="266"/>
      <c r="IGS15" s="267"/>
      <c r="IGT15" s="266"/>
      <c r="IGU15" s="267"/>
      <c r="IGV15" s="266"/>
      <c r="IGW15" s="267"/>
      <c r="IGX15" s="266"/>
      <c r="IGY15" s="267"/>
      <c r="IGZ15" s="266"/>
      <c r="IHA15" s="267"/>
      <c r="IHB15" s="266"/>
      <c r="IHC15" s="267"/>
      <c r="IHD15" s="266"/>
      <c r="IHE15" s="267"/>
      <c r="IHF15" s="266"/>
      <c r="IHG15" s="267"/>
      <c r="IHH15" s="266"/>
      <c r="IHI15" s="267"/>
      <c r="IHJ15" s="266"/>
      <c r="IHK15" s="267"/>
      <c r="IHL15" s="266"/>
      <c r="IHM15" s="267"/>
      <c r="IHN15" s="266"/>
      <c r="IHO15" s="267"/>
      <c r="IHP15" s="266"/>
      <c r="IHQ15" s="267"/>
      <c r="IHR15" s="266"/>
      <c r="IHS15" s="267"/>
      <c r="IHT15" s="266"/>
      <c r="IHU15" s="267"/>
      <c r="IHV15" s="266"/>
      <c r="IHW15" s="267"/>
      <c r="IHX15" s="266"/>
      <c r="IHY15" s="267"/>
      <c r="IHZ15" s="266"/>
      <c r="IIA15" s="267"/>
      <c r="IIB15" s="266"/>
      <c r="IIC15" s="267"/>
      <c r="IID15" s="266"/>
      <c r="IIE15" s="267"/>
      <c r="IIF15" s="266"/>
      <c r="IIG15" s="267"/>
      <c r="IIH15" s="266"/>
      <c r="III15" s="267"/>
      <c r="IIJ15" s="266"/>
      <c r="IIK15" s="267"/>
      <c r="IIL15" s="266"/>
      <c r="IIM15" s="267"/>
      <c r="IIN15" s="266"/>
      <c r="IIO15" s="267"/>
      <c r="IIP15" s="266"/>
      <c r="IIQ15" s="267"/>
      <c r="IIR15" s="266"/>
      <c r="IIS15" s="267"/>
      <c r="IIT15" s="266"/>
      <c r="IIU15" s="267"/>
      <c r="IIV15" s="266"/>
      <c r="IIW15" s="267"/>
      <c r="IIX15" s="266"/>
      <c r="IIY15" s="267"/>
      <c r="IIZ15" s="266"/>
      <c r="IJA15" s="267"/>
      <c r="IJB15" s="266"/>
      <c r="IJC15" s="267"/>
      <c r="IJD15" s="266"/>
      <c r="IJE15" s="267"/>
      <c r="IJF15" s="266"/>
      <c r="IJG15" s="267"/>
      <c r="IJH15" s="266"/>
      <c r="IJI15" s="267"/>
      <c r="IJJ15" s="266"/>
      <c r="IJK15" s="267"/>
      <c r="IJL15" s="266"/>
      <c r="IJM15" s="267"/>
      <c r="IJN15" s="266"/>
      <c r="IJO15" s="267"/>
      <c r="IJP15" s="266"/>
      <c r="IJQ15" s="267"/>
      <c r="IJR15" s="266"/>
      <c r="IJS15" s="267"/>
      <c r="IJT15" s="266"/>
      <c r="IJU15" s="267"/>
      <c r="IJV15" s="266"/>
      <c r="IJW15" s="267"/>
      <c r="IJX15" s="266"/>
      <c r="IJY15" s="267"/>
      <c r="IJZ15" s="266"/>
      <c r="IKA15" s="267"/>
      <c r="IKB15" s="266"/>
      <c r="IKC15" s="267"/>
      <c r="IKD15" s="266"/>
      <c r="IKE15" s="267"/>
      <c r="IKF15" s="266"/>
      <c r="IKG15" s="267"/>
      <c r="IKH15" s="266"/>
      <c r="IKI15" s="267"/>
      <c r="IKJ15" s="266"/>
      <c r="IKK15" s="267"/>
      <c r="IKL15" s="266"/>
      <c r="IKM15" s="267"/>
      <c r="IKN15" s="266"/>
      <c r="IKO15" s="267"/>
      <c r="IKP15" s="266"/>
      <c r="IKQ15" s="267"/>
      <c r="IKR15" s="266"/>
      <c r="IKS15" s="267"/>
      <c r="IKT15" s="266"/>
      <c r="IKU15" s="267"/>
      <c r="IKV15" s="266"/>
      <c r="IKW15" s="267"/>
      <c r="IKX15" s="266"/>
      <c r="IKY15" s="267"/>
      <c r="IKZ15" s="266"/>
      <c r="ILA15" s="267"/>
      <c r="ILB15" s="266"/>
      <c r="ILC15" s="267"/>
      <c r="ILD15" s="266"/>
      <c r="ILE15" s="267"/>
      <c r="ILF15" s="266"/>
      <c r="ILG15" s="267"/>
      <c r="ILH15" s="266"/>
      <c r="ILI15" s="267"/>
      <c r="ILJ15" s="266"/>
      <c r="ILK15" s="267"/>
      <c r="ILL15" s="266"/>
      <c r="ILM15" s="267"/>
      <c r="ILN15" s="266"/>
      <c r="ILO15" s="267"/>
      <c r="ILP15" s="266"/>
      <c r="ILQ15" s="267"/>
      <c r="ILR15" s="266"/>
      <c r="ILS15" s="267"/>
      <c r="ILT15" s="266"/>
      <c r="ILU15" s="267"/>
      <c r="ILV15" s="266"/>
      <c r="ILW15" s="267"/>
      <c r="ILX15" s="266"/>
      <c r="ILY15" s="267"/>
      <c r="ILZ15" s="266"/>
      <c r="IMA15" s="267"/>
      <c r="IMB15" s="266"/>
      <c r="IMC15" s="267"/>
      <c r="IMD15" s="266"/>
      <c r="IME15" s="267"/>
      <c r="IMF15" s="266"/>
      <c r="IMG15" s="267"/>
      <c r="IMH15" s="266"/>
      <c r="IMI15" s="267"/>
      <c r="IMJ15" s="266"/>
      <c r="IMK15" s="267"/>
      <c r="IML15" s="266"/>
      <c r="IMM15" s="267"/>
      <c r="IMN15" s="266"/>
      <c r="IMO15" s="267"/>
      <c r="IMP15" s="266"/>
      <c r="IMQ15" s="267"/>
      <c r="IMR15" s="266"/>
      <c r="IMS15" s="267"/>
      <c r="IMT15" s="266"/>
      <c r="IMU15" s="267"/>
      <c r="IMV15" s="266"/>
      <c r="IMW15" s="267"/>
      <c r="IMX15" s="266"/>
      <c r="IMY15" s="267"/>
      <c r="IMZ15" s="266"/>
      <c r="INA15" s="267"/>
      <c r="INB15" s="266"/>
      <c r="INC15" s="267"/>
      <c r="IND15" s="266"/>
      <c r="INE15" s="267"/>
      <c r="INF15" s="266"/>
      <c r="ING15" s="267"/>
      <c r="INH15" s="266"/>
      <c r="INI15" s="267"/>
      <c r="INJ15" s="266"/>
      <c r="INK15" s="267"/>
      <c r="INL15" s="266"/>
      <c r="INM15" s="267"/>
      <c r="INN15" s="266"/>
      <c r="INO15" s="267"/>
      <c r="INP15" s="266"/>
      <c r="INQ15" s="267"/>
      <c r="INR15" s="266"/>
      <c r="INS15" s="267"/>
      <c r="INT15" s="266"/>
      <c r="INU15" s="267"/>
      <c r="INV15" s="266"/>
      <c r="INW15" s="267"/>
      <c r="INX15" s="266"/>
      <c r="INY15" s="267"/>
      <c r="INZ15" s="266"/>
      <c r="IOA15" s="267"/>
      <c r="IOB15" s="266"/>
      <c r="IOC15" s="267"/>
      <c r="IOD15" s="266"/>
      <c r="IOE15" s="267"/>
      <c r="IOF15" s="266"/>
      <c r="IOG15" s="267"/>
      <c r="IOH15" s="266"/>
      <c r="IOI15" s="267"/>
      <c r="IOJ15" s="266"/>
      <c r="IOK15" s="267"/>
      <c r="IOL15" s="266"/>
      <c r="IOM15" s="267"/>
      <c r="ION15" s="266"/>
      <c r="IOO15" s="267"/>
      <c r="IOP15" s="266"/>
      <c r="IOQ15" s="267"/>
      <c r="IOR15" s="266"/>
      <c r="IOS15" s="267"/>
      <c r="IOT15" s="266"/>
      <c r="IOU15" s="267"/>
      <c r="IOV15" s="266"/>
      <c r="IOW15" s="267"/>
      <c r="IOX15" s="266"/>
      <c r="IOY15" s="267"/>
      <c r="IOZ15" s="266"/>
      <c r="IPA15" s="267"/>
      <c r="IPB15" s="266"/>
      <c r="IPC15" s="267"/>
      <c r="IPD15" s="266"/>
      <c r="IPE15" s="267"/>
      <c r="IPF15" s="266"/>
      <c r="IPG15" s="267"/>
      <c r="IPH15" s="266"/>
      <c r="IPI15" s="267"/>
      <c r="IPJ15" s="266"/>
      <c r="IPK15" s="267"/>
      <c r="IPL15" s="266"/>
      <c r="IPM15" s="267"/>
      <c r="IPN15" s="266"/>
      <c r="IPO15" s="267"/>
      <c r="IPP15" s="266"/>
      <c r="IPQ15" s="267"/>
      <c r="IPR15" s="266"/>
      <c r="IPS15" s="267"/>
      <c r="IPT15" s="266"/>
      <c r="IPU15" s="267"/>
      <c r="IPV15" s="266"/>
      <c r="IPW15" s="267"/>
      <c r="IPX15" s="266"/>
      <c r="IPY15" s="267"/>
      <c r="IPZ15" s="266"/>
      <c r="IQA15" s="267"/>
      <c r="IQB15" s="266"/>
      <c r="IQC15" s="267"/>
      <c r="IQD15" s="266"/>
      <c r="IQE15" s="267"/>
      <c r="IQF15" s="266"/>
      <c r="IQG15" s="267"/>
      <c r="IQH15" s="266"/>
      <c r="IQI15" s="267"/>
      <c r="IQJ15" s="266"/>
      <c r="IQK15" s="267"/>
      <c r="IQL15" s="266"/>
      <c r="IQM15" s="267"/>
      <c r="IQN15" s="266"/>
      <c r="IQO15" s="267"/>
      <c r="IQP15" s="266"/>
      <c r="IQQ15" s="267"/>
      <c r="IQR15" s="266"/>
      <c r="IQS15" s="267"/>
      <c r="IQT15" s="266"/>
      <c r="IQU15" s="267"/>
      <c r="IQV15" s="266"/>
      <c r="IQW15" s="267"/>
      <c r="IQX15" s="266"/>
      <c r="IQY15" s="267"/>
      <c r="IQZ15" s="266"/>
      <c r="IRA15" s="267"/>
      <c r="IRB15" s="266"/>
      <c r="IRC15" s="267"/>
      <c r="IRD15" s="266"/>
      <c r="IRE15" s="267"/>
      <c r="IRF15" s="266"/>
      <c r="IRG15" s="267"/>
      <c r="IRH15" s="266"/>
      <c r="IRI15" s="267"/>
      <c r="IRJ15" s="266"/>
      <c r="IRK15" s="267"/>
      <c r="IRL15" s="266"/>
      <c r="IRM15" s="267"/>
      <c r="IRN15" s="266"/>
      <c r="IRO15" s="267"/>
      <c r="IRP15" s="266"/>
      <c r="IRQ15" s="267"/>
      <c r="IRR15" s="266"/>
      <c r="IRS15" s="267"/>
      <c r="IRT15" s="266"/>
      <c r="IRU15" s="267"/>
      <c r="IRV15" s="266"/>
      <c r="IRW15" s="267"/>
      <c r="IRX15" s="266"/>
      <c r="IRY15" s="267"/>
      <c r="IRZ15" s="266"/>
      <c r="ISA15" s="267"/>
      <c r="ISB15" s="266"/>
      <c r="ISC15" s="267"/>
      <c r="ISD15" s="266"/>
      <c r="ISE15" s="267"/>
      <c r="ISF15" s="266"/>
      <c r="ISG15" s="267"/>
      <c r="ISH15" s="266"/>
      <c r="ISI15" s="267"/>
      <c r="ISJ15" s="266"/>
      <c r="ISK15" s="267"/>
      <c r="ISL15" s="266"/>
      <c r="ISM15" s="267"/>
      <c r="ISN15" s="266"/>
      <c r="ISO15" s="267"/>
      <c r="ISP15" s="266"/>
      <c r="ISQ15" s="267"/>
      <c r="ISR15" s="266"/>
      <c r="ISS15" s="267"/>
      <c r="IST15" s="266"/>
      <c r="ISU15" s="267"/>
      <c r="ISV15" s="266"/>
      <c r="ISW15" s="267"/>
      <c r="ISX15" s="266"/>
      <c r="ISY15" s="267"/>
      <c r="ISZ15" s="266"/>
      <c r="ITA15" s="267"/>
      <c r="ITB15" s="266"/>
      <c r="ITC15" s="267"/>
      <c r="ITD15" s="266"/>
      <c r="ITE15" s="267"/>
      <c r="ITF15" s="266"/>
      <c r="ITG15" s="267"/>
      <c r="ITH15" s="266"/>
      <c r="ITI15" s="267"/>
      <c r="ITJ15" s="266"/>
      <c r="ITK15" s="267"/>
      <c r="ITL15" s="266"/>
      <c r="ITM15" s="267"/>
      <c r="ITN15" s="266"/>
      <c r="ITO15" s="267"/>
      <c r="ITP15" s="266"/>
      <c r="ITQ15" s="267"/>
      <c r="ITR15" s="266"/>
      <c r="ITS15" s="267"/>
      <c r="ITT15" s="266"/>
      <c r="ITU15" s="267"/>
      <c r="ITV15" s="266"/>
      <c r="ITW15" s="267"/>
      <c r="ITX15" s="266"/>
      <c r="ITY15" s="267"/>
      <c r="ITZ15" s="266"/>
      <c r="IUA15" s="267"/>
      <c r="IUB15" s="266"/>
      <c r="IUC15" s="267"/>
      <c r="IUD15" s="266"/>
      <c r="IUE15" s="267"/>
      <c r="IUF15" s="266"/>
      <c r="IUG15" s="267"/>
      <c r="IUH15" s="266"/>
      <c r="IUI15" s="267"/>
      <c r="IUJ15" s="266"/>
      <c r="IUK15" s="267"/>
      <c r="IUL15" s="266"/>
      <c r="IUM15" s="267"/>
      <c r="IUN15" s="266"/>
      <c r="IUO15" s="267"/>
      <c r="IUP15" s="266"/>
      <c r="IUQ15" s="267"/>
      <c r="IUR15" s="266"/>
      <c r="IUS15" s="267"/>
      <c r="IUT15" s="266"/>
      <c r="IUU15" s="267"/>
      <c r="IUV15" s="266"/>
      <c r="IUW15" s="267"/>
      <c r="IUX15" s="266"/>
      <c r="IUY15" s="267"/>
      <c r="IUZ15" s="266"/>
      <c r="IVA15" s="267"/>
      <c r="IVB15" s="266"/>
      <c r="IVC15" s="267"/>
      <c r="IVD15" s="266"/>
      <c r="IVE15" s="267"/>
      <c r="IVF15" s="266"/>
      <c r="IVG15" s="267"/>
      <c r="IVH15" s="266"/>
      <c r="IVI15" s="267"/>
      <c r="IVJ15" s="266"/>
      <c r="IVK15" s="267"/>
      <c r="IVL15" s="266"/>
      <c r="IVM15" s="267"/>
      <c r="IVN15" s="266"/>
      <c r="IVO15" s="267"/>
      <c r="IVP15" s="266"/>
      <c r="IVQ15" s="267"/>
      <c r="IVR15" s="266"/>
      <c r="IVS15" s="267"/>
      <c r="IVT15" s="266"/>
      <c r="IVU15" s="267"/>
      <c r="IVV15" s="266"/>
      <c r="IVW15" s="267"/>
      <c r="IVX15" s="266"/>
      <c r="IVY15" s="267"/>
      <c r="IVZ15" s="266"/>
      <c r="IWA15" s="267"/>
      <c r="IWB15" s="266"/>
      <c r="IWC15" s="267"/>
      <c r="IWD15" s="266"/>
      <c r="IWE15" s="267"/>
      <c r="IWF15" s="266"/>
      <c r="IWG15" s="267"/>
      <c r="IWH15" s="266"/>
      <c r="IWI15" s="267"/>
      <c r="IWJ15" s="266"/>
      <c r="IWK15" s="267"/>
      <c r="IWL15" s="266"/>
      <c r="IWM15" s="267"/>
      <c r="IWN15" s="266"/>
      <c r="IWO15" s="267"/>
      <c r="IWP15" s="266"/>
      <c r="IWQ15" s="267"/>
      <c r="IWR15" s="266"/>
      <c r="IWS15" s="267"/>
      <c r="IWT15" s="266"/>
      <c r="IWU15" s="267"/>
      <c r="IWV15" s="266"/>
      <c r="IWW15" s="267"/>
      <c r="IWX15" s="266"/>
      <c r="IWY15" s="267"/>
      <c r="IWZ15" s="266"/>
      <c r="IXA15" s="267"/>
      <c r="IXB15" s="266"/>
      <c r="IXC15" s="267"/>
      <c r="IXD15" s="266"/>
      <c r="IXE15" s="267"/>
      <c r="IXF15" s="266"/>
      <c r="IXG15" s="267"/>
      <c r="IXH15" s="266"/>
      <c r="IXI15" s="267"/>
      <c r="IXJ15" s="266"/>
      <c r="IXK15" s="267"/>
      <c r="IXL15" s="266"/>
      <c r="IXM15" s="267"/>
      <c r="IXN15" s="266"/>
      <c r="IXO15" s="267"/>
      <c r="IXP15" s="266"/>
      <c r="IXQ15" s="267"/>
      <c r="IXR15" s="266"/>
      <c r="IXS15" s="267"/>
      <c r="IXT15" s="266"/>
      <c r="IXU15" s="267"/>
      <c r="IXV15" s="266"/>
      <c r="IXW15" s="267"/>
      <c r="IXX15" s="266"/>
      <c r="IXY15" s="267"/>
      <c r="IXZ15" s="266"/>
      <c r="IYA15" s="267"/>
      <c r="IYB15" s="266"/>
      <c r="IYC15" s="267"/>
      <c r="IYD15" s="266"/>
      <c r="IYE15" s="267"/>
      <c r="IYF15" s="266"/>
      <c r="IYG15" s="267"/>
      <c r="IYH15" s="266"/>
      <c r="IYI15" s="267"/>
      <c r="IYJ15" s="266"/>
      <c r="IYK15" s="267"/>
      <c r="IYL15" s="266"/>
      <c r="IYM15" s="267"/>
      <c r="IYN15" s="266"/>
      <c r="IYO15" s="267"/>
      <c r="IYP15" s="266"/>
      <c r="IYQ15" s="267"/>
      <c r="IYR15" s="266"/>
      <c r="IYS15" s="267"/>
      <c r="IYT15" s="266"/>
      <c r="IYU15" s="267"/>
      <c r="IYV15" s="266"/>
      <c r="IYW15" s="267"/>
      <c r="IYX15" s="266"/>
      <c r="IYY15" s="267"/>
      <c r="IYZ15" s="266"/>
      <c r="IZA15" s="267"/>
      <c r="IZB15" s="266"/>
      <c r="IZC15" s="267"/>
      <c r="IZD15" s="266"/>
      <c r="IZE15" s="267"/>
      <c r="IZF15" s="266"/>
      <c r="IZG15" s="267"/>
      <c r="IZH15" s="266"/>
      <c r="IZI15" s="267"/>
      <c r="IZJ15" s="266"/>
      <c r="IZK15" s="267"/>
      <c r="IZL15" s="266"/>
      <c r="IZM15" s="267"/>
      <c r="IZN15" s="266"/>
      <c r="IZO15" s="267"/>
      <c r="IZP15" s="266"/>
      <c r="IZQ15" s="267"/>
      <c r="IZR15" s="266"/>
      <c r="IZS15" s="267"/>
      <c r="IZT15" s="266"/>
      <c r="IZU15" s="267"/>
      <c r="IZV15" s="266"/>
      <c r="IZW15" s="267"/>
      <c r="IZX15" s="266"/>
      <c r="IZY15" s="267"/>
      <c r="IZZ15" s="266"/>
      <c r="JAA15" s="267"/>
      <c r="JAB15" s="266"/>
      <c r="JAC15" s="267"/>
      <c r="JAD15" s="266"/>
      <c r="JAE15" s="267"/>
      <c r="JAF15" s="266"/>
      <c r="JAG15" s="267"/>
      <c r="JAH15" s="266"/>
      <c r="JAI15" s="267"/>
      <c r="JAJ15" s="266"/>
      <c r="JAK15" s="267"/>
      <c r="JAL15" s="266"/>
      <c r="JAM15" s="267"/>
      <c r="JAN15" s="266"/>
      <c r="JAO15" s="267"/>
      <c r="JAP15" s="266"/>
      <c r="JAQ15" s="267"/>
      <c r="JAR15" s="266"/>
      <c r="JAS15" s="267"/>
      <c r="JAT15" s="266"/>
      <c r="JAU15" s="267"/>
      <c r="JAV15" s="266"/>
      <c r="JAW15" s="267"/>
      <c r="JAX15" s="266"/>
      <c r="JAY15" s="267"/>
      <c r="JAZ15" s="266"/>
      <c r="JBA15" s="267"/>
      <c r="JBB15" s="266"/>
      <c r="JBC15" s="267"/>
      <c r="JBD15" s="266"/>
      <c r="JBE15" s="267"/>
      <c r="JBF15" s="266"/>
      <c r="JBG15" s="267"/>
      <c r="JBH15" s="266"/>
      <c r="JBI15" s="267"/>
      <c r="JBJ15" s="266"/>
      <c r="JBK15" s="267"/>
      <c r="JBL15" s="266"/>
      <c r="JBM15" s="267"/>
      <c r="JBN15" s="266"/>
      <c r="JBO15" s="267"/>
      <c r="JBP15" s="266"/>
      <c r="JBQ15" s="267"/>
      <c r="JBR15" s="266"/>
      <c r="JBS15" s="267"/>
      <c r="JBT15" s="266"/>
      <c r="JBU15" s="267"/>
      <c r="JBV15" s="266"/>
      <c r="JBW15" s="267"/>
      <c r="JBX15" s="266"/>
      <c r="JBY15" s="267"/>
      <c r="JBZ15" s="266"/>
      <c r="JCA15" s="267"/>
      <c r="JCB15" s="266"/>
      <c r="JCC15" s="267"/>
      <c r="JCD15" s="266"/>
      <c r="JCE15" s="267"/>
      <c r="JCF15" s="266"/>
      <c r="JCG15" s="267"/>
      <c r="JCH15" s="266"/>
      <c r="JCI15" s="267"/>
      <c r="JCJ15" s="266"/>
      <c r="JCK15" s="267"/>
      <c r="JCL15" s="266"/>
      <c r="JCM15" s="267"/>
      <c r="JCN15" s="266"/>
      <c r="JCO15" s="267"/>
      <c r="JCP15" s="266"/>
      <c r="JCQ15" s="267"/>
      <c r="JCR15" s="266"/>
      <c r="JCS15" s="267"/>
      <c r="JCT15" s="266"/>
      <c r="JCU15" s="267"/>
      <c r="JCV15" s="266"/>
      <c r="JCW15" s="267"/>
      <c r="JCX15" s="266"/>
      <c r="JCY15" s="267"/>
      <c r="JCZ15" s="266"/>
      <c r="JDA15" s="267"/>
      <c r="JDB15" s="266"/>
      <c r="JDC15" s="267"/>
      <c r="JDD15" s="266"/>
      <c r="JDE15" s="267"/>
      <c r="JDF15" s="266"/>
      <c r="JDG15" s="267"/>
      <c r="JDH15" s="266"/>
      <c r="JDI15" s="267"/>
      <c r="JDJ15" s="266"/>
      <c r="JDK15" s="267"/>
      <c r="JDL15" s="266"/>
      <c r="JDM15" s="267"/>
      <c r="JDN15" s="266"/>
      <c r="JDO15" s="267"/>
      <c r="JDP15" s="266"/>
      <c r="JDQ15" s="267"/>
      <c r="JDR15" s="266"/>
      <c r="JDS15" s="267"/>
      <c r="JDT15" s="266"/>
      <c r="JDU15" s="267"/>
      <c r="JDV15" s="266"/>
      <c r="JDW15" s="267"/>
      <c r="JDX15" s="266"/>
      <c r="JDY15" s="267"/>
      <c r="JDZ15" s="266"/>
      <c r="JEA15" s="267"/>
      <c r="JEB15" s="266"/>
      <c r="JEC15" s="267"/>
      <c r="JED15" s="266"/>
      <c r="JEE15" s="267"/>
      <c r="JEF15" s="266"/>
      <c r="JEG15" s="267"/>
      <c r="JEH15" s="266"/>
      <c r="JEI15" s="267"/>
      <c r="JEJ15" s="266"/>
      <c r="JEK15" s="267"/>
      <c r="JEL15" s="266"/>
      <c r="JEM15" s="267"/>
      <c r="JEN15" s="266"/>
      <c r="JEO15" s="267"/>
      <c r="JEP15" s="266"/>
      <c r="JEQ15" s="267"/>
      <c r="JER15" s="266"/>
      <c r="JES15" s="267"/>
      <c r="JET15" s="266"/>
      <c r="JEU15" s="267"/>
      <c r="JEV15" s="266"/>
      <c r="JEW15" s="267"/>
      <c r="JEX15" s="266"/>
      <c r="JEY15" s="267"/>
      <c r="JEZ15" s="266"/>
      <c r="JFA15" s="267"/>
      <c r="JFB15" s="266"/>
      <c r="JFC15" s="267"/>
      <c r="JFD15" s="266"/>
      <c r="JFE15" s="267"/>
      <c r="JFF15" s="266"/>
      <c r="JFG15" s="267"/>
      <c r="JFH15" s="266"/>
      <c r="JFI15" s="267"/>
      <c r="JFJ15" s="266"/>
      <c r="JFK15" s="267"/>
      <c r="JFL15" s="266"/>
      <c r="JFM15" s="267"/>
      <c r="JFN15" s="266"/>
      <c r="JFO15" s="267"/>
      <c r="JFP15" s="266"/>
      <c r="JFQ15" s="267"/>
      <c r="JFR15" s="266"/>
      <c r="JFS15" s="267"/>
      <c r="JFT15" s="266"/>
      <c r="JFU15" s="267"/>
      <c r="JFV15" s="266"/>
      <c r="JFW15" s="267"/>
      <c r="JFX15" s="266"/>
      <c r="JFY15" s="267"/>
      <c r="JFZ15" s="266"/>
      <c r="JGA15" s="267"/>
      <c r="JGB15" s="266"/>
      <c r="JGC15" s="267"/>
      <c r="JGD15" s="266"/>
      <c r="JGE15" s="267"/>
      <c r="JGF15" s="266"/>
      <c r="JGG15" s="267"/>
      <c r="JGH15" s="266"/>
      <c r="JGI15" s="267"/>
      <c r="JGJ15" s="266"/>
      <c r="JGK15" s="267"/>
      <c r="JGL15" s="266"/>
      <c r="JGM15" s="267"/>
      <c r="JGN15" s="266"/>
      <c r="JGO15" s="267"/>
      <c r="JGP15" s="266"/>
      <c r="JGQ15" s="267"/>
      <c r="JGR15" s="266"/>
      <c r="JGS15" s="267"/>
      <c r="JGT15" s="266"/>
      <c r="JGU15" s="267"/>
      <c r="JGV15" s="266"/>
      <c r="JGW15" s="267"/>
      <c r="JGX15" s="266"/>
      <c r="JGY15" s="267"/>
      <c r="JGZ15" s="266"/>
      <c r="JHA15" s="267"/>
      <c r="JHB15" s="266"/>
      <c r="JHC15" s="267"/>
      <c r="JHD15" s="266"/>
      <c r="JHE15" s="267"/>
      <c r="JHF15" s="266"/>
      <c r="JHG15" s="267"/>
      <c r="JHH15" s="266"/>
      <c r="JHI15" s="267"/>
      <c r="JHJ15" s="266"/>
      <c r="JHK15" s="267"/>
      <c r="JHL15" s="266"/>
      <c r="JHM15" s="267"/>
      <c r="JHN15" s="266"/>
      <c r="JHO15" s="267"/>
      <c r="JHP15" s="266"/>
      <c r="JHQ15" s="267"/>
      <c r="JHR15" s="266"/>
      <c r="JHS15" s="267"/>
      <c r="JHT15" s="266"/>
      <c r="JHU15" s="267"/>
      <c r="JHV15" s="266"/>
      <c r="JHW15" s="267"/>
      <c r="JHX15" s="266"/>
      <c r="JHY15" s="267"/>
      <c r="JHZ15" s="266"/>
      <c r="JIA15" s="267"/>
      <c r="JIB15" s="266"/>
      <c r="JIC15" s="267"/>
      <c r="JID15" s="266"/>
      <c r="JIE15" s="267"/>
      <c r="JIF15" s="266"/>
      <c r="JIG15" s="267"/>
      <c r="JIH15" s="266"/>
      <c r="JII15" s="267"/>
      <c r="JIJ15" s="266"/>
      <c r="JIK15" s="267"/>
      <c r="JIL15" s="266"/>
      <c r="JIM15" s="267"/>
      <c r="JIN15" s="266"/>
      <c r="JIO15" s="267"/>
      <c r="JIP15" s="266"/>
      <c r="JIQ15" s="267"/>
      <c r="JIR15" s="266"/>
      <c r="JIS15" s="267"/>
      <c r="JIT15" s="266"/>
      <c r="JIU15" s="267"/>
      <c r="JIV15" s="266"/>
      <c r="JIW15" s="267"/>
      <c r="JIX15" s="266"/>
      <c r="JIY15" s="267"/>
      <c r="JIZ15" s="266"/>
      <c r="JJA15" s="267"/>
      <c r="JJB15" s="266"/>
      <c r="JJC15" s="267"/>
      <c r="JJD15" s="266"/>
      <c r="JJE15" s="267"/>
      <c r="JJF15" s="266"/>
      <c r="JJG15" s="267"/>
      <c r="JJH15" s="266"/>
      <c r="JJI15" s="267"/>
      <c r="JJJ15" s="266"/>
      <c r="JJK15" s="267"/>
      <c r="JJL15" s="266"/>
      <c r="JJM15" s="267"/>
      <c r="JJN15" s="266"/>
      <c r="JJO15" s="267"/>
      <c r="JJP15" s="266"/>
      <c r="JJQ15" s="267"/>
      <c r="JJR15" s="266"/>
      <c r="JJS15" s="267"/>
      <c r="JJT15" s="266"/>
      <c r="JJU15" s="267"/>
      <c r="JJV15" s="266"/>
      <c r="JJW15" s="267"/>
      <c r="JJX15" s="266"/>
      <c r="JJY15" s="267"/>
      <c r="JJZ15" s="266"/>
      <c r="JKA15" s="267"/>
      <c r="JKB15" s="266"/>
      <c r="JKC15" s="267"/>
      <c r="JKD15" s="266"/>
      <c r="JKE15" s="267"/>
      <c r="JKF15" s="266"/>
      <c r="JKG15" s="267"/>
      <c r="JKH15" s="266"/>
      <c r="JKI15" s="267"/>
      <c r="JKJ15" s="266"/>
      <c r="JKK15" s="267"/>
      <c r="JKL15" s="266"/>
      <c r="JKM15" s="267"/>
      <c r="JKN15" s="266"/>
      <c r="JKO15" s="267"/>
      <c r="JKP15" s="266"/>
      <c r="JKQ15" s="267"/>
      <c r="JKR15" s="266"/>
      <c r="JKS15" s="267"/>
      <c r="JKT15" s="266"/>
      <c r="JKU15" s="267"/>
      <c r="JKV15" s="266"/>
      <c r="JKW15" s="267"/>
      <c r="JKX15" s="266"/>
      <c r="JKY15" s="267"/>
      <c r="JKZ15" s="266"/>
      <c r="JLA15" s="267"/>
      <c r="JLB15" s="266"/>
      <c r="JLC15" s="267"/>
      <c r="JLD15" s="266"/>
      <c r="JLE15" s="267"/>
      <c r="JLF15" s="266"/>
      <c r="JLG15" s="267"/>
      <c r="JLH15" s="266"/>
      <c r="JLI15" s="267"/>
      <c r="JLJ15" s="266"/>
      <c r="JLK15" s="267"/>
      <c r="JLL15" s="266"/>
      <c r="JLM15" s="267"/>
      <c r="JLN15" s="266"/>
      <c r="JLO15" s="267"/>
      <c r="JLP15" s="266"/>
      <c r="JLQ15" s="267"/>
      <c r="JLR15" s="266"/>
      <c r="JLS15" s="267"/>
      <c r="JLT15" s="266"/>
      <c r="JLU15" s="267"/>
      <c r="JLV15" s="266"/>
      <c r="JLW15" s="267"/>
      <c r="JLX15" s="266"/>
      <c r="JLY15" s="267"/>
      <c r="JLZ15" s="266"/>
      <c r="JMA15" s="267"/>
      <c r="JMB15" s="266"/>
      <c r="JMC15" s="267"/>
      <c r="JMD15" s="266"/>
      <c r="JME15" s="267"/>
      <c r="JMF15" s="266"/>
      <c r="JMG15" s="267"/>
      <c r="JMH15" s="266"/>
      <c r="JMI15" s="267"/>
      <c r="JMJ15" s="266"/>
      <c r="JMK15" s="267"/>
      <c r="JML15" s="266"/>
      <c r="JMM15" s="267"/>
      <c r="JMN15" s="266"/>
      <c r="JMO15" s="267"/>
      <c r="JMP15" s="266"/>
      <c r="JMQ15" s="267"/>
      <c r="JMR15" s="266"/>
      <c r="JMS15" s="267"/>
      <c r="JMT15" s="266"/>
      <c r="JMU15" s="267"/>
      <c r="JMV15" s="266"/>
      <c r="JMW15" s="267"/>
      <c r="JMX15" s="266"/>
      <c r="JMY15" s="267"/>
      <c r="JMZ15" s="266"/>
      <c r="JNA15" s="267"/>
      <c r="JNB15" s="266"/>
      <c r="JNC15" s="267"/>
      <c r="JND15" s="266"/>
      <c r="JNE15" s="267"/>
      <c r="JNF15" s="266"/>
      <c r="JNG15" s="267"/>
      <c r="JNH15" s="266"/>
      <c r="JNI15" s="267"/>
      <c r="JNJ15" s="266"/>
      <c r="JNK15" s="267"/>
      <c r="JNL15" s="266"/>
      <c r="JNM15" s="267"/>
      <c r="JNN15" s="266"/>
      <c r="JNO15" s="267"/>
      <c r="JNP15" s="266"/>
      <c r="JNQ15" s="267"/>
      <c r="JNR15" s="266"/>
      <c r="JNS15" s="267"/>
      <c r="JNT15" s="266"/>
      <c r="JNU15" s="267"/>
      <c r="JNV15" s="266"/>
      <c r="JNW15" s="267"/>
      <c r="JNX15" s="266"/>
      <c r="JNY15" s="267"/>
      <c r="JNZ15" s="266"/>
      <c r="JOA15" s="267"/>
      <c r="JOB15" s="266"/>
      <c r="JOC15" s="267"/>
      <c r="JOD15" s="266"/>
      <c r="JOE15" s="267"/>
      <c r="JOF15" s="266"/>
      <c r="JOG15" s="267"/>
      <c r="JOH15" s="266"/>
      <c r="JOI15" s="267"/>
      <c r="JOJ15" s="266"/>
      <c r="JOK15" s="267"/>
      <c r="JOL15" s="266"/>
      <c r="JOM15" s="267"/>
      <c r="JON15" s="266"/>
      <c r="JOO15" s="267"/>
      <c r="JOP15" s="266"/>
      <c r="JOQ15" s="267"/>
      <c r="JOR15" s="266"/>
      <c r="JOS15" s="267"/>
      <c r="JOT15" s="266"/>
      <c r="JOU15" s="267"/>
      <c r="JOV15" s="266"/>
      <c r="JOW15" s="267"/>
      <c r="JOX15" s="266"/>
      <c r="JOY15" s="267"/>
      <c r="JOZ15" s="266"/>
      <c r="JPA15" s="267"/>
      <c r="JPB15" s="266"/>
      <c r="JPC15" s="267"/>
      <c r="JPD15" s="266"/>
      <c r="JPE15" s="267"/>
      <c r="JPF15" s="266"/>
      <c r="JPG15" s="267"/>
      <c r="JPH15" s="266"/>
      <c r="JPI15" s="267"/>
      <c r="JPJ15" s="266"/>
      <c r="JPK15" s="267"/>
      <c r="JPL15" s="266"/>
      <c r="JPM15" s="267"/>
      <c r="JPN15" s="266"/>
      <c r="JPO15" s="267"/>
      <c r="JPP15" s="266"/>
      <c r="JPQ15" s="267"/>
      <c r="JPR15" s="266"/>
      <c r="JPS15" s="267"/>
      <c r="JPT15" s="266"/>
      <c r="JPU15" s="267"/>
      <c r="JPV15" s="266"/>
      <c r="JPW15" s="267"/>
      <c r="JPX15" s="266"/>
      <c r="JPY15" s="267"/>
      <c r="JPZ15" s="266"/>
      <c r="JQA15" s="267"/>
      <c r="JQB15" s="266"/>
      <c r="JQC15" s="267"/>
      <c r="JQD15" s="266"/>
      <c r="JQE15" s="267"/>
      <c r="JQF15" s="266"/>
      <c r="JQG15" s="267"/>
      <c r="JQH15" s="266"/>
      <c r="JQI15" s="267"/>
      <c r="JQJ15" s="266"/>
      <c r="JQK15" s="267"/>
      <c r="JQL15" s="266"/>
      <c r="JQM15" s="267"/>
      <c r="JQN15" s="266"/>
      <c r="JQO15" s="267"/>
      <c r="JQP15" s="266"/>
      <c r="JQQ15" s="267"/>
      <c r="JQR15" s="266"/>
      <c r="JQS15" s="267"/>
      <c r="JQT15" s="266"/>
      <c r="JQU15" s="267"/>
      <c r="JQV15" s="266"/>
      <c r="JQW15" s="267"/>
      <c r="JQX15" s="266"/>
      <c r="JQY15" s="267"/>
      <c r="JQZ15" s="266"/>
      <c r="JRA15" s="267"/>
      <c r="JRB15" s="266"/>
      <c r="JRC15" s="267"/>
      <c r="JRD15" s="266"/>
      <c r="JRE15" s="267"/>
      <c r="JRF15" s="266"/>
      <c r="JRG15" s="267"/>
      <c r="JRH15" s="266"/>
      <c r="JRI15" s="267"/>
      <c r="JRJ15" s="266"/>
      <c r="JRK15" s="267"/>
      <c r="JRL15" s="266"/>
      <c r="JRM15" s="267"/>
      <c r="JRN15" s="266"/>
      <c r="JRO15" s="267"/>
      <c r="JRP15" s="266"/>
      <c r="JRQ15" s="267"/>
      <c r="JRR15" s="266"/>
      <c r="JRS15" s="267"/>
      <c r="JRT15" s="266"/>
      <c r="JRU15" s="267"/>
      <c r="JRV15" s="266"/>
      <c r="JRW15" s="267"/>
      <c r="JRX15" s="266"/>
      <c r="JRY15" s="267"/>
      <c r="JRZ15" s="266"/>
      <c r="JSA15" s="267"/>
      <c r="JSB15" s="266"/>
      <c r="JSC15" s="267"/>
      <c r="JSD15" s="266"/>
      <c r="JSE15" s="267"/>
      <c r="JSF15" s="266"/>
      <c r="JSG15" s="267"/>
      <c r="JSH15" s="266"/>
      <c r="JSI15" s="267"/>
      <c r="JSJ15" s="266"/>
      <c r="JSK15" s="267"/>
      <c r="JSL15" s="266"/>
      <c r="JSM15" s="267"/>
      <c r="JSN15" s="266"/>
      <c r="JSO15" s="267"/>
      <c r="JSP15" s="266"/>
      <c r="JSQ15" s="267"/>
      <c r="JSR15" s="266"/>
      <c r="JSS15" s="267"/>
      <c r="JST15" s="266"/>
      <c r="JSU15" s="267"/>
      <c r="JSV15" s="266"/>
      <c r="JSW15" s="267"/>
      <c r="JSX15" s="266"/>
      <c r="JSY15" s="267"/>
      <c r="JSZ15" s="266"/>
      <c r="JTA15" s="267"/>
      <c r="JTB15" s="266"/>
      <c r="JTC15" s="267"/>
      <c r="JTD15" s="266"/>
      <c r="JTE15" s="267"/>
      <c r="JTF15" s="266"/>
      <c r="JTG15" s="267"/>
      <c r="JTH15" s="266"/>
      <c r="JTI15" s="267"/>
      <c r="JTJ15" s="266"/>
      <c r="JTK15" s="267"/>
      <c r="JTL15" s="266"/>
      <c r="JTM15" s="267"/>
      <c r="JTN15" s="266"/>
      <c r="JTO15" s="267"/>
      <c r="JTP15" s="266"/>
      <c r="JTQ15" s="267"/>
      <c r="JTR15" s="266"/>
      <c r="JTS15" s="267"/>
      <c r="JTT15" s="266"/>
      <c r="JTU15" s="267"/>
      <c r="JTV15" s="266"/>
      <c r="JTW15" s="267"/>
      <c r="JTX15" s="266"/>
      <c r="JTY15" s="267"/>
      <c r="JTZ15" s="266"/>
      <c r="JUA15" s="267"/>
      <c r="JUB15" s="266"/>
      <c r="JUC15" s="267"/>
      <c r="JUD15" s="266"/>
      <c r="JUE15" s="267"/>
      <c r="JUF15" s="266"/>
      <c r="JUG15" s="267"/>
      <c r="JUH15" s="266"/>
      <c r="JUI15" s="267"/>
      <c r="JUJ15" s="266"/>
      <c r="JUK15" s="267"/>
      <c r="JUL15" s="266"/>
      <c r="JUM15" s="267"/>
      <c r="JUN15" s="266"/>
      <c r="JUO15" s="267"/>
      <c r="JUP15" s="266"/>
      <c r="JUQ15" s="267"/>
      <c r="JUR15" s="266"/>
      <c r="JUS15" s="267"/>
      <c r="JUT15" s="266"/>
      <c r="JUU15" s="267"/>
      <c r="JUV15" s="266"/>
      <c r="JUW15" s="267"/>
      <c r="JUX15" s="266"/>
      <c r="JUY15" s="267"/>
      <c r="JUZ15" s="266"/>
      <c r="JVA15" s="267"/>
      <c r="JVB15" s="266"/>
      <c r="JVC15" s="267"/>
      <c r="JVD15" s="266"/>
      <c r="JVE15" s="267"/>
      <c r="JVF15" s="266"/>
      <c r="JVG15" s="267"/>
      <c r="JVH15" s="266"/>
      <c r="JVI15" s="267"/>
      <c r="JVJ15" s="266"/>
      <c r="JVK15" s="267"/>
      <c r="JVL15" s="266"/>
      <c r="JVM15" s="267"/>
      <c r="JVN15" s="266"/>
      <c r="JVO15" s="267"/>
      <c r="JVP15" s="266"/>
      <c r="JVQ15" s="267"/>
      <c r="JVR15" s="266"/>
      <c r="JVS15" s="267"/>
      <c r="JVT15" s="266"/>
      <c r="JVU15" s="267"/>
      <c r="JVV15" s="266"/>
      <c r="JVW15" s="267"/>
      <c r="JVX15" s="266"/>
      <c r="JVY15" s="267"/>
      <c r="JVZ15" s="266"/>
      <c r="JWA15" s="267"/>
      <c r="JWB15" s="266"/>
      <c r="JWC15" s="267"/>
      <c r="JWD15" s="266"/>
      <c r="JWE15" s="267"/>
      <c r="JWF15" s="266"/>
      <c r="JWG15" s="267"/>
      <c r="JWH15" s="266"/>
      <c r="JWI15" s="267"/>
      <c r="JWJ15" s="266"/>
      <c r="JWK15" s="267"/>
      <c r="JWL15" s="266"/>
      <c r="JWM15" s="267"/>
      <c r="JWN15" s="266"/>
      <c r="JWO15" s="267"/>
      <c r="JWP15" s="266"/>
      <c r="JWQ15" s="267"/>
      <c r="JWR15" s="266"/>
      <c r="JWS15" s="267"/>
      <c r="JWT15" s="266"/>
      <c r="JWU15" s="267"/>
      <c r="JWV15" s="266"/>
      <c r="JWW15" s="267"/>
      <c r="JWX15" s="266"/>
      <c r="JWY15" s="267"/>
      <c r="JWZ15" s="266"/>
      <c r="JXA15" s="267"/>
      <c r="JXB15" s="266"/>
      <c r="JXC15" s="267"/>
      <c r="JXD15" s="266"/>
      <c r="JXE15" s="267"/>
      <c r="JXF15" s="266"/>
      <c r="JXG15" s="267"/>
      <c r="JXH15" s="266"/>
      <c r="JXI15" s="267"/>
      <c r="JXJ15" s="266"/>
      <c r="JXK15" s="267"/>
      <c r="JXL15" s="266"/>
      <c r="JXM15" s="267"/>
      <c r="JXN15" s="266"/>
      <c r="JXO15" s="267"/>
      <c r="JXP15" s="266"/>
      <c r="JXQ15" s="267"/>
      <c r="JXR15" s="266"/>
      <c r="JXS15" s="267"/>
      <c r="JXT15" s="266"/>
      <c r="JXU15" s="267"/>
      <c r="JXV15" s="266"/>
      <c r="JXW15" s="267"/>
      <c r="JXX15" s="266"/>
      <c r="JXY15" s="267"/>
      <c r="JXZ15" s="266"/>
      <c r="JYA15" s="267"/>
      <c r="JYB15" s="266"/>
      <c r="JYC15" s="267"/>
      <c r="JYD15" s="266"/>
      <c r="JYE15" s="267"/>
      <c r="JYF15" s="266"/>
      <c r="JYG15" s="267"/>
      <c r="JYH15" s="266"/>
      <c r="JYI15" s="267"/>
      <c r="JYJ15" s="266"/>
      <c r="JYK15" s="267"/>
      <c r="JYL15" s="266"/>
      <c r="JYM15" s="267"/>
      <c r="JYN15" s="266"/>
      <c r="JYO15" s="267"/>
      <c r="JYP15" s="266"/>
      <c r="JYQ15" s="267"/>
      <c r="JYR15" s="266"/>
      <c r="JYS15" s="267"/>
      <c r="JYT15" s="266"/>
      <c r="JYU15" s="267"/>
      <c r="JYV15" s="266"/>
      <c r="JYW15" s="267"/>
      <c r="JYX15" s="266"/>
      <c r="JYY15" s="267"/>
      <c r="JYZ15" s="266"/>
      <c r="JZA15" s="267"/>
      <c r="JZB15" s="266"/>
      <c r="JZC15" s="267"/>
      <c r="JZD15" s="266"/>
      <c r="JZE15" s="267"/>
      <c r="JZF15" s="266"/>
      <c r="JZG15" s="267"/>
      <c r="JZH15" s="266"/>
      <c r="JZI15" s="267"/>
      <c r="JZJ15" s="266"/>
      <c r="JZK15" s="267"/>
      <c r="JZL15" s="266"/>
      <c r="JZM15" s="267"/>
      <c r="JZN15" s="266"/>
      <c r="JZO15" s="267"/>
      <c r="JZP15" s="266"/>
      <c r="JZQ15" s="267"/>
      <c r="JZR15" s="266"/>
      <c r="JZS15" s="267"/>
      <c r="JZT15" s="266"/>
      <c r="JZU15" s="267"/>
      <c r="JZV15" s="266"/>
      <c r="JZW15" s="267"/>
      <c r="JZX15" s="266"/>
      <c r="JZY15" s="267"/>
      <c r="JZZ15" s="266"/>
      <c r="KAA15" s="267"/>
      <c r="KAB15" s="266"/>
      <c r="KAC15" s="267"/>
      <c r="KAD15" s="266"/>
      <c r="KAE15" s="267"/>
      <c r="KAF15" s="266"/>
      <c r="KAG15" s="267"/>
      <c r="KAH15" s="266"/>
      <c r="KAI15" s="267"/>
      <c r="KAJ15" s="266"/>
      <c r="KAK15" s="267"/>
      <c r="KAL15" s="266"/>
      <c r="KAM15" s="267"/>
      <c r="KAN15" s="266"/>
      <c r="KAO15" s="267"/>
      <c r="KAP15" s="266"/>
      <c r="KAQ15" s="267"/>
      <c r="KAR15" s="266"/>
      <c r="KAS15" s="267"/>
      <c r="KAT15" s="266"/>
      <c r="KAU15" s="267"/>
      <c r="KAV15" s="266"/>
      <c r="KAW15" s="267"/>
      <c r="KAX15" s="266"/>
      <c r="KAY15" s="267"/>
      <c r="KAZ15" s="266"/>
      <c r="KBA15" s="267"/>
      <c r="KBB15" s="266"/>
      <c r="KBC15" s="267"/>
      <c r="KBD15" s="266"/>
      <c r="KBE15" s="267"/>
      <c r="KBF15" s="266"/>
      <c r="KBG15" s="267"/>
      <c r="KBH15" s="266"/>
      <c r="KBI15" s="267"/>
      <c r="KBJ15" s="266"/>
      <c r="KBK15" s="267"/>
      <c r="KBL15" s="266"/>
      <c r="KBM15" s="267"/>
      <c r="KBN15" s="266"/>
      <c r="KBO15" s="267"/>
      <c r="KBP15" s="266"/>
      <c r="KBQ15" s="267"/>
      <c r="KBR15" s="266"/>
      <c r="KBS15" s="267"/>
      <c r="KBT15" s="266"/>
      <c r="KBU15" s="267"/>
      <c r="KBV15" s="266"/>
      <c r="KBW15" s="267"/>
      <c r="KBX15" s="266"/>
      <c r="KBY15" s="267"/>
      <c r="KBZ15" s="266"/>
      <c r="KCA15" s="267"/>
      <c r="KCB15" s="266"/>
      <c r="KCC15" s="267"/>
      <c r="KCD15" s="266"/>
      <c r="KCE15" s="267"/>
      <c r="KCF15" s="266"/>
      <c r="KCG15" s="267"/>
      <c r="KCH15" s="266"/>
      <c r="KCI15" s="267"/>
      <c r="KCJ15" s="266"/>
      <c r="KCK15" s="267"/>
      <c r="KCL15" s="266"/>
      <c r="KCM15" s="267"/>
      <c r="KCN15" s="266"/>
      <c r="KCO15" s="267"/>
      <c r="KCP15" s="266"/>
      <c r="KCQ15" s="267"/>
      <c r="KCR15" s="266"/>
      <c r="KCS15" s="267"/>
      <c r="KCT15" s="266"/>
      <c r="KCU15" s="267"/>
      <c r="KCV15" s="266"/>
      <c r="KCW15" s="267"/>
      <c r="KCX15" s="266"/>
      <c r="KCY15" s="267"/>
      <c r="KCZ15" s="266"/>
      <c r="KDA15" s="267"/>
      <c r="KDB15" s="266"/>
      <c r="KDC15" s="267"/>
      <c r="KDD15" s="266"/>
      <c r="KDE15" s="267"/>
      <c r="KDF15" s="266"/>
      <c r="KDG15" s="267"/>
      <c r="KDH15" s="266"/>
      <c r="KDI15" s="267"/>
      <c r="KDJ15" s="266"/>
      <c r="KDK15" s="267"/>
      <c r="KDL15" s="266"/>
      <c r="KDM15" s="267"/>
      <c r="KDN15" s="266"/>
      <c r="KDO15" s="267"/>
      <c r="KDP15" s="266"/>
      <c r="KDQ15" s="267"/>
      <c r="KDR15" s="266"/>
      <c r="KDS15" s="267"/>
      <c r="KDT15" s="266"/>
      <c r="KDU15" s="267"/>
      <c r="KDV15" s="266"/>
      <c r="KDW15" s="267"/>
      <c r="KDX15" s="266"/>
      <c r="KDY15" s="267"/>
      <c r="KDZ15" s="266"/>
      <c r="KEA15" s="267"/>
      <c r="KEB15" s="266"/>
      <c r="KEC15" s="267"/>
      <c r="KED15" s="266"/>
      <c r="KEE15" s="267"/>
      <c r="KEF15" s="266"/>
      <c r="KEG15" s="267"/>
      <c r="KEH15" s="266"/>
      <c r="KEI15" s="267"/>
      <c r="KEJ15" s="266"/>
      <c r="KEK15" s="267"/>
      <c r="KEL15" s="266"/>
      <c r="KEM15" s="267"/>
      <c r="KEN15" s="266"/>
      <c r="KEO15" s="267"/>
      <c r="KEP15" s="266"/>
      <c r="KEQ15" s="267"/>
      <c r="KER15" s="266"/>
      <c r="KES15" s="267"/>
      <c r="KET15" s="266"/>
      <c r="KEU15" s="267"/>
      <c r="KEV15" s="266"/>
      <c r="KEW15" s="267"/>
      <c r="KEX15" s="266"/>
      <c r="KEY15" s="267"/>
      <c r="KEZ15" s="266"/>
      <c r="KFA15" s="267"/>
      <c r="KFB15" s="266"/>
      <c r="KFC15" s="267"/>
      <c r="KFD15" s="266"/>
      <c r="KFE15" s="267"/>
      <c r="KFF15" s="266"/>
      <c r="KFG15" s="267"/>
      <c r="KFH15" s="266"/>
      <c r="KFI15" s="267"/>
      <c r="KFJ15" s="266"/>
      <c r="KFK15" s="267"/>
      <c r="KFL15" s="266"/>
      <c r="KFM15" s="267"/>
      <c r="KFN15" s="266"/>
      <c r="KFO15" s="267"/>
      <c r="KFP15" s="266"/>
      <c r="KFQ15" s="267"/>
      <c r="KFR15" s="266"/>
      <c r="KFS15" s="267"/>
      <c r="KFT15" s="266"/>
      <c r="KFU15" s="267"/>
      <c r="KFV15" s="266"/>
      <c r="KFW15" s="267"/>
      <c r="KFX15" s="266"/>
      <c r="KFY15" s="267"/>
      <c r="KFZ15" s="266"/>
      <c r="KGA15" s="267"/>
      <c r="KGB15" s="266"/>
      <c r="KGC15" s="267"/>
      <c r="KGD15" s="266"/>
      <c r="KGE15" s="267"/>
      <c r="KGF15" s="266"/>
      <c r="KGG15" s="267"/>
      <c r="KGH15" s="266"/>
      <c r="KGI15" s="267"/>
      <c r="KGJ15" s="266"/>
      <c r="KGK15" s="267"/>
      <c r="KGL15" s="266"/>
      <c r="KGM15" s="267"/>
      <c r="KGN15" s="266"/>
      <c r="KGO15" s="267"/>
      <c r="KGP15" s="266"/>
      <c r="KGQ15" s="267"/>
      <c r="KGR15" s="266"/>
      <c r="KGS15" s="267"/>
      <c r="KGT15" s="266"/>
      <c r="KGU15" s="267"/>
      <c r="KGV15" s="266"/>
      <c r="KGW15" s="267"/>
      <c r="KGX15" s="266"/>
      <c r="KGY15" s="267"/>
      <c r="KGZ15" s="266"/>
      <c r="KHA15" s="267"/>
      <c r="KHB15" s="266"/>
      <c r="KHC15" s="267"/>
      <c r="KHD15" s="266"/>
      <c r="KHE15" s="267"/>
      <c r="KHF15" s="266"/>
      <c r="KHG15" s="267"/>
      <c r="KHH15" s="266"/>
      <c r="KHI15" s="267"/>
      <c r="KHJ15" s="266"/>
      <c r="KHK15" s="267"/>
      <c r="KHL15" s="266"/>
      <c r="KHM15" s="267"/>
      <c r="KHN15" s="266"/>
      <c r="KHO15" s="267"/>
      <c r="KHP15" s="266"/>
      <c r="KHQ15" s="267"/>
      <c r="KHR15" s="266"/>
      <c r="KHS15" s="267"/>
      <c r="KHT15" s="266"/>
      <c r="KHU15" s="267"/>
      <c r="KHV15" s="266"/>
      <c r="KHW15" s="267"/>
      <c r="KHX15" s="266"/>
      <c r="KHY15" s="267"/>
      <c r="KHZ15" s="266"/>
      <c r="KIA15" s="267"/>
      <c r="KIB15" s="266"/>
      <c r="KIC15" s="267"/>
      <c r="KID15" s="266"/>
      <c r="KIE15" s="267"/>
      <c r="KIF15" s="266"/>
      <c r="KIG15" s="267"/>
      <c r="KIH15" s="266"/>
      <c r="KII15" s="267"/>
      <c r="KIJ15" s="266"/>
      <c r="KIK15" s="267"/>
      <c r="KIL15" s="266"/>
      <c r="KIM15" s="267"/>
      <c r="KIN15" s="266"/>
      <c r="KIO15" s="267"/>
      <c r="KIP15" s="266"/>
      <c r="KIQ15" s="267"/>
      <c r="KIR15" s="266"/>
      <c r="KIS15" s="267"/>
      <c r="KIT15" s="266"/>
      <c r="KIU15" s="267"/>
      <c r="KIV15" s="266"/>
      <c r="KIW15" s="267"/>
      <c r="KIX15" s="266"/>
      <c r="KIY15" s="267"/>
      <c r="KIZ15" s="266"/>
      <c r="KJA15" s="267"/>
      <c r="KJB15" s="266"/>
      <c r="KJC15" s="267"/>
      <c r="KJD15" s="266"/>
      <c r="KJE15" s="267"/>
      <c r="KJF15" s="266"/>
      <c r="KJG15" s="267"/>
      <c r="KJH15" s="266"/>
      <c r="KJI15" s="267"/>
      <c r="KJJ15" s="266"/>
      <c r="KJK15" s="267"/>
      <c r="KJL15" s="266"/>
      <c r="KJM15" s="267"/>
      <c r="KJN15" s="266"/>
      <c r="KJO15" s="267"/>
      <c r="KJP15" s="266"/>
      <c r="KJQ15" s="267"/>
      <c r="KJR15" s="266"/>
      <c r="KJS15" s="267"/>
      <c r="KJT15" s="266"/>
      <c r="KJU15" s="267"/>
      <c r="KJV15" s="266"/>
      <c r="KJW15" s="267"/>
      <c r="KJX15" s="266"/>
      <c r="KJY15" s="267"/>
      <c r="KJZ15" s="266"/>
      <c r="KKA15" s="267"/>
      <c r="KKB15" s="266"/>
      <c r="KKC15" s="267"/>
      <c r="KKD15" s="266"/>
      <c r="KKE15" s="267"/>
      <c r="KKF15" s="266"/>
      <c r="KKG15" s="267"/>
      <c r="KKH15" s="266"/>
      <c r="KKI15" s="267"/>
      <c r="KKJ15" s="266"/>
      <c r="KKK15" s="267"/>
      <c r="KKL15" s="266"/>
      <c r="KKM15" s="267"/>
      <c r="KKN15" s="266"/>
      <c r="KKO15" s="267"/>
      <c r="KKP15" s="266"/>
      <c r="KKQ15" s="267"/>
      <c r="KKR15" s="266"/>
      <c r="KKS15" s="267"/>
      <c r="KKT15" s="266"/>
      <c r="KKU15" s="267"/>
      <c r="KKV15" s="266"/>
      <c r="KKW15" s="267"/>
      <c r="KKX15" s="266"/>
      <c r="KKY15" s="267"/>
      <c r="KKZ15" s="266"/>
      <c r="KLA15" s="267"/>
      <c r="KLB15" s="266"/>
      <c r="KLC15" s="267"/>
      <c r="KLD15" s="266"/>
      <c r="KLE15" s="267"/>
      <c r="KLF15" s="266"/>
      <c r="KLG15" s="267"/>
      <c r="KLH15" s="266"/>
      <c r="KLI15" s="267"/>
      <c r="KLJ15" s="266"/>
      <c r="KLK15" s="267"/>
      <c r="KLL15" s="266"/>
      <c r="KLM15" s="267"/>
      <c r="KLN15" s="266"/>
      <c r="KLO15" s="267"/>
      <c r="KLP15" s="266"/>
      <c r="KLQ15" s="267"/>
      <c r="KLR15" s="266"/>
      <c r="KLS15" s="267"/>
      <c r="KLT15" s="266"/>
      <c r="KLU15" s="267"/>
      <c r="KLV15" s="266"/>
      <c r="KLW15" s="267"/>
      <c r="KLX15" s="266"/>
      <c r="KLY15" s="267"/>
      <c r="KLZ15" s="266"/>
      <c r="KMA15" s="267"/>
      <c r="KMB15" s="266"/>
      <c r="KMC15" s="267"/>
      <c r="KMD15" s="266"/>
      <c r="KME15" s="267"/>
      <c r="KMF15" s="266"/>
      <c r="KMG15" s="267"/>
      <c r="KMH15" s="266"/>
      <c r="KMI15" s="267"/>
      <c r="KMJ15" s="266"/>
      <c r="KMK15" s="267"/>
      <c r="KML15" s="266"/>
      <c r="KMM15" s="267"/>
      <c r="KMN15" s="266"/>
      <c r="KMO15" s="267"/>
      <c r="KMP15" s="266"/>
      <c r="KMQ15" s="267"/>
      <c r="KMR15" s="266"/>
      <c r="KMS15" s="267"/>
      <c r="KMT15" s="266"/>
      <c r="KMU15" s="267"/>
      <c r="KMV15" s="266"/>
      <c r="KMW15" s="267"/>
      <c r="KMX15" s="266"/>
      <c r="KMY15" s="267"/>
      <c r="KMZ15" s="266"/>
      <c r="KNA15" s="267"/>
      <c r="KNB15" s="266"/>
      <c r="KNC15" s="267"/>
      <c r="KND15" s="266"/>
      <c r="KNE15" s="267"/>
      <c r="KNF15" s="266"/>
      <c r="KNG15" s="267"/>
      <c r="KNH15" s="266"/>
      <c r="KNI15" s="267"/>
      <c r="KNJ15" s="266"/>
      <c r="KNK15" s="267"/>
      <c r="KNL15" s="266"/>
      <c r="KNM15" s="267"/>
      <c r="KNN15" s="266"/>
      <c r="KNO15" s="267"/>
      <c r="KNP15" s="266"/>
      <c r="KNQ15" s="267"/>
      <c r="KNR15" s="266"/>
      <c r="KNS15" s="267"/>
      <c r="KNT15" s="266"/>
      <c r="KNU15" s="267"/>
      <c r="KNV15" s="266"/>
      <c r="KNW15" s="267"/>
      <c r="KNX15" s="266"/>
      <c r="KNY15" s="267"/>
      <c r="KNZ15" s="266"/>
      <c r="KOA15" s="267"/>
      <c r="KOB15" s="266"/>
      <c r="KOC15" s="267"/>
      <c r="KOD15" s="266"/>
      <c r="KOE15" s="267"/>
      <c r="KOF15" s="266"/>
      <c r="KOG15" s="267"/>
      <c r="KOH15" s="266"/>
      <c r="KOI15" s="267"/>
      <c r="KOJ15" s="266"/>
      <c r="KOK15" s="267"/>
      <c r="KOL15" s="266"/>
      <c r="KOM15" s="267"/>
      <c r="KON15" s="266"/>
      <c r="KOO15" s="267"/>
      <c r="KOP15" s="266"/>
      <c r="KOQ15" s="267"/>
      <c r="KOR15" s="266"/>
      <c r="KOS15" s="267"/>
      <c r="KOT15" s="266"/>
      <c r="KOU15" s="267"/>
      <c r="KOV15" s="266"/>
      <c r="KOW15" s="267"/>
      <c r="KOX15" s="266"/>
      <c r="KOY15" s="267"/>
      <c r="KOZ15" s="266"/>
      <c r="KPA15" s="267"/>
      <c r="KPB15" s="266"/>
      <c r="KPC15" s="267"/>
      <c r="KPD15" s="266"/>
      <c r="KPE15" s="267"/>
      <c r="KPF15" s="266"/>
      <c r="KPG15" s="267"/>
      <c r="KPH15" s="266"/>
      <c r="KPI15" s="267"/>
      <c r="KPJ15" s="266"/>
      <c r="KPK15" s="267"/>
      <c r="KPL15" s="266"/>
      <c r="KPM15" s="267"/>
      <c r="KPN15" s="266"/>
      <c r="KPO15" s="267"/>
      <c r="KPP15" s="266"/>
      <c r="KPQ15" s="267"/>
      <c r="KPR15" s="266"/>
      <c r="KPS15" s="267"/>
      <c r="KPT15" s="266"/>
      <c r="KPU15" s="267"/>
      <c r="KPV15" s="266"/>
      <c r="KPW15" s="267"/>
      <c r="KPX15" s="266"/>
      <c r="KPY15" s="267"/>
      <c r="KPZ15" s="266"/>
      <c r="KQA15" s="267"/>
      <c r="KQB15" s="266"/>
      <c r="KQC15" s="267"/>
      <c r="KQD15" s="266"/>
      <c r="KQE15" s="267"/>
      <c r="KQF15" s="266"/>
      <c r="KQG15" s="267"/>
      <c r="KQH15" s="266"/>
      <c r="KQI15" s="267"/>
      <c r="KQJ15" s="266"/>
      <c r="KQK15" s="267"/>
      <c r="KQL15" s="266"/>
      <c r="KQM15" s="267"/>
      <c r="KQN15" s="266"/>
      <c r="KQO15" s="267"/>
      <c r="KQP15" s="266"/>
      <c r="KQQ15" s="267"/>
      <c r="KQR15" s="266"/>
      <c r="KQS15" s="267"/>
      <c r="KQT15" s="266"/>
      <c r="KQU15" s="267"/>
      <c r="KQV15" s="266"/>
      <c r="KQW15" s="267"/>
      <c r="KQX15" s="266"/>
      <c r="KQY15" s="267"/>
      <c r="KQZ15" s="266"/>
      <c r="KRA15" s="267"/>
      <c r="KRB15" s="266"/>
      <c r="KRC15" s="267"/>
      <c r="KRD15" s="266"/>
      <c r="KRE15" s="267"/>
      <c r="KRF15" s="266"/>
      <c r="KRG15" s="267"/>
      <c r="KRH15" s="266"/>
      <c r="KRI15" s="267"/>
      <c r="KRJ15" s="266"/>
      <c r="KRK15" s="267"/>
      <c r="KRL15" s="266"/>
      <c r="KRM15" s="267"/>
      <c r="KRN15" s="266"/>
      <c r="KRO15" s="267"/>
      <c r="KRP15" s="266"/>
      <c r="KRQ15" s="267"/>
      <c r="KRR15" s="266"/>
      <c r="KRS15" s="267"/>
      <c r="KRT15" s="266"/>
      <c r="KRU15" s="267"/>
      <c r="KRV15" s="266"/>
      <c r="KRW15" s="267"/>
      <c r="KRX15" s="266"/>
      <c r="KRY15" s="267"/>
      <c r="KRZ15" s="266"/>
      <c r="KSA15" s="267"/>
      <c r="KSB15" s="266"/>
      <c r="KSC15" s="267"/>
      <c r="KSD15" s="266"/>
      <c r="KSE15" s="267"/>
      <c r="KSF15" s="266"/>
      <c r="KSG15" s="267"/>
      <c r="KSH15" s="266"/>
      <c r="KSI15" s="267"/>
      <c r="KSJ15" s="266"/>
      <c r="KSK15" s="267"/>
      <c r="KSL15" s="266"/>
      <c r="KSM15" s="267"/>
      <c r="KSN15" s="266"/>
      <c r="KSO15" s="267"/>
      <c r="KSP15" s="266"/>
      <c r="KSQ15" s="267"/>
      <c r="KSR15" s="266"/>
      <c r="KSS15" s="267"/>
      <c r="KST15" s="266"/>
      <c r="KSU15" s="267"/>
      <c r="KSV15" s="266"/>
      <c r="KSW15" s="267"/>
      <c r="KSX15" s="266"/>
      <c r="KSY15" s="267"/>
      <c r="KSZ15" s="266"/>
      <c r="KTA15" s="267"/>
      <c r="KTB15" s="266"/>
      <c r="KTC15" s="267"/>
      <c r="KTD15" s="266"/>
      <c r="KTE15" s="267"/>
      <c r="KTF15" s="266"/>
      <c r="KTG15" s="267"/>
      <c r="KTH15" s="266"/>
      <c r="KTI15" s="267"/>
      <c r="KTJ15" s="266"/>
      <c r="KTK15" s="267"/>
      <c r="KTL15" s="266"/>
      <c r="KTM15" s="267"/>
      <c r="KTN15" s="266"/>
      <c r="KTO15" s="267"/>
      <c r="KTP15" s="266"/>
      <c r="KTQ15" s="267"/>
      <c r="KTR15" s="266"/>
      <c r="KTS15" s="267"/>
      <c r="KTT15" s="266"/>
      <c r="KTU15" s="267"/>
      <c r="KTV15" s="266"/>
      <c r="KTW15" s="267"/>
      <c r="KTX15" s="266"/>
      <c r="KTY15" s="267"/>
      <c r="KTZ15" s="266"/>
      <c r="KUA15" s="267"/>
      <c r="KUB15" s="266"/>
      <c r="KUC15" s="267"/>
      <c r="KUD15" s="266"/>
      <c r="KUE15" s="267"/>
      <c r="KUF15" s="266"/>
      <c r="KUG15" s="267"/>
      <c r="KUH15" s="266"/>
      <c r="KUI15" s="267"/>
      <c r="KUJ15" s="266"/>
      <c r="KUK15" s="267"/>
      <c r="KUL15" s="266"/>
      <c r="KUM15" s="267"/>
      <c r="KUN15" s="266"/>
      <c r="KUO15" s="267"/>
      <c r="KUP15" s="266"/>
      <c r="KUQ15" s="267"/>
      <c r="KUR15" s="266"/>
      <c r="KUS15" s="267"/>
      <c r="KUT15" s="266"/>
      <c r="KUU15" s="267"/>
      <c r="KUV15" s="266"/>
      <c r="KUW15" s="267"/>
      <c r="KUX15" s="266"/>
      <c r="KUY15" s="267"/>
      <c r="KUZ15" s="266"/>
      <c r="KVA15" s="267"/>
      <c r="KVB15" s="266"/>
      <c r="KVC15" s="267"/>
      <c r="KVD15" s="266"/>
      <c r="KVE15" s="267"/>
      <c r="KVF15" s="266"/>
      <c r="KVG15" s="267"/>
      <c r="KVH15" s="266"/>
      <c r="KVI15" s="267"/>
      <c r="KVJ15" s="266"/>
      <c r="KVK15" s="267"/>
      <c r="KVL15" s="266"/>
      <c r="KVM15" s="267"/>
      <c r="KVN15" s="266"/>
      <c r="KVO15" s="267"/>
      <c r="KVP15" s="266"/>
      <c r="KVQ15" s="267"/>
      <c r="KVR15" s="266"/>
      <c r="KVS15" s="267"/>
      <c r="KVT15" s="266"/>
      <c r="KVU15" s="267"/>
      <c r="KVV15" s="266"/>
      <c r="KVW15" s="267"/>
      <c r="KVX15" s="266"/>
      <c r="KVY15" s="267"/>
      <c r="KVZ15" s="266"/>
      <c r="KWA15" s="267"/>
      <c r="KWB15" s="266"/>
      <c r="KWC15" s="267"/>
      <c r="KWD15" s="266"/>
      <c r="KWE15" s="267"/>
      <c r="KWF15" s="266"/>
      <c r="KWG15" s="267"/>
      <c r="KWH15" s="266"/>
      <c r="KWI15" s="267"/>
      <c r="KWJ15" s="266"/>
      <c r="KWK15" s="267"/>
      <c r="KWL15" s="266"/>
      <c r="KWM15" s="267"/>
      <c r="KWN15" s="266"/>
      <c r="KWO15" s="267"/>
      <c r="KWP15" s="266"/>
      <c r="KWQ15" s="267"/>
      <c r="KWR15" s="266"/>
      <c r="KWS15" s="267"/>
      <c r="KWT15" s="266"/>
      <c r="KWU15" s="267"/>
      <c r="KWV15" s="266"/>
      <c r="KWW15" s="267"/>
      <c r="KWX15" s="266"/>
      <c r="KWY15" s="267"/>
      <c r="KWZ15" s="266"/>
      <c r="KXA15" s="267"/>
      <c r="KXB15" s="266"/>
      <c r="KXC15" s="267"/>
      <c r="KXD15" s="266"/>
      <c r="KXE15" s="267"/>
      <c r="KXF15" s="266"/>
      <c r="KXG15" s="267"/>
      <c r="KXH15" s="266"/>
      <c r="KXI15" s="267"/>
      <c r="KXJ15" s="266"/>
      <c r="KXK15" s="267"/>
      <c r="KXL15" s="266"/>
      <c r="KXM15" s="267"/>
      <c r="KXN15" s="266"/>
      <c r="KXO15" s="267"/>
      <c r="KXP15" s="266"/>
      <c r="KXQ15" s="267"/>
      <c r="KXR15" s="266"/>
      <c r="KXS15" s="267"/>
      <c r="KXT15" s="266"/>
      <c r="KXU15" s="267"/>
      <c r="KXV15" s="266"/>
      <c r="KXW15" s="267"/>
      <c r="KXX15" s="266"/>
      <c r="KXY15" s="267"/>
      <c r="KXZ15" s="266"/>
      <c r="KYA15" s="267"/>
      <c r="KYB15" s="266"/>
      <c r="KYC15" s="267"/>
      <c r="KYD15" s="266"/>
      <c r="KYE15" s="267"/>
      <c r="KYF15" s="266"/>
      <c r="KYG15" s="267"/>
      <c r="KYH15" s="266"/>
      <c r="KYI15" s="267"/>
      <c r="KYJ15" s="266"/>
      <c r="KYK15" s="267"/>
      <c r="KYL15" s="266"/>
      <c r="KYM15" s="267"/>
      <c r="KYN15" s="266"/>
      <c r="KYO15" s="267"/>
      <c r="KYP15" s="266"/>
      <c r="KYQ15" s="267"/>
      <c r="KYR15" s="266"/>
      <c r="KYS15" s="267"/>
      <c r="KYT15" s="266"/>
      <c r="KYU15" s="267"/>
      <c r="KYV15" s="266"/>
      <c r="KYW15" s="267"/>
      <c r="KYX15" s="266"/>
      <c r="KYY15" s="267"/>
      <c r="KYZ15" s="266"/>
      <c r="KZA15" s="267"/>
      <c r="KZB15" s="266"/>
      <c r="KZC15" s="267"/>
      <c r="KZD15" s="266"/>
      <c r="KZE15" s="267"/>
      <c r="KZF15" s="266"/>
      <c r="KZG15" s="267"/>
      <c r="KZH15" s="266"/>
      <c r="KZI15" s="267"/>
      <c r="KZJ15" s="266"/>
      <c r="KZK15" s="267"/>
      <c r="KZL15" s="266"/>
      <c r="KZM15" s="267"/>
      <c r="KZN15" s="266"/>
      <c r="KZO15" s="267"/>
      <c r="KZP15" s="266"/>
      <c r="KZQ15" s="267"/>
      <c r="KZR15" s="266"/>
      <c r="KZS15" s="267"/>
      <c r="KZT15" s="266"/>
      <c r="KZU15" s="267"/>
      <c r="KZV15" s="266"/>
      <c r="KZW15" s="267"/>
      <c r="KZX15" s="266"/>
      <c r="KZY15" s="267"/>
      <c r="KZZ15" s="266"/>
      <c r="LAA15" s="267"/>
      <c r="LAB15" s="266"/>
      <c r="LAC15" s="267"/>
      <c r="LAD15" s="266"/>
      <c r="LAE15" s="267"/>
      <c r="LAF15" s="266"/>
      <c r="LAG15" s="267"/>
      <c r="LAH15" s="266"/>
      <c r="LAI15" s="267"/>
      <c r="LAJ15" s="266"/>
      <c r="LAK15" s="267"/>
      <c r="LAL15" s="266"/>
      <c r="LAM15" s="267"/>
      <c r="LAN15" s="266"/>
      <c r="LAO15" s="267"/>
      <c r="LAP15" s="266"/>
      <c r="LAQ15" s="267"/>
      <c r="LAR15" s="266"/>
      <c r="LAS15" s="267"/>
      <c r="LAT15" s="266"/>
      <c r="LAU15" s="267"/>
      <c r="LAV15" s="266"/>
      <c r="LAW15" s="267"/>
      <c r="LAX15" s="266"/>
      <c r="LAY15" s="267"/>
      <c r="LAZ15" s="266"/>
      <c r="LBA15" s="267"/>
      <c r="LBB15" s="266"/>
      <c r="LBC15" s="267"/>
      <c r="LBD15" s="266"/>
      <c r="LBE15" s="267"/>
      <c r="LBF15" s="266"/>
      <c r="LBG15" s="267"/>
      <c r="LBH15" s="266"/>
      <c r="LBI15" s="267"/>
      <c r="LBJ15" s="266"/>
      <c r="LBK15" s="267"/>
      <c r="LBL15" s="266"/>
      <c r="LBM15" s="267"/>
      <c r="LBN15" s="266"/>
      <c r="LBO15" s="267"/>
      <c r="LBP15" s="266"/>
      <c r="LBQ15" s="267"/>
      <c r="LBR15" s="266"/>
      <c r="LBS15" s="267"/>
      <c r="LBT15" s="266"/>
      <c r="LBU15" s="267"/>
      <c r="LBV15" s="266"/>
      <c r="LBW15" s="267"/>
      <c r="LBX15" s="266"/>
      <c r="LBY15" s="267"/>
      <c r="LBZ15" s="266"/>
      <c r="LCA15" s="267"/>
      <c r="LCB15" s="266"/>
      <c r="LCC15" s="267"/>
      <c r="LCD15" s="266"/>
      <c r="LCE15" s="267"/>
      <c r="LCF15" s="266"/>
      <c r="LCG15" s="267"/>
      <c r="LCH15" s="266"/>
      <c r="LCI15" s="267"/>
      <c r="LCJ15" s="266"/>
      <c r="LCK15" s="267"/>
      <c r="LCL15" s="266"/>
      <c r="LCM15" s="267"/>
      <c r="LCN15" s="266"/>
      <c r="LCO15" s="267"/>
      <c r="LCP15" s="266"/>
      <c r="LCQ15" s="267"/>
      <c r="LCR15" s="266"/>
      <c r="LCS15" s="267"/>
      <c r="LCT15" s="266"/>
      <c r="LCU15" s="267"/>
      <c r="LCV15" s="266"/>
      <c r="LCW15" s="267"/>
      <c r="LCX15" s="266"/>
      <c r="LCY15" s="267"/>
      <c r="LCZ15" s="266"/>
      <c r="LDA15" s="267"/>
      <c r="LDB15" s="266"/>
      <c r="LDC15" s="267"/>
      <c r="LDD15" s="266"/>
      <c r="LDE15" s="267"/>
      <c r="LDF15" s="266"/>
      <c r="LDG15" s="267"/>
      <c r="LDH15" s="266"/>
      <c r="LDI15" s="267"/>
      <c r="LDJ15" s="266"/>
      <c r="LDK15" s="267"/>
      <c r="LDL15" s="266"/>
      <c r="LDM15" s="267"/>
      <c r="LDN15" s="266"/>
      <c r="LDO15" s="267"/>
      <c r="LDP15" s="266"/>
      <c r="LDQ15" s="267"/>
      <c r="LDR15" s="266"/>
      <c r="LDS15" s="267"/>
      <c r="LDT15" s="266"/>
      <c r="LDU15" s="267"/>
      <c r="LDV15" s="266"/>
      <c r="LDW15" s="267"/>
      <c r="LDX15" s="266"/>
      <c r="LDY15" s="267"/>
      <c r="LDZ15" s="266"/>
      <c r="LEA15" s="267"/>
      <c r="LEB15" s="266"/>
      <c r="LEC15" s="267"/>
      <c r="LED15" s="266"/>
      <c r="LEE15" s="267"/>
      <c r="LEF15" s="266"/>
      <c r="LEG15" s="267"/>
      <c r="LEH15" s="266"/>
      <c r="LEI15" s="267"/>
      <c r="LEJ15" s="266"/>
      <c r="LEK15" s="267"/>
      <c r="LEL15" s="266"/>
      <c r="LEM15" s="267"/>
      <c r="LEN15" s="266"/>
      <c r="LEO15" s="267"/>
      <c r="LEP15" s="266"/>
      <c r="LEQ15" s="267"/>
      <c r="LER15" s="266"/>
      <c r="LES15" s="267"/>
      <c r="LET15" s="266"/>
      <c r="LEU15" s="267"/>
      <c r="LEV15" s="266"/>
      <c r="LEW15" s="267"/>
      <c r="LEX15" s="266"/>
      <c r="LEY15" s="267"/>
      <c r="LEZ15" s="266"/>
      <c r="LFA15" s="267"/>
      <c r="LFB15" s="266"/>
      <c r="LFC15" s="267"/>
      <c r="LFD15" s="266"/>
      <c r="LFE15" s="267"/>
      <c r="LFF15" s="266"/>
      <c r="LFG15" s="267"/>
      <c r="LFH15" s="266"/>
      <c r="LFI15" s="267"/>
      <c r="LFJ15" s="266"/>
      <c r="LFK15" s="267"/>
      <c r="LFL15" s="266"/>
      <c r="LFM15" s="267"/>
      <c r="LFN15" s="266"/>
      <c r="LFO15" s="267"/>
      <c r="LFP15" s="266"/>
      <c r="LFQ15" s="267"/>
      <c r="LFR15" s="266"/>
      <c r="LFS15" s="267"/>
      <c r="LFT15" s="266"/>
      <c r="LFU15" s="267"/>
      <c r="LFV15" s="266"/>
      <c r="LFW15" s="267"/>
      <c r="LFX15" s="266"/>
      <c r="LFY15" s="267"/>
      <c r="LFZ15" s="266"/>
      <c r="LGA15" s="267"/>
      <c r="LGB15" s="266"/>
      <c r="LGC15" s="267"/>
      <c r="LGD15" s="266"/>
      <c r="LGE15" s="267"/>
      <c r="LGF15" s="266"/>
      <c r="LGG15" s="267"/>
      <c r="LGH15" s="266"/>
      <c r="LGI15" s="267"/>
      <c r="LGJ15" s="266"/>
      <c r="LGK15" s="267"/>
      <c r="LGL15" s="266"/>
      <c r="LGM15" s="267"/>
      <c r="LGN15" s="266"/>
      <c r="LGO15" s="267"/>
      <c r="LGP15" s="266"/>
      <c r="LGQ15" s="267"/>
      <c r="LGR15" s="266"/>
      <c r="LGS15" s="267"/>
      <c r="LGT15" s="266"/>
      <c r="LGU15" s="267"/>
      <c r="LGV15" s="266"/>
      <c r="LGW15" s="267"/>
      <c r="LGX15" s="266"/>
      <c r="LGY15" s="267"/>
      <c r="LGZ15" s="266"/>
      <c r="LHA15" s="267"/>
      <c r="LHB15" s="266"/>
      <c r="LHC15" s="267"/>
      <c r="LHD15" s="266"/>
      <c r="LHE15" s="267"/>
      <c r="LHF15" s="266"/>
      <c r="LHG15" s="267"/>
      <c r="LHH15" s="266"/>
      <c r="LHI15" s="267"/>
      <c r="LHJ15" s="266"/>
      <c r="LHK15" s="267"/>
      <c r="LHL15" s="266"/>
      <c r="LHM15" s="267"/>
      <c r="LHN15" s="266"/>
      <c r="LHO15" s="267"/>
      <c r="LHP15" s="266"/>
      <c r="LHQ15" s="267"/>
      <c r="LHR15" s="266"/>
      <c r="LHS15" s="267"/>
      <c r="LHT15" s="266"/>
      <c r="LHU15" s="267"/>
      <c r="LHV15" s="266"/>
      <c r="LHW15" s="267"/>
      <c r="LHX15" s="266"/>
      <c r="LHY15" s="267"/>
      <c r="LHZ15" s="266"/>
      <c r="LIA15" s="267"/>
      <c r="LIB15" s="266"/>
      <c r="LIC15" s="267"/>
      <c r="LID15" s="266"/>
      <c r="LIE15" s="267"/>
      <c r="LIF15" s="266"/>
      <c r="LIG15" s="267"/>
      <c r="LIH15" s="266"/>
      <c r="LII15" s="267"/>
      <c r="LIJ15" s="266"/>
      <c r="LIK15" s="267"/>
      <c r="LIL15" s="266"/>
      <c r="LIM15" s="267"/>
      <c r="LIN15" s="266"/>
      <c r="LIO15" s="267"/>
      <c r="LIP15" s="266"/>
      <c r="LIQ15" s="267"/>
      <c r="LIR15" s="266"/>
      <c r="LIS15" s="267"/>
      <c r="LIT15" s="266"/>
      <c r="LIU15" s="267"/>
      <c r="LIV15" s="266"/>
      <c r="LIW15" s="267"/>
      <c r="LIX15" s="266"/>
      <c r="LIY15" s="267"/>
      <c r="LIZ15" s="266"/>
      <c r="LJA15" s="267"/>
      <c r="LJB15" s="266"/>
      <c r="LJC15" s="267"/>
      <c r="LJD15" s="266"/>
      <c r="LJE15" s="267"/>
      <c r="LJF15" s="266"/>
      <c r="LJG15" s="267"/>
      <c r="LJH15" s="266"/>
      <c r="LJI15" s="267"/>
      <c r="LJJ15" s="266"/>
      <c r="LJK15" s="267"/>
      <c r="LJL15" s="266"/>
      <c r="LJM15" s="267"/>
      <c r="LJN15" s="266"/>
      <c r="LJO15" s="267"/>
      <c r="LJP15" s="266"/>
      <c r="LJQ15" s="267"/>
      <c r="LJR15" s="266"/>
      <c r="LJS15" s="267"/>
      <c r="LJT15" s="266"/>
      <c r="LJU15" s="267"/>
      <c r="LJV15" s="266"/>
      <c r="LJW15" s="267"/>
      <c r="LJX15" s="266"/>
      <c r="LJY15" s="267"/>
      <c r="LJZ15" s="266"/>
      <c r="LKA15" s="267"/>
      <c r="LKB15" s="266"/>
      <c r="LKC15" s="267"/>
      <c r="LKD15" s="266"/>
      <c r="LKE15" s="267"/>
      <c r="LKF15" s="266"/>
      <c r="LKG15" s="267"/>
      <c r="LKH15" s="266"/>
      <c r="LKI15" s="267"/>
      <c r="LKJ15" s="266"/>
      <c r="LKK15" s="267"/>
      <c r="LKL15" s="266"/>
      <c r="LKM15" s="267"/>
      <c r="LKN15" s="266"/>
      <c r="LKO15" s="267"/>
      <c r="LKP15" s="266"/>
      <c r="LKQ15" s="267"/>
      <c r="LKR15" s="266"/>
      <c r="LKS15" s="267"/>
      <c r="LKT15" s="266"/>
      <c r="LKU15" s="267"/>
      <c r="LKV15" s="266"/>
      <c r="LKW15" s="267"/>
      <c r="LKX15" s="266"/>
      <c r="LKY15" s="267"/>
      <c r="LKZ15" s="266"/>
      <c r="LLA15" s="267"/>
      <c r="LLB15" s="266"/>
      <c r="LLC15" s="267"/>
      <c r="LLD15" s="266"/>
      <c r="LLE15" s="267"/>
      <c r="LLF15" s="266"/>
      <c r="LLG15" s="267"/>
      <c r="LLH15" s="266"/>
      <c r="LLI15" s="267"/>
      <c r="LLJ15" s="266"/>
      <c r="LLK15" s="267"/>
      <c r="LLL15" s="266"/>
      <c r="LLM15" s="267"/>
      <c r="LLN15" s="266"/>
      <c r="LLO15" s="267"/>
      <c r="LLP15" s="266"/>
      <c r="LLQ15" s="267"/>
      <c r="LLR15" s="266"/>
      <c r="LLS15" s="267"/>
      <c r="LLT15" s="266"/>
      <c r="LLU15" s="267"/>
      <c r="LLV15" s="266"/>
      <c r="LLW15" s="267"/>
      <c r="LLX15" s="266"/>
      <c r="LLY15" s="267"/>
      <c r="LLZ15" s="266"/>
      <c r="LMA15" s="267"/>
      <c r="LMB15" s="266"/>
      <c r="LMC15" s="267"/>
      <c r="LMD15" s="266"/>
      <c r="LME15" s="267"/>
      <c r="LMF15" s="266"/>
      <c r="LMG15" s="267"/>
      <c r="LMH15" s="266"/>
      <c r="LMI15" s="267"/>
      <c r="LMJ15" s="266"/>
      <c r="LMK15" s="267"/>
      <c r="LML15" s="266"/>
      <c r="LMM15" s="267"/>
      <c r="LMN15" s="266"/>
      <c r="LMO15" s="267"/>
      <c r="LMP15" s="266"/>
      <c r="LMQ15" s="267"/>
      <c r="LMR15" s="266"/>
      <c r="LMS15" s="267"/>
      <c r="LMT15" s="266"/>
      <c r="LMU15" s="267"/>
      <c r="LMV15" s="266"/>
      <c r="LMW15" s="267"/>
      <c r="LMX15" s="266"/>
      <c r="LMY15" s="267"/>
      <c r="LMZ15" s="266"/>
      <c r="LNA15" s="267"/>
      <c r="LNB15" s="266"/>
      <c r="LNC15" s="267"/>
      <c r="LND15" s="266"/>
      <c r="LNE15" s="267"/>
      <c r="LNF15" s="266"/>
      <c r="LNG15" s="267"/>
      <c r="LNH15" s="266"/>
      <c r="LNI15" s="267"/>
      <c r="LNJ15" s="266"/>
      <c r="LNK15" s="267"/>
      <c r="LNL15" s="266"/>
      <c r="LNM15" s="267"/>
      <c r="LNN15" s="266"/>
      <c r="LNO15" s="267"/>
      <c r="LNP15" s="266"/>
      <c r="LNQ15" s="267"/>
      <c r="LNR15" s="266"/>
      <c r="LNS15" s="267"/>
      <c r="LNT15" s="266"/>
      <c r="LNU15" s="267"/>
      <c r="LNV15" s="266"/>
      <c r="LNW15" s="267"/>
      <c r="LNX15" s="266"/>
      <c r="LNY15" s="267"/>
      <c r="LNZ15" s="266"/>
      <c r="LOA15" s="267"/>
      <c r="LOB15" s="266"/>
      <c r="LOC15" s="267"/>
      <c r="LOD15" s="266"/>
      <c r="LOE15" s="267"/>
      <c r="LOF15" s="266"/>
      <c r="LOG15" s="267"/>
      <c r="LOH15" s="266"/>
      <c r="LOI15" s="267"/>
      <c r="LOJ15" s="266"/>
      <c r="LOK15" s="267"/>
      <c r="LOL15" s="266"/>
      <c r="LOM15" s="267"/>
      <c r="LON15" s="266"/>
      <c r="LOO15" s="267"/>
      <c r="LOP15" s="266"/>
      <c r="LOQ15" s="267"/>
      <c r="LOR15" s="266"/>
      <c r="LOS15" s="267"/>
      <c r="LOT15" s="266"/>
      <c r="LOU15" s="267"/>
      <c r="LOV15" s="266"/>
      <c r="LOW15" s="267"/>
      <c r="LOX15" s="266"/>
      <c r="LOY15" s="267"/>
      <c r="LOZ15" s="266"/>
      <c r="LPA15" s="267"/>
      <c r="LPB15" s="266"/>
      <c r="LPC15" s="267"/>
      <c r="LPD15" s="266"/>
      <c r="LPE15" s="267"/>
      <c r="LPF15" s="266"/>
      <c r="LPG15" s="267"/>
      <c r="LPH15" s="266"/>
      <c r="LPI15" s="267"/>
      <c r="LPJ15" s="266"/>
      <c r="LPK15" s="267"/>
      <c r="LPL15" s="266"/>
      <c r="LPM15" s="267"/>
      <c r="LPN15" s="266"/>
      <c r="LPO15" s="267"/>
      <c r="LPP15" s="266"/>
      <c r="LPQ15" s="267"/>
      <c r="LPR15" s="266"/>
      <c r="LPS15" s="267"/>
      <c r="LPT15" s="266"/>
      <c r="LPU15" s="267"/>
      <c r="LPV15" s="266"/>
      <c r="LPW15" s="267"/>
      <c r="LPX15" s="266"/>
      <c r="LPY15" s="267"/>
      <c r="LPZ15" s="266"/>
      <c r="LQA15" s="267"/>
      <c r="LQB15" s="266"/>
      <c r="LQC15" s="267"/>
      <c r="LQD15" s="266"/>
      <c r="LQE15" s="267"/>
      <c r="LQF15" s="266"/>
      <c r="LQG15" s="267"/>
      <c r="LQH15" s="266"/>
      <c r="LQI15" s="267"/>
      <c r="LQJ15" s="266"/>
      <c r="LQK15" s="267"/>
      <c r="LQL15" s="266"/>
      <c r="LQM15" s="267"/>
      <c r="LQN15" s="266"/>
      <c r="LQO15" s="267"/>
      <c r="LQP15" s="266"/>
      <c r="LQQ15" s="267"/>
      <c r="LQR15" s="266"/>
      <c r="LQS15" s="267"/>
      <c r="LQT15" s="266"/>
      <c r="LQU15" s="267"/>
      <c r="LQV15" s="266"/>
      <c r="LQW15" s="267"/>
      <c r="LQX15" s="266"/>
      <c r="LQY15" s="267"/>
      <c r="LQZ15" s="266"/>
      <c r="LRA15" s="267"/>
      <c r="LRB15" s="266"/>
      <c r="LRC15" s="267"/>
      <c r="LRD15" s="266"/>
      <c r="LRE15" s="267"/>
      <c r="LRF15" s="266"/>
      <c r="LRG15" s="267"/>
      <c r="LRH15" s="266"/>
      <c r="LRI15" s="267"/>
      <c r="LRJ15" s="266"/>
      <c r="LRK15" s="267"/>
      <c r="LRL15" s="266"/>
      <c r="LRM15" s="267"/>
      <c r="LRN15" s="266"/>
      <c r="LRO15" s="267"/>
      <c r="LRP15" s="266"/>
      <c r="LRQ15" s="267"/>
      <c r="LRR15" s="266"/>
      <c r="LRS15" s="267"/>
      <c r="LRT15" s="266"/>
      <c r="LRU15" s="267"/>
      <c r="LRV15" s="266"/>
      <c r="LRW15" s="267"/>
      <c r="LRX15" s="266"/>
      <c r="LRY15" s="267"/>
      <c r="LRZ15" s="266"/>
      <c r="LSA15" s="267"/>
      <c r="LSB15" s="266"/>
      <c r="LSC15" s="267"/>
      <c r="LSD15" s="266"/>
      <c r="LSE15" s="267"/>
      <c r="LSF15" s="266"/>
      <c r="LSG15" s="267"/>
      <c r="LSH15" s="266"/>
      <c r="LSI15" s="267"/>
      <c r="LSJ15" s="266"/>
      <c r="LSK15" s="267"/>
      <c r="LSL15" s="266"/>
      <c r="LSM15" s="267"/>
      <c r="LSN15" s="266"/>
      <c r="LSO15" s="267"/>
      <c r="LSP15" s="266"/>
      <c r="LSQ15" s="267"/>
      <c r="LSR15" s="266"/>
      <c r="LSS15" s="267"/>
      <c r="LST15" s="266"/>
      <c r="LSU15" s="267"/>
      <c r="LSV15" s="266"/>
      <c r="LSW15" s="267"/>
      <c r="LSX15" s="266"/>
      <c r="LSY15" s="267"/>
      <c r="LSZ15" s="266"/>
      <c r="LTA15" s="267"/>
      <c r="LTB15" s="266"/>
      <c r="LTC15" s="267"/>
      <c r="LTD15" s="266"/>
      <c r="LTE15" s="267"/>
      <c r="LTF15" s="266"/>
      <c r="LTG15" s="267"/>
      <c r="LTH15" s="266"/>
      <c r="LTI15" s="267"/>
      <c r="LTJ15" s="266"/>
      <c r="LTK15" s="267"/>
      <c r="LTL15" s="266"/>
      <c r="LTM15" s="267"/>
      <c r="LTN15" s="266"/>
      <c r="LTO15" s="267"/>
      <c r="LTP15" s="266"/>
      <c r="LTQ15" s="267"/>
      <c r="LTR15" s="266"/>
      <c r="LTS15" s="267"/>
      <c r="LTT15" s="266"/>
      <c r="LTU15" s="267"/>
      <c r="LTV15" s="266"/>
      <c r="LTW15" s="267"/>
      <c r="LTX15" s="266"/>
      <c r="LTY15" s="267"/>
      <c r="LTZ15" s="266"/>
      <c r="LUA15" s="267"/>
      <c r="LUB15" s="266"/>
      <c r="LUC15" s="267"/>
      <c r="LUD15" s="266"/>
      <c r="LUE15" s="267"/>
      <c r="LUF15" s="266"/>
      <c r="LUG15" s="267"/>
      <c r="LUH15" s="266"/>
      <c r="LUI15" s="267"/>
      <c r="LUJ15" s="266"/>
      <c r="LUK15" s="267"/>
      <c r="LUL15" s="266"/>
      <c r="LUM15" s="267"/>
      <c r="LUN15" s="266"/>
      <c r="LUO15" s="267"/>
      <c r="LUP15" s="266"/>
      <c r="LUQ15" s="267"/>
      <c r="LUR15" s="266"/>
      <c r="LUS15" s="267"/>
      <c r="LUT15" s="266"/>
      <c r="LUU15" s="267"/>
      <c r="LUV15" s="266"/>
      <c r="LUW15" s="267"/>
      <c r="LUX15" s="266"/>
      <c r="LUY15" s="267"/>
      <c r="LUZ15" s="266"/>
      <c r="LVA15" s="267"/>
      <c r="LVB15" s="266"/>
      <c r="LVC15" s="267"/>
      <c r="LVD15" s="266"/>
      <c r="LVE15" s="267"/>
      <c r="LVF15" s="266"/>
      <c r="LVG15" s="267"/>
      <c r="LVH15" s="266"/>
      <c r="LVI15" s="267"/>
      <c r="LVJ15" s="266"/>
      <c r="LVK15" s="267"/>
      <c r="LVL15" s="266"/>
      <c r="LVM15" s="267"/>
      <c r="LVN15" s="266"/>
      <c r="LVO15" s="267"/>
      <c r="LVP15" s="266"/>
      <c r="LVQ15" s="267"/>
      <c r="LVR15" s="266"/>
      <c r="LVS15" s="267"/>
      <c r="LVT15" s="266"/>
      <c r="LVU15" s="267"/>
      <c r="LVV15" s="266"/>
      <c r="LVW15" s="267"/>
      <c r="LVX15" s="266"/>
      <c r="LVY15" s="267"/>
      <c r="LVZ15" s="266"/>
      <c r="LWA15" s="267"/>
      <c r="LWB15" s="266"/>
      <c r="LWC15" s="267"/>
      <c r="LWD15" s="266"/>
      <c r="LWE15" s="267"/>
      <c r="LWF15" s="266"/>
      <c r="LWG15" s="267"/>
      <c r="LWH15" s="266"/>
      <c r="LWI15" s="267"/>
      <c r="LWJ15" s="266"/>
      <c r="LWK15" s="267"/>
      <c r="LWL15" s="266"/>
      <c r="LWM15" s="267"/>
      <c r="LWN15" s="266"/>
      <c r="LWO15" s="267"/>
      <c r="LWP15" s="266"/>
      <c r="LWQ15" s="267"/>
      <c r="LWR15" s="266"/>
      <c r="LWS15" s="267"/>
      <c r="LWT15" s="266"/>
      <c r="LWU15" s="267"/>
      <c r="LWV15" s="266"/>
      <c r="LWW15" s="267"/>
      <c r="LWX15" s="266"/>
      <c r="LWY15" s="267"/>
      <c r="LWZ15" s="266"/>
      <c r="LXA15" s="267"/>
      <c r="LXB15" s="266"/>
      <c r="LXC15" s="267"/>
      <c r="LXD15" s="266"/>
      <c r="LXE15" s="267"/>
      <c r="LXF15" s="266"/>
      <c r="LXG15" s="267"/>
      <c r="LXH15" s="266"/>
      <c r="LXI15" s="267"/>
      <c r="LXJ15" s="266"/>
      <c r="LXK15" s="267"/>
      <c r="LXL15" s="266"/>
      <c r="LXM15" s="267"/>
      <c r="LXN15" s="266"/>
      <c r="LXO15" s="267"/>
      <c r="LXP15" s="266"/>
      <c r="LXQ15" s="267"/>
      <c r="LXR15" s="266"/>
      <c r="LXS15" s="267"/>
      <c r="LXT15" s="266"/>
      <c r="LXU15" s="267"/>
      <c r="LXV15" s="266"/>
      <c r="LXW15" s="267"/>
      <c r="LXX15" s="266"/>
      <c r="LXY15" s="267"/>
      <c r="LXZ15" s="266"/>
      <c r="LYA15" s="267"/>
      <c r="LYB15" s="266"/>
      <c r="LYC15" s="267"/>
      <c r="LYD15" s="266"/>
      <c r="LYE15" s="267"/>
      <c r="LYF15" s="266"/>
      <c r="LYG15" s="267"/>
      <c r="LYH15" s="266"/>
      <c r="LYI15" s="267"/>
      <c r="LYJ15" s="266"/>
      <c r="LYK15" s="267"/>
      <c r="LYL15" s="266"/>
      <c r="LYM15" s="267"/>
      <c r="LYN15" s="266"/>
      <c r="LYO15" s="267"/>
      <c r="LYP15" s="266"/>
      <c r="LYQ15" s="267"/>
      <c r="LYR15" s="266"/>
      <c r="LYS15" s="267"/>
      <c r="LYT15" s="266"/>
      <c r="LYU15" s="267"/>
      <c r="LYV15" s="266"/>
      <c r="LYW15" s="267"/>
      <c r="LYX15" s="266"/>
      <c r="LYY15" s="267"/>
      <c r="LYZ15" s="266"/>
      <c r="LZA15" s="267"/>
      <c r="LZB15" s="266"/>
      <c r="LZC15" s="267"/>
      <c r="LZD15" s="266"/>
      <c r="LZE15" s="267"/>
      <c r="LZF15" s="266"/>
      <c r="LZG15" s="267"/>
      <c r="LZH15" s="266"/>
      <c r="LZI15" s="267"/>
      <c r="LZJ15" s="266"/>
      <c r="LZK15" s="267"/>
      <c r="LZL15" s="266"/>
      <c r="LZM15" s="267"/>
      <c r="LZN15" s="266"/>
      <c r="LZO15" s="267"/>
      <c r="LZP15" s="266"/>
      <c r="LZQ15" s="267"/>
      <c r="LZR15" s="266"/>
      <c r="LZS15" s="267"/>
      <c r="LZT15" s="266"/>
      <c r="LZU15" s="267"/>
      <c r="LZV15" s="266"/>
      <c r="LZW15" s="267"/>
      <c r="LZX15" s="266"/>
      <c r="LZY15" s="267"/>
      <c r="LZZ15" s="266"/>
      <c r="MAA15" s="267"/>
      <c r="MAB15" s="266"/>
      <c r="MAC15" s="267"/>
      <c r="MAD15" s="266"/>
      <c r="MAE15" s="267"/>
      <c r="MAF15" s="266"/>
      <c r="MAG15" s="267"/>
      <c r="MAH15" s="266"/>
      <c r="MAI15" s="267"/>
      <c r="MAJ15" s="266"/>
      <c r="MAK15" s="267"/>
      <c r="MAL15" s="266"/>
      <c r="MAM15" s="267"/>
      <c r="MAN15" s="266"/>
      <c r="MAO15" s="267"/>
      <c r="MAP15" s="266"/>
      <c r="MAQ15" s="267"/>
      <c r="MAR15" s="266"/>
      <c r="MAS15" s="267"/>
      <c r="MAT15" s="266"/>
      <c r="MAU15" s="267"/>
      <c r="MAV15" s="266"/>
      <c r="MAW15" s="267"/>
      <c r="MAX15" s="266"/>
      <c r="MAY15" s="267"/>
      <c r="MAZ15" s="266"/>
      <c r="MBA15" s="267"/>
      <c r="MBB15" s="266"/>
      <c r="MBC15" s="267"/>
      <c r="MBD15" s="266"/>
      <c r="MBE15" s="267"/>
      <c r="MBF15" s="266"/>
      <c r="MBG15" s="267"/>
      <c r="MBH15" s="266"/>
      <c r="MBI15" s="267"/>
      <c r="MBJ15" s="266"/>
      <c r="MBK15" s="267"/>
      <c r="MBL15" s="266"/>
      <c r="MBM15" s="267"/>
      <c r="MBN15" s="266"/>
      <c r="MBO15" s="267"/>
      <c r="MBP15" s="266"/>
      <c r="MBQ15" s="267"/>
      <c r="MBR15" s="266"/>
      <c r="MBS15" s="267"/>
      <c r="MBT15" s="266"/>
      <c r="MBU15" s="267"/>
      <c r="MBV15" s="266"/>
      <c r="MBW15" s="267"/>
      <c r="MBX15" s="266"/>
      <c r="MBY15" s="267"/>
      <c r="MBZ15" s="266"/>
      <c r="MCA15" s="267"/>
      <c r="MCB15" s="266"/>
      <c r="MCC15" s="267"/>
      <c r="MCD15" s="266"/>
      <c r="MCE15" s="267"/>
      <c r="MCF15" s="266"/>
      <c r="MCG15" s="267"/>
      <c r="MCH15" s="266"/>
      <c r="MCI15" s="267"/>
      <c r="MCJ15" s="266"/>
      <c r="MCK15" s="267"/>
      <c r="MCL15" s="266"/>
      <c r="MCM15" s="267"/>
      <c r="MCN15" s="266"/>
      <c r="MCO15" s="267"/>
      <c r="MCP15" s="266"/>
      <c r="MCQ15" s="267"/>
      <c r="MCR15" s="266"/>
      <c r="MCS15" s="267"/>
      <c r="MCT15" s="266"/>
      <c r="MCU15" s="267"/>
      <c r="MCV15" s="266"/>
      <c r="MCW15" s="267"/>
      <c r="MCX15" s="266"/>
      <c r="MCY15" s="267"/>
      <c r="MCZ15" s="266"/>
      <c r="MDA15" s="267"/>
      <c r="MDB15" s="266"/>
      <c r="MDC15" s="267"/>
      <c r="MDD15" s="266"/>
      <c r="MDE15" s="267"/>
      <c r="MDF15" s="266"/>
      <c r="MDG15" s="267"/>
      <c r="MDH15" s="266"/>
      <c r="MDI15" s="267"/>
      <c r="MDJ15" s="266"/>
      <c r="MDK15" s="267"/>
      <c r="MDL15" s="266"/>
      <c r="MDM15" s="267"/>
      <c r="MDN15" s="266"/>
      <c r="MDO15" s="267"/>
      <c r="MDP15" s="266"/>
      <c r="MDQ15" s="267"/>
      <c r="MDR15" s="266"/>
      <c r="MDS15" s="267"/>
      <c r="MDT15" s="266"/>
      <c r="MDU15" s="267"/>
      <c r="MDV15" s="266"/>
      <c r="MDW15" s="267"/>
      <c r="MDX15" s="266"/>
      <c r="MDY15" s="267"/>
      <c r="MDZ15" s="266"/>
      <c r="MEA15" s="267"/>
      <c r="MEB15" s="266"/>
      <c r="MEC15" s="267"/>
      <c r="MED15" s="266"/>
      <c r="MEE15" s="267"/>
      <c r="MEF15" s="266"/>
      <c r="MEG15" s="267"/>
      <c r="MEH15" s="266"/>
      <c r="MEI15" s="267"/>
      <c r="MEJ15" s="266"/>
      <c r="MEK15" s="267"/>
      <c r="MEL15" s="266"/>
      <c r="MEM15" s="267"/>
      <c r="MEN15" s="266"/>
      <c r="MEO15" s="267"/>
      <c r="MEP15" s="266"/>
      <c r="MEQ15" s="267"/>
      <c r="MER15" s="266"/>
      <c r="MES15" s="267"/>
      <c r="MET15" s="266"/>
      <c r="MEU15" s="267"/>
      <c r="MEV15" s="266"/>
      <c r="MEW15" s="267"/>
      <c r="MEX15" s="266"/>
      <c r="MEY15" s="267"/>
      <c r="MEZ15" s="266"/>
      <c r="MFA15" s="267"/>
      <c r="MFB15" s="266"/>
      <c r="MFC15" s="267"/>
      <c r="MFD15" s="266"/>
      <c r="MFE15" s="267"/>
      <c r="MFF15" s="266"/>
      <c r="MFG15" s="267"/>
      <c r="MFH15" s="266"/>
      <c r="MFI15" s="267"/>
      <c r="MFJ15" s="266"/>
      <c r="MFK15" s="267"/>
      <c r="MFL15" s="266"/>
      <c r="MFM15" s="267"/>
      <c r="MFN15" s="266"/>
      <c r="MFO15" s="267"/>
      <c r="MFP15" s="266"/>
      <c r="MFQ15" s="267"/>
      <c r="MFR15" s="266"/>
      <c r="MFS15" s="267"/>
      <c r="MFT15" s="266"/>
      <c r="MFU15" s="267"/>
      <c r="MFV15" s="266"/>
      <c r="MFW15" s="267"/>
      <c r="MFX15" s="266"/>
      <c r="MFY15" s="267"/>
      <c r="MFZ15" s="266"/>
      <c r="MGA15" s="267"/>
      <c r="MGB15" s="266"/>
      <c r="MGC15" s="267"/>
      <c r="MGD15" s="266"/>
      <c r="MGE15" s="267"/>
      <c r="MGF15" s="266"/>
      <c r="MGG15" s="267"/>
      <c r="MGH15" s="266"/>
      <c r="MGI15" s="267"/>
      <c r="MGJ15" s="266"/>
      <c r="MGK15" s="267"/>
      <c r="MGL15" s="266"/>
      <c r="MGM15" s="267"/>
      <c r="MGN15" s="266"/>
      <c r="MGO15" s="267"/>
      <c r="MGP15" s="266"/>
      <c r="MGQ15" s="267"/>
      <c r="MGR15" s="266"/>
      <c r="MGS15" s="267"/>
      <c r="MGT15" s="266"/>
      <c r="MGU15" s="267"/>
      <c r="MGV15" s="266"/>
      <c r="MGW15" s="267"/>
      <c r="MGX15" s="266"/>
      <c r="MGY15" s="267"/>
      <c r="MGZ15" s="266"/>
      <c r="MHA15" s="267"/>
      <c r="MHB15" s="266"/>
      <c r="MHC15" s="267"/>
      <c r="MHD15" s="266"/>
      <c r="MHE15" s="267"/>
      <c r="MHF15" s="266"/>
      <c r="MHG15" s="267"/>
      <c r="MHH15" s="266"/>
      <c r="MHI15" s="267"/>
      <c r="MHJ15" s="266"/>
      <c r="MHK15" s="267"/>
      <c r="MHL15" s="266"/>
      <c r="MHM15" s="267"/>
      <c r="MHN15" s="266"/>
      <c r="MHO15" s="267"/>
      <c r="MHP15" s="266"/>
      <c r="MHQ15" s="267"/>
      <c r="MHR15" s="266"/>
      <c r="MHS15" s="267"/>
      <c r="MHT15" s="266"/>
      <c r="MHU15" s="267"/>
      <c r="MHV15" s="266"/>
      <c r="MHW15" s="267"/>
      <c r="MHX15" s="266"/>
      <c r="MHY15" s="267"/>
      <c r="MHZ15" s="266"/>
      <c r="MIA15" s="267"/>
      <c r="MIB15" s="266"/>
      <c r="MIC15" s="267"/>
      <c r="MID15" s="266"/>
      <c r="MIE15" s="267"/>
      <c r="MIF15" s="266"/>
      <c r="MIG15" s="267"/>
      <c r="MIH15" s="266"/>
      <c r="MII15" s="267"/>
      <c r="MIJ15" s="266"/>
      <c r="MIK15" s="267"/>
      <c r="MIL15" s="266"/>
      <c r="MIM15" s="267"/>
      <c r="MIN15" s="266"/>
      <c r="MIO15" s="267"/>
      <c r="MIP15" s="266"/>
      <c r="MIQ15" s="267"/>
      <c r="MIR15" s="266"/>
      <c r="MIS15" s="267"/>
      <c r="MIT15" s="266"/>
      <c r="MIU15" s="267"/>
      <c r="MIV15" s="266"/>
      <c r="MIW15" s="267"/>
      <c r="MIX15" s="266"/>
      <c r="MIY15" s="267"/>
      <c r="MIZ15" s="266"/>
      <c r="MJA15" s="267"/>
      <c r="MJB15" s="266"/>
      <c r="MJC15" s="267"/>
      <c r="MJD15" s="266"/>
      <c r="MJE15" s="267"/>
      <c r="MJF15" s="266"/>
      <c r="MJG15" s="267"/>
      <c r="MJH15" s="266"/>
      <c r="MJI15" s="267"/>
      <c r="MJJ15" s="266"/>
      <c r="MJK15" s="267"/>
      <c r="MJL15" s="266"/>
      <c r="MJM15" s="267"/>
      <c r="MJN15" s="266"/>
      <c r="MJO15" s="267"/>
      <c r="MJP15" s="266"/>
      <c r="MJQ15" s="267"/>
      <c r="MJR15" s="266"/>
      <c r="MJS15" s="267"/>
      <c r="MJT15" s="266"/>
      <c r="MJU15" s="267"/>
      <c r="MJV15" s="266"/>
      <c r="MJW15" s="267"/>
      <c r="MJX15" s="266"/>
      <c r="MJY15" s="267"/>
      <c r="MJZ15" s="266"/>
      <c r="MKA15" s="267"/>
      <c r="MKB15" s="266"/>
      <c r="MKC15" s="267"/>
      <c r="MKD15" s="266"/>
      <c r="MKE15" s="267"/>
      <c r="MKF15" s="266"/>
      <c r="MKG15" s="267"/>
      <c r="MKH15" s="266"/>
      <c r="MKI15" s="267"/>
      <c r="MKJ15" s="266"/>
      <c r="MKK15" s="267"/>
      <c r="MKL15" s="266"/>
      <c r="MKM15" s="267"/>
      <c r="MKN15" s="266"/>
      <c r="MKO15" s="267"/>
      <c r="MKP15" s="266"/>
      <c r="MKQ15" s="267"/>
      <c r="MKR15" s="266"/>
      <c r="MKS15" s="267"/>
      <c r="MKT15" s="266"/>
      <c r="MKU15" s="267"/>
      <c r="MKV15" s="266"/>
      <c r="MKW15" s="267"/>
      <c r="MKX15" s="266"/>
      <c r="MKY15" s="267"/>
      <c r="MKZ15" s="266"/>
      <c r="MLA15" s="267"/>
      <c r="MLB15" s="266"/>
      <c r="MLC15" s="267"/>
      <c r="MLD15" s="266"/>
      <c r="MLE15" s="267"/>
      <c r="MLF15" s="266"/>
      <c r="MLG15" s="267"/>
      <c r="MLH15" s="266"/>
      <c r="MLI15" s="267"/>
      <c r="MLJ15" s="266"/>
      <c r="MLK15" s="267"/>
      <c r="MLL15" s="266"/>
      <c r="MLM15" s="267"/>
      <c r="MLN15" s="266"/>
      <c r="MLO15" s="267"/>
      <c r="MLP15" s="266"/>
      <c r="MLQ15" s="267"/>
      <c r="MLR15" s="266"/>
      <c r="MLS15" s="267"/>
      <c r="MLT15" s="266"/>
      <c r="MLU15" s="267"/>
      <c r="MLV15" s="266"/>
      <c r="MLW15" s="267"/>
      <c r="MLX15" s="266"/>
      <c r="MLY15" s="267"/>
      <c r="MLZ15" s="266"/>
      <c r="MMA15" s="267"/>
      <c r="MMB15" s="266"/>
      <c r="MMC15" s="267"/>
      <c r="MMD15" s="266"/>
      <c r="MME15" s="267"/>
      <c r="MMF15" s="266"/>
      <c r="MMG15" s="267"/>
      <c r="MMH15" s="266"/>
      <c r="MMI15" s="267"/>
      <c r="MMJ15" s="266"/>
      <c r="MMK15" s="267"/>
      <c r="MML15" s="266"/>
      <c r="MMM15" s="267"/>
      <c r="MMN15" s="266"/>
      <c r="MMO15" s="267"/>
      <c r="MMP15" s="266"/>
      <c r="MMQ15" s="267"/>
      <c r="MMR15" s="266"/>
      <c r="MMS15" s="267"/>
      <c r="MMT15" s="266"/>
      <c r="MMU15" s="267"/>
      <c r="MMV15" s="266"/>
      <c r="MMW15" s="267"/>
      <c r="MMX15" s="266"/>
      <c r="MMY15" s="267"/>
      <c r="MMZ15" s="266"/>
      <c r="MNA15" s="267"/>
      <c r="MNB15" s="266"/>
      <c r="MNC15" s="267"/>
      <c r="MND15" s="266"/>
      <c r="MNE15" s="267"/>
      <c r="MNF15" s="266"/>
      <c r="MNG15" s="267"/>
      <c r="MNH15" s="266"/>
      <c r="MNI15" s="267"/>
      <c r="MNJ15" s="266"/>
      <c r="MNK15" s="267"/>
      <c r="MNL15" s="266"/>
      <c r="MNM15" s="267"/>
      <c r="MNN15" s="266"/>
      <c r="MNO15" s="267"/>
      <c r="MNP15" s="266"/>
      <c r="MNQ15" s="267"/>
      <c r="MNR15" s="266"/>
      <c r="MNS15" s="267"/>
      <c r="MNT15" s="266"/>
      <c r="MNU15" s="267"/>
      <c r="MNV15" s="266"/>
      <c r="MNW15" s="267"/>
      <c r="MNX15" s="266"/>
      <c r="MNY15" s="267"/>
      <c r="MNZ15" s="266"/>
      <c r="MOA15" s="267"/>
      <c r="MOB15" s="266"/>
      <c r="MOC15" s="267"/>
      <c r="MOD15" s="266"/>
      <c r="MOE15" s="267"/>
      <c r="MOF15" s="266"/>
      <c r="MOG15" s="267"/>
      <c r="MOH15" s="266"/>
      <c r="MOI15" s="267"/>
      <c r="MOJ15" s="266"/>
      <c r="MOK15" s="267"/>
      <c r="MOL15" s="266"/>
      <c r="MOM15" s="267"/>
      <c r="MON15" s="266"/>
      <c r="MOO15" s="267"/>
      <c r="MOP15" s="266"/>
      <c r="MOQ15" s="267"/>
      <c r="MOR15" s="266"/>
      <c r="MOS15" s="267"/>
      <c r="MOT15" s="266"/>
      <c r="MOU15" s="267"/>
      <c r="MOV15" s="266"/>
      <c r="MOW15" s="267"/>
      <c r="MOX15" s="266"/>
      <c r="MOY15" s="267"/>
      <c r="MOZ15" s="266"/>
      <c r="MPA15" s="267"/>
      <c r="MPB15" s="266"/>
      <c r="MPC15" s="267"/>
      <c r="MPD15" s="266"/>
      <c r="MPE15" s="267"/>
      <c r="MPF15" s="266"/>
      <c r="MPG15" s="267"/>
      <c r="MPH15" s="266"/>
      <c r="MPI15" s="267"/>
      <c r="MPJ15" s="266"/>
      <c r="MPK15" s="267"/>
      <c r="MPL15" s="266"/>
      <c r="MPM15" s="267"/>
      <c r="MPN15" s="266"/>
      <c r="MPO15" s="267"/>
      <c r="MPP15" s="266"/>
      <c r="MPQ15" s="267"/>
      <c r="MPR15" s="266"/>
      <c r="MPS15" s="267"/>
      <c r="MPT15" s="266"/>
      <c r="MPU15" s="267"/>
      <c r="MPV15" s="266"/>
      <c r="MPW15" s="267"/>
      <c r="MPX15" s="266"/>
      <c r="MPY15" s="267"/>
      <c r="MPZ15" s="266"/>
      <c r="MQA15" s="267"/>
      <c r="MQB15" s="266"/>
      <c r="MQC15" s="267"/>
      <c r="MQD15" s="266"/>
      <c r="MQE15" s="267"/>
      <c r="MQF15" s="266"/>
      <c r="MQG15" s="267"/>
      <c r="MQH15" s="266"/>
      <c r="MQI15" s="267"/>
      <c r="MQJ15" s="266"/>
      <c r="MQK15" s="267"/>
      <c r="MQL15" s="266"/>
      <c r="MQM15" s="267"/>
      <c r="MQN15" s="266"/>
      <c r="MQO15" s="267"/>
      <c r="MQP15" s="266"/>
      <c r="MQQ15" s="267"/>
      <c r="MQR15" s="266"/>
      <c r="MQS15" s="267"/>
      <c r="MQT15" s="266"/>
      <c r="MQU15" s="267"/>
      <c r="MQV15" s="266"/>
      <c r="MQW15" s="267"/>
      <c r="MQX15" s="266"/>
      <c r="MQY15" s="267"/>
      <c r="MQZ15" s="266"/>
      <c r="MRA15" s="267"/>
      <c r="MRB15" s="266"/>
      <c r="MRC15" s="267"/>
      <c r="MRD15" s="266"/>
      <c r="MRE15" s="267"/>
      <c r="MRF15" s="266"/>
      <c r="MRG15" s="267"/>
      <c r="MRH15" s="266"/>
      <c r="MRI15" s="267"/>
      <c r="MRJ15" s="266"/>
      <c r="MRK15" s="267"/>
      <c r="MRL15" s="266"/>
      <c r="MRM15" s="267"/>
      <c r="MRN15" s="266"/>
      <c r="MRO15" s="267"/>
      <c r="MRP15" s="266"/>
      <c r="MRQ15" s="267"/>
      <c r="MRR15" s="266"/>
      <c r="MRS15" s="267"/>
      <c r="MRT15" s="266"/>
      <c r="MRU15" s="267"/>
      <c r="MRV15" s="266"/>
      <c r="MRW15" s="267"/>
      <c r="MRX15" s="266"/>
      <c r="MRY15" s="267"/>
      <c r="MRZ15" s="266"/>
      <c r="MSA15" s="267"/>
      <c r="MSB15" s="266"/>
      <c r="MSC15" s="267"/>
      <c r="MSD15" s="266"/>
      <c r="MSE15" s="267"/>
      <c r="MSF15" s="266"/>
      <c r="MSG15" s="267"/>
      <c r="MSH15" s="266"/>
      <c r="MSI15" s="267"/>
      <c r="MSJ15" s="266"/>
      <c r="MSK15" s="267"/>
      <c r="MSL15" s="266"/>
      <c r="MSM15" s="267"/>
      <c r="MSN15" s="266"/>
      <c r="MSO15" s="267"/>
      <c r="MSP15" s="266"/>
      <c r="MSQ15" s="267"/>
      <c r="MSR15" s="266"/>
      <c r="MSS15" s="267"/>
      <c r="MST15" s="266"/>
      <c r="MSU15" s="267"/>
      <c r="MSV15" s="266"/>
      <c r="MSW15" s="267"/>
      <c r="MSX15" s="266"/>
      <c r="MSY15" s="267"/>
      <c r="MSZ15" s="266"/>
      <c r="MTA15" s="267"/>
      <c r="MTB15" s="266"/>
      <c r="MTC15" s="267"/>
      <c r="MTD15" s="266"/>
      <c r="MTE15" s="267"/>
      <c r="MTF15" s="266"/>
      <c r="MTG15" s="267"/>
      <c r="MTH15" s="266"/>
      <c r="MTI15" s="267"/>
      <c r="MTJ15" s="266"/>
      <c r="MTK15" s="267"/>
      <c r="MTL15" s="266"/>
      <c r="MTM15" s="267"/>
      <c r="MTN15" s="266"/>
      <c r="MTO15" s="267"/>
      <c r="MTP15" s="266"/>
      <c r="MTQ15" s="267"/>
      <c r="MTR15" s="266"/>
      <c r="MTS15" s="267"/>
      <c r="MTT15" s="266"/>
      <c r="MTU15" s="267"/>
      <c r="MTV15" s="266"/>
      <c r="MTW15" s="267"/>
      <c r="MTX15" s="266"/>
      <c r="MTY15" s="267"/>
      <c r="MTZ15" s="266"/>
      <c r="MUA15" s="267"/>
      <c r="MUB15" s="266"/>
      <c r="MUC15" s="267"/>
      <c r="MUD15" s="266"/>
      <c r="MUE15" s="267"/>
      <c r="MUF15" s="266"/>
      <c r="MUG15" s="267"/>
      <c r="MUH15" s="266"/>
      <c r="MUI15" s="267"/>
      <c r="MUJ15" s="266"/>
      <c r="MUK15" s="267"/>
      <c r="MUL15" s="266"/>
      <c r="MUM15" s="267"/>
      <c r="MUN15" s="266"/>
      <c r="MUO15" s="267"/>
      <c r="MUP15" s="266"/>
      <c r="MUQ15" s="267"/>
      <c r="MUR15" s="266"/>
      <c r="MUS15" s="267"/>
      <c r="MUT15" s="266"/>
      <c r="MUU15" s="267"/>
      <c r="MUV15" s="266"/>
      <c r="MUW15" s="267"/>
      <c r="MUX15" s="266"/>
      <c r="MUY15" s="267"/>
      <c r="MUZ15" s="266"/>
      <c r="MVA15" s="267"/>
      <c r="MVB15" s="266"/>
      <c r="MVC15" s="267"/>
      <c r="MVD15" s="266"/>
      <c r="MVE15" s="267"/>
      <c r="MVF15" s="266"/>
      <c r="MVG15" s="267"/>
      <c r="MVH15" s="266"/>
      <c r="MVI15" s="267"/>
      <c r="MVJ15" s="266"/>
      <c r="MVK15" s="267"/>
      <c r="MVL15" s="266"/>
      <c r="MVM15" s="267"/>
      <c r="MVN15" s="266"/>
      <c r="MVO15" s="267"/>
      <c r="MVP15" s="266"/>
      <c r="MVQ15" s="267"/>
      <c r="MVR15" s="266"/>
      <c r="MVS15" s="267"/>
      <c r="MVT15" s="266"/>
      <c r="MVU15" s="267"/>
      <c r="MVV15" s="266"/>
      <c r="MVW15" s="267"/>
      <c r="MVX15" s="266"/>
      <c r="MVY15" s="267"/>
      <c r="MVZ15" s="266"/>
      <c r="MWA15" s="267"/>
      <c r="MWB15" s="266"/>
      <c r="MWC15" s="267"/>
      <c r="MWD15" s="266"/>
      <c r="MWE15" s="267"/>
      <c r="MWF15" s="266"/>
      <c r="MWG15" s="267"/>
      <c r="MWH15" s="266"/>
      <c r="MWI15" s="267"/>
      <c r="MWJ15" s="266"/>
      <c r="MWK15" s="267"/>
      <c r="MWL15" s="266"/>
      <c r="MWM15" s="267"/>
      <c r="MWN15" s="266"/>
      <c r="MWO15" s="267"/>
      <c r="MWP15" s="266"/>
      <c r="MWQ15" s="267"/>
      <c r="MWR15" s="266"/>
      <c r="MWS15" s="267"/>
      <c r="MWT15" s="266"/>
      <c r="MWU15" s="267"/>
      <c r="MWV15" s="266"/>
      <c r="MWW15" s="267"/>
      <c r="MWX15" s="266"/>
      <c r="MWY15" s="267"/>
      <c r="MWZ15" s="266"/>
      <c r="MXA15" s="267"/>
      <c r="MXB15" s="266"/>
      <c r="MXC15" s="267"/>
      <c r="MXD15" s="266"/>
      <c r="MXE15" s="267"/>
      <c r="MXF15" s="266"/>
      <c r="MXG15" s="267"/>
      <c r="MXH15" s="266"/>
      <c r="MXI15" s="267"/>
      <c r="MXJ15" s="266"/>
      <c r="MXK15" s="267"/>
      <c r="MXL15" s="266"/>
      <c r="MXM15" s="267"/>
      <c r="MXN15" s="266"/>
      <c r="MXO15" s="267"/>
      <c r="MXP15" s="266"/>
      <c r="MXQ15" s="267"/>
      <c r="MXR15" s="266"/>
      <c r="MXS15" s="267"/>
      <c r="MXT15" s="266"/>
      <c r="MXU15" s="267"/>
      <c r="MXV15" s="266"/>
      <c r="MXW15" s="267"/>
      <c r="MXX15" s="266"/>
      <c r="MXY15" s="267"/>
      <c r="MXZ15" s="266"/>
      <c r="MYA15" s="267"/>
      <c r="MYB15" s="266"/>
      <c r="MYC15" s="267"/>
      <c r="MYD15" s="266"/>
      <c r="MYE15" s="267"/>
      <c r="MYF15" s="266"/>
      <c r="MYG15" s="267"/>
      <c r="MYH15" s="266"/>
      <c r="MYI15" s="267"/>
      <c r="MYJ15" s="266"/>
      <c r="MYK15" s="267"/>
      <c r="MYL15" s="266"/>
      <c r="MYM15" s="267"/>
      <c r="MYN15" s="266"/>
      <c r="MYO15" s="267"/>
      <c r="MYP15" s="266"/>
      <c r="MYQ15" s="267"/>
      <c r="MYR15" s="266"/>
      <c r="MYS15" s="267"/>
      <c r="MYT15" s="266"/>
      <c r="MYU15" s="267"/>
      <c r="MYV15" s="266"/>
      <c r="MYW15" s="267"/>
      <c r="MYX15" s="266"/>
      <c r="MYY15" s="267"/>
      <c r="MYZ15" s="266"/>
      <c r="MZA15" s="267"/>
      <c r="MZB15" s="266"/>
      <c r="MZC15" s="267"/>
      <c r="MZD15" s="266"/>
      <c r="MZE15" s="267"/>
      <c r="MZF15" s="266"/>
      <c r="MZG15" s="267"/>
      <c r="MZH15" s="266"/>
      <c r="MZI15" s="267"/>
      <c r="MZJ15" s="266"/>
      <c r="MZK15" s="267"/>
      <c r="MZL15" s="266"/>
      <c r="MZM15" s="267"/>
      <c r="MZN15" s="266"/>
      <c r="MZO15" s="267"/>
      <c r="MZP15" s="266"/>
      <c r="MZQ15" s="267"/>
      <c r="MZR15" s="266"/>
      <c r="MZS15" s="267"/>
      <c r="MZT15" s="266"/>
      <c r="MZU15" s="267"/>
      <c r="MZV15" s="266"/>
      <c r="MZW15" s="267"/>
      <c r="MZX15" s="266"/>
      <c r="MZY15" s="267"/>
      <c r="MZZ15" s="266"/>
      <c r="NAA15" s="267"/>
      <c r="NAB15" s="266"/>
      <c r="NAC15" s="267"/>
      <c r="NAD15" s="266"/>
      <c r="NAE15" s="267"/>
      <c r="NAF15" s="266"/>
      <c r="NAG15" s="267"/>
      <c r="NAH15" s="266"/>
      <c r="NAI15" s="267"/>
      <c r="NAJ15" s="266"/>
      <c r="NAK15" s="267"/>
      <c r="NAL15" s="266"/>
      <c r="NAM15" s="267"/>
      <c r="NAN15" s="266"/>
      <c r="NAO15" s="267"/>
      <c r="NAP15" s="266"/>
      <c r="NAQ15" s="267"/>
      <c r="NAR15" s="266"/>
      <c r="NAS15" s="267"/>
      <c r="NAT15" s="266"/>
      <c r="NAU15" s="267"/>
      <c r="NAV15" s="266"/>
      <c r="NAW15" s="267"/>
      <c r="NAX15" s="266"/>
      <c r="NAY15" s="267"/>
      <c r="NAZ15" s="266"/>
      <c r="NBA15" s="267"/>
      <c r="NBB15" s="266"/>
      <c r="NBC15" s="267"/>
      <c r="NBD15" s="266"/>
      <c r="NBE15" s="267"/>
      <c r="NBF15" s="266"/>
      <c r="NBG15" s="267"/>
      <c r="NBH15" s="266"/>
      <c r="NBI15" s="267"/>
      <c r="NBJ15" s="266"/>
      <c r="NBK15" s="267"/>
      <c r="NBL15" s="266"/>
      <c r="NBM15" s="267"/>
      <c r="NBN15" s="266"/>
      <c r="NBO15" s="267"/>
      <c r="NBP15" s="266"/>
      <c r="NBQ15" s="267"/>
      <c r="NBR15" s="266"/>
      <c r="NBS15" s="267"/>
      <c r="NBT15" s="266"/>
      <c r="NBU15" s="267"/>
      <c r="NBV15" s="266"/>
      <c r="NBW15" s="267"/>
      <c r="NBX15" s="266"/>
      <c r="NBY15" s="267"/>
      <c r="NBZ15" s="266"/>
      <c r="NCA15" s="267"/>
      <c r="NCB15" s="266"/>
      <c r="NCC15" s="267"/>
      <c r="NCD15" s="266"/>
      <c r="NCE15" s="267"/>
      <c r="NCF15" s="266"/>
      <c r="NCG15" s="267"/>
      <c r="NCH15" s="266"/>
      <c r="NCI15" s="267"/>
      <c r="NCJ15" s="266"/>
      <c r="NCK15" s="267"/>
      <c r="NCL15" s="266"/>
      <c r="NCM15" s="267"/>
      <c r="NCN15" s="266"/>
      <c r="NCO15" s="267"/>
      <c r="NCP15" s="266"/>
      <c r="NCQ15" s="267"/>
      <c r="NCR15" s="266"/>
      <c r="NCS15" s="267"/>
      <c r="NCT15" s="266"/>
      <c r="NCU15" s="267"/>
      <c r="NCV15" s="266"/>
      <c r="NCW15" s="267"/>
      <c r="NCX15" s="266"/>
      <c r="NCY15" s="267"/>
      <c r="NCZ15" s="266"/>
      <c r="NDA15" s="267"/>
      <c r="NDB15" s="266"/>
      <c r="NDC15" s="267"/>
      <c r="NDD15" s="266"/>
      <c r="NDE15" s="267"/>
      <c r="NDF15" s="266"/>
      <c r="NDG15" s="267"/>
      <c r="NDH15" s="266"/>
      <c r="NDI15" s="267"/>
      <c r="NDJ15" s="266"/>
      <c r="NDK15" s="267"/>
      <c r="NDL15" s="266"/>
      <c r="NDM15" s="267"/>
      <c r="NDN15" s="266"/>
      <c r="NDO15" s="267"/>
      <c r="NDP15" s="266"/>
      <c r="NDQ15" s="267"/>
      <c r="NDR15" s="266"/>
      <c r="NDS15" s="267"/>
      <c r="NDT15" s="266"/>
      <c r="NDU15" s="267"/>
      <c r="NDV15" s="266"/>
      <c r="NDW15" s="267"/>
      <c r="NDX15" s="266"/>
      <c r="NDY15" s="267"/>
      <c r="NDZ15" s="266"/>
      <c r="NEA15" s="267"/>
      <c r="NEB15" s="266"/>
      <c r="NEC15" s="267"/>
      <c r="NED15" s="266"/>
      <c r="NEE15" s="267"/>
      <c r="NEF15" s="266"/>
      <c r="NEG15" s="267"/>
      <c r="NEH15" s="266"/>
      <c r="NEI15" s="267"/>
      <c r="NEJ15" s="266"/>
      <c r="NEK15" s="267"/>
      <c r="NEL15" s="266"/>
      <c r="NEM15" s="267"/>
      <c r="NEN15" s="266"/>
      <c r="NEO15" s="267"/>
      <c r="NEP15" s="266"/>
      <c r="NEQ15" s="267"/>
      <c r="NER15" s="266"/>
      <c r="NES15" s="267"/>
      <c r="NET15" s="266"/>
      <c r="NEU15" s="267"/>
      <c r="NEV15" s="266"/>
      <c r="NEW15" s="267"/>
      <c r="NEX15" s="266"/>
      <c r="NEY15" s="267"/>
      <c r="NEZ15" s="266"/>
      <c r="NFA15" s="267"/>
      <c r="NFB15" s="266"/>
      <c r="NFC15" s="267"/>
      <c r="NFD15" s="266"/>
      <c r="NFE15" s="267"/>
      <c r="NFF15" s="266"/>
      <c r="NFG15" s="267"/>
      <c r="NFH15" s="266"/>
      <c r="NFI15" s="267"/>
      <c r="NFJ15" s="266"/>
      <c r="NFK15" s="267"/>
      <c r="NFL15" s="266"/>
      <c r="NFM15" s="267"/>
      <c r="NFN15" s="266"/>
      <c r="NFO15" s="267"/>
      <c r="NFP15" s="266"/>
      <c r="NFQ15" s="267"/>
      <c r="NFR15" s="266"/>
      <c r="NFS15" s="267"/>
      <c r="NFT15" s="266"/>
      <c r="NFU15" s="267"/>
      <c r="NFV15" s="266"/>
      <c r="NFW15" s="267"/>
      <c r="NFX15" s="266"/>
      <c r="NFY15" s="267"/>
      <c r="NFZ15" s="266"/>
      <c r="NGA15" s="267"/>
      <c r="NGB15" s="266"/>
      <c r="NGC15" s="267"/>
      <c r="NGD15" s="266"/>
      <c r="NGE15" s="267"/>
      <c r="NGF15" s="266"/>
      <c r="NGG15" s="267"/>
      <c r="NGH15" s="266"/>
      <c r="NGI15" s="267"/>
      <c r="NGJ15" s="266"/>
      <c r="NGK15" s="267"/>
      <c r="NGL15" s="266"/>
      <c r="NGM15" s="267"/>
      <c r="NGN15" s="266"/>
      <c r="NGO15" s="267"/>
      <c r="NGP15" s="266"/>
      <c r="NGQ15" s="267"/>
      <c r="NGR15" s="266"/>
      <c r="NGS15" s="267"/>
      <c r="NGT15" s="266"/>
      <c r="NGU15" s="267"/>
      <c r="NGV15" s="266"/>
      <c r="NGW15" s="267"/>
      <c r="NGX15" s="266"/>
      <c r="NGY15" s="267"/>
      <c r="NGZ15" s="266"/>
      <c r="NHA15" s="267"/>
      <c r="NHB15" s="266"/>
      <c r="NHC15" s="267"/>
      <c r="NHD15" s="266"/>
      <c r="NHE15" s="267"/>
      <c r="NHF15" s="266"/>
      <c r="NHG15" s="267"/>
      <c r="NHH15" s="266"/>
      <c r="NHI15" s="267"/>
      <c r="NHJ15" s="266"/>
      <c r="NHK15" s="267"/>
      <c r="NHL15" s="266"/>
      <c r="NHM15" s="267"/>
      <c r="NHN15" s="266"/>
      <c r="NHO15" s="267"/>
      <c r="NHP15" s="266"/>
      <c r="NHQ15" s="267"/>
      <c r="NHR15" s="266"/>
      <c r="NHS15" s="267"/>
      <c r="NHT15" s="266"/>
      <c r="NHU15" s="267"/>
      <c r="NHV15" s="266"/>
      <c r="NHW15" s="267"/>
      <c r="NHX15" s="266"/>
      <c r="NHY15" s="267"/>
      <c r="NHZ15" s="266"/>
      <c r="NIA15" s="267"/>
      <c r="NIB15" s="266"/>
      <c r="NIC15" s="267"/>
      <c r="NID15" s="266"/>
      <c r="NIE15" s="267"/>
      <c r="NIF15" s="266"/>
      <c r="NIG15" s="267"/>
      <c r="NIH15" s="266"/>
      <c r="NII15" s="267"/>
      <c r="NIJ15" s="266"/>
      <c r="NIK15" s="267"/>
      <c r="NIL15" s="266"/>
      <c r="NIM15" s="267"/>
      <c r="NIN15" s="266"/>
      <c r="NIO15" s="267"/>
      <c r="NIP15" s="266"/>
      <c r="NIQ15" s="267"/>
      <c r="NIR15" s="266"/>
      <c r="NIS15" s="267"/>
      <c r="NIT15" s="266"/>
      <c r="NIU15" s="267"/>
      <c r="NIV15" s="266"/>
      <c r="NIW15" s="267"/>
      <c r="NIX15" s="266"/>
      <c r="NIY15" s="267"/>
      <c r="NIZ15" s="266"/>
      <c r="NJA15" s="267"/>
      <c r="NJB15" s="266"/>
      <c r="NJC15" s="267"/>
      <c r="NJD15" s="266"/>
      <c r="NJE15" s="267"/>
      <c r="NJF15" s="266"/>
      <c r="NJG15" s="267"/>
      <c r="NJH15" s="266"/>
      <c r="NJI15" s="267"/>
      <c r="NJJ15" s="266"/>
      <c r="NJK15" s="267"/>
      <c r="NJL15" s="266"/>
      <c r="NJM15" s="267"/>
      <c r="NJN15" s="266"/>
      <c r="NJO15" s="267"/>
      <c r="NJP15" s="266"/>
      <c r="NJQ15" s="267"/>
      <c r="NJR15" s="266"/>
      <c r="NJS15" s="267"/>
      <c r="NJT15" s="266"/>
      <c r="NJU15" s="267"/>
      <c r="NJV15" s="266"/>
      <c r="NJW15" s="267"/>
      <c r="NJX15" s="266"/>
      <c r="NJY15" s="267"/>
      <c r="NJZ15" s="266"/>
      <c r="NKA15" s="267"/>
      <c r="NKB15" s="266"/>
      <c r="NKC15" s="267"/>
      <c r="NKD15" s="266"/>
      <c r="NKE15" s="267"/>
      <c r="NKF15" s="266"/>
      <c r="NKG15" s="267"/>
      <c r="NKH15" s="266"/>
      <c r="NKI15" s="267"/>
      <c r="NKJ15" s="266"/>
      <c r="NKK15" s="267"/>
      <c r="NKL15" s="266"/>
      <c r="NKM15" s="267"/>
      <c r="NKN15" s="266"/>
      <c r="NKO15" s="267"/>
      <c r="NKP15" s="266"/>
      <c r="NKQ15" s="267"/>
      <c r="NKR15" s="266"/>
      <c r="NKS15" s="267"/>
      <c r="NKT15" s="266"/>
      <c r="NKU15" s="267"/>
      <c r="NKV15" s="266"/>
      <c r="NKW15" s="267"/>
      <c r="NKX15" s="266"/>
      <c r="NKY15" s="267"/>
      <c r="NKZ15" s="266"/>
      <c r="NLA15" s="267"/>
      <c r="NLB15" s="266"/>
      <c r="NLC15" s="267"/>
      <c r="NLD15" s="266"/>
      <c r="NLE15" s="267"/>
      <c r="NLF15" s="266"/>
      <c r="NLG15" s="267"/>
      <c r="NLH15" s="266"/>
      <c r="NLI15" s="267"/>
      <c r="NLJ15" s="266"/>
      <c r="NLK15" s="267"/>
      <c r="NLL15" s="266"/>
      <c r="NLM15" s="267"/>
      <c r="NLN15" s="266"/>
      <c r="NLO15" s="267"/>
      <c r="NLP15" s="266"/>
      <c r="NLQ15" s="267"/>
      <c r="NLR15" s="266"/>
      <c r="NLS15" s="267"/>
      <c r="NLT15" s="266"/>
      <c r="NLU15" s="267"/>
      <c r="NLV15" s="266"/>
      <c r="NLW15" s="267"/>
      <c r="NLX15" s="266"/>
      <c r="NLY15" s="267"/>
      <c r="NLZ15" s="266"/>
      <c r="NMA15" s="267"/>
      <c r="NMB15" s="266"/>
      <c r="NMC15" s="267"/>
      <c r="NMD15" s="266"/>
      <c r="NME15" s="267"/>
      <c r="NMF15" s="266"/>
      <c r="NMG15" s="267"/>
      <c r="NMH15" s="266"/>
      <c r="NMI15" s="267"/>
      <c r="NMJ15" s="266"/>
      <c r="NMK15" s="267"/>
      <c r="NML15" s="266"/>
      <c r="NMM15" s="267"/>
      <c r="NMN15" s="266"/>
      <c r="NMO15" s="267"/>
      <c r="NMP15" s="266"/>
      <c r="NMQ15" s="267"/>
      <c r="NMR15" s="266"/>
      <c r="NMS15" s="267"/>
      <c r="NMT15" s="266"/>
      <c r="NMU15" s="267"/>
      <c r="NMV15" s="266"/>
      <c r="NMW15" s="267"/>
      <c r="NMX15" s="266"/>
      <c r="NMY15" s="267"/>
      <c r="NMZ15" s="266"/>
      <c r="NNA15" s="267"/>
      <c r="NNB15" s="266"/>
      <c r="NNC15" s="267"/>
      <c r="NND15" s="266"/>
      <c r="NNE15" s="267"/>
      <c r="NNF15" s="266"/>
      <c r="NNG15" s="267"/>
      <c r="NNH15" s="266"/>
      <c r="NNI15" s="267"/>
      <c r="NNJ15" s="266"/>
      <c r="NNK15" s="267"/>
      <c r="NNL15" s="266"/>
      <c r="NNM15" s="267"/>
      <c r="NNN15" s="266"/>
      <c r="NNO15" s="267"/>
      <c r="NNP15" s="266"/>
      <c r="NNQ15" s="267"/>
      <c r="NNR15" s="266"/>
      <c r="NNS15" s="267"/>
      <c r="NNT15" s="266"/>
      <c r="NNU15" s="267"/>
      <c r="NNV15" s="266"/>
      <c r="NNW15" s="267"/>
      <c r="NNX15" s="266"/>
      <c r="NNY15" s="267"/>
      <c r="NNZ15" s="266"/>
      <c r="NOA15" s="267"/>
      <c r="NOB15" s="266"/>
      <c r="NOC15" s="267"/>
      <c r="NOD15" s="266"/>
      <c r="NOE15" s="267"/>
      <c r="NOF15" s="266"/>
      <c r="NOG15" s="267"/>
      <c r="NOH15" s="266"/>
      <c r="NOI15" s="267"/>
      <c r="NOJ15" s="266"/>
      <c r="NOK15" s="267"/>
      <c r="NOL15" s="266"/>
      <c r="NOM15" s="267"/>
      <c r="NON15" s="266"/>
      <c r="NOO15" s="267"/>
      <c r="NOP15" s="266"/>
      <c r="NOQ15" s="267"/>
      <c r="NOR15" s="266"/>
      <c r="NOS15" s="267"/>
      <c r="NOT15" s="266"/>
      <c r="NOU15" s="267"/>
      <c r="NOV15" s="266"/>
      <c r="NOW15" s="267"/>
      <c r="NOX15" s="266"/>
      <c r="NOY15" s="267"/>
      <c r="NOZ15" s="266"/>
      <c r="NPA15" s="267"/>
      <c r="NPB15" s="266"/>
      <c r="NPC15" s="267"/>
      <c r="NPD15" s="266"/>
      <c r="NPE15" s="267"/>
      <c r="NPF15" s="266"/>
      <c r="NPG15" s="267"/>
      <c r="NPH15" s="266"/>
      <c r="NPI15" s="267"/>
      <c r="NPJ15" s="266"/>
      <c r="NPK15" s="267"/>
      <c r="NPL15" s="266"/>
      <c r="NPM15" s="267"/>
      <c r="NPN15" s="266"/>
      <c r="NPO15" s="267"/>
      <c r="NPP15" s="266"/>
      <c r="NPQ15" s="267"/>
      <c r="NPR15" s="266"/>
      <c r="NPS15" s="267"/>
      <c r="NPT15" s="266"/>
      <c r="NPU15" s="267"/>
      <c r="NPV15" s="266"/>
      <c r="NPW15" s="267"/>
      <c r="NPX15" s="266"/>
      <c r="NPY15" s="267"/>
      <c r="NPZ15" s="266"/>
      <c r="NQA15" s="267"/>
      <c r="NQB15" s="266"/>
      <c r="NQC15" s="267"/>
      <c r="NQD15" s="266"/>
      <c r="NQE15" s="267"/>
      <c r="NQF15" s="266"/>
      <c r="NQG15" s="267"/>
      <c r="NQH15" s="266"/>
      <c r="NQI15" s="267"/>
      <c r="NQJ15" s="266"/>
      <c r="NQK15" s="267"/>
      <c r="NQL15" s="266"/>
      <c r="NQM15" s="267"/>
      <c r="NQN15" s="266"/>
      <c r="NQO15" s="267"/>
      <c r="NQP15" s="266"/>
      <c r="NQQ15" s="267"/>
      <c r="NQR15" s="266"/>
      <c r="NQS15" s="267"/>
      <c r="NQT15" s="266"/>
      <c r="NQU15" s="267"/>
      <c r="NQV15" s="266"/>
      <c r="NQW15" s="267"/>
      <c r="NQX15" s="266"/>
      <c r="NQY15" s="267"/>
      <c r="NQZ15" s="266"/>
      <c r="NRA15" s="267"/>
      <c r="NRB15" s="266"/>
      <c r="NRC15" s="267"/>
      <c r="NRD15" s="266"/>
      <c r="NRE15" s="267"/>
      <c r="NRF15" s="266"/>
      <c r="NRG15" s="267"/>
      <c r="NRH15" s="266"/>
      <c r="NRI15" s="267"/>
      <c r="NRJ15" s="266"/>
      <c r="NRK15" s="267"/>
      <c r="NRL15" s="266"/>
      <c r="NRM15" s="267"/>
      <c r="NRN15" s="266"/>
      <c r="NRO15" s="267"/>
      <c r="NRP15" s="266"/>
      <c r="NRQ15" s="267"/>
      <c r="NRR15" s="266"/>
      <c r="NRS15" s="267"/>
      <c r="NRT15" s="266"/>
      <c r="NRU15" s="267"/>
      <c r="NRV15" s="266"/>
      <c r="NRW15" s="267"/>
      <c r="NRX15" s="266"/>
      <c r="NRY15" s="267"/>
      <c r="NRZ15" s="266"/>
      <c r="NSA15" s="267"/>
      <c r="NSB15" s="266"/>
      <c r="NSC15" s="267"/>
      <c r="NSD15" s="266"/>
      <c r="NSE15" s="267"/>
      <c r="NSF15" s="266"/>
      <c r="NSG15" s="267"/>
      <c r="NSH15" s="266"/>
      <c r="NSI15" s="267"/>
      <c r="NSJ15" s="266"/>
      <c r="NSK15" s="267"/>
      <c r="NSL15" s="266"/>
      <c r="NSM15" s="267"/>
      <c r="NSN15" s="266"/>
      <c r="NSO15" s="267"/>
      <c r="NSP15" s="266"/>
      <c r="NSQ15" s="267"/>
      <c r="NSR15" s="266"/>
      <c r="NSS15" s="267"/>
      <c r="NST15" s="266"/>
      <c r="NSU15" s="267"/>
      <c r="NSV15" s="266"/>
      <c r="NSW15" s="267"/>
      <c r="NSX15" s="266"/>
      <c r="NSY15" s="267"/>
      <c r="NSZ15" s="266"/>
      <c r="NTA15" s="267"/>
      <c r="NTB15" s="266"/>
      <c r="NTC15" s="267"/>
      <c r="NTD15" s="266"/>
      <c r="NTE15" s="267"/>
      <c r="NTF15" s="266"/>
      <c r="NTG15" s="267"/>
      <c r="NTH15" s="266"/>
      <c r="NTI15" s="267"/>
      <c r="NTJ15" s="266"/>
      <c r="NTK15" s="267"/>
      <c r="NTL15" s="266"/>
      <c r="NTM15" s="267"/>
      <c r="NTN15" s="266"/>
      <c r="NTO15" s="267"/>
      <c r="NTP15" s="266"/>
      <c r="NTQ15" s="267"/>
      <c r="NTR15" s="266"/>
      <c r="NTS15" s="267"/>
      <c r="NTT15" s="266"/>
      <c r="NTU15" s="267"/>
      <c r="NTV15" s="266"/>
      <c r="NTW15" s="267"/>
      <c r="NTX15" s="266"/>
      <c r="NTY15" s="267"/>
      <c r="NTZ15" s="266"/>
      <c r="NUA15" s="267"/>
      <c r="NUB15" s="266"/>
      <c r="NUC15" s="267"/>
      <c r="NUD15" s="266"/>
      <c r="NUE15" s="267"/>
      <c r="NUF15" s="266"/>
      <c r="NUG15" s="267"/>
      <c r="NUH15" s="266"/>
      <c r="NUI15" s="267"/>
      <c r="NUJ15" s="266"/>
      <c r="NUK15" s="267"/>
      <c r="NUL15" s="266"/>
      <c r="NUM15" s="267"/>
      <c r="NUN15" s="266"/>
      <c r="NUO15" s="267"/>
      <c r="NUP15" s="266"/>
      <c r="NUQ15" s="267"/>
      <c r="NUR15" s="266"/>
      <c r="NUS15" s="267"/>
      <c r="NUT15" s="266"/>
      <c r="NUU15" s="267"/>
      <c r="NUV15" s="266"/>
      <c r="NUW15" s="267"/>
      <c r="NUX15" s="266"/>
      <c r="NUY15" s="267"/>
      <c r="NUZ15" s="266"/>
      <c r="NVA15" s="267"/>
      <c r="NVB15" s="266"/>
      <c r="NVC15" s="267"/>
      <c r="NVD15" s="266"/>
      <c r="NVE15" s="267"/>
      <c r="NVF15" s="266"/>
      <c r="NVG15" s="267"/>
      <c r="NVH15" s="266"/>
      <c r="NVI15" s="267"/>
      <c r="NVJ15" s="266"/>
      <c r="NVK15" s="267"/>
      <c r="NVL15" s="266"/>
      <c r="NVM15" s="267"/>
      <c r="NVN15" s="266"/>
      <c r="NVO15" s="267"/>
      <c r="NVP15" s="266"/>
      <c r="NVQ15" s="267"/>
      <c r="NVR15" s="266"/>
      <c r="NVS15" s="267"/>
      <c r="NVT15" s="266"/>
      <c r="NVU15" s="267"/>
      <c r="NVV15" s="266"/>
      <c r="NVW15" s="267"/>
      <c r="NVX15" s="266"/>
      <c r="NVY15" s="267"/>
      <c r="NVZ15" s="266"/>
      <c r="NWA15" s="267"/>
      <c r="NWB15" s="266"/>
      <c r="NWC15" s="267"/>
      <c r="NWD15" s="266"/>
      <c r="NWE15" s="267"/>
      <c r="NWF15" s="266"/>
      <c r="NWG15" s="267"/>
      <c r="NWH15" s="266"/>
      <c r="NWI15" s="267"/>
      <c r="NWJ15" s="266"/>
      <c r="NWK15" s="267"/>
      <c r="NWL15" s="266"/>
      <c r="NWM15" s="267"/>
      <c r="NWN15" s="266"/>
      <c r="NWO15" s="267"/>
      <c r="NWP15" s="266"/>
      <c r="NWQ15" s="267"/>
      <c r="NWR15" s="266"/>
      <c r="NWS15" s="267"/>
      <c r="NWT15" s="266"/>
      <c r="NWU15" s="267"/>
      <c r="NWV15" s="266"/>
      <c r="NWW15" s="267"/>
      <c r="NWX15" s="266"/>
      <c r="NWY15" s="267"/>
      <c r="NWZ15" s="266"/>
      <c r="NXA15" s="267"/>
      <c r="NXB15" s="266"/>
      <c r="NXC15" s="267"/>
      <c r="NXD15" s="266"/>
      <c r="NXE15" s="267"/>
      <c r="NXF15" s="266"/>
      <c r="NXG15" s="267"/>
      <c r="NXH15" s="266"/>
      <c r="NXI15" s="267"/>
      <c r="NXJ15" s="266"/>
      <c r="NXK15" s="267"/>
      <c r="NXL15" s="266"/>
      <c r="NXM15" s="267"/>
      <c r="NXN15" s="266"/>
      <c r="NXO15" s="267"/>
      <c r="NXP15" s="266"/>
      <c r="NXQ15" s="267"/>
      <c r="NXR15" s="266"/>
      <c r="NXS15" s="267"/>
      <c r="NXT15" s="266"/>
      <c r="NXU15" s="267"/>
      <c r="NXV15" s="266"/>
      <c r="NXW15" s="267"/>
      <c r="NXX15" s="266"/>
      <c r="NXY15" s="267"/>
      <c r="NXZ15" s="266"/>
      <c r="NYA15" s="267"/>
      <c r="NYB15" s="266"/>
      <c r="NYC15" s="267"/>
      <c r="NYD15" s="266"/>
      <c r="NYE15" s="267"/>
      <c r="NYF15" s="266"/>
      <c r="NYG15" s="267"/>
      <c r="NYH15" s="266"/>
      <c r="NYI15" s="267"/>
      <c r="NYJ15" s="266"/>
      <c r="NYK15" s="267"/>
      <c r="NYL15" s="266"/>
      <c r="NYM15" s="267"/>
      <c r="NYN15" s="266"/>
      <c r="NYO15" s="267"/>
      <c r="NYP15" s="266"/>
      <c r="NYQ15" s="267"/>
      <c r="NYR15" s="266"/>
      <c r="NYS15" s="267"/>
      <c r="NYT15" s="266"/>
      <c r="NYU15" s="267"/>
      <c r="NYV15" s="266"/>
      <c r="NYW15" s="267"/>
      <c r="NYX15" s="266"/>
      <c r="NYY15" s="267"/>
      <c r="NYZ15" s="266"/>
      <c r="NZA15" s="267"/>
      <c r="NZB15" s="266"/>
      <c r="NZC15" s="267"/>
      <c r="NZD15" s="266"/>
      <c r="NZE15" s="267"/>
      <c r="NZF15" s="266"/>
      <c r="NZG15" s="267"/>
      <c r="NZH15" s="266"/>
      <c r="NZI15" s="267"/>
      <c r="NZJ15" s="266"/>
      <c r="NZK15" s="267"/>
      <c r="NZL15" s="266"/>
      <c r="NZM15" s="267"/>
      <c r="NZN15" s="266"/>
      <c r="NZO15" s="267"/>
      <c r="NZP15" s="266"/>
      <c r="NZQ15" s="267"/>
      <c r="NZR15" s="266"/>
      <c r="NZS15" s="267"/>
      <c r="NZT15" s="266"/>
      <c r="NZU15" s="267"/>
      <c r="NZV15" s="266"/>
      <c r="NZW15" s="267"/>
      <c r="NZX15" s="266"/>
      <c r="NZY15" s="267"/>
      <c r="NZZ15" s="266"/>
      <c r="OAA15" s="267"/>
      <c r="OAB15" s="266"/>
      <c r="OAC15" s="267"/>
      <c r="OAD15" s="266"/>
      <c r="OAE15" s="267"/>
      <c r="OAF15" s="266"/>
      <c r="OAG15" s="267"/>
      <c r="OAH15" s="266"/>
      <c r="OAI15" s="267"/>
      <c r="OAJ15" s="266"/>
      <c r="OAK15" s="267"/>
      <c r="OAL15" s="266"/>
      <c r="OAM15" s="267"/>
      <c r="OAN15" s="266"/>
      <c r="OAO15" s="267"/>
      <c r="OAP15" s="266"/>
      <c r="OAQ15" s="267"/>
      <c r="OAR15" s="266"/>
      <c r="OAS15" s="267"/>
      <c r="OAT15" s="266"/>
      <c r="OAU15" s="267"/>
      <c r="OAV15" s="266"/>
      <c r="OAW15" s="267"/>
      <c r="OAX15" s="266"/>
      <c r="OAY15" s="267"/>
      <c r="OAZ15" s="266"/>
      <c r="OBA15" s="267"/>
      <c r="OBB15" s="266"/>
      <c r="OBC15" s="267"/>
      <c r="OBD15" s="266"/>
      <c r="OBE15" s="267"/>
      <c r="OBF15" s="266"/>
      <c r="OBG15" s="267"/>
      <c r="OBH15" s="266"/>
      <c r="OBI15" s="267"/>
      <c r="OBJ15" s="266"/>
      <c r="OBK15" s="267"/>
      <c r="OBL15" s="266"/>
      <c r="OBM15" s="267"/>
      <c r="OBN15" s="266"/>
      <c r="OBO15" s="267"/>
      <c r="OBP15" s="266"/>
      <c r="OBQ15" s="267"/>
      <c r="OBR15" s="266"/>
      <c r="OBS15" s="267"/>
      <c r="OBT15" s="266"/>
      <c r="OBU15" s="267"/>
      <c r="OBV15" s="266"/>
      <c r="OBW15" s="267"/>
      <c r="OBX15" s="266"/>
      <c r="OBY15" s="267"/>
      <c r="OBZ15" s="266"/>
      <c r="OCA15" s="267"/>
      <c r="OCB15" s="266"/>
      <c r="OCC15" s="267"/>
      <c r="OCD15" s="266"/>
      <c r="OCE15" s="267"/>
      <c r="OCF15" s="266"/>
      <c r="OCG15" s="267"/>
      <c r="OCH15" s="266"/>
      <c r="OCI15" s="267"/>
      <c r="OCJ15" s="266"/>
      <c r="OCK15" s="267"/>
      <c r="OCL15" s="266"/>
      <c r="OCM15" s="267"/>
      <c r="OCN15" s="266"/>
      <c r="OCO15" s="267"/>
      <c r="OCP15" s="266"/>
      <c r="OCQ15" s="267"/>
      <c r="OCR15" s="266"/>
      <c r="OCS15" s="267"/>
      <c r="OCT15" s="266"/>
      <c r="OCU15" s="267"/>
      <c r="OCV15" s="266"/>
      <c r="OCW15" s="267"/>
      <c r="OCX15" s="266"/>
      <c r="OCY15" s="267"/>
      <c r="OCZ15" s="266"/>
      <c r="ODA15" s="267"/>
      <c r="ODB15" s="266"/>
      <c r="ODC15" s="267"/>
      <c r="ODD15" s="266"/>
      <c r="ODE15" s="267"/>
      <c r="ODF15" s="266"/>
      <c r="ODG15" s="267"/>
      <c r="ODH15" s="266"/>
      <c r="ODI15" s="267"/>
      <c r="ODJ15" s="266"/>
      <c r="ODK15" s="267"/>
      <c r="ODL15" s="266"/>
      <c r="ODM15" s="267"/>
      <c r="ODN15" s="266"/>
      <c r="ODO15" s="267"/>
      <c r="ODP15" s="266"/>
      <c r="ODQ15" s="267"/>
      <c r="ODR15" s="266"/>
      <c r="ODS15" s="267"/>
      <c r="ODT15" s="266"/>
      <c r="ODU15" s="267"/>
      <c r="ODV15" s="266"/>
      <c r="ODW15" s="267"/>
      <c r="ODX15" s="266"/>
      <c r="ODY15" s="267"/>
      <c r="ODZ15" s="266"/>
      <c r="OEA15" s="267"/>
      <c r="OEB15" s="266"/>
      <c r="OEC15" s="267"/>
      <c r="OED15" s="266"/>
      <c r="OEE15" s="267"/>
      <c r="OEF15" s="266"/>
      <c r="OEG15" s="267"/>
      <c r="OEH15" s="266"/>
      <c r="OEI15" s="267"/>
      <c r="OEJ15" s="266"/>
      <c r="OEK15" s="267"/>
      <c r="OEL15" s="266"/>
      <c r="OEM15" s="267"/>
      <c r="OEN15" s="266"/>
      <c r="OEO15" s="267"/>
      <c r="OEP15" s="266"/>
      <c r="OEQ15" s="267"/>
      <c r="OER15" s="266"/>
      <c r="OES15" s="267"/>
      <c r="OET15" s="266"/>
      <c r="OEU15" s="267"/>
      <c r="OEV15" s="266"/>
      <c r="OEW15" s="267"/>
      <c r="OEX15" s="266"/>
      <c r="OEY15" s="267"/>
      <c r="OEZ15" s="266"/>
      <c r="OFA15" s="267"/>
      <c r="OFB15" s="266"/>
      <c r="OFC15" s="267"/>
      <c r="OFD15" s="266"/>
      <c r="OFE15" s="267"/>
      <c r="OFF15" s="266"/>
      <c r="OFG15" s="267"/>
      <c r="OFH15" s="266"/>
      <c r="OFI15" s="267"/>
      <c r="OFJ15" s="266"/>
      <c r="OFK15" s="267"/>
      <c r="OFL15" s="266"/>
      <c r="OFM15" s="267"/>
      <c r="OFN15" s="266"/>
      <c r="OFO15" s="267"/>
      <c r="OFP15" s="266"/>
      <c r="OFQ15" s="267"/>
      <c r="OFR15" s="266"/>
      <c r="OFS15" s="267"/>
      <c r="OFT15" s="266"/>
      <c r="OFU15" s="267"/>
      <c r="OFV15" s="266"/>
      <c r="OFW15" s="267"/>
      <c r="OFX15" s="266"/>
      <c r="OFY15" s="267"/>
      <c r="OFZ15" s="266"/>
      <c r="OGA15" s="267"/>
      <c r="OGB15" s="266"/>
      <c r="OGC15" s="267"/>
      <c r="OGD15" s="266"/>
      <c r="OGE15" s="267"/>
      <c r="OGF15" s="266"/>
      <c r="OGG15" s="267"/>
      <c r="OGH15" s="266"/>
      <c r="OGI15" s="267"/>
      <c r="OGJ15" s="266"/>
      <c r="OGK15" s="267"/>
      <c r="OGL15" s="266"/>
      <c r="OGM15" s="267"/>
      <c r="OGN15" s="266"/>
      <c r="OGO15" s="267"/>
      <c r="OGP15" s="266"/>
      <c r="OGQ15" s="267"/>
      <c r="OGR15" s="266"/>
      <c r="OGS15" s="267"/>
      <c r="OGT15" s="266"/>
      <c r="OGU15" s="267"/>
      <c r="OGV15" s="266"/>
      <c r="OGW15" s="267"/>
      <c r="OGX15" s="266"/>
      <c r="OGY15" s="267"/>
      <c r="OGZ15" s="266"/>
      <c r="OHA15" s="267"/>
      <c r="OHB15" s="266"/>
      <c r="OHC15" s="267"/>
      <c r="OHD15" s="266"/>
      <c r="OHE15" s="267"/>
      <c r="OHF15" s="266"/>
      <c r="OHG15" s="267"/>
      <c r="OHH15" s="266"/>
      <c r="OHI15" s="267"/>
      <c r="OHJ15" s="266"/>
      <c r="OHK15" s="267"/>
      <c r="OHL15" s="266"/>
      <c r="OHM15" s="267"/>
      <c r="OHN15" s="266"/>
      <c r="OHO15" s="267"/>
      <c r="OHP15" s="266"/>
      <c r="OHQ15" s="267"/>
      <c r="OHR15" s="266"/>
      <c r="OHS15" s="267"/>
      <c r="OHT15" s="266"/>
      <c r="OHU15" s="267"/>
      <c r="OHV15" s="266"/>
      <c r="OHW15" s="267"/>
      <c r="OHX15" s="266"/>
      <c r="OHY15" s="267"/>
      <c r="OHZ15" s="266"/>
      <c r="OIA15" s="267"/>
      <c r="OIB15" s="266"/>
      <c r="OIC15" s="267"/>
      <c r="OID15" s="266"/>
      <c r="OIE15" s="267"/>
      <c r="OIF15" s="266"/>
      <c r="OIG15" s="267"/>
      <c r="OIH15" s="266"/>
      <c r="OII15" s="267"/>
      <c r="OIJ15" s="266"/>
      <c r="OIK15" s="267"/>
      <c r="OIL15" s="266"/>
      <c r="OIM15" s="267"/>
      <c r="OIN15" s="266"/>
      <c r="OIO15" s="267"/>
      <c r="OIP15" s="266"/>
      <c r="OIQ15" s="267"/>
      <c r="OIR15" s="266"/>
      <c r="OIS15" s="267"/>
      <c r="OIT15" s="266"/>
      <c r="OIU15" s="267"/>
      <c r="OIV15" s="266"/>
      <c r="OIW15" s="267"/>
      <c r="OIX15" s="266"/>
      <c r="OIY15" s="267"/>
      <c r="OIZ15" s="266"/>
      <c r="OJA15" s="267"/>
      <c r="OJB15" s="266"/>
      <c r="OJC15" s="267"/>
      <c r="OJD15" s="266"/>
      <c r="OJE15" s="267"/>
      <c r="OJF15" s="266"/>
      <c r="OJG15" s="267"/>
      <c r="OJH15" s="266"/>
      <c r="OJI15" s="267"/>
      <c r="OJJ15" s="266"/>
      <c r="OJK15" s="267"/>
      <c r="OJL15" s="266"/>
      <c r="OJM15" s="267"/>
      <c r="OJN15" s="266"/>
      <c r="OJO15" s="267"/>
      <c r="OJP15" s="266"/>
      <c r="OJQ15" s="267"/>
      <c r="OJR15" s="266"/>
      <c r="OJS15" s="267"/>
      <c r="OJT15" s="266"/>
      <c r="OJU15" s="267"/>
      <c r="OJV15" s="266"/>
      <c r="OJW15" s="267"/>
      <c r="OJX15" s="266"/>
      <c r="OJY15" s="267"/>
      <c r="OJZ15" s="266"/>
      <c r="OKA15" s="267"/>
      <c r="OKB15" s="266"/>
      <c r="OKC15" s="267"/>
      <c r="OKD15" s="266"/>
      <c r="OKE15" s="267"/>
      <c r="OKF15" s="266"/>
      <c r="OKG15" s="267"/>
      <c r="OKH15" s="266"/>
      <c r="OKI15" s="267"/>
      <c r="OKJ15" s="266"/>
      <c r="OKK15" s="267"/>
      <c r="OKL15" s="266"/>
      <c r="OKM15" s="267"/>
      <c r="OKN15" s="266"/>
      <c r="OKO15" s="267"/>
      <c r="OKP15" s="266"/>
      <c r="OKQ15" s="267"/>
      <c r="OKR15" s="266"/>
      <c r="OKS15" s="267"/>
      <c r="OKT15" s="266"/>
      <c r="OKU15" s="267"/>
      <c r="OKV15" s="266"/>
      <c r="OKW15" s="267"/>
      <c r="OKX15" s="266"/>
      <c r="OKY15" s="267"/>
      <c r="OKZ15" s="266"/>
      <c r="OLA15" s="267"/>
      <c r="OLB15" s="266"/>
      <c r="OLC15" s="267"/>
      <c r="OLD15" s="266"/>
      <c r="OLE15" s="267"/>
      <c r="OLF15" s="266"/>
      <c r="OLG15" s="267"/>
      <c r="OLH15" s="266"/>
      <c r="OLI15" s="267"/>
      <c r="OLJ15" s="266"/>
      <c r="OLK15" s="267"/>
      <c r="OLL15" s="266"/>
      <c r="OLM15" s="267"/>
      <c r="OLN15" s="266"/>
      <c r="OLO15" s="267"/>
      <c r="OLP15" s="266"/>
      <c r="OLQ15" s="267"/>
      <c r="OLR15" s="266"/>
      <c r="OLS15" s="267"/>
      <c r="OLT15" s="266"/>
      <c r="OLU15" s="267"/>
      <c r="OLV15" s="266"/>
      <c r="OLW15" s="267"/>
      <c r="OLX15" s="266"/>
      <c r="OLY15" s="267"/>
      <c r="OLZ15" s="266"/>
      <c r="OMA15" s="267"/>
      <c r="OMB15" s="266"/>
      <c r="OMC15" s="267"/>
      <c r="OMD15" s="266"/>
      <c r="OME15" s="267"/>
      <c r="OMF15" s="266"/>
      <c r="OMG15" s="267"/>
      <c r="OMH15" s="266"/>
      <c r="OMI15" s="267"/>
      <c r="OMJ15" s="266"/>
      <c r="OMK15" s="267"/>
      <c r="OML15" s="266"/>
      <c r="OMM15" s="267"/>
      <c r="OMN15" s="266"/>
      <c r="OMO15" s="267"/>
      <c r="OMP15" s="266"/>
      <c r="OMQ15" s="267"/>
      <c r="OMR15" s="266"/>
      <c r="OMS15" s="267"/>
      <c r="OMT15" s="266"/>
      <c r="OMU15" s="267"/>
      <c r="OMV15" s="266"/>
      <c r="OMW15" s="267"/>
      <c r="OMX15" s="266"/>
      <c r="OMY15" s="267"/>
      <c r="OMZ15" s="266"/>
      <c r="ONA15" s="267"/>
      <c r="ONB15" s="266"/>
      <c r="ONC15" s="267"/>
      <c r="OND15" s="266"/>
      <c r="ONE15" s="267"/>
      <c r="ONF15" s="266"/>
      <c r="ONG15" s="267"/>
      <c r="ONH15" s="266"/>
      <c r="ONI15" s="267"/>
      <c r="ONJ15" s="266"/>
      <c r="ONK15" s="267"/>
      <c r="ONL15" s="266"/>
      <c r="ONM15" s="267"/>
      <c r="ONN15" s="266"/>
      <c r="ONO15" s="267"/>
      <c r="ONP15" s="266"/>
      <c r="ONQ15" s="267"/>
      <c r="ONR15" s="266"/>
      <c r="ONS15" s="267"/>
      <c r="ONT15" s="266"/>
      <c r="ONU15" s="267"/>
      <c r="ONV15" s="266"/>
      <c r="ONW15" s="267"/>
      <c r="ONX15" s="266"/>
      <c r="ONY15" s="267"/>
      <c r="ONZ15" s="266"/>
      <c r="OOA15" s="267"/>
      <c r="OOB15" s="266"/>
      <c r="OOC15" s="267"/>
      <c r="OOD15" s="266"/>
      <c r="OOE15" s="267"/>
      <c r="OOF15" s="266"/>
      <c r="OOG15" s="267"/>
      <c r="OOH15" s="266"/>
      <c r="OOI15" s="267"/>
      <c r="OOJ15" s="266"/>
      <c r="OOK15" s="267"/>
      <c r="OOL15" s="266"/>
      <c r="OOM15" s="267"/>
      <c r="OON15" s="266"/>
      <c r="OOO15" s="267"/>
      <c r="OOP15" s="266"/>
      <c r="OOQ15" s="267"/>
      <c r="OOR15" s="266"/>
      <c r="OOS15" s="267"/>
      <c r="OOT15" s="266"/>
      <c r="OOU15" s="267"/>
      <c r="OOV15" s="266"/>
      <c r="OOW15" s="267"/>
      <c r="OOX15" s="266"/>
      <c r="OOY15" s="267"/>
      <c r="OOZ15" s="266"/>
      <c r="OPA15" s="267"/>
      <c r="OPB15" s="266"/>
      <c r="OPC15" s="267"/>
      <c r="OPD15" s="266"/>
      <c r="OPE15" s="267"/>
      <c r="OPF15" s="266"/>
      <c r="OPG15" s="267"/>
      <c r="OPH15" s="266"/>
      <c r="OPI15" s="267"/>
      <c r="OPJ15" s="266"/>
      <c r="OPK15" s="267"/>
      <c r="OPL15" s="266"/>
      <c r="OPM15" s="267"/>
      <c r="OPN15" s="266"/>
      <c r="OPO15" s="267"/>
      <c r="OPP15" s="266"/>
      <c r="OPQ15" s="267"/>
      <c r="OPR15" s="266"/>
      <c r="OPS15" s="267"/>
      <c r="OPT15" s="266"/>
      <c r="OPU15" s="267"/>
      <c r="OPV15" s="266"/>
      <c r="OPW15" s="267"/>
      <c r="OPX15" s="266"/>
      <c r="OPY15" s="267"/>
      <c r="OPZ15" s="266"/>
      <c r="OQA15" s="267"/>
      <c r="OQB15" s="266"/>
      <c r="OQC15" s="267"/>
      <c r="OQD15" s="266"/>
      <c r="OQE15" s="267"/>
      <c r="OQF15" s="266"/>
      <c r="OQG15" s="267"/>
      <c r="OQH15" s="266"/>
      <c r="OQI15" s="267"/>
      <c r="OQJ15" s="266"/>
      <c r="OQK15" s="267"/>
      <c r="OQL15" s="266"/>
      <c r="OQM15" s="267"/>
      <c r="OQN15" s="266"/>
      <c r="OQO15" s="267"/>
      <c r="OQP15" s="266"/>
      <c r="OQQ15" s="267"/>
      <c r="OQR15" s="266"/>
      <c r="OQS15" s="267"/>
      <c r="OQT15" s="266"/>
      <c r="OQU15" s="267"/>
      <c r="OQV15" s="266"/>
      <c r="OQW15" s="267"/>
      <c r="OQX15" s="266"/>
      <c r="OQY15" s="267"/>
      <c r="OQZ15" s="266"/>
      <c r="ORA15" s="267"/>
      <c r="ORB15" s="266"/>
      <c r="ORC15" s="267"/>
      <c r="ORD15" s="266"/>
      <c r="ORE15" s="267"/>
      <c r="ORF15" s="266"/>
      <c r="ORG15" s="267"/>
      <c r="ORH15" s="266"/>
      <c r="ORI15" s="267"/>
      <c r="ORJ15" s="266"/>
      <c r="ORK15" s="267"/>
      <c r="ORL15" s="266"/>
      <c r="ORM15" s="267"/>
      <c r="ORN15" s="266"/>
      <c r="ORO15" s="267"/>
      <c r="ORP15" s="266"/>
      <c r="ORQ15" s="267"/>
      <c r="ORR15" s="266"/>
      <c r="ORS15" s="267"/>
      <c r="ORT15" s="266"/>
      <c r="ORU15" s="267"/>
      <c r="ORV15" s="266"/>
      <c r="ORW15" s="267"/>
      <c r="ORX15" s="266"/>
      <c r="ORY15" s="267"/>
      <c r="ORZ15" s="266"/>
      <c r="OSA15" s="267"/>
      <c r="OSB15" s="266"/>
      <c r="OSC15" s="267"/>
      <c r="OSD15" s="266"/>
      <c r="OSE15" s="267"/>
      <c r="OSF15" s="266"/>
      <c r="OSG15" s="267"/>
      <c r="OSH15" s="266"/>
      <c r="OSI15" s="267"/>
      <c r="OSJ15" s="266"/>
      <c r="OSK15" s="267"/>
      <c r="OSL15" s="266"/>
      <c r="OSM15" s="267"/>
      <c r="OSN15" s="266"/>
      <c r="OSO15" s="267"/>
      <c r="OSP15" s="266"/>
      <c r="OSQ15" s="267"/>
      <c r="OSR15" s="266"/>
      <c r="OSS15" s="267"/>
      <c r="OST15" s="266"/>
      <c r="OSU15" s="267"/>
      <c r="OSV15" s="266"/>
      <c r="OSW15" s="267"/>
      <c r="OSX15" s="266"/>
      <c r="OSY15" s="267"/>
      <c r="OSZ15" s="266"/>
      <c r="OTA15" s="267"/>
      <c r="OTB15" s="266"/>
      <c r="OTC15" s="267"/>
      <c r="OTD15" s="266"/>
      <c r="OTE15" s="267"/>
      <c r="OTF15" s="266"/>
      <c r="OTG15" s="267"/>
      <c r="OTH15" s="266"/>
      <c r="OTI15" s="267"/>
      <c r="OTJ15" s="266"/>
      <c r="OTK15" s="267"/>
      <c r="OTL15" s="266"/>
      <c r="OTM15" s="267"/>
      <c r="OTN15" s="266"/>
      <c r="OTO15" s="267"/>
      <c r="OTP15" s="266"/>
      <c r="OTQ15" s="267"/>
      <c r="OTR15" s="266"/>
      <c r="OTS15" s="267"/>
      <c r="OTT15" s="266"/>
      <c r="OTU15" s="267"/>
      <c r="OTV15" s="266"/>
      <c r="OTW15" s="267"/>
      <c r="OTX15" s="266"/>
      <c r="OTY15" s="267"/>
      <c r="OTZ15" s="266"/>
      <c r="OUA15" s="267"/>
      <c r="OUB15" s="266"/>
      <c r="OUC15" s="267"/>
      <c r="OUD15" s="266"/>
      <c r="OUE15" s="267"/>
      <c r="OUF15" s="266"/>
      <c r="OUG15" s="267"/>
      <c r="OUH15" s="266"/>
      <c r="OUI15" s="267"/>
      <c r="OUJ15" s="266"/>
      <c r="OUK15" s="267"/>
      <c r="OUL15" s="266"/>
      <c r="OUM15" s="267"/>
      <c r="OUN15" s="266"/>
      <c r="OUO15" s="267"/>
      <c r="OUP15" s="266"/>
      <c r="OUQ15" s="267"/>
      <c r="OUR15" s="266"/>
      <c r="OUS15" s="267"/>
      <c r="OUT15" s="266"/>
      <c r="OUU15" s="267"/>
      <c r="OUV15" s="266"/>
      <c r="OUW15" s="267"/>
      <c r="OUX15" s="266"/>
      <c r="OUY15" s="267"/>
      <c r="OUZ15" s="266"/>
      <c r="OVA15" s="267"/>
      <c r="OVB15" s="266"/>
      <c r="OVC15" s="267"/>
      <c r="OVD15" s="266"/>
      <c r="OVE15" s="267"/>
      <c r="OVF15" s="266"/>
      <c r="OVG15" s="267"/>
      <c r="OVH15" s="266"/>
      <c r="OVI15" s="267"/>
      <c r="OVJ15" s="266"/>
      <c r="OVK15" s="267"/>
      <c r="OVL15" s="266"/>
      <c r="OVM15" s="267"/>
      <c r="OVN15" s="266"/>
      <c r="OVO15" s="267"/>
      <c r="OVP15" s="266"/>
      <c r="OVQ15" s="267"/>
      <c r="OVR15" s="266"/>
      <c r="OVS15" s="267"/>
      <c r="OVT15" s="266"/>
      <c r="OVU15" s="267"/>
      <c r="OVV15" s="266"/>
      <c r="OVW15" s="267"/>
      <c r="OVX15" s="266"/>
      <c r="OVY15" s="267"/>
      <c r="OVZ15" s="266"/>
      <c r="OWA15" s="267"/>
      <c r="OWB15" s="266"/>
      <c r="OWC15" s="267"/>
      <c r="OWD15" s="266"/>
      <c r="OWE15" s="267"/>
      <c r="OWF15" s="266"/>
      <c r="OWG15" s="267"/>
      <c r="OWH15" s="266"/>
      <c r="OWI15" s="267"/>
      <c r="OWJ15" s="266"/>
      <c r="OWK15" s="267"/>
      <c r="OWL15" s="266"/>
      <c r="OWM15" s="267"/>
      <c r="OWN15" s="266"/>
      <c r="OWO15" s="267"/>
      <c r="OWP15" s="266"/>
      <c r="OWQ15" s="267"/>
      <c r="OWR15" s="266"/>
      <c r="OWS15" s="267"/>
      <c r="OWT15" s="266"/>
      <c r="OWU15" s="267"/>
      <c r="OWV15" s="266"/>
      <c r="OWW15" s="267"/>
      <c r="OWX15" s="266"/>
      <c r="OWY15" s="267"/>
      <c r="OWZ15" s="266"/>
      <c r="OXA15" s="267"/>
      <c r="OXB15" s="266"/>
      <c r="OXC15" s="267"/>
      <c r="OXD15" s="266"/>
      <c r="OXE15" s="267"/>
      <c r="OXF15" s="266"/>
      <c r="OXG15" s="267"/>
      <c r="OXH15" s="266"/>
      <c r="OXI15" s="267"/>
      <c r="OXJ15" s="266"/>
      <c r="OXK15" s="267"/>
      <c r="OXL15" s="266"/>
      <c r="OXM15" s="267"/>
      <c r="OXN15" s="266"/>
      <c r="OXO15" s="267"/>
      <c r="OXP15" s="266"/>
      <c r="OXQ15" s="267"/>
      <c r="OXR15" s="266"/>
      <c r="OXS15" s="267"/>
      <c r="OXT15" s="266"/>
      <c r="OXU15" s="267"/>
      <c r="OXV15" s="266"/>
      <c r="OXW15" s="267"/>
      <c r="OXX15" s="266"/>
      <c r="OXY15" s="267"/>
      <c r="OXZ15" s="266"/>
      <c r="OYA15" s="267"/>
      <c r="OYB15" s="266"/>
      <c r="OYC15" s="267"/>
      <c r="OYD15" s="266"/>
      <c r="OYE15" s="267"/>
      <c r="OYF15" s="266"/>
      <c r="OYG15" s="267"/>
      <c r="OYH15" s="266"/>
      <c r="OYI15" s="267"/>
      <c r="OYJ15" s="266"/>
      <c r="OYK15" s="267"/>
      <c r="OYL15" s="266"/>
      <c r="OYM15" s="267"/>
      <c r="OYN15" s="266"/>
      <c r="OYO15" s="267"/>
      <c r="OYP15" s="266"/>
      <c r="OYQ15" s="267"/>
      <c r="OYR15" s="266"/>
      <c r="OYS15" s="267"/>
      <c r="OYT15" s="266"/>
      <c r="OYU15" s="267"/>
      <c r="OYV15" s="266"/>
      <c r="OYW15" s="267"/>
      <c r="OYX15" s="266"/>
      <c r="OYY15" s="267"/>
      <c r="OYZ15" s="266"/>
      <c r="OZA15" s="267"/>
      <c r="OZB15" s="266"/>
      <c r="OZC15" s="267"/>
      <c r="OZD15" s="266"/>
      <c r="OZE15" s="267"/>
      <c r="OZF15" s="266"/>
      <c r="OZG15" s="267"/>
      <c r="OZH15" s="266"/>
      <c r="OZI15" s="267"/>
      <c r="OZJ15" s="266"/>
      <c r="OZK15" s="267"/>
      <c r="OZL15" s="266"/>
      <c r="OZM15" s="267"/>
      <c r="OZN15" s="266"/>
      <c r="OZO15" s="267"/>
      <c r="OZP15" s="266"/>
      <c r="OZQ15" s="267"/>
      <c r="OZR15" s="266"/>
      <c r="OZS15" s="267"/>
      <c r="OZT15" s="266"/>
      <c r="OZU15" s="267"/>
      <c r="OZV15" s="266"/>
      <c r="OZW15" s="267"/>
      <c r="OZX15" s="266"/>
      <c r="OZY15" s="267"/>
      <c r="OZZ15" s="266"/>
      <c r="PAA15" s="267"/>
      <c r="PAB15" s="266"/>
      <c r="PAC15" s="267"/>
      <c r="PAD15" s="266"/>
      <c r="PAE15" s="267"/>
      <c r="PAF15" s="266"/>
      <c r="PAG15" s="267"/>
      <c r="PAH15" s="266"/>
      <c r="PAI15" s="267"/>
      <c r="PAJ15" s="266"/>
      <c r="PAK15" s="267"/>
      <c r="PAL15" s="266"/>
      <c r="PAM15" s="267"/>
      <c r="PAN15" s="266"/>
      <c r="PAO15" s="267"/>
      <c r="PAP15" s="266"/>
      <c r="PAQ15" s="267"/>
      <c r="PAR15" s="266"/>
      <c r="PAS15" s="267"/>
      <c r="PAT15" s="266"/>
      <c r="PAU15" s="267"/>
      <c r="PAV15" s="266"/>
      <c r="PAW15" s="267"/>
      <c r="PAX15" s="266"/>
      <c r="PAY15" s="267"/>
      <c r="PAZ15" s="266"/>
      <c r="PBA15" s="267"/>
      <c r="PBB15" s="266"/>
      <c r="PBC15" s="267"/>
      <c r="PBD15" s="266"/>
      <c r="PBE15" s="267"/>
      <c r="PBF15" s="266"/>
      <c r="PBG15" s="267"/>
      <c r="PBH15" s="266"/>
      <c r="PBI15" s="267"/>
      <c r="PBJ15" s="266"/>
      <c r="PBK15" s="267"/>
      <c r="PBL15" s="266"/>
      <c r="PBM15" s="267"/>
      <c r="PBN15" s="266"/>
      <c r="PBO15" s="267"/>
      <c r="PBP15" s="266"/>
      <c r="PBQ15" s="267"/>
      <c r="PBR15" s="266"/>
      <c r="PBS15" s="267"/>
      <c r="PBT15" s="266"/>
      <c r="PBU15" s="267"/>
      <c r="PBV15" s="266"/>
      <c r="PBW15" s="267"/>
      <c r="PBX15" s="266"/>
      <c r="PBY15" s="267"/>
      <c r="PBZ15" s="266"/>
      <c r="PCA15" s="267"/>
      <c r="PCB15" s="266"/>
      <c r="PCC15" s="267"/>
      <c r="PCD15" s="266"/>
      <c r="PCE15" s="267"/>
      <c r="PCF15" s="266"/>
      <c r="PCG15" s="267"/>
      <c r="PCH15" s="266"/>
      <c r="PCI15" s="267"/>
      <c r="PCJ15" s="266"/>
      <c r="PCK15" s="267"/>
      <c r="PCL15" s="266"/>
      <c r="PCM15" s="267"/>
      <c r="PCN15" s="266"/>
      <c r="PCO15" s="267"/>
      <c r="PCP15" s="266"/>
      <c r="PCQ15" s="267"/>
      <c r="PCR15" s="266"/>
      <c r="PCS15" s="267"/>
      <c r="PCT15" s="266"/>
      <c r="PCU15" s="267"/>
      <c r="PCV15" s="266"/>
      <c r="PCW15" s="267"/>
      <c r="PCX15" s="266"/>
      <c r="PCY15" s="267"/>
      <c r="PCZ15" s="266"/>
      <c r="PDA15" s="267"/>
      <c r="PDB15" s="266"/>
      <c r="PDC15" s="267"/>
      <c r="PDD15" s="266"/>
      <c r="PDE15" s="267"/>
      <c r="PDF15" s="266"/>
      <c r="PDG15" s="267"/>
      <c r="PDH15" s="266"/>
      <c r="PDI15" s="267"/>
      <c r="PDJ15" s="266"/>
      <c r="PDK15" s="267"/>
      <c r="PDL15" s="266"/>
      <c r="PDM15" s="267"/>
      <c r="PDN15" s="266"/>
      <c r="PDO15" s="267"/>
      <c r="PDP15" s="266"/>
      <c r="PDQ15" s="267"/>
      <c r="PDR15" s="266"/>
      <c r="PDS15" s="267"/>
      <c r="PDT15" s="266"/>
      <c r="PDU15" s="267"/>
      <c r="PDV15" s="266"/>
      <c r="PDW15" s="267"/>
      <c r="PDX15" s="266"/>
      <c r="PDY15" s="267"/>
      <c r="PDZ15" s="266"/>
      <c r="PEA15" s="267"/>
      <c r="PEB15" s="266"/>
      <c r="PEC15" s="267"/>
      <c r="PED15" s="266"/>
      <c r="PEE15" s="267"/>
      <c r="PEF15" s="266"/>
      <c r="PEG15" s="267"/>
      <c r="PEH15" s="266"/>
      <c r="PEI15" s="267"/>
      <c r="PEJ15" s="266"/>
      <c r="PEK15" s="267"/>
      <c r="PEL15" s="266"/>
      <c r="PEM15" s="267"/>
      <c r="PEN15" s="266"/>
      <c r="PEO15" s="267"/>
      <c r="PEP15" s="266"/>
      <c r="PEQ15" s="267"/>
      <c r="PER15" s="266"/>
      <c r="PES15" s="267"/>
      <c r="PET15" s="266"/>
      <c r="PEU15" s="267"/>
      <c r="PEV15" s="266"/>
      <c r="PEW15" s="267"/>
      <c r="PEX15" s="266"/>
      <c r="PEY15" s="267"/>
      <c r="PEZ15" s="266"/>
      <c r="PFA15" s="267"/>
      <c r="PFB15" s="266"/>
      <c r="PFC15" s="267"/>
      <c r="PFD15" s="266"/>
      <c r="PFE15" s="267"/>
      <c r="PFF15" s="266"/>
      <c r="PFG15" s="267"/>
      <c r="PFH15" s="266"/>
      <c r="PFI15" s="267"/>
      <c r="PFJ15" s="266"/>
      <c r="PFK15" s="267"/>
      <c r="PFL15" s="266"/>
      <c r="PFM15" s="267"/>
      <c r="PFN15" s="266"/>
      <c r="PFO15" s="267"/>
      <c r="PFP15" s="266"/>
      <c r="PFQ15" s="267"/>
      <c r="PFR15" s="266"/>
      <c r="PFS15" s="267"/>
      <c r="PFT15" s="266"/>
      <c r="PFU15" s="267"/>
      <c r="PFV15" s="266"/>
      <c r="PFW15" s="267"/>
      <c r="PFX15" s="266"/>
      <c r="PFY15" s="267"/>
      <c r="PFZ15" s="266"/>
      <c r="PGA15" s="267"/>
      <c r="PGB15" s="266"/>
      <c r="PGC15" s="267"/>
      <c r="PGD15" s="266"/>
      <c r="PGE15" s="267"/>
      <c r="PGF15" s="266"/>
      <c r="PGG15" s="267"/>
      <c r="PGH15" s="266"/>
      <c r="PGI15" s="267"/>
      <c r="PGJ15" s="266"/>
      <c r="PGK15" s="267"/>
      <c r="PGL15" s="266"/>
      <c r="PGM15" s="267"/>
      <c r="PGN15" s="266"/>
      <c r="PGO15" s="267"/>
      <c r="PGP15" s="266"/>
      <c r="PGQ15" s="267"/>
      <c r="PGR15" s="266"/>
      <c r="PGS15" s="267"/>
      <c r="PGT15" s="266"/>
      <c r="PGU15" s="267"/>
      <c r="PGV15" s="266"/>
      <c r="PGW15" s="267"/>
      <c r="PGX15" s="266"/>
      <c r="PGY15" s="267"/>
      <c r="PGZ15" s="266"/>
      <c r="PHA15" s="267"/>
      <c r="PHB15" s="266"/>
      <c r="PHC15" s="267"/>
      <c r="PHD15" s="266"/>
      <c r="PHE15" s="267"/>
      <c r="PHF15" s="266"/>
      <c r="PHG15" s="267"/>
      <c r="PHH15" s="266"/>
      <c r="PHI15" s="267"/>
      <c r="PHJ15" s="266"/>
      <c r="PHK15" s="267"/>
      <c r="PHL15" s="266"/>
      <c r="PHM15" s="267"/>
      <c r="PHN15" s="266"/>
      <c r="PHO15" s="267"/>
      <c r="PHP15" s="266"/>
      <c r="PHQ15" s="267"/>
      <c r="PHR15" s="266"/>
      <c r="PHS15" s="267"/>
      <c r="PHT15" s="266"/>
      <c r="PHU15" s="267"/>
      <c r="PHV15" s="266"/>
      <c r="PHW15" s="267"/>
      <c r="PHX15" s="266"/>
      <c r="PHY15" s="267"/>
      <c r="PHZ15" s="266"/>
      <c r="PIA15" s="267"/>
      <c r="PIB15" s="266"/>
      <c r="PIC15" s="267"/>
      <c r="PID15" s="266"/>
      <c r="PIE15" s="267"/>
      <c r="PIF15" s="266"/>
      <c r="PIG15" s="267"/>
      <c r="PIH15" s="266"/>
      <c r="PII15" s="267"/>
      <c r="PIJ15" s="266"/>
      <c r="PIK15" s="267"/>
      <c r="PIL15" s="266"/>
      <c r="PIM15" s="267"/>
      <c r="PIN15" s="266"/>
      <c r="PIO15" s="267"/>
      <c r="PIP15" s="266"/>
      <c r="PIQ15" s="267"/>
      <c r="PIR15" s="266"/>
      <c r="PIS15" s="267"/>
      <c r="PIT15" s="266"/>
      <c r="PIU15" s="267"/>
      <c r="PIV15" s="266"/>
      <c r="PIW15" s="267"/>
      <c r="PIX15" s="266"/>
      <c r="PIY15" s="267"/>
      <c r="PIZ15" s="266"/>
      <c r="PJA15" s="267"/>
      <c r="PJB15" s="266"/>
      <c r="PJC15" s="267"/>
      <c r="PJD15" s="266"/>
      <c r="PJE15" s="267"/>
      <c r="PJF15" s="266"/>
      <c r="PJG15" s="267"/>
      <c r="PJH15" s="266"/>
      <c r="PJI15" s="267"/>
      <c r="PJJ15" s="266"/>
      <c r="PJK15" s="267"/>
      <c r="PJL15" s="266"/>
      <c r="PJM15" s="267"/>
      <c r="PJN15" s="266"/>
      <c r="PJO15" s="267"/>
      <c r="PJP15" s="266"/>
      <c r="PJQ15" s="267"/>
      <c r="PJR15" s="266"/>
      <c r="PJS15" s="267"/>
      <c r="PJT15" s="266"/>
      <c r="PJU15" s="267"/>
      <c r="PJV15" s="266"/>
      <c r="PJW15" s="267"/>
      <c r="PJX15" s="266"/>
      <c r="PJY15" s="267"/>
      <c r="PJZ15" s="266"/>
      <c r="PKA15" s="267"/>
      <c r="PKB15" s="266"/>
      <c r="PKC15" s="267"/>
      <c r="PKD15" s="266"/>
      <c r="PKE15" s="267"/>
      <c r="PKF15" s="266"/>
      <c r="PKG15" s="267"/>
      <c r="PKH15" s="266"/>
      <c r="PKI15" s="267"/>
      <c r="PKJ15" s="266"/>
      <c r="PKK15" s="267"/>
      <c r="PKL15" s="266"/>
      <c r="PKM15" s="267"/>
      <c r="PKN15" s="266"/>
      <c r="PKO15" s="267"/>
      <c r="PKP15" s="266"/>
      <c r="PKQ15" s="267"/>
      <c r="PKR15" s="266"/>
      <c r="PKS15" s="267"/>
      <c r="PKT15" s="266"/>
      <c r="PKU15" s="267"/>
      <c r="PKV15" s="266"/>
      <c r="PKW15" s="267"/>
      <c r="PKX15" s="266"/>
      <c r="PKY15" s="267"/>
      <c r="PKZ15" s="266"/>
      <c r="PLA15" s="267"/>
      <c r="PLB15" s="266"/>
      <c r="PLC15" s="267"/>
      <c r="PLD15" s="266"/>
      <c r="PLE15" s="267"/>
      <c r="PLF15" s="266"/>
      <c r="PLG15" s="267"/>
      <c r="PLH15" s="266"/>
      <c r="PLI15" s="267"/>
      <c r="PLJ15" s="266"/>
      <c r="PLK15" s="267"/>
      <c r="PLL15" s="266"/>
      <c r="PLM15" s="267"/>
      <c r="PLN15" s="266"/>
      <c r="PLO15" s="267"/>
      <c r="PLP15" s="266"/>
      <c r="PLQ15" s="267"/>
      <c r="PLR15" s="266"/>
      <c r="PLS15" s="267"/>
      <c r="PLT15" s="266"/>
      <c r="PLU15" s="267"/>
      <c r="PLV15" s="266"/>
      <c r="PLW15" s="267"/>
      <c r="PLX15" s="266"/>
      <c r="PLY15" s="267"/>
      <c r="PLZ15" s="266"/>
      <c r="PMA15" s="267"/>
      <c r="PMB15" s="266"/>
      <c r="PMC15" s="267"/>
      <c r="PMD15" s="266"/>
      <c r="PME15" s="267"/>
      <c r="PMF15" s="266"/>
      <c r="PMG15" s="267"/>
      <c r="PMH15" s="266"/>
      <c r="PMI15" s="267"/>
      <c r="PMJ15" s="266"/>
      <c r="PMK15" s="267"/>
      <c r="PML15" s="266"/>
      <c r="PMM15" s="267"/>
      <c r="PMN15" s="266"/>
      <c r="PMO15" s="267"/>
      <c r="PMP15" s="266"/>
      <c r="PMQ15" s="267"/>
      <c r="PMR15" s="266"/>
      <c r="PMS15" s="267"/>
      <c r="PMT15" s="266"/>
      <c r="PMU15" s="267"/>
      <c r="PMV15" s="266"/>
      <c r="PMW15" s="267"/>
      <c r="PMX15" s="266"/>
      <c r="PMY15" s="267"/>
      <c r="PMZ15" s="266"/>
      <c r="PNA15" s="267"/>
      <c r="PNB15" s="266"/>
      <c r="PNC15" s="267"/>
      <c r="PND15" s="266"/>
      <c r="PNE15" s="267"/>
      <c r="PNF15" s="266"/>
      <c r="PNG15" s="267"/>
      <c r="PNH15" s="266"/>
      <c r="PNI15" s="267"/>
      <c r="PNJ15" s="266"/>
      <c r="PNK15" s="267"/>
      <c r="PNL15" s="266"/>
      <c r="PNM15" s="267"/>
      <c r="PNN15" s="266"/>
      <c r="PNO15" s="267"/>
      <c r="PNP15" s="266"/>
      <c r="PNQ15" s="267"/>
      <c r="PNR15" s="266"/>
      <c r="PNS15" s="267"/>
      <c r="PNT15" s="266"/>
      <c r="PNU15" s="267"/>
      <c r="PNV15" s="266"/>
      <c r="PNW15" s="267"/>
      <c r="PNX15" s="266"/>
      <c r="PNY15" s="267"/>
      <c r="PNZ15" s="266"/>
      <c r="POA15" s="267"/>
      <c r="POB15" s="266"/>
      <c r="POC15" s="267"/>
      <c r="POD15" s="266"/>
      <c r="POE15" s="267"/>
      <c r="POF15" s="266"/>
      <c r="POG15" s="267"/>
      <c r="POH15" s="266"/>
      <c r="POI15" s="267"/>
      <c r="POJ15" s="266"/>
      <c r="POK15" s="267"/>
      <c r="POL15" s="266"/>
      <c r="POM15" s="267"/>
      <c r="PON15" s="266"/>
      <c r="POO15" s="267"/>
      <c r="POP15" s="266"/>
      <c r="POQ15" s="267"/>
      <c r="POR15" s="266"/>
      <c r="POS15" s="267"/>
      <c r="POT15" s="266"/>
      <c r="POU15" s="267"/>
      <c r="POV15" s="266"/>
      <c r="POW15" s="267"/>
      <c r="POX15" s="266"/>
      <c r="POY15" s="267"/>
      <c r="POZ15" s="266"/>
      <c r="PPA15" s="267"/>
      <c r="PPB15" s="266"/>
      <c r="PPC15" s="267"/>
      <c r="PPD15" s="266"/>
      <c r="PPE15" s="267"/>
      <c r="PPF15" s="266"/>
      <c r="PPG15" s="267"/>
      <c r="PPH15" s="266"/>
      <c r="PPI15" s="267"/>
      <c r="PPJ15" s="266"/>
      <c r="PPK15" s="267"/>
      <c r="PPL15" s="266"/>
      <c r="PPM15" s="267"/>
      <c r="PPN15" s="266"/>
      <c r="PPO15" s="267"/>
      <c r="PPP15" s="266"/>
      <c r="PPQ15" s="267"/>
      <c r="PPR15" s="266"/>
      <c r="PPS15" s="267"/>
      <c r="PPT15" s="266"/>
      <c r="PPU15" s="267"/>
      <c r="PPV15" s="266"/>
      <c r="PPW15" s="267"/>
      <c r="PPX15" s="266"/>
      <c r="PPY15" s="267"/>
      <c r="PPZ15" s="266"/>
      <c r="PQA15" s="267"/>
      <c r="PQB15" s="266"/>
      <c r="PQC15" s="267"/>
      <c r="PQD15" s="266"/>
      <c r="PQE15" s="267"/>
      <c r="PQF15" s="266"/>
      <c r="PQG15" s="267"/>
      <c r="PQH15" s="266"/>
      <c r="PQI15" s="267"/>
      <c r="PQJ15" s="266"/>
      <c r="PQK15" s="267"/>
      <c r="PQL15" s="266"/>
      <c r="PQM15" s="267"/>
      <c r="PQN15" s="266"/>
      <c r="PQO15" s="267"/>
      <c r="PQP15" s="266"/>
      <c r="PQQ15" s="267"/>
      <c r="PQR15" s="266"/>
      <c r="PQS15" s="267"/>
      <c r="PQT15" s="266"/>
      <c r="PQU15" s="267"/>
      <c r="PQV15" s="266"/>
      <c r="PQW15" s="267"/>
      <c r="PQX15" s="266"/>
      <c r="PQY15" s="267"/>
      <c r="PQZ15" s="266"/>
      <c r="PRA15" s="267"/>
      <c r="PRB15" s="266"/>
      <c r="PRC15" s="267"/>
      <c r="PRD15" s="266"/>
      <c r="PRE15" s="267"/>
      <c r="PRF15" s="266"/>
      <c r="PRG15" s="267"/>
      <c r="PRH15" s="266"/>
      <c r="PRI15" s="267"/>
      <c r="PRJ15" s="266"/>
      <c r="PRK15" s="267"/>
      <c r="PRL15" s="266"/>
      <c r="PRM15" s="267"/>
      <c r="PRN15" s="266"/>
      <c r="PRO15" s="267"/>
      <c r="PRP15" s="266"/>
      <c r="PRQ15" s="267"/>
      <c r="PRR15" s="266"/>
      <c r="PRS15" s="267"/>
      <c r="PRT15" s="266"/>
      <c r="PRU15" s="267"/>
      <c r="PRV15" s="266"/>
      <c r="PRW15" s="267"/>
      <c r="PRX15" s="266"/>
      <c r="PRY15" s="267"/>
      <c r="PRZ15" s="266"/>
      <c r="PSA15" s="267"/>
      <c r="PSB15" s="266"/>
      <c r="PSC15" s="267"/>
      <c r="PSD15" s="266"/>
      <c r="PSE15" s="267"/>
      <c r="PSF15" s="266"/>
      <c r="PSG15" s="267"/>
      <c r="PSH15" s="266"/>
      <c r="PSI15" s="267"/>
      <c r="PSJ15" s="266"/>
      <c r="PSK15" s="267"/>
      <c r="PSL15" s="266"/>
      <c r="PSM15" s="267"/>
      <c r="PSN15" s="266"/>
      <c r="PSO15" s="267"/>
      <c r="PSP15" s="266"/>
      <c r="PSQ15" s="267"/>
      <c r="PSR15" s="266"/>
      <c r="PSS15" s="267"/>
      <c r="PST15" s="266"/>
      <c r="PSU15" s="267"/>
      <c r="PSV15" s="266"/>
      <c r="PSW15" s="267"/>
      <c r="PSX15" s="266"/>
      <c r="PSY15" s="267"/>
      <c r="PSZ15" s="266"/>
      <c r="PTA15" s="267"/>
      <c r="PTB15" s="266"/>
      <c r="PTC15" s="267"/>
      <c r="PTD15" s="266"/>
      <c r="PTE15" s="267"/>
      <c r="PTF15" s="266"/>
      <c r="PTG15" s="267"/>
      <c r="PTH15" s="266"/>
      <c r="PTI15" s="267"/>
      <c r="PTJ15" s="266"/>
      <c r="PTK15" s="267"/>
      <c r="PTL15" s="266"/>
      <c r="PTM15" s="267"/>
      <c r="PTN15" s="266"/>
      <c r="PTO15" s="267"/>
      <c r="PTP15" s="266"/>
      <c r="PTQ15" s="267"/>
      <c r="PTR15" s="266"/>
      <c r="PTS15" s="267"/>
      <c r="PTT15" s="266"/>
      <c r="PTU15" s="267"/>
      <c r="PTV15" s="266"/>
      <c r="PTW15" s="267"/>
      <c r="PTX15" s="266"/>
      <c r="PTY15" s="267"/>
      <c r="PTZ15" s="266"/>
      <c r="PUA15" s="267"/>
      <c r="PUB15" s="266"/>
      <c r="PUC15" s="267"/>
      <c r="PUD15" s="266"/>
      <c r="PUE15" s="267"/>
      <c r="PUF15" s="266"/>
      <c r="PUG15" s="267"/>
      <c r="PUH15" s="266"/>
      <c r="PUI15" s="267"/>
      <c r="PUJ15" s="266"/>
      <c r="PUK15" s="267"/>
      <c r="PUL15" s="266"/>
      <c r="PUM15" s="267"/>
      <c r="PUN15" s="266"/>
      <c r="PUO15" s="267"/>
      <c r="PUP15" s="266"/>
      <c r="PUQ15" s="267"/>
      <c r="PUR15" s="266"/>
      <c r="PUS15" s="267"/>
      <c r="PUT15" s="266"/>
      <c r="PUU15" s="267"/>
      <c r="PUV15" s="266"/>
      <c r="PUW15" s="267"/>
      <c r="PUX15" s="266"/>
      <c r="PUY15" s="267"/>
      <c r="PUZ15" s="266"/>
      <c r="PVA15" s="267"/>
      <c r="PVB15" s="266"/>
      <c r="PVC15" s="267"/>
      <c r="PVD15" s="266"/>
      <c r="PVE15" s="267"/>
      <c r="PVF15" s="266"/>
      <c r="PVG15" s="267"/>
      <c r="PVH15" s="266"/>
      <c r="PVI15" s="267"/>
      <c r="PVJ15" s="266"/>
      <c r="PVK15" s="267"/>
      <c r="PVL15" s="266"/>
      <c r="PVM15" s="267"/>
      <c r="PVN15" s="266"/>
      <c r="PVO15" s="267"/>
      <c r="PVP15" s="266"/>
      <c r="PVQ15" s="267"/>
      <c r="PVR15" s="266"/>
      <c r="PVS15" s="267"/>
      <c r="PVT15" s="266"/>
      <c r="PVU15" s="267"/>
      <c r="PVV15" s="266"/>
      <c r="PVW15" s="267"/>
      <c r="PVX15" s="266"/>
      <c r="PVY15" s="267"/>
      <c r="PVZ15" s="266"/>
      <c r="PWA15" s="267"/>
      <c r="PWB15" s="266"/>
      <c r="PWC15" s="267"/>
      <c r="PWD15" s="266"/>
      <c r="PWE15" s="267"/>
      <c r="PWF15" s="266"/>
      <c r="PWG15" s="267"/>
      <c r="PWH15" s="266"/>
      <c r="PWI15" s="267"/>
      <c r="PWJ15" s="266"/>
      <c r="PWK15" s="267"/>
      <c r="PWL15" s="266"/>
      <c r="PWM15" s="267"/>
      <c r="PWN15" s="266"/>
      <c r="PWO15" s="267"/>
      <c r="PWP15" s="266"/>
      <c r="PWQ15" s="267"/>
      <c r="PWR15" s="266"/>
      <c r="PWS15" s="267"/>
      <c r="PWT15" s="266"/>
      <c r="PWU15" s="267"/>
      <c r="PWV15" s="266"/>
      <c r="PWW15" s="267"/>
      <c r="PWX15" s="266"/>
      <c r="PWY15" s="267"/>
      <c r="PWZ15" s="266"/>
      <c r="PXA15" s="267"/>
      <c r="PXB15" s="266"/>
      <c r="PXC15" s="267"/>
      <c r="PXD15" s="266"/>
      <c r="PXE15" s="267"/>
      <c r="PXF15" s="266"/>
      <c r="PXG15" s="267"/>
      <c r="PXH15" s="266"/>
      <c r="PXI15" s="267"/>
      <c r="PXJ15" s="266"/>
      <c r="PXK15" s="267"/>
      <c r="PXL15" s="266"/>
      <c r="PXM15" s="267"/>
      <c r="PXN15" s="266"/>
      <c r="PXO15" s="267"/>
      <c r="PXP15" s="266"/>
      <c r="PXQ15" s="267"/>
      <c r="PXR15" s="266"/>
      <c r="PXS15" s="267"/>
      <c r="PXT15" s="266"/>
      <c r="PXU15" s="267"/>
      <c r="PXV15" s="266"/>
      <c r="PXW15" s="267"/>
      <c r="PXX15" s="266"/>
      <c r="PXY15" s="267"/>
      <c r="PXZ15" s="266"/>
      <c r="PYA15" s="267"/>
      <c r="PYB15" s="266"/>
      <c r="PYC15" s="267"/>
      <c r="PYD15" s="266"/>
      <c r="PYE15" s="267"/>
      <c r="PYF15" s="266"/>
      <c r="PYG15" s="267"/>
      <c r="PYH15" s="266"/>
      <c r="PYI15" s="267"/>
      <c r="PYJ15" s="266"/>
      <c r="PYK15" s="267"/>
      <c r="PYL15" s="266"/>
      <c r="PYM15" s="267"/>
      <c r="PYN15" s="266"/>
      <c r="PYO15" s="267"/>
      <c r="PYP15" s="266"/>
      <c r="PYQ15" s="267"/>
      <c r="PYR15" s="266"/>
      <c r="PYS15" s="267"/>
      <c r="PYT15" s="266"/>
      <c r="PYU15" s="267"/>
      <c r="PYV15" s="266"/>
      <c r="PYW15" s="267"/>
      <c r="PYX15" s="266"/>
      <c r="PYY15" s="267"/>
      <c r="PYZ15" s="266"/>
      <c r="PZA15" s="267"/>
      <c r="PZB15" s="266"/>
      <c r="PZC15" s="267"/>
      <c r="PZD15" s="266"/>
      <c r="PZE15" s="267"/>
      <c r="PZF15" s="266"/>
      <c r="PZG15" s="267"/>
      <c r="PZH15" s="266"/>
      <c r="PZI15" s="267"/>
      <c r="PZJ15" s="266"/>
      <c r="PZK15" s="267"/>
      <c r="PZL15" s="266"/>
      <c r="PZM15" s="267"/>
      <c r="PZN15" s="266"/>
      <c r="PZO15" s="267"/>
      <c r="PZP15" s="266"/>
      <c r="PZQ15" s="267"/>
      <c r="PZR15" s="266"/>
      <c r="PZS15" s="267"/>
      <c r="PZT15" s="266"/>
      <c r="PZU15" s="267"/>
      <c r="PZV15" s="266"/>
      <c r="PZW15" s="267"/>
      <c r="PZX15" s="266"/>
      <c r="PZY15" s="267"/>
      <c r="PZZ15" s="266"/>
      <c r="QAA15" s="267"/>
      <c r="QAB15" s="266"/>
      <c r="QAC15" s="267"/>
      <c r="QAD15" s="266"/>
      <c r="QAE15" s="267"/>
      <c r="QAF15" s="266"/>
      <c r="QAG15" s="267"/>
      <c r="QAH15" s="266"/>
      <c r="QAI15" s="267"/>
      <c r="QAJ15" s="266"/>
      <c r="QAK15" s="267"/>
      <c r="QAL15" s="266"/>
      <c r="QAM15" s="267"/>
      <c r="QAN15" s="266"/>
      <c r="QAO15" s="267"/>
      <c r="QAP15" s="266"/>
      <c r="QAQ15" s="267"/>
      <c r="QAR15" s="266"/>
      <c r="QAS15" s="267"/>
      <c r="QAT15" s="266"/>
      <c r="QAU15" s="267"/>
      <c r="QAV15" s="266"/>
      <c r="QAW15" s="267"/>
      <c r="QAX15" s="266"/>
      <c r="QAY15" s="267"/>
      <c r="QAZ15" s="266"/>
      <c r="QBA15" s="267"/>
      <c r="QBB15" s="266"/>
      <c r="QBC15" s="267"/>
      <c r="QBD15" s="266"/>
      <c r="QBE15" s="267"/>
      <c r="QBF15" s="266"/>
      <c r="QBG15" s="267"/>
      <c r="QBH15" s="266"/>
      <c r="QBI15" s="267"/>
      <c r="QBJ15" s="266"/>
      <c r="QBK15" s="267"/>
      <c r="QBL15" s="266"/>
      <c r="QBM15" s="267"/>
      <c r="QBN15" s="266"/>
      <c r="QBO15" s="267"/>
      <c r="QBP15" s="266"/>
      <c r="QBQ15" s="267"/>
      <c r="QBR15" s="266"/>
      <c r="QBS15" s="267"/>
      <c r="QBT15" s="266"/>
      <c r="QBU15" s="267"/>
      <c r="QBV15" s="266"/>
      <c r="QBW15" s="267"/>
      <c r="QBX15" s="266"/>
      <c r="QBY15" s="267"/>
      <c r="QBZ15" s="266"/>
      <c r="QCA15" s="267"/>
      <c r="QCB15" s="266"/>
      <c r="QCC15" s="267"/>
      <c r="QCD15" s="266"/>
      <c r="QCE15" s="267"/>
      <c r="QCF15" s="266"/>
      <c r="QCG15" s="267"/>
      <c r="QCH15" s="266"/>
      <c r="QCI15" s="267"/>
      <c r="QCJ15" s="266"/>
      <c r="QCK15" s="267"/>
      <c r="QCL15" s="266"/>
      <c r="QCM15" s="267"/>
      <c r="QCN15" s="266"/>
      <c r="QCO15" s="267"/>
      <c r="QCP15" s="266"/>
      <c r="QCQ15" s="267"/>
      <c r="QCR15" s="266"/>
      <c r="QCS15" s="267"/>
      <c r="QCT15" s="266"/>
      <c r="QCU15" s="267"/>
      <c r="QCV15" s="266"/>
      <c r="QCW15" s="267"/>
      <c r="QCX15" s="266"/>
      <c r="QCY15" s="267"/>
      <c r="QCZ15" s="266"/>
      <c r="QDA15" s="267"/>
      <c r="QDB15" s="266"/>
      <c r="QDC15" s="267"/>
      <c r="QDD15" s="266"/>
      <c r="QDE15" s="267"/>
      <c r="QDF15" s="266"/>
      <c r="QDG15" s="267"/>
      <c r="QDH15" s="266"/>
      <c r="QDI15" s="267"/>
      <c r="QDJ15" s="266"/>
      <c r="QDK15" s="267"/>
      <c r="QDL15" s="266"/>
      <c r="QDM15" s="267"/>
      <c r="QDN15" s="266"/>
      <c r="QDO15" s="267"/>
      <c r="QDP15" s="266"/>
      <c r="QDQ15" s="267"/>
      <c r="QDR15" s="266"/>
      <c r="QDS15" s="267"/>
      <c r="QDT15" s="266"/>
      <c r="QDU15" s="267"/>
      <c r="QDV15" s="266"/>
      <c r="QDW15" s="267"/>
      <c r="QDX15" s="266"/>
      <c r="QDY15" s="267"/>
      <c r="QDZ15" s="266"/>
      <c r="QEA15" s="267"/>
      <c r="QEB15" s="266"/>
      <c r="QEC15" s="267"/>
      <c r="QED15" s="266"/>
      <c r="QEE15" s="267"/>
      <c r="QEF15" s="266"/>
      <c r="QEG15" s="267"/>
      <c r="QEH15" s="266"/>
      <c r="QEI15" s="267"/>
      <c r="QEJ15" s="266"/>
      <c r="QEK15" s="267"/>
      <c r="QEL15" s="266"/>
      <c r="QEM15" s="267"/>
      <c r="QEN15" s="266"/>
      <c r="QEO15" s="267"/>
      <c r="QEP15" s="266"/>
      <c r="QEQ15" s="267"/>
      <c r="QER15" s="266"/>
      <c r="QES15" s="267"/>
      <c r="QET15" s="266"/>
      <c r="QEU15" s="267"/>
      <c r="QEV15" s="266"/>
      <c r="QEW15" s="267"/>
      <c r="QEX15" s="266"/>
      <c r="QEY15" s="267"/>
      <c r="QEZ15" s="266"/>
      <c r="QFA15" s="267"/>
      <c r="QFB15" s="266"/>
      <c r="QFC15" s="267"/>
      <c r="QFD15" s="266"/>
      <c r="QFE15" s="267"/>
      <c r="QFF15" s="266"/>
      <c r="QFG15" s="267"/>
      <c r="QFH15" s="266"/>
      <c r="QFI15" s="267"/>
      <c r="QFJ15" s="266"/>
      <c r="QFK15" s="267"/>
      <c r="QFL15" s="266"/>
      <c r="QFM15" s="267"/>
      <c r="QFN15" s="266"/>
      <c r="QFO15" s="267"/>
      <c r="QFP15" s="266"/>
      <c r="QFQ15" s="267"/>
      <c r="QFR15" s="266"/>
      <c r="QFS15" s="267"/>
      <c r="QFT15" s="266"/>
      <c r="QFU15" s="267"/>
      <c r="QFV15" s="266"/>
      <c r="QFW15" s="267"/>
      <c r="QFX15" s="266"/>
      <c r="QFY15" s="267"/>
      <c r="QFZ15" s="266"/>
      <c r="QGA15" s="267"/>
      <c r="QGB15" s="266"/>
      <c r="QGC15" s="267"/>
      <c r="QGD15" s="266"/>
      <c r="QGE15" s="267"/>
      <c r="QGF15" s="266"/>
      <c r="QGG15" s="267"/>
      <c r="QGH15" s="266"/>
      <c r="QGI15" s="267"/>
      <c r="QGJ15" s="266"/>
      <c r="QGK15" s="267"/>
      <c r="QGL15" s="266"/>
      <c r="QGM15" s="267"/>
      <c r="QGN15" s="266"/>
      <c r="QGO15" s="267"/>
      <c r="QGP15" s="266"/>
      <c r="QGQ15" s="267"/>
      <c r="QGR15" s="266"/>
      <c r="QGS15" s="267"/>
      <c r="QGT15" s="266"/>
      <c r="QGU15" s="267"/>
      <c r="QGV15" s="266"/>
      <c r="QGW15" s="267"/>
      <c r="QGX15" s="266"/>
      <c r="QGY15" s="267"/>
      <c r="QGZ15" s="266"/>
      <c r="QHA15" s="267"/>
      <c r="QHB15" s="266"/>
      <c r="QHC15" s="267"/>
      <c r="QHD15" s="266"/>
      <c r="QHE15" s="267"/>
      <c r="QHF15" s="266"/>
      <c r="QHG15" s="267"/>
      <c r="QHH15" s="266"/>
      <c r="QHI15" s="267"/>
      <c r="QHJ15" s="266"/>
      <c r="QHK15" s="267"/>
      <c r="QHL15" s="266"/>
      <c r="QHM15" s="267"/>
      <c r="QHN15" s="266"/>
      <c r="QHO15" s="267"/>
      <c r="QHP15" s="266"/>
      <c r="QHQ15" s="267"/>
      <c r="QHR15" s="266"/>
      <c r="QHS15" s="267"/>
      <c r="QHT15" s="266"/>
      <c r="QHU15" s="267"/>
      <c r="QHV15" s="266"/>
      <c r="QHW15" s="267"/>
      <c r="QHX15" s="266"/>
      <c r="QHY15" s="267"/>
      <c r="QHZ15" s="266"/>
      <c r="QIA15" s="267"/>
      <c r="QIB15" s="266"/>
      <c r="QIC15" s="267"/>
      <c r="QID15" s="266"/>
      <c r="QIE15" s="267"/>
      <c r="QIF15" s="266"/>
      <c r="QIG15" s="267"/>
      <c r="QIH15" s="266"/>
      <c r="QII15" s="267"/>
      <c r="QIJ15" s="266"/>
      <c r="QIK15" s="267"/>
      <c r="QIL15" s="266"/>
      <c r="QIM15" s="267"/>
      <c r="QIN15" s="266"/>
      <c r="QIO15" s="267"/>
      <c r="QIP15" s="266"/>
      <c r="QIQ15" s="267"/>
      <c r="QIR15" s="266"/>
      <c r="QIS15" s="267"/>
      <c r="QIT15" s="266"/>
      <c r="QIU15" s="267"/>
      <c r="QIV15" s="266"/>
      <c r="QIW15" s="267"/>
      <c r="QIX15" s="266"/>
      <c r="QIY15" s="267"/>
      <c r="QIZ15" s="266"/>
      <c r="QJA15" s="267"/>
      <c r="QJB15" s="266"/>
      <c r="QJC15" s="267"/>
      <c r="QJD15" s="266"/>
      <c r="QJE15" s="267"/>
      <c r="QJF15" s="266"/>
      <c r="QJG15" s="267"/>
      <c r="QJH15" s="266"/>
      <c r="QJI15" s="267"/>
      <c r="QJJ15" s="266"/>
      <c r="QJK15" s="267"/>
      <c r="QJL15" s="266"/>
      <c r="QJM15" s="267"/>
      <c r="QJN15" s="266"/>
      <c r="QJO15" s="267"/>
      <c r="QJP15" s="266"/>
      <c r="QJQ15" s="267"/>
      <c r="QJR15" s="266"/>
      <c r="QJS15" s="267"/>
      <c r="QJT15" s="266"/>
      <c r="QJU15" s="267"/>
      <c r="QJV15" s="266"/>
      <c r="QJW15" s="267"/>
      <c r="QJX15" s="266"/>
      <c r="QJY15" s="267"/>
      <c r="QJZ15" s="266"/>
      <c r="QKA15" s="267"/>
      <c r="QKB15" s="266"/>
      <c r="QKC15" s="267"/>
      <c r="QKD15" s="266"/>
      <c r="QKE15" s="267"/>
      <c r="QKF15" s="266"/>
      <c r="QKG15" s="267"/>
      <c r="QKH15" s="266"/>
      <c r="QKI15" s="267"/>
      <c r="QKJ15" s="266"/>
      <c r="QKK15" s="267"/>
      <c r="QKL15" s="266"/>
      <c r="QKM15" s="267"/>
      <c r="QKN15" s="266"/>
      <c r="QKO15" s="267"/>
      <c r="QKP15" s="266"/>
      <c r="QKQ15" s="267"/>
      <c r="QKR15" s="266"/>
      <c r="QKS15" s="267"/>
      <c r="QKT15" s="266"/>
      <c r="QKU15" s="267"/>
      <c r="QKV15" s="266"/>
      <c r="QKW15" s="267"/>
      <c r="QKX15" s="266"/>
      <c r="QKY15" s="267"/>
      <c r="QKZ15" s="266"/>
      <c r="QLA15" s="267"/>
      <c r="QLB15" s="266"/>
      <c r="QLC15" s="267"/>
      <c r="QLD15" s="266"/>
      <c r="QLE15" s="267"/>
      <c r="QLF15" s="266"/>
      <c r="QLG15" s="267"/>
      <c r="QLH15" s="266"/>
      <c r="QLI15" s="267"/>
      <c r="QLJ15" s="266"/>
      <c r="QLK15" s="267"/>
      <c r="QLL15" s="266"/>
      <c r="QLM15" s="267"/>
      <c r="QLN15" s="266"/>
      <c r="QLO15" s="267"/>
      <c r="QLP15" s="266"/>
      <c r="QLQ15" s="267"/>
      <c r="QLR15" s="266"/>
      <c r="QLS15" s="267"/>
      <c r="QLT15" s="266"/>
      <c r="QLU15" s="267"/>
      <c r="QLV15" s="266"/>
      <c r="QLW15" s="267"/>
      <c r="QLX15" s="266"/>
      <c r="QLY15" s="267"/>
      <c r="QLZ15" s="266"/>
      <c r="QMA15" s="267"/>
      <c r="QMB15" s="266"/>
      <c r="QMC15" s="267"/>
      <c r="QMD15" s="266"/>
      <c r="QME15" s="267"/>
      <c r="QMF15" s="266"/>
      <c r="QMG15" s="267"/>
      <c r="QMH15" s="266"/>
      <c r="QMI15" s="267"/>
      <c r="QMJ15" s="266"/>
      <c r="QMK15" s="267"/>
      <c r="QML15" s="266"/>
      <c r="QMM15" s="267"/>
      <c r="QMN15" s="266"/>
      <c r="QMO15" s="267"/>
      <c r="QMP15" s="266"/>
      <c r="QMQ15" s="267"/>
      <c r="QMR15" s="266"/>
      <c r="QMS15" s="267"/>
      <c r="QMT15" s="266"/>
      <c r="QMU15" s="267"/>
      <c r="QMV15" s="266"/>
      <c r="QMW15" s="267"/>
      <c r="QMX15" s="266"/>
      <c r="QMY15" s="267"/>
      <c r="QMZ15" s="266"/>
      <c r="QNA15" s="267"/>
      <c r="QNB15" s="266"/>
      <c r="QNC15" s="267"/>
      <c r="QND15" s="266"/>
      <c r="QNE15" s="267"/>
      <c r="QNF15" s="266"/>
      <c r="QNG15" s="267"/>
      <c r="QNH15" s="266"/>
      <c r="QNI15" s="267"/>
      <c r="QNJ15" s="266"/>
      <c r="QNK15" s="267"/>
      <c r="QNL15" s="266"/>
      <c r="QNM15" s="267"/>
      <c r="QNN15" s="266"/>
      <c r="QNO15" s="267"/>
      <c r="QNP15" s="266"/>
      <c r="QNQ15" s="267"/>
      <c r="QNR15" s="266"/>
      <c r="QNS15" s="267"/>
      <c r="QNT15" s="266"/>
      <c r="QNU15" s="267"/>
      <c r="QNV15" s="266"/>
      <c r="QNW15" s="267"/>
      <c r="QNX15" s="266"/>
      <c r="QNY15" s="267"/>
      <c r="QNZ15" s="266"/>
      <c r="QOA15" s="267"/>
      <c r="QOB15" s="266"/>
      <c r="QOC15" s="267"/>
      <c r="QOD15" s="266"/>
      <c r="QOE15" s="267"/>
      <c r="QOF15" s="266"/>
      <c r="QOG15" s="267"/>
      <c r="QOH15" s="266"/>
      <c r="QOI15" s="267"/>
      <c r="QOJ15" s="266"/>
      <c r="QOK15" s="267"/>
      <c r="QOL15" s="266"/>
      <c r="QOM15" s="267"/>
      <c r="QON15" s="266"/>
      <c r="QOO15" s="267"/>
      <c r="QOP15" s="266"/>
      <c r="QOQ15" s="267"/>
      <c r="QOR15" s="266"/>
      <c r="QOS15" s="267"/>
      <c r="QOT15" s="266"/>
      <c r="QOU15" s="267"/>
      <c r="QOV15" s="266"/>
      <c r="QOW15" s="267"/>
      <c r="QOX15" s="266"/>
      <c r="QOY15" s="267"/>
      <c r="QOZ15" s="266"/>
      <c r="QPA15" s="267"/>
      <c r="QPB15" s="266"/>
      <c r="QPC15" s="267"/>
      <c r="QPD15" s="266"/>
      <c r="QPE15" s="267"/>
      <c r="QPF15" s="266"/>
      <c r="QPG15" s="267"/>
      <c r="QPH15" s="266"/>
      <c r="QPI15" s="267"/>
      <c r="QPJ15" s="266"/>
      <c r="QPK15" s="267"/>
      <c r="QPL15" s="266"/>
      <c r="QPM15" s="267"/>
      <c r="QPN15" s="266"/>
      <c r="QPO15" s="267"/>
      <c r="QPP15" s="266"/>
      <c r="QPQ15" s="267"/>
      <c r="QPR15" s="266"/>
      <c r="QPS15" s="267"/>
      <c r="QPT15" s="266"/>
      <c r="QPU15" s="267"/>
      <c r="QPV15" s="266"/>
      <c r="QPW15" s="267"/>
      <c r="QPX15" s="266"/>
      <c r="QPY15" s="267"/>
      <c r="QPZ15" s="266"/>
      <c r="QQA15" s="267"/>
      <c r="QQB15" s="266"/>
      <c r="QQC15" s="267"/>
      <c r="QQD15" s="266"/>
      <c r="QQE15" s="267"/>
      <c r="QQF15" s="266"/>
      <c r="QQG15" s="267"/>
      <c r="QQH15" s="266"/>
      <c r="QQI15" s="267"/>
      <c r="QQJ15" s="266"/>
      <c r="QQK15" s="267"/>
      <c r="QQL15" s="266"/>
      <c r="QQM15" s="267"/>
      <c r="QQN15" s="266"/>
      <c r="QQO15" s="267"/>
      <c r="QQP15" s="266"/>
      <c r="QQQ15" s="267"/>
      <c r="QQR15" s="266"/>
      <c r="QQS15" s="267"/>
      <c r="QQT15" s="266"/>
      <c r="QQU15" s="267"/>
      <c r="QQV15" s="266"/>
      <c r="QQW15" s="267"/>
      <c r="QQX15" s="266"/>
      <c r="QQY15" s="267"/>
      <c r="QQZ15" s="266"/>
      <c r="QRA15" s="267"/>
      <c r="QRB15" s="266"/>
      <c r="QRC15" s="267"/>
      <c r="QRD15" s="266"/>
      <c r="QRE15" s="267"/>
      <c r="QRF15" s="266"/>
      <c r="QRG15" s="267"/>
      <c r="QRH15" s="266"/>
      <c r="QRI15" s="267"/>
      <c r="QRJ15" s="266"/>
      <c r="QRK15" s="267"/>
      <c r="QRL15" s="266"/>
      <c r="QRM15" s="267"/>
      <c r="QRN15" s="266"/>
      <c r="QRO15" s="267"/>
      <c r="QRP15" s="266"/>
      <c r="QRQ15" s="267"/>
      <c r="QRR15" s="266"/>
      <c r="QRS15" s="267"/>
      <c r="QRT15" s="266"/>
      <c r="QRU15" s="267"/>
      <c r="QRV15" s="266"/>
      <c r="QRW15" s="267"/>
      <c r="QRX15" s="266"/>
      <c r="QRY15" s="267"/>
      <c r="QRZ15" s="266"/>
      <c r="QSA15" s="267"/>
      <c r="QSB15" s="266"/>
      <c r="QSC15" s="267"/>
      <c r="QSD15" s="266"/>
      <c r="QSE15" s="267"/>
      <c r="QSF15" s="266"/>
      <c r="QSG15" s="267"/>
      <c r="QSH15" s="266"/>
      <c r="QSI15" s="267"/>
      <c r="QSJ15" s="266"/>
      <c r="QSK15" s="267"/>
      <c r="QSL15" s="266"/>
      <c r="QSM15" s="267"/>
      <c r="QSN15" s="266"/>
      <c r="QSO15" s="267"/>
      <c r="QSP15" s="266"/>
      <c r="QSQ15" s="267"/>
      <c r="QSR15" s="266"/>
      <c r="QSS15" s="267"/>
      <c r="QST15" s="266"/>
      <c r="QSU15" s="267"/>
      <c r="QSV15" s="266"/>
      <c r="QSW15" s="267"/>
      <c r="QSX15" s="266"/>
      <c r="QSY15" s="267"/>
      <c r="QSZ15" s="266"/>
      <c r="QTA15" s="267"/>
      <c r="QTB15" s="266"/>
      <c r="QTC15" s="267"/>
      <c r="QTD15" s="266"/>
      <c r="QTE15" s="267"/>
      <c r="QTF15" s="266"/>
      <c r="QTG15" s="267"/>
      <c r="QTH15" s="266"/>
      <c r="QTI15" s="267"/>
      <c r="QTJ15" s="266"/>
      <c r="QTK15" s="267"/>
      <c r="QTL15" s="266"/>
      <c r="QTM15" s="267"/>
      <c r="QTN15" s="266"/>
      <c r="QTO15" s="267"/>
      <c r="QTP15" s="266"/>
      <c r="QTQ15" s="267"/>
      <c r="QTR15" s="266"/>
      <c r="QTS15" s="267"/>
      <c r="QTT15" s="266"/>
      <c r="QTU15" s="267"/>
      <c r="QTV15" s="266"/>
      <c r="QTW15" s="267"/>
      <c r="QTX15" s="266"/>
      <c r="QTY15" s="267"/>
      <c r="QTZ15" s="266"/>
      <c r="QUA15" s="267"/>
      <c r="QUB15" s="266"/>
      <c r="QUC15" s="267"/>
      <c r="QUD15" s="266"/>
      <c r="QUE15" s="267"/>
      <c r="QUF15" s="266"/>
      <c r="QUG15" s="267"/>
      <c r="QUH15" s="266"/>
      <c r="QUI15" s="267"/>
      <c r="QUJ15" s="266"/>
      <c r="QUK15" s="267"/>
      <c r="QUL15" s="266"/>
      <c r="QUM15" s="267"/>
      <c r="QUN15" s="266"/>
      <c r="QUO15" s="267"/>
      <c r="QUP15" s="266"/>
      <c r="QUQ15" s="267"/>
      <c r="QUR15" s="266"/>
      <c r="QUS15" s="267"/>
      <c r="QUT15" s="266"/>
      <c r="QUU15" s="267"/>
      <c r="QUV15" s="266"/>
      <c r="QUW15" s="267"/>
      <c r="QUX15" s="266"/>
      <c r="QUY15" s="267"/>
      <c r="QUZ15" s="266"/>
      <c r="QVA15" s="267"/>
      <c r="QVB15" s="266"/>
      <c r="QVC15" s="267"/>
      <c r="QVD15" s="266"/>
      <c r="QVE15" s="267"/>
      <c r="QVF15" s="266"/>
      <c r="QVG15" s="267"/>
      <c r="QVH15" s="266"/>
      <c r="QVI15" s="267"/>
      <c r="QVJ15" s="266"/>
      <c r="QVK15" s="267"/>
      <c r="QVL15" s="266"/>
      <c r="QVM15" s="267"/>
      <c r="QVN15" s="266"/>
      <c r="QVO15" s="267"/>
      <c r="QVP15" s="266"/>
      <c r="QVQ15" s="267"/>
      <c r="QVR15" s="266"/>
      <c r="QVS15" s="267"/>
      <c r="QVT15" s="266"/>
      <c r="QVU15" s="267"/>
      <c r="QVV15" s="266"/>
      <c r="QVW15" s="267"/>
      <c r="QVX15" s="266"/>
      <c r="QVY15" s="267"/>
      <c r="QVZ15" s="266"/>
      <c r="QWA15" s="267"/>
      <c r="QWB15" s="266"/>
      <c r="QWC15" s="267"/>
      <c r="QWD15" s="266"/>
      <c r="QWE15" s="267"/>
      <c r="QWF15" s="266"/>
      <c r="QWG15" s="267"/>
      <c r="QWH15" s="266"/>
      <c r="QWI15" s="267"/>
      <c r="QWJ15" s="266"/>
      <c r="QWK15" s="267"/>
      <c r="QWL15" s="266"/>
      <c r="QWM15" s="267"/>
      <c r="QWN15" s="266"/>
      <c r="QWO15" s="267"/>
      <c r="QWP15" s="266"/>
      <c r="QWQ15" s="267"/>
      <c r="QWR15" s="266"/>
      <c r="QWS15" s="267"/>
      <c r="QWT15" s="266"/>
      <c r="QWU15" s="267"/>
      <c r="QWV15" s="266"/>
      <c r="QWW15" s="267"/>
      <c r="QWX15" s="266"/>
      <c r="QWY15" s="267"/>
      <c r="QWZ15" s="266"/>
      <c r="QXA15" s="267"/>
      <c r="QXB15" s="266"/>
      <c r="QXC15" s="267"/>
      <c r="QXD15" s="266"/>
      <c r="QXE15" s="267"/>
      <c r="QXF15" s="266"/>
      <c r="QXG15" s="267"/>
      <c r="QXH15" s="266"/>
      <c r="QXI15" s="267"/>
      <c r="QXJ15" s="266"/>
      <c r="QXK15" s="267"/>
      <c r="QXL15" s="266"/>
      <c r="QXM15" s="267"/>
      <c r="QXN15" s="266"/>
      <c r="QXO15" s="267"/>
      <c r="QXP15" s="266"/>
      <c r="QXQ15" s="267"/>
      <c r="QXR15" s="266"/>
      <c r="QXS15" s="267"/>
      <c r="QXT15" s="266"/>
      <c r="QXU15" s="267"/>
      <c r="QXV15" s="266"/>
      <c r="QXW15" s="267"/>
      <c r="QXX15" s="266"/>
      <c r="QXY15" s="267"/>
      <c r="QXZ15" s="266"/>
      <c r="QYA15" s="267"/>
      <c r="QYB15" s="266"/>
      <c r="QYC15" s="267"/>
      <c r="QYD15" s="266"/>
      <c r="QYE15" s="267"/>
      <c r="QYF15" s="266"/>
      <c r="QYG15" s="267"/>
      <c r="QYH15" s="266"/>
      <c r="QYI15" s="267"/>
      <c r="QYJ15" s="266"/>
      <c r="QYK15" s="267"/>
      <c r="QYL15" s="266"/>
      <c r="QYM15" s="267"/>
      <c r="QYN15" s="266"/>
      <c r="QYO15" s="267"/>
      <c r="QYP15" s="266"/>
      <c r="QYQ15" s="267"/>
      <c r="QYR15" s="266"/>
      <c r="QYS15" s="267"/>
      <c r="QYT15" s="266"/>
      <c r="QYU15" s="267"/>
      <c r="QYV15" s="266"/>
      <c r="QYW15" s="267"/>
      <c r="QYX15" s="266"/>
      <c r="QYY15" s="267"/>
      <c r="QYZ15" s="266"/>
      <c r="QZA15" s="267"/>
      <c r="QZB15" s="266"/>
      <c r="QZC15" s="267"/>
      <c r="QZD15" s="266"/>
      <c r="QZE15" s="267"/>
      <c r="QZF15" s="266"/>
      <c r="QZG15" s="267"/>
      <c r="QZH15" s="266"/>
      <c r="QZI15" s="267"/>
      <c r="QZJ15" s="266"/>
      <c r="QZK15" s="267"/>
      <c r="QZL15" s="266"/>
      <c r="QZM15" s="267"/>
      <c r="QZN15" s="266"/>
      <c r="QZO15" s="267"/>
      <c r="QZP15" s="266"/>
      <c r="QZQ15" s="267"/>
      <c r="QZR15" s="266"/>
      <c r="QZS15" s="267"/>
      <c r="QZT15" s="266"/>
      <c r="QZU15" s="267"/>
      <c r="QZV15" s="266"/>
      <c r="QZW15" s="267"/>
      <c r="QZX15" s="266"/>
      <c r="QZY15" s="267"/>
      <c r="QZZ15" s="266"/>
      <c r="RAA15" s="267"/>
      <c r="RAB15" s="266"/>
      <c r="RAC15" s="267"/>
      <c r="RAD15" s="266"/>
      <c r="RAE15" s="267"/>
      <c r="RAF15" s="266"/>
      <c r="RAG15" s="267"/>
      <c r="RAH15" s="266"/>
      <c r="RAI15" s="267"/>
      <c r="RAJ15" s="266"/>
      <c r="RAK15" s="267"/>
      <c r="RAL15" s="266"/>
      <c r="RAM15" s="267"/>
      <c r="RAN15" s="266"/>
      <c r="RAO15" s="267"/>
      <c r="RAP15" s="266"/>
      <c r="RAQ15" s="267"/>
      <c r="RAR15" s="266"/>
      <c r="RAS15" s="267"/>
      <c r="RAT15" s="266"/>
      <c r="RAU15" s="267"/>
      <c r="RAV15" s="266"/>
      <c r="RAW15" s="267"/>
      <c r="RAX15" s="266"/>
      <c r="RAY15" s="267"/>
      <c r="RAZ15" s="266"/>
      <c r="RBA15" s="267"/>
      <c r="RBB15" s="266"/>
      <c r="RBC15" s="267"/>
      <c r="RBD15" s="266"/>
      <c r="RBE15" s="267"/>
      <c r="RBF15" s="266"/>
      <c r="RBG15" s="267"/>
      <c r="RBH15" s="266"/>
      <c r="RBI15" s="267"/>
      <c r="RBJ15" s="266"/>
      <c r="RBK15" s="267"/>
      <c r="RBL15" s="266"/>
      <c r="RBM15" s="267"/>
      <c r="RBN15" s="266"/>
      <c r="RBO15" s="267"/>
      <c r="RBP15" s="266"/>
      <c r="RBQ15" s="267"/>
      <c r="RBR15" s="266"/>
      <c r="RBS15" s="267"/>
      <c r="RBT15" s="266"/>
      <c r="RBU15" s="267"/>
      <c r="RBV15" s="266"/>
      <c r="RBW15" s="267"/>
      <c r="RBX15" s="266"/>
      <c r="RBY15" s="267"/>
      <c r="RBZ15" s="266"/>
      <c r="RCA15" s="267"/>
      <c r="RCB15" s="266"/>
      <c r="RCC15" s="267"/>
      <c r="RCD15" s="266"/>
      <c r="RCE15" s="267"/>
      <c r="RCF15" s="266"/>
      <c r="RCG15" s="267"/>
      <c r="RCH15" s="266"/>
      <c r="RCI15" s="267"/>
      <c r="RCJ15" s="266"/>
      <c r="RCK15" s="267"/>
      <c r="RCL15" s="266"/>
      <c r="RCM15" s="267"/>
      <c r="RCN15" s="266"/>
      <c r="RCO15" s="267"/>
      <c r="RCP15" s="266"/>
      <c r="RCQ15" s="267"/>
      <c r="RCR15" s="266"/>
      <c r="RCS15" s="267"/>
      <c r="RCT15" s="266"/>
      <c r="RCU15" s="267"/>
      <c r="RCV15" s="266"/>
      <c r="RCW15" s="267"/>
      <c r="RCX15" s="266"/>
      <c r="RCY15" s="267"/>
      <c r="RCZ15" s="266"/>
      <c r="RDA15" s="267"/>
      <c r="RDB15" s="266"/>
      <c r="RDC15" s="267"/>
      <c r="RDD15" s="266"/>
      <c r="RDE15" s="267"/>
      <c r="RDF15" s="266"/>
      <c r="RDG15" s="267"/>
      <c r="RDH15" s="266"/>
      <c r="RDI15" s="267"/>
      <c r="RDJ15" s="266"/>
      <c r="RDK15" s="267"/>
      <c r="RDL15" s="266"/>
      <c r="RDM15" s="267"/>
      <c r="RDN15" s="266"/>
      <c r="RDO15" s="267"/>
      <c r="RDP15" s="266"/>
      <c r="RDQ15" s="267"/>
      <c r="RDR15" s="266"/>
      <c r="RDS15" s="267"/>
      <c r="RDT15" s="266"/>
      <c r="RDU15" s="267"/>
      <c r="RDV15" s="266"/>
      <c r="RDW15" s="267"/>
      <c r="RDX15" s="266"/>
      <c r="RDY15" s="267"/>
      <c r="RDZ15" s="266"/>
      <c r="REA15" s="267"/>
      <c r="REB15" s="266"/>
      <c r="REC15" s="267"/>
      <c r="RED15" s="266"/>
      <c r="REE15" s="267"/>
      <c r="REF15" s="266"/>
      <c r="REG15" s="267"/>
      <c r="REH15" s="266"/>
      <c r="REI15" s="267"/>
      <c r="REJ15" s="266"/>
      <c r="REK15" s="267"/>
      <c r="REL15" s="266"/>
      <c r="REM15" s="267"/>
      <c r="REN15" s="266"/>
      <c r="REO15" s="267"/>
      <c r="REP15" s="266"/>
      <c r="REQ15" s="267"/>
      <c r="RER15" s="266"/>
      <c r="RES15" s="267"/>
      <c r="RET15" s="266"/>
      <c r="REU15" s="267"/>
      <c r="REV15" s="266"/>
      <c r="REW15" s="267"/>
      <c r="REX15" s="266"/>
      <c r="REY15" s="267"/>
      <c r="REZ15" s="266"/>
      <c r="RFA15" s="267"/>
      <c r="RFB15" s="266"/>
      <c r="RFC15" s="267"/>
      <c r="RFD15" s="266"/>
      <c r="RFE15" s="267"/>
      <c r="RFF15" s="266"/>
      <c r="RFG15" s="267"/>
      <c r="RFH15" s="266"/>
      <c r="RFI15" s="267"/>
      <c r="RFJ15" s="266"/>
      <c r="RFK15" s="267"/>
      <c r="RFL15" s="266"/>
      <c r="RFM15" s="267"/>
      <c r="RFN15" s="266"/>
      <c r="RFO15" s="267"/>
      <c r="RFP15" s="266"/>
      <c r="RFQ15" s="267"/>
      <c r="RFR15" s="266"/>
      <c r="RFS15" s="267"/>
      <c r="RFT15" s="266"/>
      <c r="RFU15" s="267"/>
      <c r="RFV15" s="266"/>
      <c r="RFW15" s="267"/>
      <c r="RFX15" s="266"/>
      <c r="RFY15" s="267"/>
      <c r="RFZ15" s="266"/>
      <c r="RGA15" s="267"/>
      <c r="RGB15" s="266"/>
      <c r="RGC15" s="267"/>
      <c r="RGD15" s="266"/>
      <c r="RGE15" s="267"/>
      <c r="RGF15" s="266"/>
      <c r="RGG15" s="267"/>
      <c r="RGH15" s="266"/>
      <c r="RGI15" s="267"/>
      <c r="RGJ15" s="266"/>
      <c r="RGK15" s="267"/>
      <c r="RGL15" s="266"/>
      <c r="RGM15" s="267"/>
      <c r="RGN15" s="266"/>
      <c r="RGO15" s="267"/>
      <c r="RGP15" s="266"/>
      <c r="RGQ15" s="267"/>
      <c r="RGR15" s="266"/>
      <c r="RGS15" s="267"/>
      <c r="RGT15" s="266"/>
      <c r="RGU15" s="267"/>
      <c r="RGV15" s="266"/>
      <c r="RGW15" s="267"/>
      <c r="RGX15" s="266"/>
      <c r="RGY15" s="267"/>
      <c r="RGZ15" s="266"/>
      <c r="RHA15" s="267"/>
      <c r="RHB15" s="266"/>
      <c r="RHC15" s="267"/>
      <c r="RHD15" s="266"/>
      <c r="RHE15" s="267"/>
      <c r="RHF15" s="266"/>
      <c r="RHG15" s="267"/>
      <c r="RHH15" s="266"/>
      <c r="RHI15" s="267"/>
      <c r="RHJ15" s="266"/>
      <c r="RHK15" s="267"/>
      <c r="RHL15" s="266"/>
      <c r="RHM15" s="267"/>
      <c r="RHN15" s="266"/>
      <c r="RHO15" s="267"/>
      <c r="RHP15" s="266"/>
      <c r="RHQ15" s="267"/>
      <c r="RHR15" s="266"/>
      <c r="RHS15" s="267"/>
      <c r="RHT15" s="266"/>
      <c r="RHU15" s="267"/>
      <c r="RHV15" s="266"/>
      <c r="RHW15" s="267"/>
      <c r="RHX15" s="266"/>
      <c r="RHY15" s="267"/>
      <c r="RHZ15" s="266"/>
      <c r="RIA15" s="267"/>
      <c r="RIB15" s="266"/>
      <c r="RIC15" s="267"/>
      <c r="RID15" s="266"/>
      <c r="RIE15" s="267"/>
      <c r="RIF15" s="266"/>
      <c r="RIG15" s="267"/>
      <c r="RIH15" s="266"/>
      <c r="RII15" s="267"/>
      <c r="RIJ15" s="266"/>
      <c r="RIK15" s="267"/>
      <c r="RIL15" s="266"/>
      <c r="RIM15" s="267"/>
      <c r="RIN15" s="266"/>
      <c r="RIO15" s="267"/>
      <c r="RIP15" s="266"/>
      <c r="RIQ15" s="267"/>
      <c r="RIR15" s="266"/>
      <c r="RIS15" s="267"/>
      <c r="RIT15" s="266"/>
      <c r="RIU15" s="267"/>
      <c r="RIV15" s="266"/>
      <c r="RIW15" s="267"/>
      <c r="RIX15" s="266"/>
      <c r="RIY15" s="267"/>
      <c r="RIZ15" s="266"/>
      <c r="RJA15" s="267"/>
      <c r="RJB15" s="266"/>
      <c r="RJC15" s="267"/>
      <c r="RJD15" s="266"/>
      <c r="RJE15" s="267"/>
      <c r="RJF15" s="266"/>
      <c r="RJG15" s="267"/>
      <c r="RJH15" s="266"/>
      <c r="RJI15" s="267"/>
      <c r="RJJ15" s="266"/>
      <c r="RJK15" s="267"/>
      <c r="RJL15" s="266"/>
      <c r="RJM15" s="267"/>
      <c r="RJN15" s="266"/>
      <c r="RJO15" s="267"/>
      <c r="RJP15" s="266"/>
      <c r="RJQ15" s="267"/>
      <c r="RJR15" s="266"/>
      <c r="RJS15" s="267"/>
      <c r="RJT15" s="266"/>
      <c r="RJU15" s="267"/>
      <c r="RJV15" s="266"/>
      <c r="RJW15" s="267"/>
      <c r="RJX15" s="266"/>
      <c r="RJY15" s="267"/>
      <c r="RJZ15" s="266"/>
      <c r="RKA15" s="267"/>
      <c r="RKB15" s="266"/>
      <c r="RKC15" s="267"/>
      <c r="RKD15" s="266"/>
      <c r="RKE15" s="267"/>
      <c r="RKF15" s="266"/>
      <c r="RKG15" s="267"/>
      <c r="RKH15" s="266"/>
      <c r="RKI15" s="267"/>
      <c r="RKJ15" s="266"/>
      <c r="RKK15" s="267"/>
      <c r="RKL15" s="266"/>
      <c r="RKM15" s="267"/>
      <c r="RKN15" s="266"/>
      <c r="RKO15" s="267"/>
      <c r="RKP15" s="266"/>
      <c r="RKQ15" s="267"/>
      <c r="RKR15" s="266"/>
      <c r="RKS15" s="267"/>
      <c r="RKT15" s="266"/>
      <c r="RKU15" s="267"/>
      <c r="RKV15" s="266"/>
      <c r="RKW15" s="267"/>
      <c r="RKX15" s="266"/>
      <c r="RKY15" s="267"/>
      <c r="RKZ15" s="266"/>
      <c r="RLA15" s="267"/>
      <c r="RLB15" s="266"/>
      <c r="RLC15" s="267"/>
      <c r="RLD15" s="266"/>
      <c r="RLE15" s="267"/>
      <c r="RLF15" s="266"/>
      <c r="RLG15" s="267"/>
      <c r="RLH15" s="266"/>
      <c r="RLI15" s="267"/>
      <c r="RLJ15" s="266"/>
      <c r="RLK15" s="267"/>
      <c r="RLL15" s="266"/>
      <c r="RLM15" s="267"/>
      <c r="RLN15" s="266"/>
      <c r="RLO15" s="267"/>
      <c r="RLP15" s="266"/>
      <c r="RLQ15" s="267"/>
      <c r="RLR15" s="266"/>
      <c r="RLS15" s="267"/>
      <c r="RLT15" s="266"/>
      <c r="RLU15" s="267"/>
      <c r="RLV15" s="266"/>
      <c r="RLW15" s="267"/>
      <c r="RLX15" s="266"/>
      <c r="RLY15" s="267"/>
      <c r="RLZ15" s="266"/>
      <c r="RMA15" s="267"/>
      <c r="RMB15" s="266"/>
      <c r="RMC15" s="267"/>
      <c r="RMD15" s="266"/>
      <c r="RME15" s="267"/>
      <c r="RMF15" s="266"/>
      <c r="RMG15" s="267"/>
      <c r="RMH15" s="266"/>
      <c r="RMI15" s="267"/>
      <c r="RMJ15" s="266"/>
      <c r="RMK15" s="267"/>
      <c r="RML15" s="266"/>
      <c r="RMM15" s="267"/>
      <c r="RMN15" s="266"/>
      <c r="RMO15" s="267"/>
      <c r="RMP15" s="266"/>
      <c r="RMQ15" s="267"/>
      <c r="RMR15" s="266"/>
      <c r="RMS15" s="267"/>
      <c r="RMT15" s="266"/>
      <c r="RMU15" s="267"/>
      <c r="RMV15" s="266"/>
      <c r="RMW15" s="267"/>
      <c r="RMX15" s="266"/>
      <c r="RMY15" s="267"/>
      <c r="RMZ15" s="266"/>
      <c r="RNA15" s="267"/>
      <c r="RNB15" s="266"/>
      <c r="RNC15" s="267"/>
      <c r="RND15" s="266"/>
      <c r="RNE15" s="267"/>
      <c r="RNF15" s="266"/>
      <c r="RNG15" s="267"/>
      <c r="RNH15" s="266"/>
      <c r="RNI15" s="267"/>
      <c r="RNJ15" s="266"/>
      <c r="RNK15" s="267"/>
      <c r="RNL15" s="266"/>
      <c r="RNM15" s="267"/>
      <c r="RNN15" s="266"/>
      <c r="RNO15" s="267"/>
      <c r="RNP15" s="266"/>
      <c r="RNQ15" s="267"/>
      <c r="RNR15" s="266"/>
      <c r="RNS15" s="267"/>
      <c r="RNT15" s="266"/>
      <c r="RNU15" s="267"/>
      <c r="RNV15" s="266"/>
      <c r="RNW15" s="267"/>
      <c r="RNX15" s="266"/>
      <c r="RNY15" s="267"/>
      <c r="RNZ15" s="266"/>
      <c r="ROA15" s="267"/>
      <c r="ROB15" s="266"/>
      <c r="ROC15" s="267"/>
      <c r="ROD15" s="266"/>
      <c r="ROE15" s="267"/>
      <c r="ROF15" s="266"/>
      <c r="ROG15" s="267"/>
      <c r="ROH15" s="266"/>
      <c r="ROI15" s="267"/>
      <c r="ROJ15" s="266"/>
      <c r="ROK15" s="267"/>
      <c r="ROL15" s="266"/>
      <c r="ROM15" s="267"/>
      <c r="RON15" s="266"/>
      <c r="ROO15" s="267"/>
      <c r="ROP15" s="266"/>
      <c r="ROQ15" s="267"/>
      <c r="ROR15" s="266"/>
      <c r="ROS15" s="267"/>
      <c r="ROT15" s="266"/>
      <c r="ROU15" s="267"/>
      <c r="ROV15" s="266"/>
      <c r="ROW15" s="267"/>
      <c r="ROX15" s="266"/>
      <c r="ROY15" s="267"/>
      <c r="ROZ15" s="266"/>
      <c r="RPA15" s="267"/>
      <c r="RPB15" s="266"/>
      <c r="RPC15" s="267"/>
      <c r="RPD15" s="266"/>
      <c r="RPE15" s="267"/>
      <c r="RPF15" s="266"/>
      <c r="RPG15" s="267"/>
      <c r="RPH15" s="266"/>
      <c r="RPI15" s="267"/>
      <c r="RPJ15" s="266"/>
      <c r="RPK15" s="267"/>
      <c r="RPL15" s="266"/>
      <c r="RPM15" s="267"/>
      <c r="RPN15" s="266"/>
      <c r="RPO15" s="267"/>
      <c r="RPP15" s="266"/>
      <c r="RPQ15" s="267"/>
      <c r="RPR15" s="266"/>
      <c r="RPS15" s="267"/>
      <c r="RPT15" s="266"/>
      <c r="RPU15" s="267"/>
      <c r="RPV15" s="266"/>
      <c r="RPW15" s="267"/>
      <c r="RPX15" s="266"/>
      <c r="RPY15" s="267"/>
      <c r="RPZ15" s="266"/>
      <c r="RQA15" s="267"/>
      <c r="RQB15" s="266"/>
      <c r="RQC15" s="267"/>
      <c r="RQD15" s="266"/>
      <c r="RQE15" s="267"/>
      <c r="RQF15" s="266"/>
      <c r="RQG15" s="267"/>
      <c r="RQH15" s="266"/>
      <c r="RQI15" s="267"/>
      <c r="RQJ15" s="266"/>
      <c r="RQK15" s="267"/>
      <c r="RQL15" s="266"/>
      <c r="RQM15" s="267"/>
      <c r="RQN15" s="266"/>
      <c r="RQO15" s="267"/>
      <c r="RQP15" s="266"/>
      <c r="RQQ15" s="267"/>
      <c r="RQR15" s="266"/>
      <c r="RQS15" s="267"/>
      <c r="RQT15" s="266"/>
      <c r="RQU15" s="267"/>
      <c r="RQV15" s="266"/>
      <c r="RQW15" s="267"/>
      <c r="RQX15" s="266"/>
      <c r="RQY15" s="267"/>
      <c r="RQZ15" s="266"/>
      <c r="RRA15" s="267"/>
      <c r="RRB15" s="266"/>
      <c r="RRC15" s="267"/>
      <c r="RRD15" s="266"/>
      <c r="RRE15" s="267"/>
      <c r="RRF15" s="266"/>
      <c r="RRG15" s="267"/>
      <c r="RRH15" s="266"/>
      <c r="RRI15" s="267"/>
      <c r="RRJ15" s="266"/>
      <c r="RRK15" s="267"/>
      <c r="RRL15" s="266"/>
      <c r="RRM15" s="267"/>
      <c r="RRN15" s="266"/>
      <c r="RRO15" s="267"/>
      <c r="RRP15" s="266"/>
      <c r="RRQ15" s="267"/>
      <c r="RRR15" s="266"/>
      <c r="RRS15" s="267"/>
      <c r="RRT15" s="266"/>
      <c r="RRU15" s="267"/>
      <c r="RRV15" s="266"/>
      <c r="RRW15" s="267"/>
      <c r="RRX15" s="266"/>
      <c r="RRY15" s="267"/>
      <c r="RRZ15" s="266"/>
      <c r="RSA15" s="267"/>
      <c r="RSB15" s="266"/>
      <c r="RSC15" s="267"/>
      <c r="RSD15" s="266"/>
      <c r="RSE15" s="267"/>
      <c r="RSF15" s="266"/>
      <c r="RSG15" s="267"/>
      <c r="RSH15" s="266"/>
      <c r="RSI15" s="267"/>
      <c r="RSJ15" s="266"/>
      <c r="RSK15" s="267"/>
      <c r="RSL15" s="266"/>
      <c r="RSM15" s="267"/>
      <c r="RSN15" s="266"/>
      <c r="RSO15" s="267"/>
      <c r="RSP15" s="266"/>
      <c r="RSQ15" s="267"/>
      <c r="RSR15" s="266"/>
      <c r="RSS15" s="267"/>
      <c r="RST15" s="266"/>
      <c r="RSU15" s="267"/>
      <c r="RSV15" s="266"/>
      <c r="RSW15" s="267"/>
      <c r="RSX15" s="266"/>
      <c r="RSY15" s="267"/>
      <c r="RSZ15" s="266"/>
      <c r="RTA15" s="267"/>
      <c r="RTB15" s="266"/>
      <c r="RTC15" s="267"/>
      <c r="RTD15" s="266"/>
      <c r="RTE15" s="267"/>
      <c r="RTF15" s="266"/>
      <c r="RTG15" s="267"/>
      <c r="RTH15" s="266"/>
      <c r="RTI15" s="267"/>
      <c r="RTJ15" s="266"/>
      <c r="RTK15" s="267"/>
      <c r="RTL15" s="266"/>
      <c r="RTM15" s="267"/>
      <c r="RTN15" s="266"/>
      <c r="RTO15" s="267"/>
      <c r="RTP15" s="266"/>
      <c r="RTQ15" s="267"/>
      <c r="RTR15" s="266"/>
      <c r="RTS15" s="267"/>
      <c r="RTT15" s="266"/>
      <c r="RTU15" s="267"/>
      <c r="RTV15" s="266"/>
      <c r="RTW15" s="267"/>
      <c r="RTX15" s="266"/>
      <c r="RTY15" s="267"/>
      <c r="RTZ15" s="266"/>
      <c r="RUA15" s="267"/>
      <c r="RUB15" s="266"/>
      <c r="RUC15" s="267"/>
      <c r="RUD15" s="266"/>
      <c r="RUE15" s="267"/>
      <c r="RUF15" s="266"/>
      <c r="RUG15" s="267"/>
      <c r="RUH15" s="266"/>
      <c r="RUI15" s="267"/>
      <c r="RUJ15" s="266"/>
      <c r="RUK15" s="267"/>
      <c r="RUL15" s="266"/>
      <c r="RUM15" s="267"/>
      <c r="RUN15" s="266"/>
      <c r="RUO15" s="267"/>
      <c r="RUP15" s="266"/>
      <c r="RUQ15" s="267"/>
      <c r="RUR15" s="266"/>
      <c r="RUS15" s="267"/>
      <c r="RUT15" s="266"/>
      <c r="RUU15" s="267"/>
      <c r="RUV15" s="266"/>
      <c r="RUW15" s="267"/>
      <c r="RUX15" s="266"/>
      <c r="RUY15" s="267"/>
      <c r="RUZ15" s="266"/>
      <c r="RVA15" s="267"/>
      <c r="RVB15" s="266"/>
      <c r="RVC15" s="267"/>
      <c r="RVD15" s="266"/>
      <c r="RVE15" s="267"/>
      <c r="RVF15" s="266"/>
      <c r="RVG15" s="267"/>
      <c r="RVH15" s="266"/>
      <c r="RVI15" s="267"/>
      <c r="RVJ15" s="266"/>
      <c r="RVK15" s="267"/>
      <c r="RVL15" s="266"/>
      <c r="RVM15" s="267"/>
      <c r="RVN15" s="266"/>
      <c r="RVO15" s="267"/>
      <c r="RVP15" s="266"/>
      <c r="RVQ15" s="267"/>
      <c r="RVR15" s="266"/>
      <c r="RVS15" s="267"/>
      <c r="RVT15" s="266"/>
      <c r="RVU15" s="267"/>
      <c r="RVV15" s="266"/>
      <c r="RVW15" s="267"/>
      <c r="RVX15" s="266"/>
      <c r="RVY15" s="267"/>
      <c r="RVZ15" s="266"/>
      <c r="RWA15" s="267"/>
      <c r="RWB15" s="266"/>
      <c r="RWC15" s="267"/>
      <c r="RWD15" s="266"/>
      <c r="RWE15" s="267"/>
      <c r="RWF15" s="266"/>
      <c r="RWG15" s="267"/>
      <c r="RWH15" s="266"/>
      <c r="RWI15" s="267"/>
      <c r="RWJ15" s="266"/>
      <c r="RWK15" s="267"/>
      <c r="RWL15" s="266"/>
      <c r="RWM15" s="267"/>
      <c r="RWN15" s="266"/>
      <c r="RWO15" s="267"/>
      <c r="RWP15" s="266"/>
      <c r="RWQ15" s="267"/>
      <c r="RWR15" s="266"/>
      <c r="RWS15" s="267"/>
      <c r="RWT15" s="266"/>
      <c r="RWU15" s="267"/>
      <c r="RWV15" s="266"/>
      <c r="RWW15" s="267"/>
      <c r="RWX15" s="266"/>
      <c r="RWY15" s="267"/>
      <c r="RWZ15" s="266"/>
      <c r="RXA15" s="267"/>
      <c r="RXB15" s="266"/>
      <c r="RXC15" s="267"/>
      <c r="RXD15" s="266"/>
      <c r="RXE15" s="267"/>
      <c r="RXF15" s="266"/>
      <c r="RXG15" s="267"/>
      <c r="RXH15" s="266"/>
      <c r="RXI15" s="267"/>
      <c r="RXJ15" s="266"/>
      <c r="RXK15" s="267"/>
      <c r="RXL15" s="266"/>
      <c r="RXM15" s="267"/>
      <c r="RXN15" s="266"/>
      <c r="RXO15" s="267"/>
      <c r="RXP15" s="266"/>
      <c r="RXQ15" s="267"/>
      <c r="RXR15" s="266"/>
      <c r="RXS15" s="267"/>
      <c r="RXT15" s="266"/>
      <c r="RXU15" s="267"/>
      <c r="RXV15" s="266"/>
      <c r="RXW15" s="267"/>
      <c r="RXX15" s="266"/>
      <c r="RXY15" s="267"/>
      <c r="RXZ15" s="266"/>
      <c r="RYA15" s="267"/>
      <c r="RYB15" s="266"/>
      <c r="RYC15" s="267"/>
      <c r="RYD15" s="266"/>
      <c r="RYE15" s="267"/>
      <c r="RYF15" s="266"/>
      <c r="RYG15" s="267"/>
      <c r="RYH15" s="266"/>
      <c r="RYI15" s="267"/>
      <c r="RYJ15" s="266"/>
      <c r="RYK15" s="267"/>
      <c r="RYL15" s="266"/>
      <c r="RYM15" s="267"/>
      <c r="RYN15" s="266"/>
      <c r="RYO15" s="267"/>
      <c r="RYP15" s="266"/>
      <c r="RYQ15" s="267"/>
      <c r="RYR15" s="266"/>
      <c r="RYS15" s="267"/>
      <c r="RYT15" s="266"/>
      <c r="RYU15" s="267"/>
      <c r="RYV15" s="266"/>
      <c r="RYW15" s="267"/>
      <c r="RYX15" s="266"/>
      <c r="RYY15" s="267"/>
      <c r="RYZ15" s="266"/>
      <c r="RZA15" s="267"/>
      <c r="RZB15" s="266"/>
      <c r="RZC15" s="267"/>
      <c r="RZD15" s="266"/>
      <c r="RZE15" s="267"/>
      <c r="RZF15" s="266"/>
      <c r="RZG15" s="267"/>
      <c r="RZH15" s="266"/>
      <c r="RZI15" s="267"/>
      <c r="RZJ15" s="266"/>
      <c r="RZK15" s="267"/>
      <c r="RZL15" s="266"/>
      <c r="RZM15" s="267"/>
      <c r="RZN15" s="266"/>
      <c r="RZO15" s="267"/>
      <c r="RZP15" s="266"/>
      <c r="RZQ15" s="267"/>
      <c r="RZR15" s="266"/>
      <c r="RZS15" s="267"/>
      <c r="RZT15" s="266"/>
      <c r="RZU15" s="267"/>
      <c r="RZV15" s="266"/>
      <c r="RZW15" s="267"/>
      <c r="RZX15" s="266"/>
      <c r="RZY15" s="267"/>
      <c r="RZZ15" s="266"/>
      <c r="SAA15" s="267"/>
      <c r="SAB15" s="266"/>
      <c r="SAC15" s="267"/>
      <c r="SAD15" s="266"/>
      <c r="SAE15" s="267"/>
      <c r="SAF15" s="266"/>
      <c r="SAG15" s="267"/>
      <c r="SAH15" s="266"/>
      <c r="SAI15" s="267"/>
      <c r="SAJ15" s="266"/>
      <c r="SAK15" s="267"/>
      <c r="SAL15" s="266"/>
      <c r="SAM15" s="267"/>
      <c r="SAN15" s="266"/>
      <c r="SAO15" s="267"/>
      <c r="SAP15" s="266"/>
      <c r="SAQ15" s="267"/>
      <c r="SAR15" s="266"/>
      <c r="SAS15" s="267"/>
      <c r="SAT15" s="266"/>
      <c r="SAU15" s="267"/>
      <c r="SAV15" s="266"/>
      <c r="SAW15" s="267"/>
      <c r="SAX15" s="266"/>
      <c r="SAY15" s="267"/>
      <c r="SAZ15" s="266"/>
      <c r="SBA15" s="267"/>
      <c r="SBB15" s="266"/>
      <c r="SBC15" s="267"/>
      <c r="SBD15" s="266"/>
      <c r="SBE15" s="267"/>
      <c r="SBF15" s="266"/>
      <c r="SBG15" s="267"/>
      <c r="SBH15" s="266"/>
      <c r="SBI15" s="267"/>
      <c r="SBJ15" s="266"/>
      <c r="SBK15" s="267"/>
      <c r="SBL15" s="266"/>
      <c r="SBM15" s="267"/>
      <c r="SBN15" s="266"/>
      <c r="SBO15" s="267"/>
      <c r="SBP15" s="266"/>
      <c r="SBQ15" s="267"/>
      <c r="SBR15" s="266"/>
      <c r="SBS15" s="267"/>
      <c r="SBT15" s="266"/>
      <c r="SBU15" s="267"/>
      <c r="SBV15" s="266"/>
      <c r="SBW15" s="267"/>
      <c r="SBX15" s="266"/>
      <c r="SBY15" s="267"/>
      <c r="SBZ15" s="266"/>
      <c r="SCA15" s="267"/>
      <c r="SCB15" s="266"/>
      <c r="SCC15" s="267"/>
      <c r="SCD15" s="266"/>
      <c r="SCE15" s="267"/>
      <c r="SCF15" s="266"/>
      <c r="SCG15" s="267"/>
      <c r="SCH15" s="266"/>
      <c r="SCI15" s="267"/>
      <c r="SCJ15" s="266"/>
      <c r="SCK15" s="267"/>
      <c r="SCL15" s="266"/>
      <c r="SCM15" s="267"/>
      <c r="SCN15" s="266"/>
      <c r="SCO15" s="267"/>
      <c r="SCP15" s="266"/>
      <c r="SCQ15" s="267"/>
      <c r="SCR15" s="266"/>
      <c r="SCS15" s="267"/>
      <c r="SCT15" s="266"/>
      <c r="SCU15" s="267"/>
      <c r="SCV15" s="266"/>
      <c r="SCW15" s="267"/>
      <c r="SCX15" s="266"/>
      <c r="SCY15" s="267"/>
      <c r="SCZ15" s="266"/>
      <c r="SDA15" s="267"/>
      <c r="SDB15" s="266"/>
      <c r="SDC15" s="267"/>
      <c r="SDD15" s="266"/>
      <c r="SDE15" s="267"/>
      <c r="SDF15" s="266"/>
      <c r="SDG15" s="267"/>
      <c r="SDH15" s="266"/>
      <c r="SDI15" s="267"/>
      <c r="SDJ15" s="266"/>
      <c r="SDK15" s="267"/>
      <c r="SDL15" s="266"/>
      <c r="SDM15" s="267"/>
      <c r="SDN15" s="266"/>
      <c r="SDO15" s="267"/>
      <c r="SDP15" s="266"/>
      <c r="SDQ15" s="267"/>
      <c r="SDR15" s="266"/>
      <c r="SDS15" s="267"/>
      <c r="SDT15" s="266"/>
      <c r="SDU15" s="267"/>
      <c r="SDV15" s="266"/>
      <c r="SDW15" s="267"/>
      <c r="SDX15" s="266"/>
      <c r="SDY15" s="267"/>
      <c r="SDZ15" s="266"/>
      <c r="SEA15" s="267"/>
      <c r="SEB15" s="266"/>
      <c r="SEC15" s="267"/>
      <c r="SED15" s="266"/>
      <c r="SEE15" s="267"/>
      <c r="SEF15" s="266"/>
      <c r="SEG15" s="267"/>
      <c r="SEH15" s="266"/>
      <c r="SEI15" s="267"/>
      <c r="SEJ15" s="266"/>
      <c r="SEK15" s="267"/>
      <c r="SEL15" s="266"/>
      <c r="SEM15" s="267"/>
      <c r="SEN15" s="266"/>
      <c r="SEO15" s="267"/>
      <c r="SEP15" s="266"/>
      <c r="SEQ15" s="267"/>
      <c r="SER15" s="266"/>
      <c r="SES15" s="267"/>
      <c r="SET15" s="266"/>
      <c r="SEU15" s="267"/>
      <c r="SEV15" s="266"/>
      <c r="SEW15" s="267"/>
      <c r="SEX15" s="266"/>
      <c r="SEY15" s="267"/>
      <c r="SEZ15" s="266"/>
      <c r="SFA15" s="267"/>
      <c r="SFB15" s="266"/>
      <c r="SFC15" s="267"/>
      <c r="SFD15" s="266"/>
      <c r="SFE15" s="267"/>
      <c r="SFF15" s="266"/>
      <c r="SFG15" s="267"/>
      <c r="SFH15" s="266"/>
      <c r="SFI15" s="267"/>
      <c r="SFJ15" s="266"/>
      <c r="SFK15" s="267"/>
      <c r="SFL15" s="266"/>
      <c r="SFM15" s="267"/>
      <c r="SFN15" s="266"/>
      <c r="SFO15" s="267"/>
      <c r="SFP15" s="266"/>
      <c r="SFQ15" s="267"/>
      <c r="SFR15" s="266"/>
      <c r="SFS15" s="267"/>
      <c r="SFT15" s="266"/>
      <c r="SFU15" s="267"/>
      <c r="SFV15" s="266"/>
      <c r="SFW15" s="267"/>
      <c r="SFX15" s="266"/>
      <c r="SFY15" s="267"/>
      <c r="SFZ15" s="266"/>
      <c r="SGA15" s="267"/>
      <c r="SGB15" s="266"/>
      <c r="SGC15" s="267"/>
      <c r="SGD15" s="266"/>
      <c r="SGE15" s="267"/>
      <c r="SGF15" s="266"/>
      <c r="SGG15" s="267"/>
      <c r="SGH15" s="266"/>
      <c r="SGI15" s="267"/>
      <c r="SGJ15" s="266"/>
      <c r="SGK15" s="267"/>
      <c r="SGL15" s="266"/>
      <c r="SGM15" s="267"/>
      <c r="SGN15" s="266"/>
      <c r="SGO15" s="267"/>
      <c r="SGP15" s="266"/>
      <c r="SGQ15" s="267"/>
      <c r="SGR15" s="266"/>
      <c r="SGS15" s="267"/>
      <c r="SGT15" s="266"/>
      <c r="SGU15" s="267"/>
      <c r="SGV15" s="266"/>
      <c r="SGW15" s="267"/>
      <c r="SGX15" s="266"/>
      <c r="SGY15" s="267"/>
      <c r="SGZ15" s="266"/>
      <c r="SHA15" s="267"/>
      <c r="SHB15" s="266"/>
      <c r="SHC15" s="267"/>
      <c r="SHD15" s="266"/>
      <c r="SHE15" s="267"/>
      <c r="SHF15" s="266"/>
      <c r="SHG15" s="267"/>
      <c r="SHH15" s="266"/>
      <c r="SHI15" s="267"/>
      <c r="SHJ15" s="266"/>
      <c r="SHK15" s="267"/>
      <c r="SHL15" s="266"/>
      <c r="SHM15" s="267"/>
      <c r="SHN15" s="266"/>
      <c r="SHO15" s="267"/>
      <c r="SHP15" s="266"/>
      <c r="SHQ15" s="267"/>
      <c r="SHR15" s="266"/>
      <c r="SHS15" s="267"/>
      <c r="SHT15" s="266"/>
      <c r="SHU15" s="267"/>
      <c r="SHV15" s="266"/>
      <c r="SHW15" s="267"/>
      <c r="SHX15" s="266"/>
      <c r="SHY15" s="267"/>
      <c r="SHZ15" s="266"/>
      <c r="SIA15" s="267"/>
      <c r="SIB15" s="266"/>
      <c r="SIC15" s="267"/>
      <c r="SID15" s="266"/>
      <c r="SIE15" s="267"/>
      <c r="SIF15" s="266"/>
      <c r="SIG15" s="267"/>
      <c r="SIH15" s="266"/>
      <c r="SII15" s="267"/>
      <c r="SIJ15" s="266"/>
      <c r="SIK15" s="267"/>
      <c r="SIL15" s="266"/>
      <c r="SIM15" s="267"/>
      <c r="SIN15" s="266"/>
      <c r="SIO15" s="267"/>
      <c r="SIP15" s="266"/>
      <c r="SIQ15" s="267"/>
      <c r="SIR15" s="266"/>
      <c r="SIS15" s="267"/>
      <c r="SIT15" s="266"/>
      <c r="SIU15" s="267"/>
      <c r="SIV15" s="266"/>
      <c r="SIW15" s="267"/>
      <c r="SIX15" s="266"/>
      <c r="SIY15" s="267"/>
      <c r="SIZ15" s="266"/>
      <c r="SJA15" s="267"/>
      <c r="SJB15" s="266"/>
      <c r="SJC15" s="267"/>
      <c r="SJD15" s="266"/>
      <c r="SJE15" s="267"/>
      <c r="SJF15" s="266"/>
      <c r="SJG15" s="267"/>
      <c r="SJH15" s="266"/>
      <c r="SJI15" s="267"/>
      <c r="SJJ15" s="266"/>
      <c r="SJK15" s="267"/>
      <c r="SJL15" s="266"/>
      <c r="SJM15" s="267"/>
      <c r="SJN15" s="266"/>
      <c r="SJO15" s="267"/>
      <c r="SJP15" s="266"/>
      <c r="SJQ15" s="267"/>
      <c r="SJR15" s="266"/>
      <c r="SJS15" s="267"/>
      <c r="SJT15" s="266"/>
      <c r="SJU15" s="267"/>
      <c r="SJV15" s="266"/>
      <c r="SJW15" s="267"/>
      <c r="SJX15" s="266"/>
      <c r="SJY15" s="267"/>
      <c r="SJZ15" s="266"/>
      <c r="SKA15" s="267"/>
      <c r="SKB15" s="266"/>
      <c r="SKC15" s="267"/>
      <c r="SKD15" s="266"/>
      <c r="SKE15" s="267"/>
      <c r="SKF15" s="266"/>
      <c r="SKG15" s="267"/>
      <c r="SKH15" s="266"/>
      <c r="SKI15" s="267"/>
      <c r="SKJ15" s="266"/>
      <c r="SKK15" s="267"/>
      <c r="SKL15" s="266"/>
      <c r="SKM15" s="267"/>
      <c r="SKN15" s="266"/>
      <c r="SKO15" s="267"/>
      <c r="SKP15" s="266"/>
      <c r="SKQ15" s="267"/>
      <c r="SKR15" s="266"/>
      <c r="SKS15" s="267"/>
      <c r="SKT15" s="266"/>
      <c r="SKU15" s="267"/>
      <c r="SKV15" s="266"/>
      <c r="SKW15" s="267"/>
      <c r="SKX15" s="266"/>
      <c r="SKY15" s="267"/>
      <c r="SKZ15" s="266"/>
      <c r="SLA15" s="267"/>
      <c r="SLB15" s="266"/>
      <c r="SLC15" s="267"/>
      <c r="SLD15" s="266"/>
      <c r="SLE15" s="267"/>
      <c r="SLF15" s="266"/>
      <c r="SLG15" s="267"/>
      <c r="SLH15" s="266"/>
      <c r="SLI15" s="267"/>
      <c r="SLJ15" s="266"/>
      <c r="SLK15" s="267"/>
      <c r="SLL15" s="266"/>
      <c r="SLM15" s="267"/>
      <c r="SLN15" s="266"/>
      <c r="SLO15" s="267"/>
      <c r="SLP15" s="266"/>
      <c r="SLQ15" s="267"/>
      <c r="SLR15" s="266"/>
      <c r="SLS15" s="267"/>
      <c r="SLT15" s="266"/>
      <c r="SLU15" s="267"/>
      <c r="SLV15" s="266"/>
      <c r="SLW15" s="267"/>
      <c r="SLX15" s="266"/>
      <c r="SLY15" s="267"/>
      <c r="SLZ15" s="266"/>
      <c r="SMA15" s="267"/>
      <c r="SMB15" s="266"/>
      <c r="SMC15" s="267"/>
      <c r="SMD15" s="266"/>
      <c r="SME15" s="267"/>
      <c r="SMF15" s="266"/>
      <c r="SMG15" s="267"/>
      <c r="SMH15" s="266"/>
      <c r="SMI15" s="267"/>
      <c r="SMJ15" s="266"/>
      <c r="SMK15" s="267"/>
      <c r="SML15" s="266"/>
      <c r="SMM15" s="267"/>
      <c r="SMN15" s="266"/>
      <c r="SMO15" s="267"/>
      <c r="SMP15" s="266"/>
      <c r="SMQ15" s="267"/>
      <c r="SMR15" s="266"/>
      <c r="SMS15" s="267"/>
      <c r="SMT15" s="266"/>
      <c r="SMU15" s="267"/>
      <c r="SMV15" s="266"/>
      <c r="SMW15" s="267"/>
      <c r="SMX15" s="266"/>
      <c r="SMY15" s="267"/>
      <c r="SMZ15" s="266"/>
      <c r="SNA15" s="267"/>
      <c r="SNB15" s="266"/>
      <c r="SNC15" s="267"/>
      <c r="SND15" s="266"/>
      <c r="SNE15" s="267"/>
      <c r="SNF15" s="266"/>
      <c r="SNG15" s="267"/>
      <c r="SNH15" s="266"/>
      <c r="SNI15" s="267"/>
      <c r="SNJ15" s="266"/>
      <c r="SNK15" s="267"/>
      <c r="SNL15" s="266"/>
      <c r="SNM15" s="267"/>
      <c r="SNN15" s="266"/>
      <c r="SNO15" s="267"/>
      <c r="SNP15" s="266"/>
      <c r="SNQ15" s="267"/>
      <c r="SNR15" s="266"/>
      <c r="SNS15" s="267"/>
      <c r="SNT15" s="266"/>
      <c r="SNU15" s="267"/>
      <c r="SNV15" s="266"/>
      <c r="SNW15" s="267"/>
      <c r="SNX15" s="266"/>
      <c r="SNY15" s="267"/>
      <c r="SNZ15" s="266"/>
      <c r="SOA15" s="267"/>
      <c r="SOB15" s="266"/>
      <c r="SOC15" s="267"/>
      <c r="SOD15" s="266"/>
      <c r="SOE15" s="267"/>
      <c r="SOF15" s="266"/>
      <c r="SOG15" s="267"/>
      <c r="SOH15" s="266"/>
      <c r="SOI15" s="267"/>
      <c r="SOJ15" s="266"/>
      <c r="SOK15" s="267"/>
      <c r="SOL15" s="266"/>
      <c r="SOM15" s="267"/>
      <c r="SON15" s="266"/>
      <c r="SOO15" s="267"/>
      <c r="SOP15" s="266"/>
      <c r="SOQ15" s="267"/>
      <c r="SOR15" s="266"/>
      <c r="SOS15" s="267"/>
      <c r="SOT15" s="266"/>
      <c r="SOU15" s="267"/>
      <c r="SOV15" s="266"/>
      <c r="SOW15" s="267"/>
      <c r="SOX15" s="266"/>
      <c r="SOY15" s="267"/>
      <c r="SOZ15" s="266"/>
      <c r="SPA15" s="267"/>
      <c r="SPB15" s="266"/>
      <c r="SPC15" s="267"/>
      <c r="SPD15" s="266"/>
      <c r="SPE15" s="267"/>
      <c r="SPF15" s="266"/>
      <c r="SPG15" s="267"/>
      <c r="SPH15" s="266"/>
      <c r="SPI15" s="267"/>
      <c r="SPJ15" s="266"/>
      <c r="SPK15" s="267"/>
      <c r="SPL15" s="266"/>
      <c r="SPM15" s="267"/>
      <c r="SPN15" s="266"/>
      <c r="SPO15" s="267"/>
      <c r="SPP15" s="266"/>
      <c r="SPQ15" s="267"/>
      <c r="SPR15" s="266"/>
      <c r="SPS15" s="267"/>
      <c r="SPT15" s="266"/>
      <c r="SPU15" s="267"/>
      <c r="SPV15" s="266"/>
      <c r="SPW15" s="267"/>
      <c r="SPX15" s="266"/>
      <c r="SPY15" s="267"/>
      <c r="SPZ15" s="266"/>
      <c r="SQA15" s="267"/>
      <c r="SQB15" s="266"/>
      <c r="SQC15" s="267"/>
      <c r="SQD15" s="266"/>
      <c r="SQE15" s="267"/>
      <c r="SQF15" s="266"/>
      <c r="SQG15" s="267"/>
      <c r="SQH15" s="266"/>
      <c r="SQI15" s="267"/>
      <c r="SQJ15" s="266"/>
      <c r="SQK15" s="267"/>
      <c r="SQL15" s="266"/>
      <c r="SQM15" s="267"/>
      <c r="SQN15" s="266"/>
      <c r="SQO15" s="267"/>
      <c r="SQP15" s="266"/>
      <c r="SQQ15" s="267"/>
      <c r="SQR15" s="266"/>
      <c r="SQS15" s="267"/>
      <c r="SQT15" s="266"/>
      <c r="SQU15" s="267"/>
      <c r="SQV15" s="266"/>
      <c r="SQW15" s="267"/>
      <c r="SQX15" s="266"/>
      <c r="SQY15" s="267"/>
      <c r="SQZ15" s="266"/>
      <c r="SRA15" s="267"/>
      <c r="SRB15" s="266"/>
      <c r="SRC15" s="267"/>
      <c r="SRD15" s="266"/>
      <c r="SRE15" s="267"/>
      <c r="SRF15" s="266"/>
      <c r="SRG15" s="267"/>
      <c r="SRH15" s="266"/>
      <c r="SRI15" s="267"/>
      <c r="SRJ15" s="266"/>
      <c r="SRK15" s="267"/>
      <c r="SRL15" s="266"/>
      <c r="SRM15" s="267"/>
      <c r="SRN15" s="266"/>
      <c r="SRO15" s="267"/>
      <c r="SRP15" s="266"/>
      <c r="SRQ15" s="267"/>
      <c r="SRR15" s="266"/>
      <c r="SRS15" s="267"/>
      <c r="SRT15" s="266"/>
      <c r="SRU15" s="267"/>
      <c r="SRV15" s="266"/>
      <c r="SRW15" s="267"/>
      <c r="SRX15" s="266"/>
      <c r="SRY15" s="267"/>
      <c r="SRZ15" s="266"/>
      <c r="SSA15" s="267"/>
      <c r="SSB15" s="266"/>
      <c r="SSC15" s="267"/>
      <c r="SSD15" s="266"/>
      <c r="SSE15" s="267"/>
      <c r="SSF15" s="266"/>
      <c r="SSG15" s="267"/>
      <c r="SSH15" s="266"/>
      <c r="SSI15" s="267"/>
      <c r="SSJ15" s="266"/>
      <c r="SSK15" s="267"/>
      <c r="SSL15" s="266"/>
      <c r="SSM15" s="267"/>
      <c r="SSN15" s="266"/>
      <c r="SSO15" s="267"/>
      <c r="SSP15" s="266"/>
      <c r="SSQ15" s="267"/>
      <c r="SSR15" s="266"/>
      <c r="SSS15" s="267"/>
      <c r="SST15" s="266"/>
      <c r="SSU15" s="267"/>
      <c r="SSV15" s="266"/>
      <c r="SSW15" s="267"/>
      <c r="SSX15" s="266"/>
      <c r="SSY15" s="267"/>
      <c r="SSZ15" s="266"/>
      <c r="STA15" s="267"/>
      <c r="STB15" s="266"/>
      <c r="STC15" s="267"/>
      <c r="STD15" s="266"/>
      <c r="STE15" s="267"/>
      <c r="STF15" s="266"/>
      <c r="STG15" s="267"/>
      <c r="STH15" s="266"/>
      <c r="STI15" s="267"/>
      <c r="STJ15" s="266"/>
      <c r="STK15" s="267"/>
      <c r="STL15" s="266"/>
      <c r="STM15" s="267"/>
      <c r="STN15" s="266"/>
      <c r="STO15" s="267"/>
      <c r="STP15" s="266"/>
      <c r="STQ15" s="267"/>
      <c r="STR15" s="266"/>
      <c r="STS15" s="267"/>
      <c r="STT15" s="266"/>
      <c r="STU15" s="267"/>
      <c r="STV15" s="266"/>
      <c r="STW15" s="267"/>
      <c r="STX15" s="266"/>
      <c r="STY15" s="267"/>
      <c r="STZ15" s="266"/>
      <c r="SUA15" s="267"/>
      <c r="SUB15" s="266"/>
      <c r="SUC15" s="267"/>
      <c r="SUD15" s="266"/>
      <c r="SUE15" s="267"/>
      <c r="SUF15" s="266"/>
      <c r="SUG15" s="267"/>
      <c r="SUH15" s="266"/>
      <c r="SUI15" s="267"/>
      <c r="SUJ15" s="266"/>
      <c r="SUK15" s="267"/>
      <c r="SUL15" s="266"/>
      <c r="SUM15" s="267"/>
      <c r="SUN15" s="266"/>
      <c r="SUO15" s="267"/>
      <c r="SUP15" s="266"/>
      <c r="SUQ15" s="267"/>
      <c r="SUR15" s="266"/>
      <c r="SUS15" s="267"/>
      <c r="SUT15" s="266"/>
      <c r="SUU15" s="267"/>
      <c r="SUV15" s="266"/>
      <c r="SUW15" s="267"/>
      <c r="SUX15" s="266"/>
      <c r="SUY15" s="267"/>
      <c r="SUZ15" s="266"/>
      <c r="SVA15" s="267"/>
      <c r="SVB15" s="266"/>
      <c r="SVC15" s="267"/>
      <c r="SVD15" s="266"/>
      <c r="SVE15" s="267"/>
      <c r="SVF15" s="266"/>
      <c r="SVG15" s="267"/>
      <c r="SVH15" s="266"/>
      <c r="SVI15" s="267"/>
      <c r="SVJ15" s="266"/>
      <c r="SVK15" s="267"/>
      <c r="SVL15" s="266"/>
      <c r="SVM15" s="267"/>
      <c r="SVN15" s="266"/>
      <c r="SVO15" s="267"/>
      <c r="SVP15" s="266"/>
      <c r="SVQ15" s="267"/>
      <c r="SVR15" s="266"/>
      <c r="SVS15" s="267"/>
      <c r="SVT15" s="266"/>
      <c r="SVU15" s="267"/>
      <c r="SVV15" s="266"/>
      <c r="SVW15" s="267"/>
      <c r="SVX15" s="266"/>
      <c r="SVY15" s="267"/>
      <c r="SVZ15" s="266"/>
      <c r="SWA15" s="267"/>
      <c r="SWB15" s="266"/>
      <c r="SWC15" s="267"/>
      <c r="SWD15" s="266"/>
      <c r="SWE15" s="267"/>
      <c r="SWF15" s="266"/>
      <c r="SWG15" s="267"/>
      <c r="SWH15" s="266"/>
      <c r="SWI15" s="267"/>
      <c r="SWJ15" s="266"/>
      <c r="SWK15" s="267"/>
      <c r="SWL15" s="266"/>
      <c r="SWM15" s="267"/>
      <c r="SWN15" s="266"/>
      <c r="SWO15" s="267"/>
      <c r="SWP15" s="266"/>
      <c r="SWQ15" s="267"/>
      <c r="SWR15" s="266"/>
      <c r="SWS15" s="267"/>
      <c r="SWT15" s="266"/>
      <c r="SWU15" s="267"/>
      <c r="SWV15" s="266"/>
      <c r="SWW15" s="267"/>
      <c r="SWX15" s="266"/>
      <c r="SWY15" s="267"/>
      <c r="SWZ15" s="266"/>
      <c r="SXA15" s="267"/>
      <c r="SXB15" s="266"/>
      <c r="SXC15" s="267"/>
      <c r="SXD15" s="266"/>
      <c r="SXE15" s="267"/>
      <c r="SXF15" s="266"/>
      <c r="SXG15" s="267"/>
      <c r="SXH15" s="266"/>
      <c r="SXI15" s="267"/>
      <c r="SXJ15" s="266"/>
      <c r="SXK15" s="267"/>
      <c r="SXL15" s="266"/>
      <c r="SXM15" s="267"/>
      <c r="SXN15" s="266"/>
      <c r="SXO15" s="267"/>
      <c r="SXP15" s="266"/>
      <c r="SXQ15" s="267"/>
      <c r="SXR15" s="266"/>
      <c r="SXS15" s="267"/>
      <c r="SXT15" s="266"/>
      <c r="SXU15" s="267"/>
      <c r="SXV15" s="266"/>
      <c r="SXW15" s="267"/>
      <c r="SXX15" s="266"/>
      <c r="SXY15" s="267"/>
      <c r="SXZ15" s="266"/>
      <c r="SYA15" s="267"/>
      <c r="SYB15" s="266"/>
      <c r="SYC15" s="267"/>
      <c r="SYD15" s="266"/>
      <c r="SYE15" s="267"/>
      <c r="SYF15" s="266"/>
      <c r="SYG15" s="267"/>
      <c r="SYH15" s="266"/>
      <c r="SYI15" s="267"/>
      <c r="SYJ15" s="266"/>
      <c r="SYK15" s="267"/>
      <c r="SYL15" s="266"/>
      <c r="SYM15" s="267"/>
      <c r="SYN15" s="266"/>
      <c r="SYO15" s="267"/>
      <c r="SYP15" s="266"/>
      <c r="SYQ15" s="267"/>
      <c r="SYR15" s="266"/>
      <c r="SYS15" s="267"/>
      <c r="SYT15" s="266"/>
      <c r="SYU15" s="267"/>
      <c r="SYV15" s="266"/>
      <c r="SYW15" s="267"/>
      <c r="SYX15" s="266"/>
      <c r="SYY15" s="267"/>
      <c r="SYZ15" s="266"/>
      <c r="SZA15" s="267"/>
      <c r="SZB15" s="266"/>
      <c r="SZC15" s="267"/>
      <c r="SZD15" s="266"/>
      <c r="SZE15" s="267"/>
      <c r="SZF15" s="266"/>
      <c r="SZG15" s="267"/>
      <c r="SZH15" s="266"/>
      <c r="SZI15" s="267"/>
      <c r="SZJ15" s="266"/>
      <c r="SZK15" s="267"/>
      <c r="SZL15" s="266"/>
      <c r="SZM15" s="267"/>
      <c r="SZN15" s="266"/>
      <c r="SZO15" s="267"/>
      <c r="SZP15" s="266"/>
      <c r="SZQ15" s="267"/>
      <c r="SZR15" s="266"/>
      <c r="SZS15" s="267"/>
      <c r="SZT15" s="266"/>
      <c r="SZU15" s="267"/>
      <c r="SZV15" s="266"/>
      <c r="SZW15" s="267"/>
      <c r="SZX15" s="266"/>
      <c r="SZY15" s="267"/>
      <c r="SZZ15" s="266"/>
      <c r="TAA15" s="267"/>
      <c r="TAB15" s="266"/>
      <c r="TAC15" s="267"/>
      <c r="TAD15" s="266"/>
      <c r="TAE15" s="267"/>
      <c r="TAF15" s="266"/>
      <c r="TAG15" s="267"/>
      <c r="TAH15" s="266"/>
      <c r="TAI15" s="267"/>
      <c r="TAJ15" s="266"/>
      <c r="TAK15" s="267"/>
      <c r="TAL15" s="266"/>
      <c r="TAM15" s="267"/>
      <c r="TAN15" s="266"/>
      <c r="TAO15" s="267"/>
      <c r="TAP15" s="266"/>
      <c r="TAQ15" s="267"/>
      <c r="TAR15" s="266"/>
      <c r="TAS15" s="267"/>
      <c r="TAT15" s="266"/>
      <c r="TAU15" s="267"/>
      <c r="TAV15" s="266"/>
      <c r="TAW15" s="267"/>
      <c r="TAX15" s="266"/>
      <c r="TAY15" s="267"/>
      <c r="TAZ15" s="266"/>
      <c r="TBA15" s="267"/>
      <c r="TBB15" s="266"/>
      <c r="TBC15" s="267"/>
      <c r="TBD15" s="266"/>
      <c r="TBE15" s="267"/>
      <c r="TBF15" s="266"/>
      <c r="TBG15" s="267"/>
      <c r="TBH15" s="266"/>
      <c r="TBI15" s="267"/>
      <c r="TBJ15" s="266"/>
      <c r="TBK15" s="267"/>
      <c r="TBL15" s="266"/>
      <c r="TBM15" s="267"/>
      <c r="TBN15" s="266"/>
      <c r="TBO15" s="267"/>
      <c r="TBP15" s="266"/>
      <c r="TBQ15" s="267"/>
      <c r="TBR15" s="266"/>
      <c r="TBS15" s="267"/>
      <c r="TBT15" s="266"/>
      <c r="TBU15" s="267"/>
      <c r="TBV15" s="266"/>
      <c r="TBW15" s="267"/>
      <c r="TBX15" s="266"/>
      <c r="TBY15" s="267"/>
      <c r="TBZ15" s="266"/>
      <c r="TCA15" s="267"/>
      <c r="TCB15" s="266"/>
      <c r="TCC15" s="267"/>
      <c r="TCD15" s="266"/>
      <c r="TCE15" s="267"/>
      <c r="TCF15" s="266"/>
      <c r="TCG15" s="267"/>
      <c r="TCH15" s="266"/>
      <c r="TCI15" s="267"/>
      <c r="TCJ15" s="266"/>
      <c r="TCK15" s="267"/>
      <c r="TCL15" s="266"/>
      <c r="TCM15" s="267"/>
      <c r="TCN15" s="266"/>
      <c r="TCO15" s="267"/>
      <c r="TCP15" s="266"/>
      <c r="TCQ15" s="267"/>
      <c r="TCR15" s="266"/>
      <c r="TCS15" s="267"/>
      <c r="TCT15" s="266"/>
      <c r="TCU15" s="267"/>
      <c r="TCV15" s="266"/>
      <c r="TCW15" s="267"/>
      <c r="TCX15" s="266"/>
      <c r="TCY15" s="267"/>
      <c r="TCZ15" s="266"/>
      <c r="TDA15" s="267"/>
      <c r="TDB15" s="266"/>
      <c r="TDC15" s="267"/>
      <c r="TDD15" s="266"/>
      <c r="TDE15" s="267"/>
      <c r="TDF15" s="266"/>
      <c r="TDG15" s="267"/>
      <c r="TDH15" s="266"/>
      <c r="TDI15" s="267"/>
      <c r="TDJ15" s="266"/>
      <c r="TDK15" s="267"/>
      <c r="TDL15" s="266"/>
      <c r="TDM15" s="267"/>
      <c r="TDN15" s="266"/>
      <c r="TDO15" s="267"/>
      <c r="TDP15" s="266"/>
      <c r="TDQ15" s="267"/>
      <c r="TDR15" s="266"/>
      <c r="TDS15" s="267"/>
      <c r="TDT15" s="266"/>
      <c r="TDU15" s="267"/>
      <c r="TDV15" s="266"/>
      <c r="TDW15" s="267"/>
      <c r="TDX15" s="266"/>
      <c r="TDY15" s="267"/>
      <c r="TDZ15" s="266"/>
      <c r="TEA15" s="267"/>
      <c r="TEB15" s="266"/>
      <c r="TEC15" s="267"/>
      <c r="TED15" s="266"/>
      <c r="TEE15" s="267"/>
      <c r="TEF15" s="266"/>
      <c r="TEG15" s="267"/>
      <c r="TEH15" s="266"/>
      <c r="TEI15" s="267"/>
      <c r="TEJ15" s="266"/>
      <c r="TEK15" s="267"/>
      <c r="TEL15" s="266"/>
      <c r="TEM15" s="267"/>
      <c r="TEN15" s="266"/>
      <c r="TEO15" s="267"/>
      <c r="TEP15" s="266"/>
      <c r="TEQ15" s="267"/>
      <c r="TER15" s="266"/>
      <c r="TES15" s="267"/>
      <c r="TET15" s="266"/>
      <c r="TEU15" s="267"/>
      <c r="TEV15" s="266"/>
      <c r="TEW15" s="267"/>
      <c r="TEX15" s="266"/>
      <c r="TEY15" s="267"/>
      <c r="TEZ15" s="266"/>
      <c r="TFA15" s="267"/>
      <c r="TFB15" s="266"/>
      <c r="TFC15" s="267"/>
      <c r="TFD15" s="266"/>
      <c r="TFE15" s="267"/>
      <c r="TFF15" s="266"/>
      <c r="TFG15" s="267"/>
      <c r="TFH15" s="266"/>
      <c r="TFI15" s="267"/>
      <c r="TFJ15" s="266"/>
      <c r="TFK15" s="267"/>
      <c r="TFL15" s="266"/>
      <c r="TFM15" s="267"/>
      <c r="TFN15" s="266"/>
      <c r="TFO15" s="267"/>
      <c r="TFP15" s="266"/>
      <c r="TFQ15" s="267"/>
      <c r="TFR15" s="266"/>
      <c r="TFS15" s="267"/>
      <c r="TFT15" s="266"/>
      <c r="TFU15" s="267"/>
      <c r="TFV15" s="266"/>
      <c r="TFW15" s="267"/>
      <c r="TFX15" s="266"/>
      <c r="TFY15" s="267"/>
      <c r="TFZ15" s="266"/>
      <c r="TGA15" s="267"/>
      <c r="TGB15" s="266"/>
      <c r="TGC15" s="267"/>
      <c r="TGD15" s="266"/>
      <c r="TGE15" s="267"/>
      <c r="TGF15" s="266"/>
      <c r="TGG15" s="267"/>
      <c r="TGH15" s="266"/>
      <c r="TGI15" s="267"/>
      <c r="TGJ15" s="266"/>
      <c r="TGK15" s="267"/>
      <c r="TGL15" s="266"/>
      <c r="TGM15" s="267"/>
      <c r="TGN15" s="266"/>
      <c r="TGO15" s="267"/>
      <c r="TGP15" s="266"/>
      <c r="TGQ15" s="267"/>
      <c r="TGR15" s="266"/>
      <c r="TGS15" s="267"/>
      <c r="TGT15" s="266"/>
      <c r="TGU15" s="267"/>
      <c r="TGV15" s="266"/>
      <c r="TGW15" s="267"/>
      <c r="TGX15" s="266"/>
      <c r="TGY15" s="267"/>
      <c r="TGZ15" s="266"/>
      <c r="THA15" s="267"/>
      <c r="THB15" s="266"/>
      <c r="THC15" s="267"/>
      <c r="THD15" s="266"/>
      <c r="THE15" s="267"/>
      <c r="THF15" s="266"/>
      <c r="THG15" s="267"/>
      <c r="THH15" s="266"/>
      <c r="THI15" s="267"/>
      <c r="THJ15" s="266"/>
      <c r="THK15" s="267"/>
      <c r="THL15" s="266"/>
      <c r="THM15" s="267"/>
      <c r="THN15" s="266"/>
      <c r="THO15" s="267"/>
      <c r="THP15" s="266"/>
      <c r="THQ15" s="267"/>
      <c r="THR15" s="266"/>
      <c r="THS15" s="267"/>
      <c r="THT15" s="266"/>
      <c r="THU15" s="267"/>
      <c r="THV15" s="266"/>
      <c r="THW15" s="267"/>
      <c r="THX15" s="266"/>
      <c r="THY15" s="267"/>
      <c r="THZ15" s="266"/>
      <c r="TIA15" s="267"/>
      <c r="TIB15" s="266"/>
      <c r="TIC15" s="267"/>
      <c r="TID15" s="266"/>
      <c r="TIE15" s="267"/>
      <c r="TIF15" s="266"/>
      <c r="TIG15" s="267"/>
      <c r="TIH15" s="266"/>
      <c r="TII15" s="267"/>
      <c r="TIJ15" s="266"/>
      <c r="TIK15" s="267"/>
      <c r="TIL15" s="266"/>
      <c r="TIM15" s="267"/>
      <c r="TIN15" s="266"/>
      <c r="TIO15" s="267"/>
      <c r="TIP15" s="266"/>
      <c r="TIQ15" s="267"/>
      <c r="TIR15" s="266"/>
      <c r="TIS15" s="267"/>
      <c r="TIT15" s="266"/>
      <c r="TIU15" s="267"/>
      <c r="TIV15" s="266"/>
      <c r="TIW15" s="267"/>
      <c r="TIX15" s="266"/>
      <c r="TIY15" s="267"/>
      <c r="TIZ15" s="266"/>
      <c r="TJA15" s="267"/>
      <c r="TJB15" s="266"/>
      <c r="TJC15" s="267"/>
      <c r="TJD15" s="266"/>
      <c r="TJE15" s="267"/>
      <c r="TJF15" s="266"/>
      <c r="TJG15" s="267"/>
      <c r="TJH15" s="266"/>
      <c r="TJI15" s="267"/>
      <c r="TJJ15" s="266"/>
      <c r="TJK15" s="267"/>
      <c r="TJL15" s="266"/>
      <c r="TJM15" s="267"/>
      <c r="TJN15" s="266"/>
      <c r="TJO15" s="267"/>
      <c r="TJP15" s="266"/>
      <c r="TJQ15" s="267"/>
      <c r="TJR15" s="266"/>
      <c r="TJS15" s="267"/>
      <c r="TJT15" s="266"/>
      <c r="TJU15" s="267"/>
      <c r="TJV15" s="266"/>
      <c r="TJW15" s="267"/>
      <c r="TJX15" s="266"/>
      <c r="TJY15" s="267"/>
      <c r="TJZ15" s="266"/>
      <c r="TKA15" s="267"/>
      <c r="TKB15" s="266"/>
      <c r="TKC15" s="267"/>
      <c r="TKD15" s="266"/>
      <c r="TKE15" s="267"/>
      <c r="TKF15" s="266"/>
      <c r="TKG15" s="267"/>
      <c r="TKH15" s="266"/>
      <c r="TKI15" s="267"/>
      <c r="TKJ15" s="266"/>
      <c r="TKK15" s="267"/>
      <c r="TKL15" s="266"/>
      <c r="TKM15" s="267"/>
      <c r="TKN15" s="266"/>
      <c r="TKO15" s="267"/>
      <c r="TKP15" s="266"/>
      <c r="TKQ15" s="267"/>
      <c r="TKR15" s="266"/>
      <c r="TKS15" s="267"/>
      <c r="TKT15" s="266"/>
      <c r="TKU15" s="267"/>
      <c r="TKV15" s="266"/>
      <c r="TKW15" s="267"/>
      <c r="TKX15" s="266"/>
      <c r="TKY15" s="267"/>
      <c r="TKZ15" s="266"/>
      <c r="TLA15" s="267"/>
      <c r="TLB15" s="266"/>
      <c r="TLC15" s="267"/>
      <c r="TLD15" s="266"/>
      <c r="TLE15" s="267"/>
      <c r="TLF15" s="266"/>
      <c r="TLG15" s="267"/>
      <c r="TLH15" s="266"/>
      <c r="TLI15" s="267"/>
      <c r="TLJ15" s="266"/>
      <c r="TLK15" s="267"/>
      <c r="TLL15" s="266"/>
      <c r="TLM15" s="267"/>
      <c r="TLN15" s="266"/>
      <c r="TLO15" s="267"/>
      <c r="TLP15" s="266"/>
      <c r="TLQ15" s="267"/>
      <c r="TLR15" s="266"/>
      <c r="TLS15" s="267"/>
      <c r="TLT15" s="266"/>
      <c r="TLU15" s="267"/>
      <c r="TLV15" s="266"/>
      <c r="TLW15" s="267"/>
      <c r="TLX15" s="266"/>
      <c r="TLY15" s="267"/>
      <c r="TLZ15" s="266"/>
      <c r="TMA15" s="267"/>
      <c r="TMB15" s="266"/>
      <c r="TMC15" s="267"/>
      <c r="TMD15" s="266"/>
      <c r="TME15" s="267"/>
      <c r="TMF15" s="266"/>
      <c r="TMG15" s="267"/>
      <c r="TMH15" s="266"/>
      <c r="TMI15" s="267"/>
      <c r="TMJ15" s="266"/>
      <c r="TMK15" s="267"/>
      <c r="TML15" s="266"/>
      <c r="TMM15" s="267"/>
      <c r="TMN15" s="266"/>
      <c r="TMO15" s="267"/>
      <c r="TMP15" s="266"/>
      <c r="TMQ15" s="267"/>
      <c r="TMR15" s="266"/>
      <c r="TMS15" s="267"/>
      <c r="TMT15" s="266"/>
      <c r="TMU15" s="267"/>
      <c r="TMV15" s="266"/>
      <c r="TMW15" s="267"/>
      <c r="TMX15" s="266"/>
      <c r="TMY15" s="267"/>
      <c r="TMZ15" s="266"/>
      <c r="TNA15" s="267"/>
      <c r="TNB15" s="266"/>
      <c r="TNC15" s="267"/>
      <c r="TND15" s="266"/>
      <c r="TNE15" s="267"/>
      <c r="TNF15" s="266"/>
      <c r="TNG15" s="267"/>
      <c r="TNH15" s="266"/>
      <c r="TNI15" s="267"/>
      <c r="TNJ15" s="266"/>
      <c r="TNK15" s="267"/>
      <c r="TNL15" s="266"/>
      <c r="TNM15" s="267"/>
      <c r="TNN15" s="266"/>
      <c r="TNO15" s="267"/>
      <c r="TNP15" s="266"/>
      <c r="TNQ15" s="267"/>
      <c r="TNR15" s="266"/>
      <c r="TNS15" s="267"/>
      <c r="TNT15" s="266"/>
      <c r="TNU15" s="267"/>
      <c r="TNV15" s="266"/>
      <c r="TNW15" s="267"/>
      <c r="TNX15" s="266"/>
      <c r="TNY15" s="267"/>
      <c r="TNZ15" s="266"/>
      <c r="TOA15" s="267"/>
      <c r="TOB15" s="266"/>
      <c r="TOC15" s="267"/>
      <c r="TOD15" s="266"/>
      <c r="TOE15" s="267"/>
      <c r="TOF15" s="266"/>
      <c r="TOG15" s="267"/>
      <c r="TOH15" s="266"/>
      <c r="TOI15" s="267"/>
      <c r="TOJ15" s="266"/>
      <c r="TOK15" s="267"/>
      <c r="TOL15" s="266"/>
      <c r="TOM15" s="267"/>
      <c r="TON15" s="266"/>
      <c r="TOO15" s="267"/>
      <c r="TOP15" s="266"/>
      <c r="TOQ15" s="267"/>
      <c r="TOR15" s="266"/>
      <c r="TOS15" s="267"/>
      <c r="TOT15" s="266"/>
      <c r="TOU15" s="267"/>
      <c r="TOV15" s="266"/>
      <c r="TOW15" s="267"/>
      <c r="TOX15" s="266"/>
      <c r="TOY15" s="267"/>
      <c r="TOZ15" s="266"/>
      <c r="TPA15" s="267"/>
      <c r="TPB15" s="266"/>
      <c r="TPC15" s="267"/>
      <c r="TPD15" s="266"/>
      <c r="TPE15" s="267"/>
      <c r="TPF15" s="266"/>
      <c r="TPG15" s="267"/>
      <c r="TPH15" s="266"/>
      <c r="TPI15" s="267"/>
      <c r="TPJ15" s="266"/>
      <c r="TPK15" s="267"/>
      <c r="TPL15" s="266"/>
      <c r="TPM15" s="267"/>
      <c r="TPN15" s="266"/>
      <c r="TPO15" s="267"/>
      <c r="TPP15" s="266"/>
      <c r="TPQ15" s="267"/>
      <c r="TPR15" s="266"/>
      <c r="TPS15" s="267"/>
      <c r="TPT15" s="266"/>
      <c r="TPU15" s="267"/>
      <c r="TPV15" s="266"/>
      <c r="TPW15" s="267"/>
      <c r="TPX15" s="266"/>
      <c r="TPY15" s="267"/>
      <c r="TPZ15" s="266"/>
      <c r="TQA15" s="267"/>
      <c r="TQB15" s="266"/>
      <c r="TQC15" s="267"/>
      <c r="TQD15" s="266"/>
      <c r="TQE15" s="267"/>
      <c r="TQF15" s="266"/>
      <c r="TQG15" s="267"/>
      <c r="TQH15" s="266"/>
      <c r="TQI15" s="267"/>
      <c r="TQJ15" s="266"/>
      <c r="TQK15" s="267"/>
      <c r="TQL15" s="266"/>
      <c r="TQM15" s="267"/>
      <c r="TQN15" s="266"/>
      <c r="TQO15" s="267"/>
      <c r="TQP15" s="266"/>
      <c r="TQQ15" s="267"/>
      <c r="TQR15" s="266"/>
      <c r="TQS15" s="267"/>
      <c r="TQT15" s="266"/>
      <c r="TQU15" s="267"/>
      <c r="TQV15" s="266"/>
      <c r="TQW15" s="267"/>
      <c r="TQX15" s="266"/>
      <c r="TQY15" s="267"/>
      <c r="TQZ15" s="266"/>
      <c r="TRA15" s="267"/>
      <c r="TRB15" s="266"/>
      <c r="TRC15" s="267"/>
      <c r="TRD15" s="266"/>
      <c r="TRE15" s="267"/>
      <c r="TRF15" s="266"/>
      <c r="TRG15" s="267"/>
      <c r="TRH15" s="266"/>
      <c r="TRI15" s="267"/>
      <c r="TRJ15" s="266"/>
      <c r="TRK15" s="267"/>
      <c r="TRL15" s="266"/>
      <c r="TRM15" s="267"/>
      <c r="TRN15" s="266"/>
      <c r="TRO15" s="267"/>
      <c r="TRP15" s="266"/>
      <c r="TRQ15" s="267"/>
      <c r="TRR15" s="266"/>
      <c r="TRS15" s="267"/>
      <c r="TRT15" s="266"/>
      <c r="TRU15" s="267"/>
      <c r="TRV15" s="266"/>
      <c r="TRW15" s="267"/>
      <c r="TRX15" s="266"/>
      <c r="TRY15" s="267"/>
      <c r="TRZ15" s="266"/>
      <c r="TSA15" s="267"/>
      <c r="TSB15" s="266"/>
      <c r="TSC15" s="267"/>
      <c r="TSD15" s="266"/>
      <c r="TSE15" s="267"/>
      <c r="TSF15" s="266"/>
      <c r="TSG15" s="267"/>
      <c r="TSH15" s="266"/>
      <c r="TSI15" s="267"/>
      <c r="TSJ15" s="266"/>
      <c r="TSK15" s="267"/>
      <c r="TSL15" s="266"/>
      <c r="TSM15" s="267"/>
      <c r="TSN15" s="266"/>
      <c r="TSO15" s="267"/>
      <c r="TSP15" s="266"/>
      <c r="TSQ15" s="267"/>
      <c r="TSR15" s="266"/>
      <c r="TSS15" s="267"/>
      <c r="TST15" s="266"/>
      <c r="TSU15" s="267"/>
      <c r="TSV15" s="266"/>
      <c r="TSW15" s="267"/>
      <c r="TSX15" s="266"/>
      <c r="TSY15" s="267"/>
      <c r="TSZ15" s="266"/>
      <c r="TTA15" s="267"/>
      <c r="TTB15" s="266"/>
      <c r="TTC15" s="267"/>
      <c r="TTD15" s="266"/>
      <c r="TTE15" s="267"/>
      <c r="TTF15" s="266"/>
      <c r="TTG15" s="267"/>
      <c r="TTH15" s="266"/>
      <c r="TTI15" s="267"/>
      <c r="TTJ15" s="266"/>
      <c r="TTK15" s="267"/>
      <c r="TTL15" s="266"/>
      <c r="TTM15" s="267"/>
      <c r="TTN15" s="266"/>
      <c r="TTO15" s="267"/>
      <c r="TTP15" s="266"/>
      <c r="TTQ15" s="267"/>
      <c r="TTR15" s="266"/>
      <c r="TTS15" s="267"/>
      <c r="TTT15" s="266"/>
      <c r="TTU15" s="267"/>
      <c r="TTV15" s="266"/>
      <c r="TTW15" s="267"/>
      <c r="TTX15" s="266"/>
      <c r="TTY15" s="267"/>
      <c r="TTZ15" s="266"/>
      <c r="TUA15" s="267"/>
      <c r="TUB15" s="266"/>
      <c r="TUC15" s="267"/>
      <c r="TUD15" s="266"/>
      <c r="TUE15" s="267"/>
      <c r="TUF15" s="266"/>
      <c r="TUG15" s="267"/>
      <c r="TUH15" s="266"/>
      <c r="TUI15" s="267"/>
      <c r="TUJ15" s="266"/>
      <c r="TUK15" s="267"/>
      <c r="TUL15" s="266"/>
      <c r="TUM15" s="267"/>
      <c r="TUN15" s="266"/>
      <c r="TUO15" s="267"/>
      <c r="TUP15" s="266"/>
      <c r="TUQ15" s="267"/>
      <c r="TUR15" s="266"/>
      <c r="TUS15" s="267"/>
      <c r="TUT15" s="266"/>
      <c r="TUU15" s="267"/>
      <c r="TUV15" s="266"/>
      <c r="TUW15" s="267"/>
      <c r="TUX15" s="266"/>
      <c r="TUY15" s="267"/>
      <c r="TUZ15" s="266"/>
      <c r="TVA15" s="267"/>
      <c r="TVB15" s="266"/>
      <c r="TVC15" s="267"/>
      <c r="TVD15" s="266"/>
      <c r="TVE15" s="267"/>
      <c r="TVF15" s="266"/>
      <c r="TVG15" s="267"/>
      <c r="TVH15" s="266"/>
      <c r="TVI15" s="267"/>
      <c r="TVJ15" s="266"/>
      <c r="TVK15" s="267"/>
      <c r="TVL15" s="266"/>
      <c r="TVM15" s="267"/>
      <c r="TVN15" s="266"/>
      <c r="TVO15" s="267"/>
      <c r="TVP15" s="266"/>
      <c r="TVQ15" s="267"/>
      <c r="TVR15" s="266"/>
      <c r="TVS15" s="267"/>
      <c r="TVT15" s="266"/>
      <c r="TVU15" s="267"/>
      <c r="TVV15" s="266"/>
      <c r="TVW15" s="267"/>
      <c r="TVX15" s="266"/>
      <c r="TVY15" s="267"/>
      <c r="TVZ15" s="266"/>
      <c r="TWA15" s="267"/>
      <c r="TWB15" s="266"/>
      <c r="TWC15" s="267"/>
      <c r="TWD15" s="266"/>
      <c r="TWE15" s="267"/>
      <c r="TWF15" s="266"/>
      <c r="TWG15" s="267"/>
      <c r="TWH15" s="266"/>
      <c r="TWI15" s="267"/>
      <c r="TWJ15" s="266"/>
      <c r="TWK15" s="267"/>
      <c r="TWL15" s="266"/>
      <c r="TWM15" s="267"/>
      <c r="TWN15" s="266"/>
      <c r="TWO15" s="267"/>
      <c r="TWP15" s="266"/>
      <c r="TWQ15" s="267"/>
      <c r="TWR15" s="266"/>
      <c r="TWS15" s="267"/>
      <c r="TWT15" s="266"/>
      <c r="TWU15" s="267"/>
      <c r="TWV15" s="266"/>
      <c r="TWW15" s="267"/>
      <c r="TWX15" s="266"/>
      <c r="TWY15" s="267"/>
      <c r="TWZ15" s="266"/>
      <c r="TXA15" s="267"/>
      <c r="TXB15" s="266"/>
      <c r="TXC15" s="267"/>
      <c r="TXD15" s="266"/>
      <c r="TXE15" s="267"/>
      <c r="TXF15" s="266"/>
      <c r="TXG15" s="267"/>
      <c r="TXH15" s="266"/>
      <c r="TXI15" s="267"/>
      <c r="TXJ15" s="266"/>
      <c r="TXK15" s="267"/>
      <c r="TXL15" s="266"/>
      <c r="TXM15" s="267"/>
      <c r="TXN15" s="266"/>
      <c r="TXO15" s="267"/>
      <c r="TXP15" s="266"/>
      <c r="TXQ15" s="267"/>
      <c r="TXR15" s="266"/>
      <c r="TXS15" s="267"/>
      <c r="TXT15" s="266"/>
      <c r="TXU15" s="267"/>
      <c r="TXV15" s="266"/>
      <c r="TXW15" s="267"/>
      <c r="TXX15" s="266"/>
      <c r="TXY15" s="267"/>
      <c r="TXZ15" s="266"/>
      <c r="TYA15" s="267"/>
      <c r="TYB15" s="266"/>
      <c r="TYC15" s="267"/>
      <c r="TYD15" s="266"/>
      <c r="TYE15" s="267"/>
      <c r="TYF15" s="266"/>
      <c r="TYG15" s="267"/>
      <c r="TYH15" s="266"/>
      <c r="TYI15" s="267"/>
      <c r="TYJ15" s="266"/>
      <c r="TYK15" s="267"/>
      <c r="TYL15" s="266"/>
      <c r="TYM15" s="267"/>
      <c r="TYN15" s="266"/>
      <c r="TYO15" s="267"/>
      <c r="TYP15" s="266"/>
      <c r="TYQ15" s="267"/>
      <c r="TYR15" s="266"/>
      <c r="TYS15" s="267"/>
      <c r="TYT15" s="266"/>
      <c r="TYU15" s="267"/>
      <c r="TYV15" s="266"/>
      <c r="TYW15" s="267"/>
      <c r="TYX15" s="266"/>
      <c r="TYY15" s="267"/>
      <c r="TYZ15" s="266"/>
      <c r="TZA15" s="267"/>
      <c r="TZB15" s="266"/>
      <c r="TZC15" s="267"/>
      <c r="TZD15" s="266"/>
      <c r="TZE15" s="267"/>
      <c r="TZF15" s="266"/>
      <c r="TZG15" s="267"/>
      <c r="TZH15" s="266"/>
      <c r="TZI15" s="267"/>
      <c r="TZJ15" s="266"/>
      <c r="TZK15" s="267"/>
      <c r="TZL15" s="266"/>
      <c r="TZM15" s="267"/>
      <c r="TZN15" s="266"/>
      <c r="TZO15" s="267"/>
      <c r="TZP15" s="266"/>
      <c r="TZQ15" s="267"/>
      <c r="TZR15" s="266"/>
      <c r="TZS15" s="267"/>
      <c r="TZT15" s="266"/>
      <c r="TZU15" s="267"/>
      <c r="TZV15" s="266"/>
      <c r="TZW15" s="267"/>
      <c r="TZX15" s="266"/>
      <c r="TZY15" s="267"/>
      <c r="TZZ15" s="266"/>
      <c r="UAA15" s="267"/>
      <c r="UAB15" s="266"/>
      <c r="UAC15" s="267"/>
      <c r="UAD15" s="266"/>
      <c r="UAE15" s="267"/>
      <c r="UAF15" s="266"/>
      <c r="UAG15" s="267"/>
      <c r="UAH15" s="266"/>
      <c r="UAI15" s="267"/>
      <c r="UAJ15" s="266"/>
      <c r="UAK15" s="267"/>
      <c r="UAL15" s="266"/>
      <c r="UAM15" s="267"/>
      <c r="UAN15" s="266"/>
      <c r="UAO15" s="267"/>
      <c r="UAP15" s="266"/>
      <c r="UAQ15" s="267"/>
      <c r="UAR15" s="266"/>
      <c r="UAS15" s="267"/>
      <c r="UAT15" s="266"/>
      <c r="UAU15" s="267"/>
      <c r="UAV15" s="266"/>
      <c r="UAW15" s="267"/>
      <c r="UAX15" s="266"/>
      <c r="UAY15" s="267"/>
      <c r="UAZ15" s="266"/>
      <c r="UBA15" s="267"/>
      <c r="UBB15" s="266"/>
      <c r="UBC15" s="267"/>
      <c r="UBD15" s="266"/>
      <c r="UBE15" s="267"/>
      <c r="UBF15" s="266"/>
      <c r="UBG15" s="267"/>
      <c r="UBH15" s="266"/>
      <c r="UBI15" s="267"/>
      <c r="UBJ15" s="266"/>
      <c r="UBK15" s="267"/>
      <c r="UBL15" s="266"/>
      <c r="UBM15" s="267"/>
      <c r="UBN15" s="266"/>
      <c r="UBO15" s="267"/>
      <c r="UBP15" s="266"/>
      <c r="UBQ15" s="267"/>
      <c r="UBR15" s="266"/>
      <c r="UBS15" s="267"/>
      <c r="UBT15" s="266"/>
      <c r="UBU15" s="267"/>
      <c r="UBV15" s="266"/>
      <c r="UBW15" s="267"/>
      <c r="UBX15" s="266"/>
      <c r="UBY15" s="267"/>
      <c r="UBZ15" s="266"/>
      <c r="UCA15" s="267"/>
      <c r="UCB15" s="266"/>
      <c r="UCC15" s="267"/>
      <c r="UCD15" s="266"/>
      <c r="UCE15" s="267"/>
      <c r="UCF15" s="266"/>
      <c r="UCG15" s="267"/>
      <c r="UCH15" s="266"/>
      <c r="UCI15" s="267"/>
      <c r="UCJ15" s="266"/>
      <c r="UCK15" s="267"/>
      <c r="UCL15" s="266"/>
      <c r="UCM15" s="267"/>
      <c r="UCN15" s="266"/>
      <c r="UCO15" s="267"/>
      <c r="UCP15" s="266"/>
      <c r="UCQ15" s="267"/>
      <c r="UCR15" s="266"/>
      <c r="UCS15" s="267"/>
      <c r="UCT15" s="266"/>
      <c r="UCU15" s="267"/>
      <c r="UCV15" s="266"/>
      <c r="UCW15" s="267"/>
      <c r="UCX15" s="266"/>
      <c r="UCY15" s="267"/>
      <c r="UCZ15" s="266"/>
      <c r="UDA15" s="267"/>
      <c r="UDB15" s="266"/>
      <c r="UDC15" s="267"/>
      <c r="UDD15" s="266"/>
      <c r="UDE15" s="267"/>
      <c r="UDF15" s="266"/>
      <c r="UDG15" s="267"/>
      <c r="UDH15" s="266"/>
      <c r="UDI15" s="267"/>
      <c r="UDJ15" s="266"/>
      <c r="UDK15" s="267"/>
      <c r="UDL15" s="266"/>
      <c r="UDM15" s="267"/>
      <c r="UDN15" s="266"/>
      <c r="UDO15" s="267"/>
      <c r="UDP15" s="266"/>
      <c r="UDQ15" s="267"/>
      <c r="UDR15" s="266"/>
      <c r="UDS15" s="267"/>
      <c r="UDT15" s="266"/>
      <c r="UDU15" s="267"/>
      <c r="UDV15" s="266"/>
      <c r="UDW15" s="267"/>
      <c r="UDX15" s="266"/>
      <c r="UDY15" s="267"/>
      <c r="UDZ15" s="266"/>
      <c r="UEA15" s="267"/>
      <c r="UEB15" s="266"/>
      <c r="UEC15" s="267"/>
      <c r="UED15" s="266"/>
      <c r="UEE15" s="267"/>
      <c r="UEF15" s="266"/>
      <c r="UEG15" s="267"/>
      <c r="UEH15" s="266"/>
      <c r="UEI15" s="267"/>
      <c r="UEJ15" s="266"/>
      <c r="UEK15" s="267"/>
      <c r="UEL15" s="266"/>
      <c r="UEM15" s="267"/>
      <c r="UEN15" s="266"/>
      <c r="UEO15" s="267"/>
      <c r="UEP15" s="266"/>
      <c r="UEQ15" s="267"/>
      <c r="UER15" s="266"/>
      <c r="UES15" s="267"/>
      <c r="UET15" s="266"/>
      <c r="UEU15" s="267"/>
      <c r="UEV15" s="266"/>
      <c r="UEW15" s="267"/>
      <c r="UEX15" s="266"/>
      <c r="UEY15" s="267"/>
      <c r="UEZ15" s="266"/>
      <c r="UFA15" s="267"/>
      <c r="UFB15" s="266"/>
      <c r="UFC15" s="267"/>
      <c r="UFD15" s="266"/>
      <c r="UFE15" s="267"/>
      <c r="UFF15" s="266"/>
      <c r="UFG15" s="267"/>
      <c r="UFH15" s="266"/>
      <c r="UFI15" s="267"/>
      <c r="UFJ15" s="266"/>
      <c r="UFK15" s="267"/>
      <c r="UFL15" s="266"/>
      <c r="UFM15" s="267"/>
      <c r="UFN15" s="266"/>
      <c r="UFO15" s="267"/>
      <c r="UFP15" s="266"/>
      <c r="UFQ15" s="267"/>
      <c r="UFR15" s="266"/>
      <c r="UFS15" s="267"/>
      <c r="UFT15" s="266"/>
      <c r="UFU15" s="267"/>
      <c r="UFV15" s="266"/>
      <c r="UFW15" s="267"/>
      <c r="UFX15" s="266"/>
      <c r="UFY15" s="267"/>
      <c r="UFZ15" s="266"/>
      <c r="UGA15" s="267"/>
      <c r="UGB15" s="266"/>
      <c r="UGC15" s="267"/>
      <c r="UGD15" s="266"/>
      <c r="UGE15" s="267"/>
      <c r="UGF15" s="266"/>
      <c r="UGG15" s="267"/>
      <c r="UGH15" s="266"/>
      <c r="UGI15" s="267"/>
      <c r="UGJ15" s="266"/>
      <c r="UGK15" s="267"/>
      <c r="UGL15" s="266"/>
      <c r="UGM15" s="267"/>
      <c r="UGN15" s="266"/>
      <c r="UGO15" s="267"/>
      <c r="UGP15" s="266"/>
      <c r="UGQ15" s="267"/>
      <c r="UGR15" s="266"/>
      <c r="UGS15" s="267"/>
      <c r="UGT15" s="266"/>
      <c r="UGU15" s="267"/>
      <c r="UGV15" s="266"/>
      <c r="UGW15" s="267"/>
      <c r="UGX15" s="266"/>
      <c r="UGY15" s="267"/>
      <c r="UGZ15" s="266"/>
      <c r="UHA15" s="267"/>
      <c r="UHB15" s="266"/>
      <c r="UHC15" s="267"/>
      <c r="UHD15" s="266"/>
      <c r="UHE15" s="267"/>
      <c r="UHF15" s="266"/>
      <c r="UHG15" s="267"/>
      <c r="UHH15" s="266"/>
      <c r="UHI15" s="267"/>
      <c r="UHJ15" s="266"/>
      <c r="UHK15" s="267"/>
      <c r="UHL15" s="266"/>
      <c r="UHM15" s="267"/>
      <c r="UHN15" s="266"/>
      <c r="UHO15" s="267"/>
      <c r="UHP15" s="266"/>
      <c r="UHQ15" s="267"/>
      <c r="UHR15" s="266"/>
      <c r="UHS15" s="267"/>
      <c r="UHT15" s="266"/>
      <c r="UHU15" s="267"/>
      <c r="UHV15" s="266"/>
      <c r="UHW15" s="267"/>
      <c r="UHX15" s="266"/>
      <c r="UHY15" s="267"/>
      <c r="UHZ15" s="266"/>
      <c r="UIA15" s="267"/>
      <c r="UIB15" s="266"/>
      <c r="UIC15" s="267"/>
      <c r="UID15" s="266"/>
      <c r="UIE15" s="267"/>
      <c r="UIF15" s="266"/>
      <c r="UIG15" s="267"/>
      <c r="UIH15" s="266"/>
      <c r="UII15" s="267"/>
      <c r="UIJ15" s="266"/>
      <c r="UIK15" s="267"/>
      <c r="UIL15" s="266"/>
      <c r="UIM15" s="267"/>
      <c r="UIN15" s="266"/>
      <c r="UIO15" s="267"/>
      <c r="UIP15" s="266"/>
      <c r="UIQ15" s="267"/>
      <c r="UIR15" s="266"/>
      <c r="UIS15" s="267"/>
      <c r="UIT15" s="266"/>
      <c r="UIU15" s="267"/>
      <c r="UIV15" s="266"/>
      <c r="UIW15" s="267"/>
      <c r="UIX15" s="266"/>
      <c r="UIY15" s="267"/>
      <c r="UIZ15" s="266"/>
      <c r="UJA15" s="267"/>
      <c r="UJB15" s="266"/>
      <c r="UJC15" s="267"/>
      <c r="UJD15" s="266"/>
      <c r="UJE15" s="267"/>
      <c r="UJF15" s="266"/>
      <c r="UJG15" s="267"/>
      <c r="UJH15" s="266"/>
      <c r="UJI15" s="267"/>
      <c r="UJJ15" s="266"/>
      <c r="UJK15" s="267"/>
      <c r="UJL15" s="266"/>
      <c r="UJM15" s="267"/>
      <c r="UJN15" s="266"/>
      <c r="UJO15" s="267"/>
      <c r="UJP15" s="266"/>
      <c r="UJQ15" s="267"/>
      <c r="UJR15" s="266"/>
      <c r="UJS15" s="267"/>
      <c r="UJT15" s="266"/>
      <c r="UJU15" s="267"/>
      <c r="UJV15" s="266"/>
      <c r="UJW15" s="267"/>
      <c r="UJX15" s="266"/>
      <c r="UJY15" s="267"/>
      <c r="UJZ15" s="266"/>
      <c r="UKA15" s="267"/>
      <c r="UKB15" s="266"/>
      <c r="UKC15" s="267"/>
      <c r="UKD15" s="266"/>
      <c r="UKE15" s="267"/>
      <c r="UKF15" s="266"/>
      <c r="UKG15" s="267"/>
      <c r="UKH15" s="266"/>
      <c r="UKI15" s="267"/>
      <c r="UKJ15" s="266"/>
      <c r="UKK15" s="267"/>
      <c r="UKL15" s="266"/>
      <c r="UKM15" s="267"/>
      <c r="UKN15" s="266"/>
      <c r="UKO15" s="267"/>
      <c r="UKP15" s="266"/>
      <c r="UKQ15" s="267"/>
      <c r="UKR15" s="266"/>
      <c r="UKS15" s="267"/>
      <c r="UKT15" s="266"/>
      <c r="UKU15" s="267"/>
      <c r="UKV15" s="266"/>
      <c r="UKW15" s="267"/>
      <c r="UKX15" s="266"/>
      <c r="UKY15" s="267"/>
      <c r="UKZ15" s="266"/>
      <c r="ULA15" s="267"/>
      <c r="ULB15" s="266"/>
      <c r="ULC15" s="267"/>
      <c r="ULD15" s="266"/>
      <c r="ULE15" s="267"/>
      <c r="ULF15" s="266"/>
      <c r="ULG15" s="267"/>
      <c r="ULH15" s="266"/>
      <c r="ULI15" s="267"/>
      <c r="ULJ15" s="266"/>
      <c r="ULK15" s="267"/>
      <c r="ULL15" s="266"/>
      <c r="ULM15" s="267"/>
      <c r="ULN15" s="266"/>
      <c r="ULO15" s="267"/>
      <c r="ULP15" s="266"/>
      <c r="ULQ15" s="267"/>
      <c r="ULR15" s="266"/>
      <c r="ULS15" s="267"/>
      <c r="ULT15" s="266"/>
      <c r="ULU15" s="267"/>
      <c r="ULV15" s="266"/>
      <c r="ULW15" s="267"/>
      <c r="ULX15" s="266"/>
      <c r="ULY15" s="267"/>
      <c r="ULZ15" s="266"/>
      <c r="UMA15" s="267"/>
      <c r="UMB15" s="266"/>
      <c r="UMC15" s="267"/>
      <c r="UMD15" s="266"/>
      <c r="UME15" s="267"/>
      <c r="UMF15" s="266"/>
      <c r="UMG15" s="267"/>
      <c r="UMH15" s="266"/>
      <c r="UMI15" s="267"/>
      <c r="UMJ15" s="266"/>
      <c r="UMK15" s="267"/>
      <c r="UML15" s="266"/>
      <c r="UMM15" s="267"/>
      <c r="UMN15" s="266"/>
      <c r="UMO15" s="267"/>
      <c r="UMP15" s="266"/>
      <c r="UMQ15" s="267"/>
      <c r="UMR15" s="266"/>
      <c r="UMS15" s="267"/>
      <c r="UMT15" s="266"/>
      <c r="UMU15" s="267"/>
      <c r="UMV15" s="266"/>
      <c r="UMW15" s="267"/>
      <c r="UMX15" s="266"/>
      <c r="UMY15" s="267"/>
      <c r="UMZ15" s="266"/>
      <c r="UNA15" s="267"/>
      <c r="UNB15" s="266"/>
      <c r="UNC15" s="267"/>
      <c r="UND15" s="266"/>
      <c r="UNE15" s="267"/>
      <c r="UNF15" s="266"/>
      <c r="UNG15" s="267"/>
      <c r="UNH15" s="266"/>
      <c r="UNI15" s="267"/>
      <c r="UNJ15" s="266"/>
      <c r="UNK15" s="267"/>
      <c r="UNL15" s="266"/>
      <c r="UNM15" s="267"/>
      <c r="UNN15" s="266"/>
      <c r="UNO15" s="267"/>
      <c r="UNP15" s="266"/>
      <c r="UNQ15" s="267"/>
      <c r="UNR15" s="266"/>
      <c r="UNS15" s="267"/>
      <c r="UNT15" s="266"/>
      <c r="UNU15" s="267"/>
      <c r="UNV15" s="266"/>
      <c r="UNW15" s="267"/>
      <c r="UNX15" s="266"/>
      <c r="UNY15" s="267"/>
      <c r="UNZ15" s="266"/>
      <c r="UOA15" s="267"/>
      <c r="UOB15" s="266"/>
      <c r="UOC15" s="267"/>
      <c r="UOD15" s="266"/>
      <c r="UOE15" s="267"/>
      <c r="UOF15" s="266"/>
      <c r="UOG15" s="267"/>
      <c r="UOH15" s="266"/>
      <c r="UOI15" s="267"/>
      <c r="UOJ15" s="266"/>
      <c r="UOK15" s="267"/>
      <c r="UOL15" s="266"/>
      <c r="UOM15" s="267"/>
      <c r="UON15" s="266"/>
      <c r="UOO15" s="267"/>
      <c r="UOP15" s="266"/>
      <c r="UOQ15" s="267"/>
      <c r="UOR15" s="266"/>
      <c r="UOS15" s="267"/>
      <c r="UOT15" s="266"/>
      <c r="UOU15" s="267"/>
      <c r="UOV15" s="266"/>
      <c r="UOW15" s="267"/>
      <c r="UOX15" s="266"/>
      <c r="UOY15" s="267"/>
      <c r="UOZ15" s="266"/>
      <c r="UPA15" s="267"/>
      <c r="UPB15" s="266"/>
      <c r="UPC15" s="267"/>
      <c r="UPD15" s="266"/>
      <c r="UPE15" s="267"/>
      <c r="UPF15" s="266"/>
      <c r="UPG15" s="267"/>
      <c r="UPH15" s="266"/>
      <c r="UPI15" s="267"/>
      <c r="UPJ15" s="266"/>
      <c r="UPK15" s="267"/>
      <c r="UPL15" s="266"/>
      <c r="UPM15" s="267"/>
      <c r="UPN15" s="266"/>
      <c r="UPO15" s="267"/>
      <c r="UPP15" s="266"/>
      <c r="UPQ15" s="267"/>
      <c r="UPR15" s="266"/>
      <c r="UPS15" s="267"/>
      <c r="UPT15" s="266"/>
      <c r="UPU15" s="267"/>
      <c r="UPV15" s="266"/>
      <c r="UPW15" s="267"/>
      <c r="UPX15" s="266"/>
      <c r="UPY15" s="267"/>
      <c r="UPZ15" s="266"/>
      <c r="UQA15" s="267"/>
      <c r="UQB15" s="266"/>
      <c r="UQC15" s="267"/>
      <c r="UQD15" s="266"/>
      <c r="UQE15" s="267"/>
      <c r="UQF15" s="266"/>
      <c r="UQG15" s="267"/>
      <c r="UQH15" s="266"/>
      <c r="UQI15" s="267"/>
      <c r="UQJ15" s="266"/>
      <c r="UQK15" s="267"/>
      <c r="UQL15" s="266"/>
      <c r="UQM15" s="267"/>
      <c r="UQN15" s="266"/>
      <c r="UQO15" s="267"/>
      <c r="UQP15" s="266"/>
      <c r="UQQ15" s="267"/>
      <c r="UQR15" s="266"/>
      <c r="UQS15" s="267"/>
      <c r="UQT15" s="266"/>
      <c r="UQU15" s="267"/>
      <c r="UQV15" s="266"/>
      <c r="UQW15" s="267"/>
      <c r="UQX15" s="266"/>
      <c r="UQY15" s="267"/>
      <c r="UQZ15" s="266"/>
      <c r="URA15" s="267"/>
      <c r="URB15" s="266"/>
      <c r="URC15" s="267"/>
      <c r="URD15" s="266"/>
      <c r="URE15" s="267"/>
      <c r="URF15" s="266"/>
      <c r="URG15" s="267"/>
      <c r="URH15" s="266"/>
      <c r="URI15" s="267"/>
      <c r="URJ15" s="266"/>
      <c r="URK15" s="267"/>
      <c r="URL15" s="266"/>
      <c r="URM15" s="267"/>
      <c r="URN15" s="266"/>
      <c r="URO15" s="267"/>
      <c r="URP15" s="266"/>
      <c r="URQ15" s="267"/>
      <c r="URR15" s="266"/>
      <c r="URS15" s="267"/>
      <c r="URT15" s="266"/>
      <c r="URU15" s="267"/>
      <c r="URV15" s="266"/>
      <c r="URW15" s="267"/>
      <c r="URX15" s="266"/>
      <c r="URY15" s="267"/>
      <c r="URZ15" s="266"/>
      <c r="USA15" s="267"/>
      <c r="USB15" s="266"/>
      <c r="USC15" s="267"/>
      <c r="USD15" s="266"/>
      <c r="USE15" s="267"/>
      <c r="USF15" s="266"/>
      <c r="USG15" s="267"/>
      <c r="USH15" s="266"/>
      <c r="USI15" s="267"/>
      <c r="USJ15" s="266"/>
      <c r="USK15" s="267"/>
      <c r="USL15" s="266"/>
      <c r="USM15" s="267"/>
      <c r="USN15" s="266"/>
      <c r="USO15" s="267"/>
      <c r="USP15" s="266"/>
      <c r="USQ15" s="267"/>
      <c r="USR15" s="266"/>
      <c r="USS15" s="267"/>
      <c r="UST15" s="266"/>
      <c r="USU15" s="267"/>
      <c r="USV15" s="266"/>
      <c r="USW15" s="267"/>
      <c r="USX15" s="266"/>
      <c r="USY15" s="267"/>
      <c r="USZ15" s="266"/>
      <c r="UTA15" s="267"/>
      <c r="UTB15" s="266"/>
      <c r="UTC15" s="267"/>
      <c r="UTD15" s="266"/>
      <c r="UTE15" s="267"/>
      <c r="UTF15" s="266"/>
      <c r="UTG15" s="267"/>
      <c r="UTH15" s="266"/>
      <c r="UTI15" s="267"/>
      <c r="UTJ15" s="266"/>
      <c r="UTK15" s="267"/>
      <c r="UTL15" s="266"/>
      <c r="UTM15" s="267"/>
      <c r="UTN15" s="266"/>
      <c r="UTO15" s="267"/>
      <c r="UTP15" s="266"/>
      <c r="UTQ15" s="267"/>
      <c r="UTR15" s="266"/>
      <c r="UTS15" s="267"/>
      <c r="UTT15" s="266"/>
      <c r="UTU15" s="267"/>
      <c r="UTV15" s="266"/>
      <c r="UTW15" s="267"/>
      <c r="UTX15" s="266"/>
      <c r="UTY15" s="267"/>
      <c r="UTZ15" s="266"/>
      <c r="UUA15" s="267"/>
      <c r="UUB15" s="266"/>
      <c r="UUC15" s="267"/>
      <c r="UUD15" s="266"/>
      <c r="UUE15" s="267"/>
      <c r="UUF15" s="266"/>
      <c r="UUG15" s="267"/>
      <c r="UUH15" s="266"/>
      <c r="UUI15" s="267"/>
      <c r="UUJ15" s="266"/>
      <c r="UUK15" s="267"/>
      <c r="UUL15" s="266"/>
      <c r="UUM15" s="267"/>
      <c r="UUN15" s="266"/>
      <c r="UUO15" s="267"/>
      <c r="UUP15" s="266"/>
      <c r="UUQ15" s="267"/>
      <c r="UUR15" s="266"/>
      <c r="UUS15" s="267"/>
      <c r="UUT15" s="266"/>
      <c r="UUU15" s="267"/>
      <c r="UUV15" s="266"/>
      <c r="UUW15" s="267"/>
      <c r="UUX15" s="266"/>
      <c r="UUY15" s="267"/>
      <c r="UUZ15" s="266"/>
      <c r="UVA15" s="267"/>
      <c r="UVB15" s="266"/>
      <c r="UVC15" s="267"/>
      <c r="UVD15" s="266"/>
      <c r="UVE15" s="267"/>
      <c r="UVF15" s="266"/>
      <c r="UVG15" s="267"/>
      <c r="UVH15" s="266"/>
      <c r="UVI15" s="267"/>
      <c r="UVJ15" s="266"/>
      <c r="UVK15" s="267"/>
      <c r="UVL15" s="266"/>
      <c r="UVM15" s="267"/>
      <c r="UVN15" s="266"/>
      <c r="UVO15" s="267"/>
      <c r="UVP15" s="266"/>
      <c r="UVQ15" s="267"/>
      <c r="UVR15" s="266"/>
      <c r="UVS15" s="267"/>
      <c r="UVT15" s="266"/>
      <c r="UVU15" s="267"/>
      <c r="UVV15" s="266"/>
      <c r="UVW15" s="267"/>
      <c r="UVX15" s="266"/>
      <c r="UVY15" s="267"/>
      <c r="UVZ15" s="266"/>
      <c r="UWA15" s="267"/>
      <c r="UWB15" s="266"/>
      <c r="UWC15" s="267"/>
      <c r="UWD15" s="266"/>
      <c r="UWE15" s="267"/>
      <c r="UWF15" s="266"/>
      <c r="UWG15" s="267"/>
      <c r="UWH15" s="266"/>
      <c r="UWI15" s="267"/>
      <c r="UWJ15" s="266"/>
      <c r="UWK15" s="267"/>
      <c r="UWL15" s="266"/>
      <c r="UWM15" s="267"/>
      <c r="UWN15" s="266"/>
      <c r="UWO15" s="267"/>
      <c r="UWP15" s="266"/>
      <c r="UWQ15" s="267"/>
      <c r="UWR15" s="266"/>
      <c r="UWS15" s="267"/>
      <c r="UWT15" s="266"/>
      <c r="UWU15" s="267"/>
      <c r="UWV15" s="266"/>
      <c r="UWW15" s="267"/>
      <c r="UWX15" s="266"/>
      <c r="UWY15" s="267"/>
      <c r="UWZ15" s="266"/>
      <c r="UXA15" s="267"/>
      <c r="UXB15" s="266"/>
      <c r="UXC15" s="267"/>
      <c r="UXD15" s="266"/>
      <c r="UXE15" s="267"/>
      <c r="UXF15" s="266"/>
      <c r="UXG15" s="267"/>
      <c r="UXH15" s="266"/>
      <c r="UXI15" s="267"/>
      <c r="UXJ15" s="266"/>
      <c r="UXK15" s="267"/>
      <c r="UXL15" s="266"/>
      <c r="UXM15" s="267"/>
      <c r="UXN15" s="266"/>
      <c r="UXO15" s="267"/>
      <c r="UXP15" s="266"/>
      <c r="UXQ15" s="267"/>
      <c r="UXR15" s="266"/>
      <c r="UXS15" s="267"/>
      <c r="UXT15" s="266"/>
      <c r="UXU15" s="267"/>
      <c r="UXV15" s="266"/>
      <c r="UXW15" s="267"/>
      <c r="UXX15" s="266"/>
      <c r="UXY15" s="267"/>
      <c r="UXZ15" s="266"/>
      <c r="UYA15" s="267"/>
      <c r="UYB15" s="266"/>
      <c r="UYC15" s="267"/>
      <c r="UYD15" s="266"/>
      <c r="UYE15" s="267"/>
      <c r="UYF15" s="266"/>
      <c r="UYG15" s="267"/>
      <c r="UYH15" s="266"/>
      <c r="UYI15" s="267"/>
      <c r="UYJ15" s="266"/>
      <c r="UYK15" s="267"/>
      <c r="UYL15" s="266"/>
      <c r="UYM15" s="267"/>
      <c r="UYN15" s="266"/>
      <c r="UYO15" s="267"/>
      <c r="UYP15" s="266"/>
      <c r="UYQ15" s="267"/>
      <c r="UYR15" s="266"/>
      <c r="UYS15" s="267"/>
      <c r="UYT15" s="266"/>
      <c r="UYU15" s="267"/>
      <c r="UYV15" s="266"/>
      <c r="UYW15" s="267"/>
      <c r="UYX15" s="266"/>
      <c r="UYY15" s="267"/>
      <c r="UYZ15" s="266"/>
      <c r="UZA15" s="267"/>
      <c r="UZB15" s="266"/>
      <c r="UZC15" s="267"/>
      <c r="UZD15" s="266"/>
      <c r="UZE15" s="267"/>
      <c r="UZF15" s="266"/>
      <c r="UZG15" s="267"/>
      <c r="UZH15" s="266"/>
      <c r="UZI15" s="267"/>
      <c r="UZJ15" s="266"/>
      <c r="UZK15" s="267"/>
      <c r="UZL15" s="266"/>
      <c r="UZM15" s="267"/>
      <c r="UZN15" s="266"/>
      <c r="UZO15" s="267"/>
      <c r="UZP15" s="266"/>
      <c r="UZQ15" s="267"/>
      <c r="UZR15" s="266"/>
      <c r="UZS15" s="267"/>
      <c r="UZT15" s="266"/>
      <c r="UZU15" s="267"/>
      <c r="UZV15" s="266"/>
      <c r="UZW15" s="267"/>
      <c r="UZX15" s="266"/>
      <c r="UZY15" s="267"/>
      <c r="UZZ15" s="266"/>
      <c r="VAA15" s="267"/>
      <c r="VAB15" s="266"/>
      <c r="VAC15" s="267"/>
      <c r="VAD15" s="266"/>
      <c r="VAE15" s="267"/>
      <c r="VAF15" s="266"/>
      <c r="VAG15" s="267"/>
      <c r="VAH15" s="266"/>
      <c r="VAI15" s="267"/>
      <c r="VAJ15" s="266"/>
      <c r="VAK15" s="267"/>
      <c r="VAL15" s="266"/>
      <c r="VAM15" s="267"/>
      <c r="VAN15" s="266"/>
      <c r="VAO15" s="267"/>
      <c r="VAP15" s="266"/>
      <c r="VAQ15" s="267"/>
      <c r="VAR15" s="266"/>
      <c r="VAS15" s="267"/>
      <c r="VAT15" s="266"/>
      <c r="VAU15" s="267"/>
      <c r="VAV15" s="266"/>
      <c r="VAW15" s="267"/>
      <c r="VAX15" s="266"/>
      <c r="VAY15" s="267"/>
      <c r="VAZ15" s="266"/>
      <c r="VBA15" s="267"/>
      <c r="VBB15" s="266"/>
      <c r="VBC15" s="267"/>
      <c r="VBD15" s="266"/>
      <c r="VBE15" s="267"/>
      <c r="VBF15" s="266"/>
      <c r="VBG15" s="267"/>
      <c r="VBH15" s="266"/>
      <c r="VBI15" s="267"/>
      <c r="VBJ15" s="266"/>
      <c r="VBK15" s="267"/>
      <c r="VBL15" s="266"/>
      <c r="VBM15" s="267"/>
      <c r="VBN15" s="266"/>
      <c r="VBO15" s="267"/>
      <c r="VBP15" s="266"/>
      <c r="VBQ15" s="267"/>
      <c r="VBR15" s="266"/>
      <c r="VBS15" s="267"/>
      <c r="VBT15" s="266"/>
      <c r="VBU15" s="267"/>
      <c r="VBV15" s="266"/>
      <c r="VBW15" s="267"/>
      <c r="VBX15" s="266"/>
      <c r="VBY15" s="267"/>
      <c r="VBZ15" s="266"/>
      <c r="VCA15" s="267"/>
      <c r="VCB15" s="266"/>
      <c r="VCC15" s="267"/>
      <c r="VCD15" s="266"/>
      <c r="VCE15" s="267"/>
      <c r="VCF15" s="266"/>
      <c r="VCG15" s="267"/>
      <c r="VCH15" s="266"/>
      <c r="VCI15" s="267"/>
      <c r="VCJ15" s="266"/>
      <c r="VCK15" s="267"/>
      <c r="VCL15" s="266"/>
      <c r="VCM15" s="267"/>
      <c r="VCN15" s="266"/>
      <c r="VCO15" s="267"/>
      <c r="VCP15" s="266"/>
      <c r="VCQ15" s="267"/>
      <c r="VCR15" s="266"/>
      <c r="VCS15" s="267"/>
      <c r="VCT15" s="266"/>
      <c r="VCU15" s="267"/>
      <c r="VCV15" s="266"/>
      <c r="VCW15" s="267"/>
      <c r="VCX15" s="266"/>
      <c r="VCY15" s="267"/>
      <c r="VCZ15" s="266"/>
      <c r="VDA15" s="267"/>
      <c r="VDB15" s="266"/>
      <c r="VDC15" s="267"/>
      <c r="VDD15" s="266"/>
      <c r="VDE15" s="267"/>
      <c r="VDF15" s="266"/>
      <c r="VDG15" s="267"/>
      <c r="VDH15" s="266"/>
      <c r="VDI15" s="267"/>
      <c r="VDJ15" s="266"/>
      <c r="VDK15" s="267"/>
      <c r="VDL15" s="266"/>
      <c r="VDM15" s="267"/>
      <c r="VDN15" s="266"/>
      <c r="VDO15" s="267"/>
      <c r="VDP15" s="266"/>
      <c r="VDQ15" s="267"/>
      <c r="VDR15" s="266"/>
      <c r="VDS15" s="267"/>
      <c r="VDT15" s="266"/>
      <c r="VDU15" s="267"/>
      <c r="VDV15" s="266"/>
      <c r="VDW15" s="267"/>
      <c r="VDX15" s="266"/>
      <c r="VDY15" s="267"/>
      <c r="VDZ15" s="266"/>
      <c r="VEA15" s="267"/>
      <c r="VEB15" s="266"/>
      <c r="VEC15" s="267"/>
      <c r="VED15" s="266"/>
      <c r="VEE15" s="267"/>
      <c r="VEF15" s="266"/>
      <c r="VEG15" s="267"/>
      <c r="VEH15" s="266"/>
      <c r="VEI15" s="267"/>
      <c r="VEJ15" s="266"/>
      <c r="VEK15" s="267"/>
      <c r="VEL15" s="266"/>
      <c r="VEM15" s="267"/>
      <c r="VEN15" s="266"/>
      <c r="VEO15" s="267"/>
      <c r="VEP15" s="266"/>
      <c r="VEQ15" s="267"/>
      <c r="VER15" s="266"/>
      <c r="VES15" s="267"/>
      <c r="VET15" s="266"/>
      <c r="VEU15" s="267"/>
      <c r="VEV15" s="266"/>
      <c r="VEW15" s="267"/>
      <c r="VEX15" s="266"/>
      <c r="VEY15" s="267"/>
      <c r="VEZ15" s="266"/>
      <c r="VFA15" s="267"/>
      <c r="VFB15" s="266"/>
      <c r="VFC15" s="267"/>
      <c r="VFD15" s="266"/>
      <c r="VFE15" s="267"/>
      <c r="VFF15" s="266"/>
      <c r="VFG15" s="267"/>
      <c r="VFH15" s="266"/>
      <c r="VFI15" s="267"/>
      <c r="VFJ15" s="266"/>
      <c r="VFK15" s="267"/>
      <c r="VFL15" s="266"/>
      <c r="VFM15" s="267"/>
      <c r="VFN15" s="266"/>
      <c r="VFO15" s="267"/>
      <c r="VFP15" s="266"/>
      <c r="VFQ15" s="267"/>
      <c r="VFR15" s="266"/>
      <c r="VFS15" s="267"/>
      <c r="VFT15" s="266"/>
      <c r="VFU15" s="267"/>
      <c r="VFV15" s="266"/>
      <c r="VFW15" s="267"/>
      <c r="VFX15" s="266"/>
      <c r="VFY15" s="267"/>
      <c r="VFZ15" s="266"/>
      <c r="VGA15" s="267"/>
      <c r="VGB15" s="266"/>
      <c r="VGC15" s="267"/>
      <c r="VGD15" s="266"/>
      <c r="VGE15" s="267"/>
      <c r="VGF15" s="266"/>
      <c r="VGG15" s="267"/>
      <c r="VGH15" s="266"/>
      <c r="VGI15" s="267"/>
      <c r="VGJ15" s="266"/>
      <c r="VGK15" s="267"/>
      <c r="VGL15" s="266"/>
      <c r="VGM15" s="267"/>
      <c r="VGN15" s="266"/>
      <c r="VGO15" s="267"/>
      <c r="VGP15" s="266"/>
      <c r="VGQ15" s="267"/>
      <c r="VGR15" s="266"/>
      <c r="VGS15" s="267"/>
      <c r="VGT15" s="266"/>
      <c r="VGU15" s="267"/>
      <c r="VGV15" s="266"/>
      <c r="VGW15" s="267"/>
      <c r="VGX15" s="266"/>
      <c r="VGY15" s="267"/>
      <c r="VGZ15" s="266"/>
      <c r="VHA15" s="267"/>
      <c r="VHB15" s="266"/>
      <c r="VHC15" s="267"/>
      <c r="VHD15" s="266"/>
      <c r="VHE15" s="267"/>
      <c r="VHF15" s="266"/>
      <c r="VHG15" s="267"/>
      <c r="VHH15" s="266"/>
      <c r="VHI15" s="267"/>
      <c r="VHJ15" s="266"/>
      <c r="VHK15" s="267"/>
      <c r="VHL15" s="266"/>
      <c r="VHM15" s="267"/>
      <c r="VHN15" s="266"/>
      <c r="VHO15" s="267"/>
      <c r="VHP15" s="266"/>
      <c r="VHQ15" s="267"/>
      <c r="VHR15" s="266"/>
      <c r="VHS15" s="267"/>
      <c r="VHT15" s="266"/>
      <c r="VHU15" s="267"/>
      <c r="VHV15" s="266"/>
      <c r="VHW15" s="267"/>
      <c r="VHX15" s="266"/>
      <c r="VHY15" s="267"/>
      <c r="VHZ15" s="266"/>
      <c r="VIA15" s="267"/>
      <c r="VIB15" s="266"/>
      <c r="VIC15" s="267"/>
      <c r="VID15" s="266"/>
      <c r="VIE15" s="267"/>
      <c r="VIF15" s="266"/>
      <c r="VIG15" s="267"/>
      <c r="VIH15" s="266"/>
      <c r="VII15" s="267"/>
      <c r="VIJ15" s="266"/>
      <c r="VIK15" s="267"/>
      <c r="VIL15" s="266"/>
      <c r="VIM15" s="267"/>
      <c r="VIN15" s="266"/>
      <c r="VIO15" s="267"/>
      <c r="VIP15" s="266"/>
      <c r="VIQ15" s="267"/>
      <c r="VIR15" s="266"/>
      <c r="VIS15" s="267"/>
      <c r="VIT15" s="266"/>
      <c r="VIU15" s="267"/>
      <c r="VIV15" s="266"/>
      <c r="VIW15" s="267"/>
      <c r="VIX15" s="266"/>
      <c r="VIY15" s="267"/>
      <c r="VIZ15" s="266"/>
      <c r="VJA15" s="267"/>
      <c r="VJB15" s="266"/>
      <c r="VJC15" s="267"/>
      <c r="VJD15" s="266"/>
      <c r="VJE15" s="267"/>
      <c r="VJF15" s="266"/>
      <c r="VJG15" s="267"/>
      <c r="VJH15" s="266"/>
      <c r="VJI15" s="267"/>
      <c r="VJJ15" s="266"/>
      <c r="VJK15" s="267"/>
      <c r="VJL15" s="266"/>
      <c r="VJM15" s="267"/>
      <c r="VJN15" s="266"/>
      <c r="VJO15" s="267"/>
      <c r="VJP15" s="266"/>
      <c r="VJQ15" s="267"/>
      <c r="VJR15" s="266"/>
      <c r="VJS15" s="267"/>
      <c r="VJT15" s="266"/>
      <c r="VJU15" s="267"/>
      <c r="VJV15" s="266"/>
      <c r="VJW15" s="267"/>
      <c r="VJX15" s="266"/>
      <c r="VJY15" s="267"/>
      <c r="VJZ15" s="266"/>
      <c r="VKA15" s="267"/>
      <c r="VKB15" s="266"/>
      <c r="VKC15" s="267"/>
      <c r="VKD15" s="266"/>
      <c r="VKE15" s="267"/>
      <c r="VKF15" s="266"/>
      <c r="VKG15" s="267"/>
      <c r="VKH15" s="266"/>
      <c r="VKI15" s="267"/>
      <c r="VKJ15" s="266"/>
      <c r="VKK15" s="267"/>
      <c r="VKL15" s="266"/>
      <c r="VKM15" s="267"/>
      <c r="VKN15" s="266"/>
      <c r="VKO15" s="267"/>
      <c r="VKP15" s="266"/>
      <c r="VKQ15" s="267"/>
      <c r="VKR15" s="266"/>
      <c r="VKS15" s="267"/>
      <c r="VKT15" s="266"/>
      <c r="VKU15" s="267"/>
      <c r="VKV15" s="266"/>
      <c r="VKW15" s="267"/>
      <c r="VKX15" s="266"/>
      <c r="VKY15" s="267"/>
      <c r="VKZ15" s="266"/>
      <c r="VLA15" s="267"/>
      <c r="VLB15" s="266"/>
      <c r="VLC15" s="267"/>
      <c r="VLD15" s="266"/>
      <c r="VLE15" s="267"/>
      <c r="VLF15" s="266"/>
      <c r="VLG15" s="267"/>
      <c r="VLH15" s="266"/>
      <c r="VLI15" s="267"/>
      <c r="VLJ15" s="266"/>
      <c r="VLK15" s="267"/>
      <c r="VLL15" s="266"/>
      <c r="VLM15" s="267"/>
      <c r="VLN15" s="266"/>
      <c r="VLO15" s="267"/>
      <c r="VLP15" s="266"/>
      <c r="VLQ15" s="267"/>
      <c r="VLR15" s="266"/>
      <c r="VLS15" s="267"/>
      <c r="VLT15" s="266"/>
      <c r="VLU15" s="267"/>
      <c r="VLV15" s="266"/>
      <c r="VLW15" s="267"/>
      <c r="VLX15" s="266"/>
      <c r="VLY15" s="267"/>
      <c r="VLZ15" s="266"/>
      <c r="VMA15" s="267"/>
      <c r="VMB15" s="266"/>
      <c r="VMC15" s="267"/>
      <c r="VMD15" s="266"/>
      <c r="VME15" s="267"/>
      <c r="VMF15" s="266"/>
      <c r="VMG15" s="267"/>
      <c r="VMH15" s="266"/>
      <c r="VMI15" s="267"/>
      <c r="VMJ15" s="266"/>
      <c r="VMK15" s="267"/>
      <c r="VML15" s="266"/>
      <c r="VMM15" s="267"/>
      <c r="VMN15" s="266"/>
      <c r="VMO15" s="267"/>
      <c r="VMP15" s="266"/>
      <c r="VMQ15" s="267"/>
      <c r="VMR15" s="266"/>
      <c r="VMS15" s="267"/>
      <c r="VMT15" s="266"/>
      <c r="VMU15" s="267"/>
      <c r="VMV15" s="266"/>
      <c r="VMW15" s="267"/>
      <c r="VMX15" s="266"/>
      <c r="VMY15" s="267"/>
      <c r="VMZ15" s="266"/>
      <c r="VNA15" s="267"/>
      <c r="VNB15" s="266"/>
      <c r="VNC15" s="267"/>
      <c r="VND15" s="266"/>
      <c r="VNE15" s="267"/>
      <c r="VNF15" s="266"/>
      <c r="VNG15" s="267"/>
      <c r="VNH15" s="266"/>
      <c r="VNI15" s="267"/>
      <c r="VNJ15" s="266"/>
      <c r="VNK15" s="267"/>
      <c r="VNL15" s="266"/>
      <c r="VNM15" s="267"/>
      <c r="VNN15" s="266"/>
      <c r="VNO15" s="267"/>
      <c r="VNP15" s="266"/>
      <c r="VNQ15" s="267"/>
      <c r="VNR15" s="266"/>
      <c r="VNS15" s="267"/>
      <c r="VNT15" s="266"/>
      <c r="VNU15" s="267"/>
      <c r="VNV15" s="266"/>
      <c r="VNW15" s="267"/>
      <c r="VNX15" s="266"/>
      <c r="VNY15" s="267"/>
      <c r="VNZ15" s="266"/>
      <c r="VOA15" s="267"/>
      <c r="VOB15" s="266"/>
      <c r="VOC15" s="267"/>
      <c r="VOD15" s="266"/>
      <c r="VOE15" s="267"/>
      <c r="VOF15" s="266"/>
      <c r="VOG15" s="267"/>
      <c r="VOH15" s="266"/>
      <c r="VOI15" s="267"/>
      <c r="VOJ15" s="266"/>
      <c r="VOK15" s="267"/>
      <c r="VOL15" s="266"/>
      <c r="VOM15" s="267"/>
      <c r="VON15" s="266"/>
      <c r="VOO15" s="267"/>
      <c r="VOP15" s="266"/>
      <c r="VOQ15" s="267"/>
      <c r="VOR15" s="266"/>
      <c r="VOS15" s="267"/>
      <c r="VOT15" s="266"/>
      <c r="VOU15" s="267"/>
      <c r="VOV15" s="266"/>
      <c r="VOW15" s="267"/>
      <c r="VOX15" s="266"/>
      <c r="VOY15" s="267"/>
      <c r="VOZ15" s="266"/>
      <c r="VPA15" s="267"/>
      <c r="VPB15" s="266"/>
      <c r="VPC15" s="267"/>
      <c r="VPD15" s="266"/>
      <c r="VPE15" s="267"/>
      <c r="VPF15" s="266"/>
      <c r="VPG15" s="267"/>
      <c r="VPH15" s="266"/>
      <c r="VPI15" s="267"/>
      <c r="VPJ15" s="266"/>
      <c r="VPK15" s="267"/>
      <c r="VPL15" s="266"/>
      <c r="VPM15" s="267"/>
      <c r="VPN15" s="266"/>
      <c r="VPO15" s="267"/>
      <c r="VPP15" s="266"/>
      <c r="VPQ15" s="267"/>
      <c r="VPR15" s="266"/>
      <c r="VPS15" s="267"/>
      <c r="VPT15" s="266"/>
      <c r="VPU15" s="267"/>
      <c r="VPV15" s="266"/>
      <c r="VPW15" s="267"/>
      <c r="VPX15" s="266"/>
      <c r="VPY15" s="267"/>
      <c r="VPZ15" s="266"/>
      <c r="VQA15" s="267"/>
      <c r="VQB15" s="266"/>
      <c r="VQC15" s="267"/>
      <c r="VQD15" s="266"/>
      <c r="VQE15" s="267"/>
      <c r="VQF15" s="266"/>
      <c r="VQG15" s="267"/>
      <c r="VQH15" s="266"/>
      <c r="VQI15" s="267"/>
      <c r="VQJ15" s="266"/>
      <c r="VQK15" s="267"/>
      <c r="VQL15" s="266"/>
      <c r="VQM15" s="267"/>
      <c r="VQN15" s="266"/>
      <c r="VQO15" s="267"/>
      <c r="VQP15" s="266"/>
      <c r="VQQ15" s="267"/>
      <c r="VQR15" s="266"/>
      <c r="VQS15" s="267"/>
      <c r="VQT15" s="266"/>
      <c r="VQU15" s="267"/>
      <c r="VQV15" s="266"/>
      <c r="VQW15" s="267"/>
      <c r="VQX15" s="266"/>
      <c r="VQY15" s="267"/>
      <c r="VQZ15" s="266"/>
      <c r="VRA15" s="267"/>
      <c r="VRB15" s="266"/>
      <c r="VRC15" s="267"/>
      <c r="VRD15" s="266"/>
      <c r="VRE15" s="267"/>
      <c r="VRF15" s="266"/>
      <c r="VRG15" s="267"/>
      <c r="VRH15" s="266"/>
      <c r="VRI15" s="267"/>
      <c r="VRJ15" s="266"/>
      <c r="VRK15" s="267"/>
      <c r="VRL15" s="266"/>
      <c r="VRM15" s="267"/>
      <c r="VRN15" s="266"/>
      <c r="VRO15" s="267"/>
      <c r="VRP15" s="266"/>
      <c r="VRQ15" s="267"/>
      <c r="VRR15" s="266"/>
      <c r="VRS15" s="267"/>
      <c r="VRT15" s="266"/>
      <c r="VRU15" s="267"/>
      <c r="VRV15" s="266"/>
      <c r="VRW15" s="267"/>
      <c r="VRX15" s="266"/>
      <c r="VRY15" s="267"/>
      <c r="VRZ15" s="266"/>
      <c r="VSA15" s="267"/>
      <c r="VSB15" s="266"/>
      <c r="VSC15" s="267"/>
      <c r="VSD15" s="266"/>
      <c r="VSE15" s="267"/>
      <c r="VSF15" s="266"/>
      <c r="VSG15" s="267"/>
      <c r="VSH15" s="266"/>
      <c r="VSI15" s="267"/>
      <c r="VSJ15" s="266"/>
      <c r="VSK15" s="267"/>
      <c r="VSL15" s="266"/>
      <c r="VSM15" s="267"/>
      <c r="VSN15" s="266"/>
      <c r="VSO15" s="267"/>
      <c r="VSP15" s="266"/>
      <c r="VSQ15" s="267"/>
      <c r="VSR15" s="266"/>
      <c r="VSS15" s="267"/>
      <c r="VST15" s="266"/>
      <c r="VSU15" s="267"/>
      <c r="VSV15" s="266"/>
      <c r="VSW15" s="267"/>
      <c r="VSX15" s="266"/>
      <c r="VSY15" s="267"/>
      <c r="VSZ15" s="266"/>
      <c r="VTA15" s="267"/>
      <c r="VTB15" s="266"/>
      <c r="VTC15" s="267"/>
      <c r="VTD15" s="266"/>
      <c r="VTE15" s="267"/>
      <c r="VTF15" s="266"/>
      <c r="VTG15" s="267"/>
      <c r="VTH15" s="266"/>
      <c r="VTI15" s="267"/>
      <c r="VTJ15" s="266"/>
      <c r="VTK15" s="267"/>
      <c r="VTL15" s="266"/>
      <c r="VTM15" s="267"/>
      <c r="VTN15" s="266"/>
      <c r="VTO15" s="267"/>
      <c r="VTP15" s="266"/>
      <c r="VTQ15" s="267"/>
      <c r="VTR15" s="266"/>
      <c r="VTS15" s="267"/>
      <c r="VTT15" s="266"/>
      <c r="VTU15" s="267"/>
      <c r="VTV15" s="266"/>
      <c r="VTW15" s="267"/>
      <c r="VTX15" s="266"/>
      <c r="VTY15" s="267"/>
      <c r="VTZ15" s="266"/>
      <c r="VUA15" s="267"/>
      <c r="VUB15" s="266"/>
      <c r="VUC15" s="267"/>
      <c r="VUD15" s="266"/>
      <c r="VUE15" s="267"/>
      <c r="VUF15" s="266"/>
      <c r="VUG15" s="267"/>
      <c r="VUH15" s="266"/>
      <c r="VUI15" s="267"/>
      <c r="VUJ15" s="266"/>
      <c r="VUK15" s="267"/>
      <c r="VUL15" s="266"/>
      <c r="VUM15" s="267"/>
      <c r="VUN15" s="266"/>
      <c r="VUO15" s="267"/>
      <c r="VUP15" s="266"/>
      <c r="VUQ15" s="267"/>
      <c r="VUR15" s="266"/>
      <c r="VUS15" s="267"/>
      <c r="VUT15" s="266"/>
      <c r="VUU15" s="267"/>
      <c r="VUV15" s="266"/>
      <c r="VUW15" s="267"/>
      <c r="VUX15" s="266"/>
      <c r="VUY15" s="267"/>
      <c r="VUZ15" s="266"/>
      <c r="VVA15" s="267"/>
      <c r="VVB15" s="266"/>
      <c r="VVC15" s="267"/>
      <c r="VVD15" s="266"/>
      <c r="VVE15" s="267"/>
      <c r="VVF15" s="266"/>
      <c r="VVG15" s="267"/>
      <c r="VVH15" s="266"/>
      <c r="VVI15" s="267"/>
      <c r="VVJ15" s="266"/>
      <c r="VVK15" s="267"/>
      <c r="VVL15" s="266"/>
      <c r="VVM15" s="267"/>
      <c r="VVN15" s="266"/>
      <c r="VVO15" s="267"/>
      <c r="VVP15" s="266"/>
      <c r="VVQ15" s="267"/>
      <c r="VVR15" s="266"/>
      <c r="VVS15" s="267"/>
      <c r="VVT15" s="266"/>
      <c r="VVU15" s="267"/>
      <c r="VVV15" s="266"/>
      <c r="VVW15" s="267"/>
      <c r="VVX15" s="266"/>
      <c r="VVY15" s="267"/>
      <c r="VVZ15" s="266"/>
      <c r="VWA15" s="267"/>
      <c r="VWB15" s="266"/>
      <c r="VWC15" s="267"/>
      <c r="VWD15" s="266"/>
      <c r="VWE15" s="267"/>
      <c r="VWF15" s="266"/>
      <c r="VWG15" s="267"/>
      <c r="VWH15" s="266"/>
      <c r="VWI15" s="267"/>
      <c r="VWJ15" s="266"/>
      <c r="VWK15" s="267"/>
      <c r="VWL15" s="266"/>
      <c r="VWM15" s="267"/>
      <c r="VWN15" s="266"/>
      <c r="VWO15" s="267"/>
      <c r="VWP15" s="266"/>
      <c r="VWQ15" s="267"/>
      <c r="VWR15" s="266"/>
      <c r="VWS15" s="267"/>
      <c r="VWT15" s="266"/>
      <c r="VWU15" s="267"/>
      <c r="VWV15" s="266"/>
      <c r="VWW15" s="267"/>
      <c r="VWX15" s="266"/>
      <c r="VWY15" s="267"/>
      <c r="VWZ15" s="266"/>
      <c r="VXA15" s="267"/>
      <c r="VXB15" s="266"/>
      <c r="VXC15" s="267"/>
      <c r="VXD15" s="266"/>
      <c r="VXE15" s="267"/>
      <c r="VXF15" s="266"/>
      <c r="VXG15" s="267"/>
      <c r="VXH15" s="266"/>
      <c r="VXI15" s="267"/>
      <c r="VXJ15" s="266"/>
      <c r="VXK15" s="267"/>
      <c r="VXL15" s="266"/>
      <c r="VXM15" s="267"/>
      <c r="VXN15" s="266"/>
      <c r="VXO15" s="267"/>
      <c r="VXP15" s="266"/>
      <c r="VXQ15" s="267"/>
      <c r="VXR15" s="266"/>
      <c r="VXS15" s="267"/>
      <c r="VXT15" s="266"/>
      <c r="VXU15" s="267"/>
      <c r="VXV15" s="266"/>
      <c r="VXW15" s="267"/>
      <c r="VXX15" s="266"/>
      <c r="VXY15" s="267"/>
      <c r="VXZ15" s="266"/>
      <c r="VYA15" s="267"/>
      <c r="VYB15" s="266"/>
      <c r="VYC15" s="267"/>
      <c r="VYD15" s="266"/>
      <c r="VYE15" s="267"/>
      <c r="VYF15" s="266"/>
      <c r="VYG15" s="267"/>
      <c r="VYH15" s="266"/>
      <c r="VYI15" s="267"/>
      <c r="VYJ15" s="266"/>
      <c r="VYK15" s="267"/>
      <c r="VYL15" s="266"/>
      <c r="VYM15" s="267"/>
      <c r="VYN15" s="266"/>
      <c r="VYO15" s="267"/>
      <c r="VYP15" s="266"/>
      <c r="VYQ15" s="267"/>
      <c r="VYR15" s="266"/>
      <c r="VYS15" s="267"/>
      <c r="VYT15" s="266"/>
      <c r="VYU15" s="267"/>
      <c r="VYV15" s="266"/>
      <c r="VYW15" s="267"/>
      <c r="VYX15" s="266"/>
      <c r="VYY15" s="267"/>
      <c r="VYZ15" s="266"/>
      <c r="VZA15" s="267"/>
      <c r="VZB15" s="266"/>
      <c r="VZC15" s="267"/>
      <c r="VZD15" s="266"/>
      <c r="VZE15" s="267"/>
      <c r="VZF15" s="266"/>
      <c r="VZG15" s="267"/>
      <c r="VZH15" s="266"/>
      <c r="VZI15" s="267"/>
      <c r="VZJ15" s="266"/>
      <c r="VZK15" s="267"/>
      <c r="VZL15" s="266"/>
      <c r="VZM15" s="267"/>
      <c r="VZN15" s="266"/>
      <c r="VZO15" s="267"/>
      <c r="VZP15" s="266"/>
      <c r="VZQ15" s="267"/>
      <c r="VZR15" s="266"/>
      <c r="VZS15" s="267"/>
      <c r="VZT15" s="266"/>
      <c r="VZU15" s="267"/>
      <c r="VZV15" s="266"/>
      <c r="VZW15" s="267"/>
      <c r="VZX15" s="266"/>
      <c r="VZY15" s="267"/>
      <c r="VZZ15" s="266"/>
      <c r="WAA15" s="267"/>
      <c r="WAB15" s="266"/>
      <c r="WAC15" s="267"/>
      <c r="WAD15" s="266"/>
      <c r="WAE15" s="267"/>
      <c r="WAF15" s="266"/>
      <c r="WAG15" s="267"/>
      <c r="WAH15" s="266"/>
      <c r="WAI15" s="267"/>
      <c r="WAJ15" s="266"/>
      <c r="WAK15" s="267"/>
      <c r="WAL15" s="266"/>
      <c r="WAM15" s="267"/>
      <c r="WAN15" s="266"/>
      <c r="WAO15" s="267"/>
      <c r="WAP15" s="266"/>
      <c r="WAQ15" s="267"/>
      <c r="WAR15" s="266"/>
      <c r="WAS15" s="267"/>
      <c r="WAT15" s="266"/>
      <c r="WAU15" s="267"/>
      <c r="WAV15" s="266"/>
      <c r="WAW15" s="267"/>
      <c r="WAX15" s="266"/>
      <c r="WAY15" s="267"/>
      <c r="WAZ15" s="266"/>
      <c r="WBA15" s="267"/>
      <c r="WBB15" s="266"/>
      <c r="WBC15" s="267"/>
      <c r="WBD15" s="266"/>
      <c r="WBE15" s="267"/>
      <c r="WBF15" s="266"/>
      <c r="WBG15" s="267"/>
      <c r="WBH15" s="266"/>
      <c r="WBI15" s="267"/>
      <c r="WBJ15" s="266"/>
      <c r="WBK15" s="267"/>
      <c r="WBL15" s="266"/>
      <c r="WBM15" s="267"/>
      <c r="WBN15" s="266"/>
      <c r="WBO15" s="267"/>
      <c r="WBP15" s="266"/>
      <c r="WBQ15" s="267"/>
      <c r="WBR15" s="266"/>
      <c r="WBS15" s="267"/>
      <c r="WBT15" s="266"/>
      <c r="WBU15" s="267"/>
      <c r="WBV15" s="266"/>
      <c r="WBW15" s="267"/>
      <c r="WBX15" s="266"/>
      <c r="WBY15" s="267"/>
      <c r="WBZ15" s="266"/>
      <c r="WCA15" s="267"/>
      <c r="WCB15" s="266"/>
      <c r="WCC15" s="267"/>
      <c r="WCD15" s="266"/>
      <c r="WCE15" s="267"/>
      <c r="WCF15" s="266"/>
      <c r="WCG15" s="267"/>
      <c r="WCH15" s="266"/>
      <c r="WCI15" s="267"/>
      <c r="WCJ15" s="266"/>
      <c r="WCK15" s="267"/>
      <c r="WCL15" s="266"/>
      <c r="WCM15" s="267"/>
      <c r="WCN15" s="266"/>
      <c r="WCO15" s="267"/>
      <c r="WCP15" s="266"/>
      <c r="WCQ15" s="267"/>
      <c r="WCR15" s="266"/>
      <c r="WCS15" s="267"/>
      <c r="WCT15" s="266"/>
      <c r="WCU15" s="267"/>
      <c r="WCV15" s="266"/>
      <c r="WCW15" s="267"/>
      <c r="WCX15" s="266"/>
      <c r="WCY15" s="267"/>
      <c r="WCZ15" s="266"/>
      <c r="WDA15" s="267"/>
      <c r="WDB15" s="266"/>
      <c r="WDC15" s="267"/>
      <c r="WDD15" s="266"/>
      <c r="WDE15" s="267"/>
      <c r="WDF15" s="266"/>
      <c r="WDG15" s="267"/>
      <c r="WDH15" s="266"/>
      <c r="WDI15" s="267"/>
      <c r="WDJ15" s="266"/>
      <c r="WDK15" s="267"/>
      <c r="WDL15" s="266"/>
      <c r="WDM15" s="267"/>
      <c r="WDN15" s="266"/>
      <c r="WDO15" s="267"/>
      <c r="WDP15" s="266"/>
      <c r="WDQ15" s="267"/>
      <c r="WDR15" s="266"/>
      <c r="WDS15" s="267"/>
      <c r="WDT15" s="266"/>
      <c r="WDU15" s="267"/>
      <c r="WDV15" s="266"/>
      <c r="WDW15" s="267"/>
      <c r="WDX15" s="266"/>
      <c r="WDY15" s="267"/>
      <c r="WDZ15" s="266"/>
      <c r="WEA15" s="267"/>
      <c r="WEB15" s="266"/>
      <c r="WEC15" s="267"/>
      <c r="WED15" s="266"/>
      <c r="WEE15" s="267"/>
      <c r="WEF15" s="266"/>
      <c r="WEG15" s="267"/>
      <c r="WEH15" s="266"/>
      <c r="WEI15" s="267"/>
      <c r="WEJ15" s="266"/>
      <c r="WEK15" s="267"/>
      <c r="WEL15" s="266"/>
      <c r="WEM15" s="267"/>
      <c r="WEN15" s="266"/>
      <c r="WEO15" s="267"/>
      <c r="WEP15" s="266"/>
      <c r="WEQ15" s="267"/>
      <c r="WER15" s="266"/>
      <c r="WES15" s="267"/>
      <c r="WET15" s="266"/>
      <c r="WEU15" s="267"/>
      <c r="WEV15" s="266"/>
      <c r="WEW15" s="267"/>
      <c r="WEX15" s="266"/>
      <c r="WEY15" s="267"/>
      <c r="WEZ15" s="266"/>
      <c r="WFA15" s="267"/>
      <c r="WFB15" s="266"/>
      <c r="WFC15" s="267"/>
      <c r="WFD15" s="266"/>
      <c r="WFE15" s="267"/>
      <c r="WFF15" s="266"/>
      <c r="WFG15" s="267"/>
      <c r="WFH15" s="266"/>
      <c r="WFI15" s="267"/>
      <c r="WFJ15" s="266"/>
      <c r="WFK15" s="267"/>
      <c r="WFL15" s="266"/>
      <c r="WFM15" s="267"/>
      <c r="WFN15" s="266"/>
      <c r="WFO15" s="267"/>
      <c r="WFP15" s="266"/>
      <c r="WFQ15" s="267"/>
      <c r="WFR15" s="266"/>
      <c r="WFS15" s="267"/>
      <c r="WFT15" s="266"/>
      <c r="WFU15" s="267"/>
      <c r="WFV15" s="266"/>
      <c r="WFW15" s="267"/>
      <c r="WFX15" s="266"/>
      <c r="WFY15" s="267"/>
      <c r="WFZ15" s="266"/>
      <c r="WGA15" s="267"/>
      <c r="WGB15" s="266"/>
      <c r="WGC15" s="267"/>
      <c r="WGD15" s="266"/>
      <c r="WGE15" s="267"/>
      <c r="WGF15" s="266"/>
      <c r="WGG15" s="267"/>
      <c r="WGH15" s="266"/>
      <c r="WGI15" s="267"/>
      <c r="WGJ15" s="266"/>
      <c r="WGK15" s="267"/>
      <c r="WGL15" s="266"/>
      <c r="WGM15" s="267"/>
      <c r="WGN15" s="266"/>
      <c r="WGO15" s="267"/>
      <c r="WGP15" s="266"/>
      <c r="WGQ15" s="267"/>
      <c r="WGR15" s="266"/>
      <c r="WGS15" s="267"/>
      <c r="WGT15" s="266"/>
      <c r="WGU15" s="267"/>
      <c r="WGV15" s="266"/>
      <c r="WGW15" s="267"/>
      <c r="WGX15" s="266"/>
      <c r="WGY15" s="267"/>
      <c r="WGZ15" s="266"/>
      <c r="WHA15" s="267"/>
      <c r="WHB15" s="266"/>
      <c r="WHC15" s="267"/>
      <c r="WHD15" s="266"/>
      <c r="WHE15" s="267"/>
      <c r="WHF15" s="266"/>
      <c r="WHG15" s="267"/>
      <c r="WHH15" s="266"/>
      <c r="WHI15" s="267"/>
      <c r="WHJ15" s="266"/>
      <c r="WHK15" s="267"/>
      <c r="WHL15" s="266"/>
      <c r="WHM15" s="267"/>
      <c r="WHN15" s="266"/>
      <c r="WHO15" s="267"/>
      <c r="WHP15" s="266"/>
      <c r="WHQ15" s="267"/>
      <c r="WHR15" s="266"/>
      <c r="WHS15" s="267"/>
      <c r="WHT15" s="266"/>
      <c r="WHU15" s="267"/>
      <c r="WHV15" s="266"/>
      <c r="WHW15" s="267"/>
      <c r="WHX15" s="266"/>
      <c r="WHY15" s="267"/>
      <c r="WHZ15" s="266"/>
      <c r="WIA15" s="267"/>
      <c r="WIB15" s="266"/>
      <c r="WIC15" s="267"/>
      <c r="WID15" s="266"/>
      <c r="WIE15" s="267"/>
      <c r="WIF15" s="266"/>
      <c r="WIG15" s="267"/>
      <c r="WIH15" s="266"/>
      <c r="WII15" s="267"/>
      <c r="WIJ15" s="266"/>
      <c r="WIK15" s="267"/>
      <c r="WIL15" s="266"/>
      <c r="WIM15" s="267"/>
      <c r="WIN15" s="266"/>
      <c r="WIO15" s="267"/>
      <c r="WIP15" s="266"/>
      <c r="WIQ15" s="267"/>
      <c r="WIR15" s="266"/>
      <c r="WIS15" s="267"/>
      <c r="WIT15" s="266"/>
      <c r="WIU15" s="267"/>
      <c r="WIV15" s="266"/>
      <c r="WIW15" s="267"/>
      <c r="WIX15" s="266"/>
      <c r="WIY15" s="267"/>
      <c r="WIZ15" s="266"/>
      <c r="WJA15" s="267"/>
      <c r="WJB15" s="266"/>
      <c r="WJC15" s="267"/>
      <c r="WJD15" s="266"/>
      <c r="WJE15" s="267"/>
      <c r="WJF15" s="266"/>
      <c r="WJG15" s="267"/>
      <c r="WJH15" s="266"/>
      <c r="WJI15" s="267"/>
      <c r="WJJ15" s="266"/>
      <c r="WJK15" s="267"/>
      <c r="WJL15" s="266"/>
      <c r="WJM15" s="267"/>
      <c r="WJN15" s="266"/>
      <c r="WJO15" s="267"/>
      <c r="WJP15" s="266"/>
      <c r="WJQ15" s="267"/>
      <c r="WJR15" s="266"/>
      <c r="WJS15" s="267"/>
      <c r="WJT15" s="266"/>
      <c r="WJU15" s="267"/>
      <c r="WJV15" s="266"/>
      <c r="WJW15" s="267"/>
      <c r="WJX15" s="266"/>
      <c r="WJY15" s="267"/>
      <c r="WJZ15" s="266"/>
      <c r="WKA15" s="267"/>
      <c r="WKB15" s="266"/>
      <c r="WKC15" s="267"/>
      <c r="WKD15" s="266"/>
      <c r="WKE15" s="267"/>
      <c r="WKF15" s="266"/>
      <c r="WKG15" s="267"/>
      <c r="WKH15" s="266"/>
      <c r="WKI15" s="267"/>
      <c r="WKJ15" s="266"/>
      <c r="WKK15" s="267"/>
      <c r="WKL15" s="266"/>
      <c r="WKM15" s="267"/>
      <c r="WKN15" s="266"/>
      <c r="WKO15" s="267"/>
      <c r="WKP15" s="266"/>
      <c r="WKQ15" s="267"/>
      <c r="WKR15" s="266"/>
      <c r="WKS15" s="267"/>
      <c r="WKT15" s="266"/>
      <c r="WKU15" s="267"/>
      <c r="WKV15" s="266"/>
      <c r="WKW15" s="267"/>
      <c r="WKX15" s="266"/>
      <c r="WKY15" s="267"/>
      <c r="WKZ15" s="266"/>
      <c r="WLA15" s="267"/>
      <c r="WLB15" s="266"/>
      <c r="WLC15" s="267"/>
      <c r="WLD15" s="266"/>
      <c r="WLE15" s="267"/>
      <c r="WLF15" s="266"/>
      <c r="WLG15" s="267"/>
      <c r="WLH15" s="266"/>
      <c r="WLI15" s="267"/>
      <c r="WLJ15" s="266"/>
      <c r="WLK15" s="267"/>
      <c r="WLL15" s="266"/>
      <c r="WLM15" s="267"/>
      <c r="WLN15" s="266"/>
      <c r="WLO15" s="267"/>
      <c r="WLP15" s="266"/>
      <c r="WLQ15" s="267"/>
      <c r="WLR15" s="266"/>
      <c r="WLS15" s="267"/>
      <c r="WLT15" s="266"/>
      <c r="WLU15" s="267"/>
      <c r="WLV15" s="266"/>
      <c r="WLW15" s="267"/>
      <c r="WLX15" s="266"/>
      <c r="WLY15" s="267"/>
      <c r="WLZ15" s="266"/>
      <c r="WMA15" s="267"/>
      <c r="WMB15" s="266"/>
      <c r="WMC15" s="267"/>
      <c r="WMD15" s="266"/>
      <c r="WME15" s="267"/>
      <c r="WMF15" s="266"/>
      <c r="WMG15" s="267"/>
      <c r="WMH15" s="266"/>
      <c r="WMI15" s="267"/>
      <c r="WMJ15" s="266"/>
      <c r="WMK15" s="267"/>
      <c r="WML15" s="266"/>
      <c r="WMM15" s="267"/>
      <c r="WMN15" s="266"/>
      <c r="WMO15" s="267"/>
      <c r="WMP15" s="266"/>
      <c r="WMQ15" s="267"/>
      <c r="WMR15" s="266"/>
      <c r="WMS15" s="267"/>
      <c r="WMT15" s="266"/>
      <c r="WMU15" s="267"/>
      <c r="WMV15" s="266"/>
      <c r="WMW15" s="267"/>
      <c r="WMX15" s="266"/>
      <c r="WMY15" s="267"/>
      <c r="WMZ15" s="266"/>
      <c r="WNA15" s="267"/>
      <c r="WNB15" s="266"/>
      <c r="WNC15" s="267"/>
      <c r="WND15" s="266"/>
      <c r="WNE15" s="267"/>
      <c r="WNF15" s="266"/>
      <c r="WNG15" s="267"/>
      <c r="WNH15" s="266"/>
      <c r="WNI15" s="267"/>
      <c r="WNJ15" s="266"/>
      <c r="WNK15" s="267"/>
      <c r="WNL15" s="266"/>
      <c r="WNM15" s="267"/>
      <c r="WNN15" s="266"/>
      <c r="WNO15" s="267"/>
      <c r="WNP15" s="266"/>
      <c r="WNQ15" s="267"/>
      <c r="WNR15" s="266"/>
      <c r="WNS15" s="267"/>
      <c r="WNT15" s="266"/>
      <c r="WNU15" s="267"/>
      <c r="WNV15" s="266"/>
      <c r="WNW15" s="267"/>
      <c r="WNX15" s="266"/>
      <c r="WNY15" s="267"/>
      <c r="WNZ15" s="266"/>
      <c r="WOA15" s="267"/>
      <c r="WOB15" s="266"/>
      <c r="WOC15" s="267"/>
      <c r="WOD15" s="266"/>
      <c r="WOE15" s="267"/>
      <c r="WOF15" s="266"/>
      <c r="WOG15" s="267"/>
      <c r="WOH15" s="266"/>
      <c r="WOI15" s="267"/>
      <c r="WOJ15" s="266"/>
      <c r="WOK15" s="267"/>
      <c r="WOL15" s="266"/>
      <c r="WOM15" s="267"/>
      <c r="WON15" s="266"/>
      <c r="WOO15" s="267"/>
      <c r="WOP15" s="266"/>
      <c r="WOQ15" s="267"/>
      <c r="WOR15" s="266"/>
      <c r="WOS15" s="267"/>
      <c r="WOT15" s="266"/>
      <c r="WOU15" s="267"/>
      <c r="WOV15" s="266"/>
      <c r="WOW15" s="267"/>
      <c r="WOX15" s="266"/>
      <c r="WOY15" s="267"/>
      <c r="WOZ15" s="266"/>
      <c r="WPA15" s="267"/>
      <c r="WPB15" s="266"/>
      <c r="WPC15" s="267"/>
      <c r="WPD15" s="266"/>
      <c r="WPE15" s="267"/>
      <c r="WPF15" s="266"/>
      <c r="WPG15" s="267"/>
      <c r="WPH15" s="266"/>
      <c r="WPI15" s="267"/>
      <c r="WPJ15" s="266"/>
      <c r="WPK15" s="267"/>
      <c r="WPL15" s="266"/>
      <c r="WPM15" s="267"/>
      <c r="WPN15" s="266"/>
      <c r="WPO15" s="267"/>
      <c r="WPP15" s="266"/>
      <c r="WPQ15" s="267"/>
      <c r="WPR15" s="266"/>
      <c r="WPS15" s="267"/>
      <c r="WPT15" s="266"/>
      <c r="WPU15" s="267"/>
      <c r="WPV15" s="266"/>
      <c r="WPW15" s="267"/>
      <c r="WPX15" s="266"/>
      <c r="WPY15" s="267"/>
      <c r="WPZ15" s="266"/>
      <c r="WQA15" s="267"/>
      <c r="WQB15" s="266"/>
      <c r="WQC15" s="267"/>
      <c r="WQD15" s="266"/>
      <c r="WQE15" s="267"/>
      <c r="WQF15" s="266"/>
      <c r="WQG15" s="267"/>
      <c r="WQH15" s="266"/>
      <c r="WQI15" s="267"/>
      <c r="WQJ15" s="266"/>
      <c r="WQK15" s="267"/>
      <c r="WQL15" s="266"/>
      <c r="WQM15" s="267"/>
      <c r="WQN15" s="266"/>
      <c r="WQO15" s="267"/>
      <c r="WQP15" s="266"/>
      <c r="WQQ15" s="267"/>
      <c r="WQR15" s="266"/>
      <c r="WQS15" s="267"/>
      <c r="WQT15" s="266"/>
      <c r="WQU15" s="267"/>
      <c r="WQV15" s="266"/>
      <c r="WQW15" s="267"/>
      <c r="WQX15" s="266"/>
      <c r="WQY15" s="267"/>
      <c r="WQZ15" s="266"/>
      <c r="WRA15" s="267"/>
      <c r="WRB15" s="266"/>
      <c r="WRC15" s="267"/>
      <c r="WRD15" s="266"/>
      <c r="WRE15" s="267"/>
      <c r="WRF15" s="266"/>
      <c r="WRG15" s="267"/>
      <c r="WRH15" s="266"/>
      <c r="WRI15" s="267"/>
      <c r="WRJ15" s="266"/>
      <c r="WRK15" s="267"/>
      <c r="WRL15" s="266"/>
      <c r="WRM15" s="267"/>
      <c r="WRN15" s="266"/>
      <c r="WRO15" s="267"/>
      <c r="WRP15" s="266"/>
      <c r="WRQ15" s="267"/>
      <c r="WRR15" s="266"/>
      <c r="WRS15" s="267"/>
      <c r="WRT15" s="266"/>
      <c r="WRU15" s="267"/>
      <c r="WRV15" s="266"/>
      <c r="WRW15" s="267"/>
      <c r="WRX15" s="266"/>
      <c r="WRY15" s="267"/>
      <c r="WRZ15" s="266"/>
      <c r="WSA15" s="267"/>
      <c r="WSB15" s="266"/>
      <c r="WSC15" s="267"/>
      <c r="WSD15" s="266"/>
      <c r="WSE15" s="267"/>
      <c r="WSF15" s="266"/>
      <c r="WSG15" s="267"/>
      <c r="WSH15" s="266"/>
      <c r="WSI15" s="267"/>
      <c r="WSJ15" s="266"/>
      <c r="WSK15" s="267"/>
      <c r="WSL15" s="266"/>
      <c r="WSM15" s="267"/>
      <c r="WSN15" s="266"/>
      <c r="WSO15" s="267"/>
      <c r="WSP15" s="266"/>
      <c r="WSQ15" s="267"/>
      <c r="WSR15" s="266"/>
      <c r="WSS15" s="267"/>
      <c r="WST15" s="266"/>
      <c r="WSU15" s="267"/>
      <c r="WSV15" s="266"/>
      <c r="WSW15" s="267"/>
      <c r="WSX15" s="266"/>
      <c r="WSY15" s="267"/>
      <c r="WSZ15" s="266"/>
      <c r="WTA15" s="267"/>
      <c r="WTB15" s="266"/>
      <c r="WTC15" s="267"/>
      <c r="WTD15" s="266"/>
      <c r="WTE15" s="267"/>
      <c r="WTF15" s="266"/>
      <c r="WTG15" s="267"/>
      <c r="WTH15" s="266"/>
      <c r="WTI15" s="267"/>
      <c r="WTJ15" s="266"/>
      <c r="WTK15" s="267"/>
      <c r="WTL15" s="266"/>
      <c r="WTM15" s="267"/>
      <c r="WTN15" s="266"/>
      <c r="WTO15" s="267"/>
      <c r="WTP15" s="266"/>
      <c r="WTQ15" s="267"/>
      <c r="WTR15" s="266"/>
      <c r="WTS15" s="267"/>
      <c r="WTT15" s="266"/>
      <c r="WTU15" s="267"/>
      <c r="WTV15" s="266"/>
      <c r="WTW15" s="267"/>
      <c r="WTX15" s="266"/>
      <c r="WTY15" s="267"/>
      <c r="WTZ15" s="266"/>
      <c r="WUA15" s="267"/>
      <c r="WUB15" s="266"/>
      <c r="WUC15" s="267"/>
      <c r="WUD15" s="266"/>
      <c r="WUE15" s="267"/>
      <c r="WUF15" s="266"/>
      <c r="WUG15" s="267"/>
      <c r="WUH15" s="266"/>
      <c r="WUI15" s="267"/>
      <c r="WUJ15" s="266"/>
      <c r="WUK15" s="267"/>
      <c r="WUL15" s="266"/>
      <c r="WUM15" s="267"/>
      <c r="WUN15" s="266"/>
      <c r="WUO15" s="267"/>
      <c r="WUP15" s="266"/>
      <c r="WUQ15" s="267"/>
      <c r="WUR15" s="266"/>
      <c r="WUS15" s="267"/>
      <c r="WUT15" s="266"/>
      <c r="WUU15" s="267"/>
      <c r="WUV15" s="266"/>
      <c r="WUW15" s="267"/>
      <c r="WUX15" s="266"/>
      <c r="WUY15" s="267"/>
      <c r="WUZ15" s="266"/>
      <c r="WVA15" s="267"/>
      <c r="WVB15" s="266"/>
      <c r="WVC15" s="267"/>
      <c r="WVD15" s="266"/>
      <c r="WVE15" s="267"/>
      <c r="WVF15" s="266"/>
      <c r="WVG15" s="267"/>
      <c r="WVH15" s="266"/>
      <c r="WVI15" s="267"/>
      <c r="WVJ15" s="266"/>
      <c r="WVK15" s="267"/>
      <c r="WVL15" s="266"/>
      <c r="WVM15" s="267"/>
      <c r="WVN15" s="266"/>
      <c r="WVO15" s="267"/>
      <c r="WVP15" s="266"/>
      <c r="WVQ15" s="267"/>
      <c r="WVR15" s="266"/>
      <c r="WVS15" s="267"/>
      <c r="WVT15" s="266"/>
      <c r="WVU15" s="267"/>
      <c r="WVV15" s="266"/>
      <c r="WVW15" s="267"/>
      <c r="WVX15" s="266"/>
      <c r="WVY15" s="267"/>
      <c r="WVZ15" s="266"/>
      <c r="WWA15" s="267"/>
      <c r="WWB15" s="266"/>
      <c r="WWC15" s="267"/>
      <c r="WWD15" s="266"/>
      <c r="WWE15" s="267"/>
      <c r="WWF15" s="266"/>
      <c r="WWG15" s="267"/>
      <c r="WWH15" s="266"/>
      <c r="WWI15" s="267"/>
      <c r="WWJ15" s="266"/>
      <c r="WWK15" s="267"/>
      <c r="WWL15" s="266"/>
      <c r="WWM15" s="267"/>
      <c r="WWN15" s="266"/>
      <c r="WWO15" s="267"/>
      <c r="WWP15" s="266"/>
      <c r="WWQ15" s="267"/>
      <c r="WWR15" s="266"/>
      <c r="WWS15" s="267"/>
      <c r="WWT15" s="266"/>
      <c r="WWU15" s="267"/>
      <c r="WWV15" s="266"/>
      <c r="WWW15" s="267"/>
      <c r="WWX15" s="266"/>
      <c r="WWY15" s="267"/>
      <c r="WWZ15" s="266"/>
      <c r="WXA15" s="267"/>
      <c r="WXB15" s="266"/>
      <c r="WXC15" s="267"/>
      <c r="WXD15" s="266"/>
      <c r="WXE15" s="267"/>
      <c r="WXF15" s="266"/>
      <c r="WXG15" s="267"/>
      <c r="WXH15" s="266"/>
      <c r="WXI15" s="267"/>
      <c r="WXJ15" s="266"/>
      <c r="WXK15" s="267"/>
      <c r="WXL15" s="266"/>
      <c r="WXM15" s="267"/>
      <c r="WXN15" s="266"/>
      <c r="WXO15" s="267"/>
      <c r="WXP15" s="266"/>
      <c r="WXQ15" s="267"/>
      <c r="WXR15" s="266"/>
      <c r="WXS15" s="267"/>
      <c r="WXT15" s="266"/>
      <c r="WXU15" s="267"/>
      <c r="WXV15" s="266"/>
      <c r="WXW15" s="267"/>
      <c r="WXX15" s="266"/>
      <c r="WXY15" s="267"/>
      <c r="WXZ15" s="266"/>
      <c r="WYA15" s="267"/>
      <c r="WYB15" s="266"/>
      <c r="WYC15" s="267"/>
      <c r="WYD15" s="266"/>
      <c r="WYE15" s="267"/>
      <c r="WYF15" s="266"/>
      <c r="WYG15" s="267"/>
      <c r="WYH15" s="266"/>
      <c r="WYI15" s="267"/>
      <c r="WYJ15" s="266"/>
      <c r="WYK15" s="267"/>
      <c r="WYL15" s="266"/>
      <c r="WYM15" s="267"/>
      <c r="WYN15" s="266"/>
      <c r="WYO15" s="267"/>
      <c r="WYP15" s="266"/>
      <c r="WYQ15" s="267"/>
      <c r="WYR15" s="266"/>
      <c r="WYS15" s="267"/>
      <c r="WYT15" s="266"/>
      <c r="WYU15" s="267"/>
      <c r="WYV15" s="266"/>
      <c r="WYW15" s="267"/>
      <c r="WYX15" s="266"/>
      <c r="WYY15" s="267"/>
      <c r="WYZ15" s="266"/>
      <c r="WZA15" s="267"/>
      <c r="WZB15" s="266"/>
      <c r="WZC15" s="267"/>
      <c r="WZD15" s="266"/>
      <c r="WZE15" s="267"/>
      <c r="WZF15" s="266"/>
      <c r="WZG15" s="267"/>
      <c r="WZH15" s="266"/>
      <c r="WZI15" s="267"/>
      <c r="WZJ15" s="266"/>
      <c r="WZK15" s="267"/>
      <c r="WZL15" s="266"/>
      <c r="WZM15" s="267"/>
      <c r="WZN15" s="266"/>
      <c r="WZO15" s="267"/>
      <c r="WZP15" s="266"/>
      <c r="WZQ15" s="267"/>
      <c r="WZR15" s="266"/>
      <c r="WZS15" s="267"/>
      <c r="WZT15" s="266"/>
      <c r="WZU15" s="267"/>
      <c r="WZV15" s="266"/>
      <c r="WZW15" s="267"/>
      <c r="WZX15" s="266"/>
      <c r="WZY15" s="267"/>
      <c r="WZZ15" s="266"/>
      <c r="XAA15" s="267"/>
      <c r="XAB15" s="266"/>
      <c r="XAC15" s="267"/>
      <c r="XAD15" s="266"/>
      <c r="XAE15" s="267"/>
      <c r="XAF15" s="266"/>
      <c r="XAG15" s="267"/>
      <c r="XAH15" s="266"/>
      <c r="XAI15" s="267"/>
      <c r="XAJ15" s="266"/>
      <c r="XAK15" s="267"/>
      <c r="XAL15" s="266"/>
      <c r="XAM15" s="267"/>
      <c r="XAN15" s="266"/>
      <c r="XAO15" s="267"/>
      <c r="XAP15" s="266"/>
      <c r="XAQ15" s="267"/>
      <c r="XAR15" s="266"/>
      <c r="XAS15" s="267"/>
      <c r="XAT15" s="266"/>
      <c r="XAU15" s="267"/>
      <c r="XAV15" s="266"/>
      <c r="XAW15" s="267"/>
      <c r="XAX15" s="266"/>
      <c r="XAY15" s="267"/>
      <c r="XAZ15" s="266"/>
      <c r="XBA15" s="267"/>
      <c r="XBB15" s="266"/>
      <c r="XBC15" s="267"/>
      <c r="XBD15" s="266"/>
      <c r="XBE15" s="267"/>
      <c r="XBF15" s="266"/>
      <c r="XBG15" s="267"/>
      <c r="XBH15" s="266"/>
      <c r="XBI15" s="267"/>
      <c r="XBJ15" s="266"/>
      <c r="XBK15" s="267"/>
      <c r="XBL15" s="266"/>
      <c r="XBM15" s="267"/>
      <c r="XBN15" s="266"/>
      <c r="XBO15" s="267"/>
      <c r="XBP15" s="266"/>
      <c r="XBQ15" s="267"/>
      <c r="XBR15" s="266"/>
      <c r="XBS15" s="267"/>
      <c r="XBT15" s="266"/>
      <c r="XBU15" s="267"/>
      <c r="XBV15" s="266"/>
      <c r="XBW15" s="267"/>
      <c r="XBX15" s="266"/>
      <c r="XBY15" s="267"/>
      <c r="XBZ15" s="266"/>
      <c r="XCA15" s="267"/>
      <c r="XCB15" s="266"/>
      <c r="XCC15" s="267"/>
      <c r="XCD15" s="266"/>
      <c r="XCE15" s="267"/>
      <c r="XCF15" s="266"/>
      <c r="XCG15" s="267"/>
      <c r="XCH15" s="266"/>
      <c r="XCI15" s="267"/>
      <c r="XCJ15" s="266"/>
      <c r="XCK15" s="267"/>
      <c r="XCL15" s="266"/>
      <c r="XCM15" s="267"/>
      <c r="XCN15" s="266"/>
      <c r="XCO15" s="267"/>
      <c r="XCP15" s="266"/>
      <c r="XCQ15" s="267"/>
      <c r="XCR15" s="266"/>
      <c r="XCS15" s="267"/>
      <c r="XCT15" s="266"/>
      <c r="XCU15" s="267"/>
      <c r="XCV15" s="266"/>
      <c r="XCW15" s="267"/>
      <c r="XCX15" s="266"/>
      <c r="XCY15" s="267"/>
      <c r="XCZ15" s="266"/>
      <c r="XDA15" s="267"/>
      <c r="XDB15" s="266"/>
      <c r="XDC15" s="267"/>
      <c r="XDD15" s="266"/>
      <c r="XDE15" s="267"/>
      <c r="XDF15" s="266"/>
      <c r="XDG15" s="267"/>
      <c r="XDH15" s="266"/>
      <c r="XDI15" s="267"/>
      <c r="XDJ15" s="266"/>
      <c r="XDK15" s="267"/>
      <c r="XDL15" s="266"/>
      <c r="XDM15" s="267"/>
      <c r="XDN15" s="266"/>
      <c r="XDO15" s="267"/>
      <c r="XDP15" s="266"/>
      <c r="XDQ15" s="267"/>
      <c r="XDR15" s="266"/>
      <c r="XDS15" s="267"/>
      <c r="XDT15" s="266"/>
      <c r="XDU15" s="267"/>
      <c r="XDV15" s="266"/>
      <c r="XDW15" s="267"/>
      <c r="XDX15" s="266"/>
      <c r="XDY15" s="267"/>
      <c r="XDZ15" s="266"/>
      <c r="XEA15" s="267"/>
      <c r="XEB15" s="266"/>
      <c r="XEC15" s="267"/>
      <c r="XED15" s="266"/>
      <c r="XEE15" s="267"/>
      <c r="XEF15" s="266"/>
      <c r="XEG15" s="267"/>
      <c r="XEH15" s="266"/>
      <c r="XEI15" s="267"/>
      <c r="XEJ15" s="266"/>
      <c r="XEK15" s="267"/>
      <c r="XEL15" s="266"/>
      <c r="XEM15" s="267"/>
      <c r="XEN15" s="266"/>
      <c r="XEO15" s="267"/>
      <c r="XEP15" s="266"/>
      <c r="XEQ15" s="267"/>
      <c r="XER15" s="266"/>
      <c r="XES15" s="267"/>
      <c r="XET15" s="266"/>
      <c r="XEU15" s="267"/>
      <c r="XEV15" s="266"/>
      <c r="XEW15" s="267"/>
      <c r="XEX15" s="266"/>
      <c r="XEY15" s="267"/>
      <c r="XEZ15" s="266"/>
      <c r="XFA15" s="267"/>
      <c r="XFB15" s="266"/>
      <c r="XFC15" s="267"/>
    </row>
    <row r="16" spans="1:16383" s="176" customFormat="1" ht="18" customHeight="1" thickBot="1" x14ac:dyDescent="0.25">
      <c r="A16" s="214" t="s">
        <v>95</v>
      </c>
      <c r="B16" s="204" t="s">
        <v>6</v>
      </c>
      <c r="C16" s="47">
        <v>8</v>
      </c>
      <c r="D16" s="226"/>
      <c r="E16" s="226"/>
      <c r="F16" s="105">
        <v>78</v>
      </c>
      <c r="G16" s="105"/>
      <c r="H16" s="266"/>
      <c r="I16" s="267"/>
      <c r="J16" s="266"/>
      <c r="K16" s="267"/>
      <c r="L16" s="266"/>
      <c r="M16" s="267"/>
      <c r="N16" s="266"/>
      <c r="O16" s="267"/>
      <c r="P16" s="266"/>
      <c r="Q16" s="267"/>
      <c r="R16" s="266"/>
      <c r="S16" s="267"/>
      <c r="T16" s="266"/>
      <c r="U16" s="267"/>
      <c r="V16" s="266"/>
      <c r="W16" s="267"/>
      <c r="X16" s="266"/>
      <c r="Y16" s="267"/>
      <c r="Z16" s="266"/>
      <c r="AA16" s="267"/>
      <c r="AB16" s="266"/>
      <c r="AC16" s="267"/>
      <c r="AD16" s="266"/>
      <c r="AE16" s="267"/>
      <c r="AF16" s="266"/>
      <c r="AG16" s="267"/>
      <c r="AH16" s="266"/>
      <c r="AI16" s="267"/>
      <c r="AJ16" s="266"/>
      <c r="AK16" s="267"/>
      <c r="AL16" s="266"/>
      <c r="AM16" s="267"/>
      <c r="AN16" s="266"/>
      <c r="AO16" s="267"/>
      <c r="AP16" s="266"/>
      <c r="AQ16" s="267"/>
      <c r="AR16" s="266"/>
      <c r="AS16" s="267"/>
      <c r="AT16" s="266"/>
      <c r="AU16" s="267"/>
      <c r="AV16" s="266"/>
      <c r="AW16" s="267"/>
      <c r="AX16" s="266"/>
      <c r="AY16" s="267"/>
      <c r="AZ16" s="266"/>
      <c r="BA16" s="267"/>
      <c r="BB16" s="266"/>
      <c r="BC16" s="267"/>
      <c r="BD16" s="266"/>
      <c r="BE16" s="267"/>
      <c r="BF16" s="266"/>
      <c r="BG16" s="267"/>
      <c r="BH16" s="266"/>
      <c r="BI16" s="267"/>
      <c r="BJ16" s="266"/>
      <c r="BK16" s="267"/>
      <c r="BL16" s="266"/>
      <c r="BM16" s="267"/>
      <c r="BN16" s="266"/>
      <c r="BO16" s="267"/>
      <c r="BP16" s="266"/>
      <c r="BQ16" s="267"/>
      <c r="BR16" s="266"/>
      <c r="BS16" s="267"/>
      <c r="BT16" s="266"/>
      <c r="BU16" s="267"/>
      <c r="BV16" s="266"/>
      <c r="BW16" s="267"/>
      <c r="BX16" s="266"/>
      <c r="BY16" s="267"/>
      <c r="BZ16" s="266"/>
      <c r="CA16" s="267"/>
      <c r="CB16" s="266"/>
      <c r="CC16" s="267"/>
      <c r="CD16" s="266"/>
      <c r="CE16" s="267"/>
      <c r="CF16" s="266"/>
      <c r="CG16" s="267"/>
      <c r="CH16" s="266"/>
      <c r="CI16" s="267"/>
      <c r="CJ16" s="266"/>
      <c r="CK16" s="267"/>
      <c r="CL16" s="266"/>
      <c r="CM16" s="267"/>
      <c r="CN16" s="266"/>
      <c r="CO16" s="267"/>
      <c r="CP16" s="266"/>
      <c r="CQ16" s="267"/>
      <c r="CR16" s="266"/>
      <c r="CS16" s="267"/>
      <c r="CT16" s="266"/>
      <c r="CU16" s="267"/>
      <c r="CV16" s="266"/>
      <c r="CW16" s="267"/>
      <c r="CX16" s="266"/>
      <c r="CY16" s="267"/>
      <c r="CZ16" s="266"/>
      <c r="DA16" s="267"/>
      <c r="DB16" s="266"/>
      <c r="DC16" s="267"/>
      <c r="DD16" s="266"/>
      <c r="DE16" s="267"/>
      <c r="DF16" s="266"/>
      <c r="DG16" s="267"/>
      <c r="DH16" s="266"/>
      <c r="DI16" s="267"/>
      <c r="DJ16" s="266"/>
      <c r="DK16" s="267"/>
      <c r="DL16" s="266"/>
      <c r="DM16" s="267"/>
      <c r="DN16" s="266"/>
      <c r="DO16" s="267"/>
      <c r="DP16" s="266"/>
      <c r="DQ16" s="267"/>
      <c r="DR16" s="266"/>
      <c r="DS16" s="267"/>
      <c r="DT16" s="266"/>
      <c r="DU16" s="267"/>
      <c r="DV16" s="266"/>
      <c r="DW16" s="267"/>
      <c r="DX16" s="266"/>
      <c r="DY16" s="267"/>
      <c r="DZ16" s="266"/>
      <c r="EA16" s="267"/>
      <c r="EB16" s="266"/>
      <c r="EC16" s="267"/>
      <c r="ED16" s="266"/>
      <c r="EE16" s="267"/>
      <c r="EF16" s="266"/>
      <c r="EG16" s="267"/>
      <c r="EH16" s="266"/>
      <c r="EI16" s="267"/>
      <c r="EJ16" s="266"/>
      <c r="EK16" s="267"/>
      <c r="EL16" s="266"/>
      <c r="EM16" s="267"/>
      <c r="EN16" s="266"/>
      <c r="EO16" s="267"/>
      <c r="EP16" s="266"/>
      <c r="EQ16" s="267"/>
      <c r="ER16" s="266"/>
      <c r="ES16" s="267"/>
      <c r="ET16" s="266"/>
      <c r="EU16" s="267"/>
      <c r="EV16" s="266"/>
      <c r="EW16" s="267"/>
      <c r="EX16" s="266"/>
      <c r="EY16" s="267"/>
      <c r="EZ16" s="266"/>
      <c r="FA16" s="267"/>
      <c r="FB16" s="266"/>
      <c r="FC16" s="267"/>
      <c r="FD16" s="266"/>
      <c r="FE16" s="267"/>
      <c r="FF16" s="266"/>
      <c r="FG16" s="267"/>
      <c r="FH16" s="266"/>
      <c r="FI16" s="267"/>
      <c r="FJ16" s="266"/>
      <c r="FK16" s="267"/>
      <c r="FL16" s="266"/>
      <c r="FM16" s="267"/>
      <c r="FN16" s="266"/>
      <c r="FO16" s="267"/>
      <c r="FP16" s="266"/>
      <c r="FQ16" s="267"/>
      <c r="FR16" s="266"/>
      <c r="FS16" s="267"/>
      <c r="FT16" s="266"/>
      <c r="FU16" s="267"/>
      <c r="FV16" s="266"/>
      <c r="FW16" s="267"/>
      <c r="FX16" s="266"/>
      <c r="FY16" s="267"/>
      <c r="FZ16" s="266"/>
      <c r="GA16" s="267"/>
      <c r="GB16" s="266"/>
      <c r="GC16" s="267"/>
      <c r="GD16" s="266"/>
      <c r="GE16" s="267"/>
      <c r="GF16" s="266"/>
      <c r="GG16" s="267"/>
      <c r="GH16" s="266"/>
      <c r="GI16" s="267"/>
      <c r="GJ16" s="266"/>
      <c r="GK16" s="267"/>
      <c r="GL16" s="266"/>
      <c r="GM16" s="267"/>
      <c r="GN16" s="266"/>
      <c r="GO16" s="267"/>
      <c r="GP16" s="266"/>
      <c r="GQ16" s="267"/>
      <c r="GR16" s="266"/>
      <c r="GS16" s="267"/>
      <c r="GT16" s="266"/>
      <c r="GU16" s="267"/>
      <c r="GV16" s="266"/>
      <c r="GW16" s="267"/>
      <c r="GX16" s="266"/>
      <c r="GY16" s="267"/>
      <c r="GZ16" s="266"/>
      <c r="HA16" s="267"/>
      <c r="HB16" s="266"/>
      <c r="HC16" s="267"/>
      <c r="HD16" s="266"/>
      <c r="HE16" s="267"/>
      <c r="HF16" s="266"/>
      <c r="HG16" s="267"/>
      <c r="HH16" s="266"/>
      <c r="HI16" s="267"/>
      <c r="HJ16" s="266"/>
      <c r="HK16" s="267"/>
      <c r="HL16" s="266"/>
      <c r="HM16" s="267"/>
      <c r="HN16" s="266"/>
      <c r="HO16" s="267"/>
      <c r="HP16" s="266"/>
      <c r="HQ16" s="267"/>
      <c r="HR16" s="266"/>
      <c r="HS16" s="267"/>
      <c r="HT16" s="266"/>
      <c r="HU16" s="267"/>
      <c r="HV16" s="266"/>
      <c r="HW16" s="267"/>
      <c r="HX16" s="266"/>
      <c r="HY16" s="267"/>
      <c r="HZ16" s="266"/>
      <c r="IA16" s="267"/>
      <c r="IB16" s="266"/>
      <c r="IC16" s="267"/>
      <c r="ID16" s="266"/>
      <c r="IE16" s="267"/>
      <c r="IF16" s="266"/>
      <c r="IG16" s="267"/>
      <c r="IH16" s="266"/>
      <c r="II16" s="267"/>
      <c r="IJ16" s="266"/>
      <c r="IK16" s="267"/>
      <c r="IL16" s="266"/>
      <c r="IM16" s="267"/>
      <c r="IN16" s="266"/>
      <c r="IO16" s="267"/>
      <c r="IP16" s="266"/>
      <c r="IQ16" s="267"/>
      <c r="IR16" s="266"/>
      <c r="IS16" s="267"/>
      <c r="IT16" s="266"/>
      <c r="IU16" s="267"/>
      <c r="IV16" s="266"/>
      <c r="IW16" s="267"/>
      <c r="IX16" s="266"/>
      <c r="IY16" s="267"/>
      <c r="IZ16" s="266"/>
      <c r="JA16" s="267"/>
      <c r="JB16" s="266"/>
      <c r="JC16" s="267"/>
      <c r="JD16" s="266"/>
      <c r="JE16" s="267"/>
      <c r="JF16" s="266"/>
      <c r="JG16" s="267"/>
      <c r="JH16" s="266"/>
      <c r="JI16" s="267"/>
      <c r="JJ16" s="266"/>
      <c r="JK16" s="267"/>
      <c r="JL16" s="266"/>
      <c r="JM16" s="267"/>
      <c r="JN16" s="266"/>
      <c r="JO16" s="267"/>
      <c r="JP16" s="266"/>
      <c r="JQ16" s="267"/>
      <c r="JR16" s="266"/>
      <c r="JS16" s="267"/>
      <c r="JT16" s="266"/>
      <c r="JU16" s="267"/>
      <c r="JV16" s="266"/>
      <c r="JW16" s="267"/>
      <c r="JX16" s="266"/>
      <c r="JY16" s="267"/>
      <c r="JZ16" s="266"/>
      <c r="KA16" s="267"/>
      <c r="KB16" s="266"/>
      <c r="KC16" s="267"/>
      <c r="KD16" s="266"/>
      <c r="KE16" s="267"/>
      <c r="KF16" s="266"/>
      <c r="KG16" s="267"/>
      <c r="KH16" s="266"/>
      <c r="KI16" s="267"/>
      <c r="KJ16" s="266"/>
      <c r="KK16" s="267"/>
      <c r="KL16" s="266"/>
      <c r="KM16" s="267"/>
      <c r="KN16" s="266"/>
      <c r="KO16" s="267"/>
      <c r="KP16" s="266"/>
      <c r="KQ16" s="267"/>
      <c r="KR16" s="266"/>
      <c r="KS16" s="267"/>
      <c r="KT16" s="266"/>
      <c r="KU16" s="267"/>
      <c r="KV16" s="266"/>
      <c r="KW16" s="267"/>
      <c r="KX16" s="266"/>
      <c r="KY16" s="267"/>
      <c r="KZ16" s="266"/>
      <c r="LA16" s="267"/>
      <c r="LB16" s="266"/>
      <c r="LC16" s="267"/>
      <c r="LD16" s="266"/>
      <c r="LE16" s="267"/>
      <c r="LF16" s="266"/>
      <c r="LG16" s="267"/>
      <c r="LH16" s="266"/>
      <c r="LI16" s="267"/>
      <c r="LJ16" s="266"/>
      <c r="LK16" s="267"/>
      <c r="LL16" s="266"/>
      <c r="LM16" s="267"/>
      <c r="LN16" s="266"/>
      <c r="LO16" s="267"/>
      <c r="LP16" s="266"/>
      <c r="LQ16" s="267"/>
      <c r="LR16" s="266"/>
      <c r="LS16" s="267"/>
      <c r="LT16" s="266"/>
      <c r="LU16" s="267"/>
      <c r="LV16" s="266"/>
      <c r="LW16" s="267"/>
      <c r="LX16" s="266"/>
      <c r="LY16" s="267"/>
      <c r="LZ16" s="266"/>
      <c r="MA16" s="267"/>
      <c r="MB16" s="266"/>
      <c r="MC16" s="267"/>
      <c r="MD16" s="266"/>
      <c r="ME16" s="267"/>
      <c r="MF16" s="266"/>
      <c r="MG16" s="267"/>
      <c r="MH16" s="266"/>
      <c r="MI16" s="267"/>
      <c r="MJ16" s="266"/>
      <c r="MK16" s="267"/>
      <c r="ML16" s="266"/>
      <c r="MM16" s="267"/>
      <c r="MN16" s="266"/>
      <c r="MO16" s="267"/>
      <c r="MP16" s="266"/>
      <c r="MQ16" s="267"/>
      <c r="MR16" s="266"/>
      <c r="MS16" s="267"/>
      <c r="MT16" s="266"/>
      <c r="MU16" s="267"/>
      <c r="MV16" s="266"/>
      <c r="MW16" s="267"/>
      <c r="MX16" s="266"/>
      <c r="MY16" s="267"/>
      <c r="MZ16" s="266"/>
      <c r="NA16" s="267"/>
      <c r="NB16" s="266"/>
      <c r="NC16" s="267"/>
      <c r="ND16" s="266"/>
      <c r="NE16" s="267"/>
      <c r="NF16" s="266"/>
      <c r="NG16" s="267"/>
      <c r="NH16" s="266"/>
      <c r="NI16" s="267"/>
      <c r="NJ16" s="266"/>
      <c r="NK16" s="267"/>
      <c r="NL16" s="266"/>
      <c r="NM16" s="267"/>
      <c r="NN16" s="266"/>
      <c r="NO16" s="267"/>
      <c r="NP16" s="266"/>
      <c r="NQ16" s="267"/>
      <c r="NR16" s="266"/>
      <c r="NS16" s="267"/>
      <c r="NT16" s="266"/>
      <c r="NU16" s="267"/>
      <c r="NV16" s="266"/>
      <c r="NW16" s="267"/>
      <c r="NX16" s="266"/>
      <c r="NY16" s="267"/>
      <c r="NZ16" s="266"/>
      <c r="OA16" s="267"/>
      <c r="OB16" s="266"/>
      <c r="OC16" s="267"/>
      <c r="OD16" s="266"/>
      <c r="OE16" s="267"/>
      <c r="OF16" s="266"/>
      <c r="OG16" s="267"/>
      <c r="OH16" s="266"/>
      <c r="OI16" s="267"/>
      <c r="OJ16" s="266"/>
      <c r="OK16" s="267"/>
      <c r="OL16" s="266"/>
      <c r="OM16" s="267"/>
      <c r="ON16" s="266"/>
      <c r="OO16" s="267"/>
      <c r="OP16" s="266"/>
      <c r="OQ16" s="267"/>
      <c r="OR16" s="266"/>
      <c r="OS16" s="267"/>
      <c r="OT16" s="266"/>
      <c r="OU16" s="267"/>
      <c r="OV16" s="266"/>
      <c r="OW16" s="267"/>
      <c r="OX16" s="266"/>
      <c r="OY16" s="267"/>
      <c r="OZ16" s="266"/>
      <c r="PA16" s="267"/>
      <c r="PB16" s="266"/>
      <c r="PC16" s="267"/>
      <c r="PD16" s="266"/>
      <c r="PE16" s="267"/>
      <c r="PF16" s="266"/>
      <c r="PG16" s="267"/>
      <c r="PH16" s="266"/>
      <c r="PI16" s="267"/>
      <c r="PJ16" s="266"/>
      <c r="PK16" s="267"/>
      <c r="PL16" s="266"/>
      <c r="PM16" s="267"/>
      <c r="PN16" s="266"/>
      <c r="PO16" s="267"/>
      <c r="PP16" s="266"/>
      <c r="PQ16" s="267"/>
      <c r="PR16" s="266"/>
      <c r="PS16" s="267"/>
      <c r="PT16" s="266"/>
      <c r="PU16" s="267"/>
      <c r="PV16" s="266"/>
      <c r="PW16" s="267"/>
      <c r="PX16" s="266"/>
      <c r="PY16" s="267"/>
      <c r="PZ16" s="266"/>
      <c r="QA16" s="267"/>
      <c r="QB16" s="266"/>
      <c r="QC16" s="267"/>
      <c r="QD16" s="266"/>
      <c r="QE16" s="267"/>
      <c r="QF16" s="266"/>
      <c r="QG16" s="267"/>
      <c r="QH16" s="266"/>
      <c r="QI16" s="267"/>
      <c r="QJ16" s="266"/>
      <c r="QK16" s="267"/>
      <c r="QL16" s="266"/>
      <c r="QM16" s="267"/>
      <c r="QN16" s="266"/>
      <c r="QO16" s="267"/>
      <c r="QP16" s="266"/>
      <c r="QQ16" s="267"/>
      <c r="QR16" s="266"/>
      <c r="QS16" s="267"/>
      <c r="QT16" s="266"/>
      <c r="QU16" s="267"/>
      <c r="QV16" s="266"/>
      <c r="QW16" s="267"/>
      <c r="QX16" s="266"/>
      <c r="QY16" s="267"/>
      <c r="QZ16" s="266"/>
      <c r="RA16" s="267"/>
      <c r="RB16" s="266"/>
      <c r="RC16" s="267"/>
      <c r="RD16" s="266"/>
      <c r="RE16" s="267"/>
      <c r="RF16" s="266"/>
      <c r="RG16" s="267"/>
      <c r="RH16" s="266"/>
      <c r="RI16" s="267"/>
      <c r="RJ16" s="266"/>
      <c r="RK16" s="267"/>
      <c r="RL16" s="266"/>
      <c r="RM16" s="267"/>
      <c r="RN16" s="266"/>
      <c r="RO16" s="267"/>
      <c r="RP16" s="266"/>
      <c r="RQ16" s="267"/>
      <c r="RR16" s="266"/>
      <c r="RS16" s="267"/>
      <c r="RT16" s="266"/>
      <c r="RU16" s="267"/>
      <c r="RV16" s="266"/>
      <c r="RW16" s="267"/>
      <c r="RX16" s="266"/>
      <c r="RY16" s="267"/>
      <c r="RZ16" s="266"/>
      <c r="SA16" s="267"/>
      <c r="SB16" s="266"/>
      <c r="SC16" s="267"/>
      <c r="SD16" s="266"/>
      <c r="SE16" s="267"/>
      <c r="SF16" s="266"/>
      <c r="SG16" s="267"/>
      <c r="SH16" s="266"/>
      <c r="SI16" s="267"/>
      <c r="SJ16" s="266"/>
      <c r="SK16" s="267"/>
      <c r="SL16" s="266"/>
      <c r="SM16" s="267"/>
      <c r="SN16" s="266"/>
      <c r="SO16" s="267"/>
      <c r="SP16" s="266"/>
      <c r="SQ16" s="267"/>
      <c r="SR16" s="266"/>
      <c r="SS16" s="267"/>
      <c r="ST16" s="266"/>
      <c r="SU16" s="267"/>
      <c r="SV16" s="266"/>
      <c r="SW16" s="267"/>
      <c r="SX16" s="266"/>
      <c r="SY16" s="267"/>
      <c r="SZ16" s="266"/>
      <c r="TA16" s="267"/>
      <c r="TB16" s="266"/>
      <c r="TC16" s="267"/>
      <c r="TD16" s="266"/>
      <c r="TE16" s="267"/>
      <c r="TF16" s="266"/>
      <c r="TG16" s="267"/>
      <c r="TH16" s="266"/>
      <c r="TI16" s="267"/>
      <c r="TJ16" s="266"/>
      <c r="TK16" s="267"/>
      <c r="TL16" s="266"/>
      <c r="TM16" s="267"/>
      <c r="TN16" s="266"/>
      <c r="TO16" s="267"/>
      <c r="TP16" s="266"/>
      <c r="TQ16" s="267"/>
      <c r="TR16" s="266"/>
      <c r="TS16" s="267"/>
      <c r="TT16" s="266"/>
      <c r="TU16" s="267"/>
      <c r="TV16" s="266"/>
      <c r="TW16" s="267"/>
      <c r="TX16" s="266"/>
      <c r="TY16" s="267"/>
      <c r="TZ16" s="266"/>
      <c r="UA16" s="267"/>
      <c r="UB16" s="266"/>
      <c r="UC16" s="267"/>
      <c r="UD16" s="266"/>
      <c r="UE16" s="267"/>
      <c r="UF16" s="266"/>
      <c r="UG16" s="267"/>
      <c r="UH16" s="266"/>
      <c r="UI16" s="267"/>
      <c r="UJ16" s="266"/>
      <c r="UK16" s="267"/>
      <c r="UL16" s="266"/>
      <c r="UM16" s="267"/>
      <c r="UN16" s="266"/>
      <c r="UO16" s="267"/>
      <c r="UP16" s="266"/>
      <c r="UQ16" s="267"/>
      <c r="UR16" s="266"/>
      <c r="US16" s="267"/>
      <c r="UT16" s="266"/>
      <c r="UU16" s="267"/>
      <c r="UV16" s="266"/>
      <c r="UW16" s="267"/>
      <c r="UX16" s="266"/>
      <c r="UY16" s="267"/>
      <c r="UZ16" s="266"/>
      <c r="VA16" s="267"/>
      <c r="VB16" s="266"/>
      <c r="VC16" s="267"/>
      <c r="VD16" s="266"/>
      <c r="VE16" s="267"/>
      <c r="VF16" s="266"/>
      <c r="VG16" s="267"/>
      <c r="VH16" s="266"/>
      <c r="VI16" s="267"/>
      <c r="VJ16" s="266"/>
      <c r="VK16" s="267"/>
      <c r="VL16" s="266"/>
      <c r="VM16" s="267"/>
      <c r="VN16" s="266"/>
      <c r="VO16" s="267"/>
      <c r="VP16" s="266"/>
      <c r="VQ16" s="267"/>
      <c r="VR16" s="266"/>
      <c r="VS16" s="267"/>
      <c r="VT16" s="266"/>
      <c r="VU16" s="267"/>
      <c r="VV16" s="266"/>
      <c r="VW16" s="267"/>
      <c r="VX16" s="266"/>
      <c r="VY16" s="267"/>
      <c r="VZ16" s="266"/>
      <c r="WA16" s="267"/>
      <c r="WB16" s="266"/>
      <c r="WC16" s="267"/>
      <c r="WD16" s="266"/>
      <c r="WE16" s="267"/>
      <c r="WF16" s="266"/>
      <c r="WG16" s="267"/>
      <c r="WH16" s="266"/>
      <c r="WI16" s="267"/>
      <c r="WJ16" s="266"/>
      <c r="WK16" s="267"/>
      <c r="WL16" s="266"/>
      <c r="WM16" s="267"/>
      <c r="WN16" s="266"/>
      <c r="WO16" s="267"/>
      <c r="WP16" s="266"/>
      <c r="WQ16" s="267"/>
      <c r="WR16" s="266"/>
      <c r="WS16" s="267"/>
      <c r="WT16" s="266"/>
      <c r="WU16" s="267"/>
      <c r="WV16" s="266"/>
      <c r="WW16" s="267"/>
      <c r="WX16" s="266"/>
      <c r="WY16" s="267"/>
      <c r="WZ16" s="266"/>
      <c r="XA16" s="267"/>
      <c r="XB16" s="266"/>
      <c r="XC16" s="267"/>
      <c r="XD16" s="266"/>
      <c r="XE16" s="267"/>
      <c r="XF16" s="266"/>
      <c r="XG16" s="267"/>
      <c r="XH16" s="266"/>
      <c r="XI16" s="267"/>
      <c r="XJ16" s="266"/>
      <c r="XK16" s="267"/>
      <c r="XL16" s="266"/>
      <c r="XM16" s="267"/>
      <c r="XN16" s="266"/>
      <c r="XO16" s="267"/>
      <c r="XP16" s="266"/>
      <c r="XQ16" s="267"/>
      <c r="XR16" s="266"/>
      <c r="XS16" s="267"/>
      <c r="XT16" s="266"/>
      <c r="XU16" s="267"/>
      <c r="XV16" s="266"/>
      <c r="XW16" s="267"/>
      <c r="XX16" s="266"/>
      <c r="XY16" s="267"/>
      <c r="XZ16" s="266"/>
      <c r="YA16" s="267"/>
      <c r="YB16" s="266"/>
      <c r="YC16" s="267"/>
      <c r="YD16" s="266"/>
      <c r="YE16" s="267"/>
      <c r="YF16" s="266"/>
      <c r="YG16" s="267"/>
      <c r="YH16" s="266"/>
      <c r="YI16" s="267"/>
      <c r="YJ16" s="266"/>
      <c r="YK16" s="267"/>
      <c r="YL16" s="266"/>
      <c r="YM16" s="267"/>
      <c r="YN16" s="266"/>
      <c r="YO16" s="267"/>
      <c r="YP16" s="266"/>
      <c r="YQ16" s="267"/>
      <c r="YR16" s="266"/>
      <c r="YS16" s="267"/>
      <c r="YT16" s="266"/>
      <c r="YU16" s="267"/>
      <c r="YV16" s="266"/>
      <c r="YW16" s="267"/>
      <c r="YX16" s="266"/>
      <c r="YY16" s="267"/>
      <c r="YZ16" s="266"/>
      <c r="ZA16" s="267"/>
      <c r="ZB16" s="266"/>
      <c r="ZC16" s="267"/>
      <c r="ZD16" s="266"/>
      <c r="ZE16" s="267"/>
      <c r="ZF16" s="266"/>
      <c r="ZG16" s="267"/>
      <c r="ZH16" s="266"/>
      <c r="ZI16" s="267"/>
      <c r="ZJ16" s="266"/>
      <c r="ZK16" s="267"/>
      <c r="ZL16" s="266"/>
      <c r="ZM16" s="267"/>
      <c r="ZN16" s="266"/>
      <c r="ZO16" s="267"/>
      <c r="ZP16" s="266"/>
      <c r="ZQ16" s="267"/>
      <c r="ZR16" s="266"/>
      <c r="ZS16" s="267"/>
      <c r="ZT16" s="266"/>
      <c r="ZU16" s="267"/>
      <c r="ZV16" s="266"/>
      <c r="ZW16" s="267"/>
      <c r="ZX16" s="266"/>
      <c r="ZY16" s="267"/>
      <c r="ZZ16" s="266"/>
      <c r="AAA16" s="267"/>
      <c r="AAB16" s="266"/>
      <c r="AAC16" s="267"/>
      <c r="AAD16" s="266"/>
      <c r="AAE16" s="267"/>
      <c r="AAF16" s="266"/>
      <c r="AAG16" s="267"/>
      <c r="AAH16" s="266"/>
      <c r="AAI16" s="267"/>
      <c r="AAJ16" s="266"/>
      <c r="AAK16" s="267"/>
      <c r="AAL16" s="266"/>
      <c r="AAM16" s="267"/>
      <c r="AAN16" s="266"/>
      <c r="AAO16" s="267"/>
      <c r="AAP16" s="266"/>
      <c r="AAQ16" s="267"/>
      <c r="AAR16" s="266"/>
      <c r="AAS16" s="267"/>
      <c r="AAT16" s="266"/>
      <c r="AAU16" s="267"/>
      <c r="AAV16" s="266"/>
      <c r="AAW16" s="267"/>
      <c r="AAX16" s="266"/>
      <c r="AAY16" s="267"/>
      <c r="AAZ16" s="266"/>
      <c r="ABA16" s="267"/>
      <c r="ABB16" s="266"/>
      <c r="ABC16" s="267"/>
      <c r="ABD16" s="266"/>
      <c r="ABE16" s="267"/>
      <c r="ABF16" s="266"/>
      <c r="ABG16" s="267"/>
      <c r="ABH16" s="266"/>
      <c r="ABI16" s="267"/>
      <c r="ABJ16" s="266"/>
      <c r="ABK16" s="267"/>
      <c r="ABL16" s="266"/>
      <c r="ABM16" s="267"/>
      <c r="ABN16" s="266"/>
      <c r="ABO16" s="267"/>
      <c r="ABP16" s="266"/>
      <c r="ABQ16" s="267"/>
      <c r="ABR16" s="266"/>
      <c r="ABS16" s="267"/>
      <c r="ABT16" s="266"/>
      <c r="ABU16" s="267"/>
      <c r="ABV16" s="266"/>
      <c r="ABW16" s="267"/>
      <c r="ABX16" s="266"/>
      <c r="ABY16" s="267"/>
      <c r="ABZ16" s="266"/>
      <c r="ACA16" s="267"/>
      <c r="ACB16" s="266"/>
      <c r="ACC16" s="267"/>
      <c r="ACD16" s="266"/>
      <c r="ACE16" s="267"/>
      <c r="ACF16" s="266"/>
      <c r="ACG16" s="267"/>
      <c r="ACH16" s="266"/>
      <c r="ACI16" s="267"/>
      <c r="ACJ16" s="266"/>
      <c r="ACK16" s="267"/>
      <c r="ACL16" s="266"/>
      <c r="ACM16" s="267"/>
      <c r="ACN16" s="266"/>
      <c r="ACO16" s="267"/>
      <c r="ACP16" s="266"/>
      <c r="ACQ16" s="267"/>
      <c r="ACR16" s="266"/>
      <c r="ACS16" s="267"/>
      <c r="ACT16" s="266"/>
      <c r="ACU16" s="267"/>
      <c r="ACV16" s="266"/>
      <c r="ACW16" s="267"/>
      <c r="ACX16" s="266"/>
      <c r="ACY16" s="267"/>
      <c r="ACZ16" s="266"/>
      <c r="ADA16" s="267"/>
      <c r="ADB16" s="266"/>
      <c r="ADC16" s="267"/>
      <c r="ADD16" s="266"/>
      <c r="ADE16" s="267"/>
      <c r="ADF16" s="266"/>
      <c r="ADG16" s="267"/>
      <c r="ADH16" s="266"/>
      <c r="ADI16" s="267"/>
      <c r="ADJ16" s="266"/>
      <c r="ADK16" s="267"/>
      <c r="ADL16" s="266"/>
      <c r="ADM16" s="267"/>
      <c r="ADN16" s="266"/>
      <c r="ADO16" s="267"/>
      <c r="ADP16" s="266"/>
      <c r="ADQ16" s="267"/>
      <c r="ADR16" s="266"/>
      <c r="ADS16" s="267"/>
      <c r="ADT16" s="266"/>
      <c r="ADU16" s="267"/>
      <c r="ADV16" s="266"/>
      <c r="ADW16" s="267"/>
      <c r="ADX16" s="266"/>
      <c r="ADY16" s="267"/>
      <c r="ADZ16" s="266"/>
      <c r="AEA16" s="267"/>
      <c r="AEB16" s="266"/>
      <c r="AEC16" s="267"/>
      <c r="AED16" s="266"/>
      <c r="AEE16" s="267"/>
      <c r="AEF16" s="266"/>
      <c r="AEG16" s="267"/>
      <c r="AEH16" s="266"/>
      <c r="AEI16" s="267"/>
      <c r="AEJ16" s="266"/>
      <c r="AEK16" s="267"/>
      <c r="AEL16" s="266"/>
      <c r="AEM16" s="267"/>
      <c r="AEN16" s="266"/>
      <c r="AEO16" s="267"/>
      <c r="AEP16" s="266"/>
      <c r="AEQ16" s="267"/>
      <c r="AER16" s="266"/>
      <c r="AES16" s="267"/>
      <c r="AET16" s="266"/>
      <c r="AEU16" s="267"/>
      <c r="AEV16" s="266"/>
      <c r="AEW16" s="267"/>
      <c r="AEX16" s="266"/>
      <c r="AEY16" s="267"/>
      <c r="AEZ16" s="266"/>
      <c r="AFA16" s="267"/>
      <c r="AFB16" s="266"/>
      <c r="AFC16" s="267"/>
      <c r="AFD16" s="266"/>
      <c r="AFE16" s="267"/>
      <c r="AFF16" s="266"/>
      <c r="AFG16" s="267"/>
      <c r="AFH16" s="266"/>
      <c r="AFI16" s="267"/>
      <c r="AFJ16" s="266"/>
      <c r="AFK16" s="267"/>
      <c r="AFL16" s="266"/>
      <c r="AFM16" s="267"/>
      <c r="AFN16" s="266"/>
      <c r="AFO16" s="267"/>
      <c r="AFP16" s="266"/>
      <c r="AFQ16" s="267"/>
      <c r="AFR16" s="266"/>
      <c r="AFS16" s="267"/>
      <c r="AFT16" s="266"/>
      <c r="AFU16" s="267"/>
      <c r="AFV16" s="266"/>
      <c r="AFW16" s="267"/>
      <c r="AFX16" s="266"/>
      <c r="AFY16" s="267"/>
      <c r="AFZ16" s="266"/>
      <c r="AGA16" s="267"/>
      <c r="AGB16" s="266"/>
      <c r="AGC16" s="267"/>
      <c r="AGD16" s="266"/>
      <c r="AGE16" s="267"/>
      <c r="AGF16" s="266"/>
      <c r="AGG16" s="267"/>
      <c r="AGH16" s="266"/>
      <c r="AGI16" s="267"/>
      <c r="AGJ16" s="266"/>
      <c r="AGK16" s="267"/>
      <c r="AGL16" s="266"/>
      <c r="AGM16" s="267"/>
      <c r="AGN16" s="266"/>
      <c r="AGO16" s="267"/>
      <c r="AGP16" s="266"/>
      <c r="AGQ16" s="267"/>
      <c r="AGR16" s="266"/>
      <c r="AGS16" s="267"/>
      <c r="AGT16" s="266"/>
      <c r="AGU16" s="267"/>
      <c r="AGV16" s="266"/>
      <c r="AGW16" s="267"/>
      <c r="AGX16" s="266"/>
      <c r="AGY16" s="267"/>
      <c r="AGZ16" s="266"/>
      <c r="AHA16" s="267"/>
      <c r="AHB16" s="266"/>
      <c r="AHC16" s="267"/>
      <c r="AHD16" s="266"/>
      <c r="AHE16" s="267"/>
      <c r="AHF16" s="266"/>
      <c r="AHG16" s="267"/>
      <c r="AHH16" s="266"/>
      <c r="AHI16" s="267"/>
      <c r="AHJ16" s="266"/>
      <c r="AHK16" s="267"/>
      <c r="AHL16" s="266"/>
      <c r="AHM16" s="267"/>
      <c r="AHN16" s="266"/>
      <c r="AHO16" s="267"/>
      <c r="AHP16" s="266"/>
      <c r="AHQ16" s="267"/>
      <c r="AHR16" s="266"/>
      <c r="AHS16" s="267"/>
      <c r="AHT16" s="266"/>
      <c r="AHU16" s="267"/>
      <c r="AHV16" s="266"/>
      <c r="AHW16" s="267"/>
      <c r="AHX16" s="266"/>
      <c r="AHY16" s="267"/>
      <c r="AHZ16" s="266"/>
      <c r="AIA16" s="267"/>
      <c r="AIB16" s="266"/>
      <c r="AIC16" s="267"/>
      <c r="AID16" s="266"/>
      <c r="AIE16" s="267"/>
      <c r="AIF16" s="266"/>
      <c r="AIG16" s="267"/>
      <c r="AIH16" s="266"/>
      <c r="AII16" s="267"/>
      <c r="AIJ16" s="266"/>
      <c r="AIK16" s="267"/>
      <c r="AIL16" s="266"/>
      <c r="AIM16" s="267"/>
      <c r="AIN16" s="266"/>
      <c r="AIO16" s="267"/>
      <c r="AIP16" s="266"/>
      <c r="AIQ16" s="267"/>
      <c r="AIR16" s="266"/>
      <c r="AIS16" s="267"/>
      <c r="AIT16" s="266"/>
      <c r="AIU16" s="267"/>
      <c r="AIV16" s="266"/>
      <c r="AIW16" s="267"/>
      <c r="AIX16" s="266"/>
      <c r="AIY16" s="267"/>
      <c r="AIZ16" s="266"/>
      <c r="AJA16" s="267"/>
      <c r="AJB16" s="266"/>
      <c r="AJC16" s="267"/>
      <c r="AJD16" s="266"/>
      <c r="AJE16" s="267"/>
      <c r="AJF16" s="266"/>
      <c r="AJG16" s="267"/>
      <c r="AJH16" s="266"/>
      <c r="AJI16" s="267"/>
      <c r="AJJ16" s="266"/>
      <c r="AJK16" s="267"/>
      <c r="AJL16" s="266"/>
      <c r="AJM16" s="267"/>
      <c r="AJN16" s="266"/>
      <c r="AJO16" s="267"/>
      <c r="AJP16" s="266"/>
      <c r="AJQ16" s="267"/>
      <c r="AJR16" s="266"/>
      <c r="AJS16" s="267"/>
      <c r="AJT16" s="266"/>
      <c r="AJU16" s="267"/>
      <c r="AJV16" s="266"/>
      <c r="AJW16" s="267"/>
      <c r="AJX16" s="266"/>
      <c r="AJY16" s="267"/>
      <c r="AJZ16" s="266"/>
      <c r="AKA16" s="267"/>
      <c r="AKB16" s="266"/>
      <c r="AKC16" s="267"/>
      <c r="AKD16" s="266"/>
      <c r="AKE16" s="267"/>
      <c r="AKF16" s="266"/>
      <c r="AKG16" s="267"/>
      <c r="AKH16" s="266"/>
      <c r="AKI16" s="267"/>
      <c r="AKJ16" s="266"/>
      <c r="AKK16" s="267"/>
      <c r="AKL16" s="266"/>
      <c r="AKM16" s="267"/>
      <c r="AKN16" s="266"/>
      <c r="AKO16" s="267"/>
      <c r="AKP16" s="266"/>
      <c r="AKQ16" s="267"/>
      <c r="AKR16" s="266"/>
      <c r="AKS16" s="267"/>
      <c r="AKT16" s="266"/>
      <c r="AKU16" s="267"/>
      <c r="AKV16" s="266"/>
      <c r="AKW16" s="267"/>
      <c r="AKX16" s="266"/>
      <c r="AKY16" s="267"/>
      <c r="AKZ16" s="266"/>
      <c r="ALA16" s="267"/>
      <c r="ALB16" s="266"/>
      <c r="ALC16" s="267"/>
      <c r="ALD16" s="266"/>
      <c r="ALE16" s="267"/>
      <c r="ALF16" s="266"/>
      <c r="ALG16" s="267"/>
      <c r="ALH16" s="266"/>
      <c r="ALI16" s="267"/>
      <c r="ALJ16" s="266"/>
      <c r="ALK16" s="267"/>
      <c r="ALL16" s="266"/>
      <c r="ALM16" s="267"/>
      <c r="ALN16" s="266"/>
      <c r="ALO16" s="267"/>
      <c r="ALP16" s="266"/>
      <c r="ALQ16" s="267"/>
      <c r="ALR16" s="266"/>
      <c r="ALS16" s="267"/>
      <c r="ALT16" s="266"/>
      <c r="ALU16" s="267"/>
      <c r="ALV16" s="266"/>
      <c r="ALW16" s="267"/>
      <c r="ALX16" s="266"/>
      <c r="ALY16" s="267"/>
      <c r="ALZ16" s="266"/>
      <c r="AMA16" s="267"/>
      <c r="AMB16" s="266"/>
      <c r="AMC16" s="267"/>
      <c r="AMD16" s="266"/>
      <c r="AME16" s="267"/>
      <c r="AMF16" s="266"/>
      <c r="AMG16" s="267"/>
      <c r="AMH16" s="266"/>
      <c r="AMI16" s="267"/>
      <c r="AMJ16" s="266"/>
      <c r="AMK16" s="267"/>
      <c r="AML16" s="266"/>
      <c r="AMM16" s="267"/>
      <c r="AMN16" s="266"/>
      <c r="AMO16" s="267"/>
      <c r="AMP16" s="266"/>
      <c r="AMQ16" s="267"/>
      <c r="AMR16" s="266"/>
      <c r="AMS16" s="267"/>
      <c r="AMT16" s="266"/>
      <c r="AMU16" s="267"/>
      <c r="AMV16" s="266"/>
      <c r="AMW16" s="267"/>
      <c r="AMX16" s="266"/>
      <c r="AMY16" s="267"/>
      <c r="AMZ16" s="266"/>
      <c r="ANA16" s="267"/>
      <c r="ANB16" s="266"/>
      <c r="ANC16" s="267"/>
      <c r="AND16" s="266"/>
      <c r="ANE16" s="267"/>
      <c r="ANF16" s="266"/>
      <c r="ANG16" s="267"/>
      <c r="ANH16" s="266"/>
      <c r="ANI16" s="267"/>
      <c r="ANJ16" s="266"/>
      <c r="ANK16" s="267"/>
      <c r="ANL16" s="266"/>
      <c r="ANM16" s="267"/>
      <c r="ANN16" s="266"/>
      <c r="ANO16" s="267"/>
      <c r="ANP16" s="266"/>
      <c r="ANQ16" s="267"/>
      <c r="ANR16" s="266"/>
      <c r="ANS16" s="267"/>
      <c r="ANT16" s="266"/>
      <c r="ANU16" s="267"/>
      <c r="ANV16" s="266"/>
      <c r="ANW16" s="267"/>
      <c r="ANX16" s="266"/>
      <c r="ANY16" s="267"/>
      <c r="ANZ16" s="266"/>
      <c r="AOA16" s="267"/>
      <c r="AOB16" s="266"/>
      <c r="AOC16" s="267"/>
      <c r="AOD16" s="266"/>
      <c r="AOE16" s="267"/>
      <c r="AOF16" s="266"/>
      <c r="AOG16" s="267"/>
      <c r="AOH16" s="266"/>
      <c r="AOI16" s="267"/>
      <c r="AOJ16" s="266"/>
      <c r="AOK16" s="267"/>
      <c r="AOL16" s="266"/>
      <c r="AOM16" s="267"/>
      <c r="AON16" s="266"/>
      <c r="AOO16" s="267"/>
      <c r="AOP16" s="266"/>
      <c r="AOQ16" s="267"/>
      <c r="AOR16" s="266"/>
      <c r="AOS16" s="267"/>
      <c r="AOT16" s="266"/>
      <c r="AOU16" s="267"/>
      <c r="AOV16" s="266"/>
      <c r="AOW16" s="267"/>
      <c r="AOX16" s="266"/>
      <c r="AOY16" s="267"/>
      <c r="AOZ16" s="266"/>
      <c r="APA16" s="267"/>
      <c r="APB16" s="266"/>
      <c r="APC16" s="267"/>
      <c r="APD16" s="266"/>
      <c r="APE16" s="267"/>
      <c r="APF16" s="266"/>
      <c r="APG16" s="267"/>
      <c r="APH16" s="266"/>
      <c r="API16" s="267"/>
      <c r="APJ16" s="266"/>
      <c r="APK16" s="267"/>
      <c r="APL16" s="266"/>
      <c r="APM16" s="267"/>
      <c r="APN16" s="266"/>
      <c r="APO16" s="267"/>
      <c r="APP16" s="266"/>
      <c r="APQ16" s="267"/>
      <c r="APR16" s="266"/>
      <c r="APS16" s="267"/>
      <c r="APT16" s="266"/>
      <c r="APU16" s="267"/>
      <c r="APV16" s="266"/>
      <c r="APW16" s="267"/>
      <c r="APX16" s="266"/>
      <c r="APY16" s="267"/>
      <c r="APZ16" s="266"/>
      <c r="AQA16" s="267"/>
      <c r="AQB16" s="266"/>
      <c r="AQC16" s="267"/>
      <c r="AQD16" s="266"/>
      <c r="AQE16" s="267"/>
      <c r="AQF16" s="266"/>
      <c r="AQG16" s="267"/>
      <c r="AQH16" s="266"/>
      <c r="AQI16" s="267"/>
      <c r="AQJ16" s="266"/>
      <c r="AQK16" s="267"/>
      <c r="AQL16" s="266"/>
      <c r="AQM16" s="267"/>
      <c r="AQN16" s="266"/>
      <c r="AQO16" s="267"/>
      <c r="AQP16" s="266"/>
      <c r="AQQ16" s="267"/>
      <c r="AQR16" s="266"/>
      <c r="AQS16" s="267"/>
      <c r="AQT16" s="266"/>
      <c r="AQU16" s="267"/>
      <c r="AQV16" s="266"/>
      <c r="AQW16" s="267"/>
      <c r="AQX16" s="266"/>
      <c r="AQY16" s="267"/>
      <c r="AQZ16" s="266"/>
      <c r="ARA16" s="267"/>
      <c r="ARB16" s="266"/>
      <c r="ARC16" s="267"/>
      <c r="ARD16" s="266"/>
      <c r="ARE16" s="267"/>
      <c r="ARF16" s="266"/>
      <c r="ARG16" s="267"/>
      <c r="ARH16" s="266"/>
      <c r="ARI16" s="267"/>
      <c r="ARJ16" s="266"/>
      <c r="ARK16" s="267"/>
      <c r="ARL16" s="266"/>
      <c r="ARM16" s="267"/>
      <c r="ARN16" s="266"/>
      <c r="ARO16" s="267"/>
      <c r="ARP16" s="266"/>
      <c r="ARQ16" s="267"/>
      <c r="ARR16" s="266"/>
      <c r="ARS16" s="267"/>
      <c r="ART16" s="266"/>
      <c r="ARU16" s="267"/>
      <c r="ARV16" s="266"/>
      <c r="ARW16" s="267"/>
      <c r="ARX16" s="266"/>
      <c r="ARY16" s="267"/>
      <c r="ARZ16" s="266"/>
      <c r="ASA16" s="267"/>
      <c r="ASB16" s="266"/>
      <c r="ASC16" s="267"/>
      <c r="ASD16" s="266"/>
      <c r="ASE16" s="267"/>
      <c r="ASF16" s="266"/>
      <c r="ASG16" s="267"/>
      <c r="ASH16" s="266"/>
      <c r="ASI16" s="267"/>
      <c r="ASJ16" s="266"/>
      <c r="ASK16" s="267"/>
      <c r="ASL16" s="266"/>
      <c r="ASM16" s="267"/>
      <c r="ASN16" s="266"/>
      <c r="ASO16" s="267"/>
      <c r="ASP16" s="266"/>
      <c r="ASQ16" s="267"/>
      <c r="ASR16" s="266"/>
      <c r="ASS16" s="267"/>
      <c r="AST16" s="266"/>
      <c r="ASU16" s="267"/>
      <c r="ASV16" s="266"/>
      <c r="ASW16" s="267"/>
      <c r="ASX16" s="266"/>
      <c r="ASY16" s="267"/>
      <c r="ASZ16" s="266"/>
      <c r="ATA16" s="267"/>
      <c r="ATB16" s="266"/>
      <c r="ATC16" s="267"/>
      <c r="ATD16" s="266"/>
      <c r="ATE16" s="267"/>
      <c r="ATF16" s="266"/>
      <c r="ATG16" s="267"/>
      <c r="ATH16" s="266"/>
      <c r="ATI16" s="267"/>
      <c r="ATJ16" s="266"/>
      <c r="ATK16" s="267"/>
      <c r="ATL16" s="266"/>
      <c r="ATM16" s="267"/>
      <c r="ATN16" s="266"/>
      <c r="ATO16" s="267"/>
      <c r="ATP16" s="266"/>
      <c r="ATQ16" s="267"/>
      <c r="ATR16" s="266"/>
      <c r="ATS16" s="267"/>
      <c r="ATT16" s="266"/>
      <c r="ATU16" s="267"/>
      <c r="ATV16" s="266"/>
      <c r="ATW16" s="267"/>
      <c r="ATX16" s="266"/>
      <c r="ATY16" s="267"/>
      <c r="ATZ16" s="266"/>
      <c r="AUA16" s="267"/>
      <c r="AUB16" s="266"/>
      <c r="AUC16" s="267"/>
      <c r="AUD16" s="266"/>
      <c r="AUE16" s="267"/>
      <c r="AUF16" s="266"/>
      <c r="AUG16" s="267"/>
      <c r="AUH16" s="266"/>
      <c r="AUI16" s="267"/>
      <c r="AUJ16" s="266"/>
      <c r="AUK16" s="267"/>
      <c r="AUL16" s="266"/>
      <c r="AUM16" s="267"/>
      <c r="AUN16" s="266"/>
      <c r="AUO16" s="267"/>
      <c r="AUP16" s="266"/>
      <c r="AUQ16" s="267"/>
      <c r="AUR16" s="266"/>
      <c r="AUS16" s="267"/>
      <c r="AUT16" s="266"/>
      <c r="AUU16" s="267"/>
      <c r="AUV16" s="266"/>
      <c r="AUW16" s="267"/>
      <c r="AUX16" s="266"/>
      <c r="AUY16" s="267"/>
      <c r="AUZ16" s="266"/>
      <c r="AVA16" s="267"/>
      <c r="AVB16" s="266"/>
      <c r="AVC16" s="267"/>
      <c r="AVD16" s="266"/>
      <c r="AVE16" s="267"/>
      <c r="AVF16" s="266"/>
      <c r="AVG16" s="267"/>
      <c r="AVH16" s="266"/>
      <c r="AVI16" s="267"/>
      <c r="AVJ16" s="266"/>
      <c r="AVK16" s="267"/>
      <c r="AVL16" s="266"/>
      <c r="AVM16" s="267"/>
      <c r="AVN16" s="266"/>
      <c r="AVO16" s="267"/>
      <c r="AVP16" s="266"/>
      <c r="AVQ16" s="267"/>
      <c r="AVR16" s="266"/>
      <c r="AVS16" s="267"/>
      <c r="AVT16" s="266"/>
      <c r="AVU16" s="267"/>
      <c r="AVV16" s="266"/>
      <c r="AVW16" s="267"/>
      <c r="AVX16" s="266"/>
      <c r="AVY16" s="267"/>
      <c r="AVZ16" s="266"/>
      <c r="AWA16" s="267"/>
      <c r="AWB16" s="266"/>
      <c r="AWC16" s="267"/>
      <c r="AWD16" s="266"/>
      <c r="AWE16" s="267"/>
      <c r="AWF16" s="266"/>
      <c r="AWG16" s="267"/>
      <c r="AWH16" s="266"/>
      <c r="AWI16" s="267"/>
      <c r="AWJ16" s="266"/>
      <c r="AWK16" s="267"/>
      <c r="AWL16" s="266"/>
      <c r="AWM16" s="267"/>
      <c r="AWN16" s="266"/>
      <c r="AWO16" s="267"/>
      <c r="AWP16" s="266"/>
      <c r="AWQ16" s="267"/>
      <c r="AWR16" s="266"/>
      <c r="AWS16" s="267"/>
      <c r="AWT16" s="266"/>
      <c r="AWU16" s="267"/>
      <c r="AWV16" s="266"/>
      <c r="AWW16" s="267"/>
      <c r="AWX16" s="266"/>
      <c r="AWY16" s="267"/>
      <c r="AWZ16" s="266"/>
      <c r="AXA16" s="267"/>
      <c r="AXB16" s="266"/>
      <c r="AXC16" s="267"/>
      <c r="AXD16" s="266"/>
      <c r="AXE16" s="267"/>
      <c r="AXF16" s="266"/>
      <c r="AXG16" s="267"/>
      <c r="AXH16" s="266"/>
      <c r="AXI16" s="267"/>
      <c r="AXJ16" s="266"/>
      <c r="AXK16" s="267"/>
      <c r="AXL16" s="266"/>
      <c r="AXM16" s="267"/>
      <c r="AXN16" s="266"/>
      <c r="AXO16" s="267"/>
      <c r="AXP16" s="266"/>
      <c r="AXQ16" s="267"/>
      <c r="AXR16" s="266"/>
      <c r="AXS16" s="267"/>
      <c r="AXT16" s="266"/>
      <c r="AXU16" s="267"/>
      <c r="AXV16" s="266"/>
      <c r="AXW16" s="267"/>
      <c r="AXX16" s="266"/>
      <c r="AXY16" s="267"/>
      <c r="AXZ16" s="266"/>
      <c r="AYA16" s="267"/>
      <c r="AYB16" s="266"/>
      <c r="AYC16" s="267"/>
      <c r="AYD16" s="266"/>
      <c r="AYE16" s="267"/>
      <c r="AYF16" s="266"/>
      <c r="AYG16" s="267"/>
      <c r="AYH16" s="266"/>
      <c r="AYI16" s="267"/>
      <c r="AYJ16" s="266"/>
      <c r="AYK16" s="267"/>
      <c r="AYL16" s="266"/>
      <c r="AYM16" s="267"/>
      <c r="AYN16" s="266"/>
      <c r="AYO16" s="267"/>
      <c r="AYP16" s="266"/>
      <c r="AYQ16" s="267"/>
      <c r="AYR16" s="266"/>
      <c r="AYS16" s="267"/>
      <c r="AYT16" s="266"/>
      <c r="AYU16" s="267"/>
      <c r="AYV16" s="266"/>
      <c r="AYW16" s="267"/>
      <c r="AYX16" s="266"/>
      <c r="AYY16" s="267"/>
      <c r="AYZ16" s="266"/>
      <c r="AZA16" s="267"/>
      <c r="AZB16" s="266"/>
      <c r="AZC16" s="267"/>
      <c r="AZD16" s="266"/>
      <c r="AZE16" s="267"/>
      <c r="AZF16" s="266"/>
      <c r="AZG16" s="267"/>
      <c r="AZH16" s="266"/>
      <c r="AZI16" s="267"/>
      <c r="AZJ16" s="266"/>
      <c r="AZK16" s="267"/>
      <c r="AZL16" s="266"/>
      <c r="AZM16" s="267"/>
      <c r="AZN16" s="266"/>
      <c r="AZO16" s="267"/>
      <c r="AZP16" s="266"/>
      <c r="AZQ16" s="267"/>
      <c r="AZR16" s="266"/>
      <c r="AZS16" s="267"/>
      <c r="AZT16" s="266"/>
      <c r="AZU16" s="267"/>
      <c r="AZV16" s="266"/>
      <c r="AZW16" s="267"/>
      <c r="AZX16" s="266"/>
      <c r="AZY16" s="267"/>
      <c r="AZZ16" s="266"/>
      <c r="BAA16" s="267"/>
      <c r="BAB16" s="266"/>
      <c r="BAC16" s="267"/>
      <c r="BAD16" s="266"/>
      <c r="BAE16" s="267"/>
      <c r="BAF16" s="266"/>
      <c r="BAG16" s="267"/>
      <c r="BAH16" s="266"/>
      <c r="BAI16" s="267"/>
      <c r="BAJ16" s="266"/>
      <c r="BAK16" s="267"/>
      <c r="BAL16" s="266"/>
      <c r="BAM16" s="267"/>
      <c r="BAN16" s="266"/>
      <c r="BAO16" s="267"/>
      <c r="BAP16" s="266"/>
      <c r="BAQ16" s="267"/>
      <c r="BAR16" s="266"/>
      <c r="BAS16" s="267"/>
      <c r="BAT16" s="266"/>
      <c r="BAU16" s="267"/>
      <c r="BAV16" s="266"/>
      <c r="BAW16" s="267"/>
      <c r="BAX16" s="266"/>
      <c r="BAY16" s="267"/>
      <c r="BAZ16" s="266"/>
      <c r="BBA16" s="267"/>
      <c r="BBB16" s="266"/>
      <c r="BBC16" s="267"/>
      <c r="BBD16" s="266"/>
      <c r="BBE16" s="267"/>
      <c r="BBF16" s="266"/>
      <c r="BBG16" s="267"/>
      <c r="BBH16" s="266"/>
      <c r="BBI16" s="267"/>
      <c r="BBJ16" s="266"/>
      <c r="BBK16" s="267"/>
      <c r="BBL16" s="266"/>
      <c r="BBM16" s="267"/>
      <c r="BBN16" s="266"/>
      <c r="BBO16" s="267"/>
      <c r="BBP16" s="266"/>
      <c r="BBQ16" s="267"/>
      <c r="BBR16" s="266"/>
      <c r="BBS16" s="267"/>
      <c r="BBT16" s="266"/>
      <c r="BBU16" s="267"/>
      <c r="BBV16" s="266"/>
      <c r="BBW16" s="267"/>
      <c r="BBX16" s="266"/>
      <c r="BBY16" s="267"/>
      <c r="BBZ16" s="266"/>
      <c r="BCA16" s="267"/>
      <c r="BCB16" s="266"/>
      <c r="BCC16" s="267"/>
      <c r="BCD16" s="266"/>
      <c r="BCE16" s="267"/>
      <c r="BCF16" s="266"/>
      <c r="BCG16" s="267"/>
      <c r="BCH16" s="266"/>
      <c r="BCI16" s="267"/>
      <c r="BCJ16" s="266"/>
      <c r="BCK16" s="267"/>
      <c r="BCL16" s="266"/>
      <c r="BCM16" s="267"/>
      <c r="BCN16" s="266"/>
      <c r="BCO16" s="267"/>
      <c r="BCP16" s="266"/>
      <c r="BCQ16" s="267"/>
      <c r="BCR16" s="266"/>
      <c r="BCS16" s="267"/>
      <c r="BCT16" s="266"/>
      <c r="BCU16" s="267"/>
      <c r="BCV16" s="266"/>
      <c r="BCW16" s="267"/>
      <c r="BCX16" s="266"/>
      <c r="BCY16" s="267"/>
      <c r="BCZ16" s="266"/>
      <c r="BDA16" s="267"/>
      <c r="BDB16" s="266"/>
      <c r="BDC16" s="267"/>
      <c r="BDD16" s="266"/>
      <c r="BDE16" s="267"/>
      <c r="BDF16" s="266"/>
      <c r="BDG16" s="267"/>
      <c r="BDH16" s="266"/>
      <c r="BDI16" s="267"/>
      <c r="BDJ16" s="266"/>
      <c r="BDK16" s="267"/>
      <c r="BDL16" s="266"/>
      <c r="BDM16" s="267"/>
      <c r="BDN16" s="266"/>
      <c r="BDO16" s="267"/>
      <c r="BDP16" s="266"/>
      <c r="BDQ16" s="267"/>
      <c r="BDR16" s="266"/>
      <c r="BDS16" s="267"/>
      <c r="BDT16" s="266"/>
      <c r="BDU16" s="267"/>
      <c r="BDV16" s="266"/>
      <c r="BDW16" s="267"/>
      <c r="BDX16" s="266"/>
      <c r="BDY16" s="267"/>
      <c r="BDZ16" s="266"/>
      <c r="BEA16" s="267"/>
      <c r="BEB16" s="266"/>
      <c r="BEC16" s="267"/>
      <c r="BED16" s="266"/>
      <c r="BEE16" s="267"/>
      <c r="BEF16" s="266"/>
      <c r="BEG16" s="267"/>
      <c r="BEH16" s="266"/>
      <c r="BEI16" s="267"/>
      <c r="BEJ16" s="266"/>
      <c r="BEK16" s="267"/>
      <c r="BEL16" s="266"/>
      <c r="BEM16" s="267"/>
      <c r="BEN16" s="266"/>
      <c r="BEO16" s="267"/>
      <c r="BEP16" s="266"/>
      <c r="BEQ16" s="267"/>
      <c r="BER16" s="266"/>
      <c r="BES16" s="267"/>
      <c r="BET16" s="266"/>
      <c r="BEU16" s="267"/>
      <c r="BEV16" s="266"/>
      <c r="BEW16" s="267"/>
      <c r="BEX16" s="266"/>
      <c r="BEY16" s="267"/>
      <c r="BEZ16" s="266"/>
      <c r="BFA16" s="267"/>
      <c r="BFB16" s="266"/>
      <c r="BFC16" s="267"/>
      <c r="BFD16" s="266"/>
      <c r="BFE16" s="267"/>
      <c r="BFF16" s="266"/>
      <c r="BFG16" s="267"/>
      <c r="BFH16" s="266"/>
      <c r="BFI16" s="267"/>
      <c r="BFJ16" s="266"/>
      <c r="BFK16" s="267"/>
      <c r="BFL16" s="266"/>
      <c r="BFM16" s="267"/>
      <c r="BFN16" s="266"/>
      <c r="BFO16" s="267"/>
      <c r="BFP16" s="266"/>
      <c r="BFQ16" s="267"/>
      <c r="BFR16" s="266"/>
      <c r="BFS16" s="267"/>
      <c r="BFT16" s="266"/>
      <c r="BFU16" s="267"/>
      <c r="BFV16" s="266"/>
      <c r="BFW16" s="267"/>
      <c r="BFX16" s="266"/>
      <c r="BFY16" s="267"/>
      <c r="BFZ16" s="266"/>
      <c r="BGA16" s="267"/>
      <c r="BGB16" s="266"/>
      <c r="BGC16" s="267"/>
      <c r="BGD16" s="266"/>
      <c r="BGE16" s="267"/>
      <c r="BGF16" s="266"/>
      <c r="BGG16" s="267"/>
      <c r="BGH16" s="266"/>
      <c r="BGI16" s="267"/>
      <c r="BGJ16" s="266"/>
      <c r="BGK16" s="267"/>
      <c r="BGL16" s="266"/>
      <c r="BGM16" s="267"/>
      <c r="BGN16" s="266"/>
      <c r="BGO16" s="267"/>
      <c r="BGP16" s="266"/>
      <c r="BGQ16" s="267"/>
      <c r="BGR16" s="266"/>
      <c r="BGS16" s="267"/>
      <c r="BGT16" s="266"/>
      <c r="BGU16" s="267"/>
      <c r="BGV16" s="266"/>
      <c r="BGW16" s="267"/>
      <c r="BGX16" s="266"/>
      <c r="BGY16" s="267"/>
      <c r="BGZ16" s="266"/>
      <c r="BHA16" s="267"/>
      <c r="BHB16" s="266"/>
      <c r="BHC16" s="267"/>
      <c r="BHD16" s="266"/>
      <c r="BHE16" s="267"/>
      <c r="BHF16" s="266"/>
      <c r="BHG16" s="267"/>
      <c r="BHH16" s="266"/>
      <c r="BHI16" s="267"/>
      <c r="BHJ16" s="266"/>
      <c r="BHK16" s="267"/>
      <c r="BHL16" s="266"/>
      <c r="BHM16" s="267"/>
      <c r="BHN16" s="266"/>
      <c r="BHO16" s="267"/>
      <c r="BHP16" s="266"/>
      <c r="BHQ16" s="267"/>
      <c r="BHR16" s="266"/>
      <c r="BHS16" s="267"/>
      <c r="BHT16" s="266"/>
      <c r="BHU16" s="267"/>
      <c r="BHV16" s="266"/>
      <c r="BHW16" s="267"/>
      <c r="BHX16" s="266"/>
      <c r="BHY16" s="267"/>
      <c r="BHZ16" s="266"/>
      <c r="BIA16" s="267"/>
      <c r="BIB16" s="266"/>
      <c r="BIC16" s="267"/>
      <c r="BID16" s="266"/>
      <c r="BIE16" s="267"/>
      <c r="BIF16" s="266"/>
      <c r="BIG16" s="267"/>
      <c r="BIH16" s="266"/>
      <c r="BII16" s="267"/>
      <c r="BIJ16" s="266"/>
      <c r="BIK16" s="267"/>
      <c r="BIL16" s="266"/>
      <c r="BIM16" s="267"/>
      <c r="BIN16" s="266"/>
      <c r="BIO16" s="267"/>
      <c r="BIP16" s="266"/>
      <c r="BIQ16" s="267"/>
      <c r="BIR16" s="266"/>
      <c r="BIS16" s="267"/>
      <c r="BIT16" s="266"/>
      <c r="BIU16" s="267"/>
      <c r="BIV16" s="266"/>
      <c r="BIW16" s="267"/>
      <c r="BIX16" s="266"/>
      <c r="BIY16" s="267"/>
      <c r="BIZ16" s="266"/>
      <c r="BJA16" s="267"/>
      <c r="BJB16" s="266"/>
      <c r="BJC16" s="267"/>
      <c r="BJD16" s="266"/>
      <c r="BJE16" s="267"/>
      <c r="BJF16" s="266"/>
      <c r="BJG16" s="267"/>
      <c r="BJH16" s="266"/>
      <c r="BJI16" s="267"/>
      <c r="BJJ16" s="266"/>
      <c r="BJK16" s="267"/>
      <c r="BJL16" s="266"/>
      <c r="BJM16" s="267"/>
      <c r="BJN16" s="266"/>
      <c r="BJO16" s="267"/>
      <c r="BJP16" s="266"/>
      <c r="BJQ16" s="267"/>
      <c r="BJR16" s="266"/>
      <c r="BJS16" s="267"/>
      <c r="BJT16" s="266"/>
      <c r="BJU16" s="267"/>
      <c r="BJV16" s="266"/>
      <c r="BJW16" s="267"/>
      <c r="BJX16" s="266"/>
      <c r="BJY16" s="267"/>
      <c r="BJZ16" s="266"/>
      <c r="BKA16" s="267"/>
      <c r="BKB16" s="266"/>
      <c r="BKC16" s="267"/>
      <c r="BKD16" s="266"/>
      <c r="BKE16" s="267"/>
      <c r="BKF16" s="266"/>
      <c r="BKG16" s="267"/>
      <c r="BKH16" s="266"/>
      <c r="BKI16" s="267"/>
      <c r="BKJ16" s="266"/>
      <c r="BKK16" s="267"/>
      <c r="BKL16" s="266"/>
      <c r="BKM16" s="267"/>
      <c r="BKN16" s="266"/>
      <c r="BKO16" s="267"/>
      <c r="BKP16" s="266"/>
      <c r="BKQ16" s="267"/>
      <c r="BKR16" s="266"/>
      <c r="BKS16" s="267"/>
      <c r="BKT16" s="266"/>
      <c r="BKU16" s="267"/>
      <c r="BKV16" s="266"/>
      <c r="BKW16" s="267"/>
      <c r="BKX16" s="266"/>
      <c r="BKY16" s="267"/>
      <c r="BKZ16" s="266"/>
      <c r="BLA16" s="267"/>
      <c r="BLB16" s="266"/>
      <c r="BLC16" s="267"/>
      <c r="BLD16" s="266"/>
      <c r="BLE16" s="267"/>
      <c r="BLF16" s="266"/>
      <c r="BLG16" s="267"/>
      <c r="BLH16" s="266"/>
      <c r="BLI16" s="267"/>
      <c r="BLJ16" s="266"/>
      <c r="BLK16" s="267"/>
      <c r="BLL16" s="266"/>
      <c r="BLM16" s="267"/>
      <c r="BLN16" s="266"/>
      <c r="BLO16" s="267"/>
      <c r="BLP16" s="266"/>
      <c r="BLQ16" s="267"/>
      <c r="BLR16" s="266"/>
      <c r="BLS16" s="267"/>
      <c r="BLT16" s="266"/>
      <c r="BLU16" s="267"/>
      <c r="BLV16" s="266"/>
      <c r="BLW16" s="267"/>
      <c r="BLX16" s="266"/>
      <c r="BLY16" s="267"/>
      <c r="BLZ16" s="266"/>
      <c r="BMA16" s="267"/>
      <c r="BMB16" s="266"/>
      <c r="BMC16" s="267"/>
      <c r="BMD16" s="266"/>
      <c r="BME16" s="267"/>
      <c r="BMF16" s="266"/>
      <c r="BMG16" s="267"/>
      <c r="BMH16" s="266"/>
      <c r="BMI16" s="267"/>
      <c r="BMJ16" s="266"/>
      <c r="BMK16" s="267"/>
      <c r="BML16" s="266"/>
      <c r="BMM16" s="267"/>
      <c r="BMN16" s="266"/>
      <c r="BMO16" s="267"/>
      <c r="BMP16" s="266"/>
      <c r="BMQ16" s="267"/>
      <c r="BMR16" s="266"/>
      <c r="BMS16" s="267"/>
      <c r="BMT16" s="266"/>
      <c r="BMU16" s="267"/>
      <c r="BMV16" s="266"/>
      <c r="BMW16" s="267"/>
      <c r="BMX16" s="266"/>
      <c r="BMY16" s="267"/>
      <c r="BMZ16" s="266"/>
      <c r="BNA16" s="267"/>
      <c r="BNB16" s="266"/>
      <c r="BNC16" s="267"/>
      <c r="BND16" s="266"/>
      <c r="BNE16" s="267"/>
      <c r="BNF16" s="266"/>
      <c r="BNG16" s="267"/>
      <c r="BNH16" s="266"/>
      <c r="BNI16" s="267"/>
      <c r="BNJ16" s="266"/>
      <c r="BNK16" s="267"/>
      <c r="BNL16" s="266"/>
      <c r="BNM16" s="267"/>
      <c r="BNN16" s="266"/>
      <c r="BNO16" s="267"/>
      <c r="BNP16" s="266"/>
      <c r="BNQ16" s="267"/>
      <c r="BNR16" s="266"/>
      <c r="BNS16" s="267"/>
      <c r="BNT16" s="266"/>
      <c r="BNU16" s="267"/>
      <c r="BNV16" s="266"/>
      <c r="BNW16" s="267"/>
      <c r="BNX16" s="266"/>
      <c r="BNY16" s="267"/>
      <c r="BNZ16" s="266"/>
      <c r="BOA16" s="267"/>
      <c r="BOB16" s="266"/>
      <c r="BOC16" s="267"/>
      <c r="BOD16" s="266"/>
      <c r="BOE16" s="267"/>
      <c r="BOF16" s="266"/>
      <c r="BOG16" s="267"/>
      <c r="BOH16" s="266"/>
      <c r="BOI16" s="267"/>
      <c r="BOJ16" s="266"/>
      <c r="BOK16" s="267"/>
      <c r="BOL16" s="266"/>
      <c r="BOM16" s="267"/>
      <c r="BON16" s="266"/>
      <c r="BOO16" s="267"/>
      <c r="BOP16" s="266"/>
      <c r="BOQ16" s="267"/>
      <c r="BOR16" s="266"/>
      <c r="BOS16" s="267"/>
      <c r="BOT16" s="266"/>
      <c r="BOU16" s="267"/>
      <c r="BOV16" s="266"/>
      <c r="BOW16" s="267"/>
      <c r="BOX16" s="266"/>
      <c r="BOY16" s="267"/>
      <c r="BOZ16" s="266"/>
      <c r="BPA16" s="267"/>
      <c r="BPB16" s="266"/>
      <c r="BPC16" s="267"/>
      <c r="BPD16" s="266"/>
      <c r="BPE16" s="267"/>
      <c r="BPF16" s="266"/>
      <c r="BPG16" s="267"/>
      <c r="BPH16" s="266"/>
      <c r="BPI16" s="267"/>
      <c r="BPJ16" s="266"/>
      <c r="BPK16" s="267"/>
      <c r="BPL16" s="266"/>
      <c r="BPM16" s="267"/>
      <c r="BPN16" s="266"/>
      <c r="BPO16" s="267"/>
      <c r="BPP16" s="266"/>
      <c r="BPQ16" s="267"/>
      <c r="BPR16" s="266"/>
      <c r="BPS16" s="267"/>
      <c r="BPT16" s="266"/>
      <c r="BPU16" s="267"/>
      <c r="BPV16" s="266"/>
      <c r="BPW16" s="267"/>
      <c r="BPX16" s="266"/>
      <c r="BPY16" s="267"/>
      <c r="BPZ16" s="266"/>
      <c r="BQA16" s="267"/>
      <c r="BQB16" s="266"/>
      <c r="BQC16" s="267"/>
      <c r="BQD16" s="266"/>
      <c r="BQE16" s="267"/>
      <c r="BQF16" s="266"/>
      <c r="BQG16" s="267"/>
      <c r="BQH16" s="266"/>
      <c r="BQI16" s="267"/>
      <c r="BQJ16" s="266"/>
      <c r="BQK16" s="267"/>
      <c r="BQL16" s="266"/>
      <c r="BQM16" s="267"/>
      <c r="BQN16" s="266"/>
      <c r="BQO16" s="267"/>
      <c r="BQP16" s="266"/>
      <c r="BQQ16" s="267"/>
      <c r="BQR16" s="266"/>
      <c r="BQS16" s="267"/>
      <c r="BQT16" s="266"/>
      <c r="BQU16" s="267"/>
      <c r="BQV16" s="266"/>
      <c r="BQW16" s="267"/>
      <c r="BQX16" s="266"/>
      <c r="BQY16" s="267"/>
      <c r="BQZ16" s="266"/>
      <c r="BRA16" s="267"/>
      <c r="BRB16" s="266"/>
      <c r="BRC16" s="267"/>
      <c r="BRD16" s="266"/>
      <c r="BRE16" s="267"/>
      <c r="BRF16" s="266"/>
      <c r="BRG16" s="267"/>
      <c r="BRH16" s="266"/>
      <c r="BRI16" s="267"/>
      <c r="BRJ16" s="266"/>
      <c r="BRK16" s="267"/>
      <c r="BRL16" s="266"/>
      <c r="BRM16" s="267"/>
      <c r="BRN16" s="266"/>
      <c r="BRO16" s="267"/>
      <c r="BRP16" s="266"/>
      <c r="BRQ16" s="267"/>
      <c r="BRR16" s="266"/>
      <c r="BRS16" s="267"/>
      <c r="BRT16" s="266"/>
      <c r="BRU16" s="267"/>
      <c r="BRV16" s="266"/>
      <c r="BRW16" s="267"/>
      <c r="BRX16" s="266"/>
      <c r="BRY16" s="267"/>
      <c r="BRZ16" s="266"/>
      <c r="BSA16" s="267"/>
      <c r="BSB16" s="266"/>
      <c r="BSC16" s="267"/>
      <c r="BSD16" s="266"/>
      <c r="BSE16" s="267"/>
      <c r="BSF16" s="266"/>
      <c r="BSG16" s="267"/>
      <c r="BSH16" s="266"/>
      <c r="BSI16" s="267"/>
      <c r="BSJ16" s="266"/>
      <c r="BSK16" s="267"/>
      <c r="BSL16" s="266"/>
      <c r="BSM16" s="267"/>
      <c r="BSN16" s="266"/>
      <c r="BSO16" s="267"/>
      <c r="BSP16" s="266"/>
      <c r="BSQ16" s="267"/>
      <c r="BSR16" s="266"/>
      <c r="BSS16" s="267"/>
      <c r="BST16" s="266"/>
      <c r="BSU16" s="267"/>
      <c r="BSV16" s="266"/>
      <c r="BSW16" s="267"/>
      <c r="BSX16" s="266"/>
      <c r="BSY16" s="267"/>
      <c r="BSZ16" s="266"/>
      <c r="BTA16" s="267"/>
      <c r="BTB16" s="266"/>
      <c r="BTC16" s="267"/>
      <c r="BTD16" s="266"/>
      <c r="BTE16" s="267"/>
      <c r="BTF16" s="266"/>
      <c r="BTG16" s="267"/>
      <c r="BTH16" s="266"/>
      <c r="BTI16" s="267"/>
      <c r="BTJ16" s="266"/>
      <c r="BTK16" s="267"/>
      <c r="BTL16" s="266"/>
      <c r="BTM16" s="267"/>
      <c r="BTN16" s="266"/>
      <c r="BTO16" s="267"/>
      <c r="BTP16" s="266"/>
      <c r="BTQ16" s="267"/>
      <c r="BTR16" s="266"/>
      <c r="BTS16" s="267"/>
      <c r="BTT16" s="266"/>
      <c r="BTU16" s="267"/>
      <c r="BTV16" s="266"/>
      <c r="BTW16" s="267"/>
      <c r="BTX16" s="266"/>
      <c r="BTY16" s="267"/>
      <c r="BTZ16" s="266"/>
      <c r="BUA16" s="267"/>
      <c r="BUB16" s="266"/>
      <c r="BUC16" s="267"/>
      <c r="BUD16" s="266"/>
      <c r="BUE16" s="267"/>
      <c r="BUF16" s="266"/>
      <c r="BUG16" s="267"/>
      <c r="BUH16" s="266"/>
      <c r="BUI16" s="267"/>
      <c r="BUJ16" s="266"/>
      <c r="BUK16" s="267"/>
      <c r="BUL16" s="266"/>
      <c r="BUM16" s="267"/>
      <c r="BUN16" s="266"/>
      <c r="BUO16" s="267"/>
      <c r="BUP16" s="266"/>
      <c r="BUQ16" s="267"/>
      <c r="BUR16" s="266"/>
      <c r="BUS16" s="267"/>
      <c r="BUT16" s="266"/>
      <c r="BUU16" s="267"/>
      <c r="BUV16" s="266"/>
      <c r="BUW16" s="267"/>
      <c r="BUX16" s="266"/>
      <c r="BUY16" s="267"/>
      <c r="BUZ16" s="266"/>
      <c r="BVA16" s="267"/>
      <c r="BVB16" s="266"/>
      <c r="BVC16" s="267"/>
      <c r="BVD16" s="266"/>
      <c r="BVE16" s="267"/>
      <c r="BVF16" s="266"/>
      <c r="BVG16" s="267"/>
      <c r="BVH16" s="266"/>
      <c r="BVI16" s="267"/>
      <c r="BVJ16" s="266"/>
      <c r="BVK16" s="267"/>
      <c r="BVL16" s="266"/>
      <c r="BVM16" s="267"/>
      <c r="BVN16" s="266"/>
      <c r="BVO16" s="267"/>
      <c r="BVP16" s="266"/>
      <c r="BVQ16" s="267"/>
      <c r="BVR16" s="266"/>
      <c r="BVS16" s="267"/>
      <c r="BVT16" s="266"/>
      <c r="BVU16" s="267"/>
      <c r="BVV16" s="266"/>
      <c r="BVW16" s="267"/>
      <c r="BVX16" s="266"/>
      <c r="BVY16" s="267"/>
      <c r="BVZ16" s="266"/>
      <c r="BWA16" s="267"/>
      <c r="BWB16" s="266"/>
      <c r="BWC16" s="267"/>
      <c r="BWD16" s="266"/>
      <c r="BWE16" s="267"/>
      <c r="BWF16" s="266"/>
      <c r="BWG16" s="267"/>
      <c r="BWH16" s="266"/>
      <c r="BWI16" s="267"/>
      <c r="BWJ16" s="266"/>
      <c r="BWK16" s="267"/>
      <c r="BWL16" s="266"/>
      <c r="BWM16" s="267"/>
      <c r="BWN16" s="266"/>
      <c r="BWO16" s="267"/>
      <c r="BWP16" s="266"/>
      <c r="BWQ16" s="267"/>
      <c r="BWR16" s="266"/>
      <c r="BWS16" s="267"/>
      <c r="BWT16" s="266"/>
      <c r="BWU16" s="267"/>
      <c r="BWV16" s="266"/>
      <c r="BWW16" s="267"/>
      <c r="BWX16" s="266"/>
      <c r="BWY16" s="267"/>
      <c r="BWZ16" s="266"/>
      <c r="BXA16" s="267"/>
      <c r="BXB16" s="266"/>
      <c r="BXC16" s="267"/>
      <c r="BXD16" s="266"/>
      <c r="BXE16" s="267"/>
      <c r="BXF16" s="266"/>
      <c r="BXG16" s="267"/>
      <c r="BXH16" s="266"/>
      <c r="BXI16" s="267"/>
      <c r="BXJ16" s="266"/>
      <c r="BXK16" s="267"/>
      <c r="BXL16" s="266"/>
      <c r="BXM16" s="267"/>
      <c r="BXN16" s="266"/>
      <c r="BXO16" s="267"/>
      <c r="BXP16" s="266"/>
      <c r="BXQ16" s="267"/>
      <c r="BXR16" s="266"/>
      <c r="BXS16" s="267"/>
      <c r="BXT16" s="266"/>
      <c r="BXU16" s="267"/>
      <c r="BXV16" s="266"/>
      <c r="BXW16" s="267"/>
      <c r="BXX16" s="266"/>
      <c r="BXY16" s="267"/>
      <c r="BXZ16" s="266"/>
      <c r="BYA16" s="267"/>
      <c r="BYB16" s="266"/>
      <c r="BYC16" s="267"/>
      <c r="BYD16" s="266"/>
      <c r="BYE16" s="267"/>
      <c r="BYF16" s="266"/>
      <c r="BYG16" s="267"/>
      <c r="BYH16" s="266"/>
      <c r="BYI16" s="267"/>
      <c r="BYJ16" s="266"/>
      <c r="BYK16" s="267"/>
      <c r="BYL16" s="266"/>
      <c r="BYM16" s="267"/>
      <c r="BYN16" s="266"/>
      <c r="BYO16" s="267"/>
      <c r="BYP16" s="266"/>
      <c r="BYQ16" s="267"/>
      <c r="BYR16" s="266"/>
      <c r="BYS16" s="267"/>
      <c r="BYT16" s="266"/>
      <c r="BYU16" s="267"/>
      <c r="BYV16" s="266"/>
      <c r="BYW16" s="267"/>
      <c r="BYX16" s="266"/>
      <c r="BYY16" s="267"/>
      <c r="BYZ16" s="266"/>
      <c r="BZA16" s="267"/>
      <c r="BZB16" s="266"/>
      <c r="BZC16" s="267"/>
      <c r="BZD16" s="266"/>
      <c r="BZE16" s="267"/>
      <c r="BZF16" s="266"/>
      <c r="BZG16" s="267"/>
      <c r="BZH16" s="266"/>
      <c r="BZI16" s="267"/>
      <c r="BZJ16" s="266"/>
      <c r="BZK16" s="267"/>
      <c r="BZL16" s="266"/>
      <c r="BZM16" s="267"/>
      <c r="BZN16" s="266"/>
      <c r="BZO16" s="267"/>
      <c r="BZP16" s="266"/>
      <c r="BZQ16" s="267"/>
      <c r="BZR16" s="266"/>
      <c r="BZS16" s="267"/>
      <c r="BZT16" s="266"/>
      <c r="BZU16" s="267"/>
      <c r="BZV16" s="266"/>
      <c r="BZW16" s="267"/>
      <c r="BZX16" s="266"/>
      <c r="BZY16" s="267"/>
      <c r="BZZ16" s="266"/>
      <c r="CAA16" s="267"/>
      <c r="CAB16" s="266"/>
      <c r="CAC16" s="267"/>
      <c r="CAD16" s="266"/>
      <c r="CAE16" s="267"/>
      <c r="CAF16" s="266"/>
      <c r="CAG16" s="267"/>
      <c r="CAH16" s="266"/>
      <c r="CAI16" s="267"/>
      <c r="CAJ16" s="266"/>
      <c r="CAK16" s="267"/>
      <c r="CAL16" s="266"/>
      <c r="CAM16" s="267"/>
      <c r="CAN16" s="266"/>
      <c r="CAO16" s="267"/>
      <c r="CAP16" s="266"/>
      <c r="CAQ16" s="267"/>
      <c r="CAR16" s="266"/>
      <c r="CAS16" s="267"/>
      <c r="CAT16" s="266"/>
      <c r="CAU16" s="267"/>
      <c r="CAV16" s="266"/>
      <c r="CAW16" s="267"/>
      <c r="CAX16" s="266"/>
      <c r="CAY16" s="267"/>
      <c r="CAZ16" s="266"/>
      <c r="CBA16" s="267"/>
      <c r="CBB16" s="266"/>
      <c r="CBC16" s="267"/>
      <c r="CBD16" s="266"/>
      <c r="CBE16" s="267"/>
      <c r="CBF16" s="266"/>
      <c r="CBG16" s="267"/>
      <c r="CBH16" s="266"/>
      <c r="CBI16" s="267"/>
      <c r="CBJ16" s="266"/>
      <c r="CBK16" s="267"/>
      <c r="CBL16" s="266"/>
      <c r="CBM16" s="267"/>
      <c r="CBN16" s="266"/>
      <c r="CBO16" s="267"/>
      <c r="CBP16" s="266"/>
      <c r="CBQ16" s="267"/>
      <c r="CBR16" s="266"/>
      <c r="CBS16" s="267"/>
      <c r="CBT16" s="266"/>
      <c r="CBU16" s="267"/>
      <c r="CBV16" s="266"/>
      <c r="CBW16" s="267"/>
      <c r="CBX16" s="266"/>
      <c r="CBY16" s="267"/>
      <c r="CBZ16" s="266"/>
      <c r="CCA16" s="267"/>
      <c r="CCB16" s="266"/>
      <c r="CCC16" s="267"/>
      <c r="CCD16" s="266"/>
      <c r="CCE16" s="267"/>
      <c r="CCF16" s="266"/>
      <c r="CCG16" s="267"/>
      <c r="CCH16" s="266"/>
      <c r="CCI16" s="267"/>
      <c r="CCJ16" s="266"/>
      <c r="CCK16" s="267"/>
      <c r="CCL16" s="266"/>
      <c r="CCM16" s="267"/>
      <c r="CCN16" s="266"/>
      <c r="CCO16" s="267"/>
      <c r="CCP16" s="266"/>
      <c r="CCQ16" s="267"/>
      <c r="CCR16" s="266"/>
      <c r="CCS16" s="267"/>
      <c r="CCT16" s="266"/>
      <c r="CCU16" s="267"/>
      <c r="CCV16" s="266"/>
      <c r="CCW16" s="267"/>
      <c r="CCX16" s="266"/>
      <c r="CCY16" s="267"/>
      <c r="CCZ16" s="266"/>
      <c r="CDA16" s="267"/>
      <c r="CDB16" s="266"/>
      <c r="CDC16" s="267"/>
      <c r="CDD16" s="266"/>
      <c r="CDE16" s="267"/>
      <c r="CDF16" s="266"/>
      <c r="CDG16" s="267"/>
      <c r="CDH16" s="266"/>
      <c r="CDI16" s="267"/>
      <c r="CDJ16" s="266"/>
      <c r="CDK16" s="267"/>
      <c r="CDL16" s="266"/>
      <c r="CDM16" s="267"/>
      <c r="CDN16" s="266"/>
      <c r="CDO16" s="267"/>
      <c r="CDP16" s="266"/>
      <c r="CDQ16" s="267"/>
      <c r="CDR16" s="266"/>
      <c r="CDS16" s="267"/>
      <c r="CDT16" s="266"/>
      <c r="CDU16" s="267"/>
      <c r="CDV16" s="266"/>
      <c r="CDW16" s="267"/>
      <c r="CDX16" s="266"/>
      <c r="CDY16" s="267"/>
      <c r="CDZ16" s="266"/>
      <c r="CEA16" s="267"/>
      <c r="CEB16" s="266"/>
      <c r="CEC16" s="267"/>
      <c r="CED16" s="266"/>
      <c r="CEE16" s="267"/>
      <c r="CEF16" s="266"/>
      <c r="CEG16" s="267"/>
      <c r="CEH16" s="266"/>
      <c r="CEI16" s="267"/>
      <c r="CEJ16" s="266"/>
      <c r="CEK16" s="267"/>
      <c r="CEL16" s="266"/>
      <c r="CEM16" s="267"/>
      <c r="CEN16" s="266"/>
      <c r="CEO16" s="267"/>
      <c r="CEP16" s="266"/>
      <c r="CEQ16" s="267"/>
      <c r="CER16" s="266"/>
      <c r="CES16" s="267"/>
      <c r="CET16" s="266"/>
      <c r="CEU16" s="267"/>
      <c r="CEV16" s="266"/>
      <c r="CEW16" s="267"/>
      <c r="CEX16" s="266"/>
      <c r="CEY16" s="267"/>
      <c r="CEZ16" s="266"/>
      <c r="CFA16" s="267"/>
      <c r="CFB16" s="266"/>
      <c r="CFC16" s="267"/>
      <c r="CFD16" s="266"/>
      <c r="CFE16" s="267"/>
      <c r="CFF16" s="266"/>
      <c r="CFG16" s="267"/>
      <c r="CFH16" s="266"/>
      <c r="CFI16" s="267"/>
      <c r="CFJ16" s="266"/>
      <c r="CFK16" s="267"/>
      <c r="CFL16" s="266"/>
      <c r="CFM16" s="267"/>
      <c r="CFN16" s="266"/>
      <c r="CFO16" s="267"/>
      <c r="CFP16" s="266"/>
      <c r="CFQ16" s="267"/>
      <c r="CFR16" s="266"/>
      <c r="CFS16" s="267"/>
      <c r="CFT16" s="266"/>
      <c r="CFU16" s="267"/>
      <c r="CFV16" s="266"/>
      <c r="CFW16" s="267"/>
      <c r="CFX16" s="266"/>
      <c r="CFY16" s="267"/>
      <c r="CFZ16" s="266"/>
      <c r="CGA16" s="267"/>
      <c r="CGB16" s="266"/>
      <c r="CGC16" s="267"/>
      <c r="CGD16" s="266"/>
      <c r="CGE16" s="267"/>
      <c r="CGF16" s="266"/>
      <c r="CGG16" s="267"/>
      <c r="CGH16" s="266"/>
      <c r="CGI16" s="267"/>
      <c r="CGJ16" s="266"/>
      <c r="CGK16" s="267"/>
      <c r="CGL16" s="266"/>
      <c r="CGM16" s="267"/>
      <c r="CGN16" s="266"/>
      <c r="CGO16" s="267"/>
      <c r="CGP16" s="266"/>
      <c r="CGQ16" s="267"/>
      <c r="CGR16" s="266"/>
      <c r="CGS16" s="267"/>
      <c r="CGT16" s="266"/>
      <c r="CGU16" s="267"/>
      <c r="CGV16" s="266"/>
      <c r="CGW16" s="267"/>
      <c r="CGX16" s="266"/>
      <c r="CGY16" s="267"/>
      <c r="CGZ16" s="266"/>
      <c r="CHA16" s="267"/>
      <c r="CHB16" s="266"/>
      <c r="CHC16" s="267"/>
      <c r="CHD16" s="266"/>
      <c r="CHE16" s="267"/>
      <c r="CHF16" s="266"/>
      <c r="CHG16" s="267"/>
      <c r="CHH16" s="266"/>
      <c r="CHI16" s="267"/>
      <c r="CHJ16" s="266"/>
      <c r="CHK16" s="267"/>
      <c r="CHL16" s="266"/>
      <c r="CHM16" s="267"/>
      <c r="CHN16" s="266"/>
      <c r="CHO16" s="267"/>
      <c r="CHP16" s="266"/>
      <c r="CHQ16" s="267"/>
      <c r="CHR16" s="266"/>
      <c r="CHS16" s="267"/>
      <c r="CHT16" s="266"/>
      <c r="CHU16" s="267"/>
      <c r="CHV16" s="266"/>
      <c r="CHW16" s="267"/>
      <c r="CHX16" s="266"/>
      <c r="CHY16" s="267"/>
      <c r="CHZ16" s="266"/>
      <c r="CIA16" s="267"/>
      <c r="CIB16" s="266"/>
      <c r="CIC16" s="267"/>
      <c r="CID16" s="266"/>
      <c r="CIE16" s="267"/>
      <c r="CIF16" s="266"/>
      <c r="CIG16" s="267"/>
      <c r="CIH16" s="266"/>
      <c r="CII16" s="267"/>
      <c r="CIJ16" s="266"/>
      <c r="CIK16" s="267"/>
      <c r="CIL16" s="266"/>
      <c r="CIM16" s="267"/>
      <c r="CIN16" s="266"/>
      <c r="CIO16" s="267"/>
      <c r="CIP16" s="266"/>
      <c r="CIQ16" s="267"/>
      <c r="CIR16" s="266"/>
      <c r="CIS16" s="267"/>
      <c r="CIT16" s="266"/>
      <c r="CIU16" s="267"/>
      <c r="CIV16" s="266"/>
      <c r="CIW16" s="267"/>
      <c r="CIX16" s="266"/>
      <c r="CIY16" s="267"/>
      <c r="CIZ16" s="266"/>
      <c r="CJA16" s="267"/>
      <c r="CJB16" s="266"/>
      <c r="CJC16" s="267"/>
      <c r="CJD16" s="266"/>
      <c r="CJE16" s="267"/>
      <c r="CJF16" s="266"/>
      <c r="CJG16" s="267"/>
      <c r="CJH16" s="266"/>
      <c r="CJI16" s="267"/>
      <c r="CJJ16" s="266"/>
      <c r="CJK16" s="267"/>
      <c r="CJL16" s="266"/>
      <c r="CJM16" s="267"/>
      <c r="CJN16" s="266"/>
      <c r="CJO16" s="267"/>
      <c r="CJP16" s="266"/>
      <c r="CJQ16" s="267"/>
      <c r="CJR16" s="266"/>
      <c r="CJS16" s="267"/>
      <c r="CJT16" s="266"/>
      <c r="CJU16" s="267"/>
      <c r="CJV16" s="266"/>
      <c r="CJW16" s="267"/>
      <c r="CJX16" s="266"/>
      <c r="CJY16" s="267"/>
      <c r="CJZ16" s="266"/>
      <c r="CKA16" s="267"/>
      <c r="CKB16" s="266"/>
      <c r="CKC16" s="267"/>
      <c r="CKD16" s="266"/>
      <c r="CKE16" s="267"/>
      <c r="CKF16" s="266"/>
      <c r="CKG16" s="267"/>
      <c r="CKH16" s="266"/>
      <c r="CKI16" s="267"/>
      <c r="CKJ16" s="266"/>
      <c r="CKK16" s="267"/>
      <c r="CKL16" s="266"/>
      <c r="CKM16" s="267"/>
      <c r="CKN16" s="266"/>
      <c r="CKO16" s="267"/>
      <c r="CKP16" s="266"/>
      <c r="CKQ16" s="267"/>
      <c r="CKR16" s="266"/>
      <c r="CKS16" s="267"/>
      <c r="CKT16" s="266"/>
      <c r="CKU16" s="267"/>
      <c r="CKV16" s="266"/>
      <c r="CKW16" s="267"/>
      <c r="CKX16" s="266"/>
      <c r="CKY16" s="267"/>
      <c r="CKZ16" s="266"/>
      <c r="CLA16" s="267"/>
      <c r="CLB16" s="266"/>
      <c r="CLC16" s="267"/>
      <c r="CLD16" s="266"/>
      <c r="CLE16" s="267"/>
      <c r="CLF16" s="266"/>
      <c r="CLG16" s="267"/>
      <c r="CLH16" s="266"/>
      <c r="CLI16" s="267"/>
      <c r="CLJ16" s="266"/>
      <c r="CLK16" s="267"/>
      <c r="CLL16" s="266"/>
      <c r="CLM16" s="267"/>
      <c r="CLN16" s="266"/>
      <c r="CLO16" s="267"/>
      <c r="CLP16" s="266"/>
      <c r="CLQ16" s="267"/>
      <c r="CLR16" s="266"/>
      <c r="CLS16" s="267"/>
      <c r="CLT16" s="266"/>
      <c r="CLU16" s="267"/>
      <c r="CLV16" s="266"/>
      <c r="CLW16" s="267"/>
      <c r="CLX16" s="266"/>
      <c r="CLY16" s="267"/>
      <c r="CLZ16" s="266"/>
      <c r="CMA16" s="267"/>
      <c r="CMB16" s="266"/>
      <c r="CMC16" s="267"/>
      <c r="CMD16" s="266"/>
      <c r="CME16" s="267"/>
      <c r="CMF16" s="266"/>
      <c r="CMG16" s="267"/>
      <c r="CMH16" s="266"/>
      <c r="CMI16" s="267"/>
      <c r="CMJ16" s="266"/>
      <c r="CMK16" s="267"/>
      <c r="CML16" s="266"/>
      <c r="CMM16" s="267"/>
      <c r="CMN16" s="266"/>
      <c r="CMO16" s="267"/>
      <c r="CMP16" s="266"/>
      <c r="CMQ16" s="267"/>
      <c r="CMR16" s="266"/>
      <c r="CMS16" s="267"/>
      <c r="CMT16" s="266"/>
      <c r="CMU16" s="267"/>
      <c r="CMV16" s="266"/>
      <c r="CMW16" s="267"/>
      <c r="CMX16" s="266"/>
      <c r="CMY16" s="267"/>
      <c r="CMZ16" s="266"/>
      <c r="CNA16" s="267"/>
      <c r="CNB16" s="266"/>
      <c r="CNC16" s="267"/>
      <c r="CND16" s="266"/>
      <c r="CNE16" s="267"/>
      <c r="CNF16" s="266"/>
      <c r="CNG16" s="267"/>
      <c r="CNH16" s="266"/>
      <c r="CNI16" s="267"/>
      <c r="CNJ16" s="266"/>
      <c r="CNK16" s="267"/>
      <c r="CNL16" s="266"/>
      <c r="CNM16" s="267"/>
      <c r="CNN16" s="266"/>
      <c r="CNO16" s="267"/>
      <c r="CNP16" s="266"/>
      <c r="CNQ16" s="267"/>
      <c r="CNR16" s="266"/>
      <c r="CNS16" s="267"/>
      <c r="CNT16" s="266"/>
      <c r="CNU16" s="267"/>
      <c r="CNV16" s="266"/>
      <c r="CNW16" s="267"/>
      <c r="CNX16" s="266"/>
      <c r="CNY16" s="267"/>
      <c r="CNZ16" s="266"/>
      <c r="COA16" s="267"/>
      <c r="COB16" s="266"/>
      <c r="COC16" s="267"/>
      <c r="COD16" s="266"/>
      <c r="COE16" s="267"/>
      <c r="COF16" s="266"/>
      <c r="COG16" s="267"/>
      <c r="COH16" s="266"/>
      <c r="COI16" s="267"/>
      <c r="COJ16" s="266"/>
      <c r="COK16" s="267"/>
      <c r="COL16" s="266"/>
      <c r="COM16" s="267"/>
      <c r="CON16" s="266"/>
      <c r="COO16" s="267"/>
      <c r="COP16" s="266"/>
      <c r="COQ16" s="267"/>
      <c r="COR16" s="266"/>
      <c r="COS16" s="267"/>
      <c r="COT16" s="266"/>
      <c r="COU16" s="267"/>
      <c r="COV16" s="266"/>
      <c r="COW16" s="267"/>
      <c r="COX16" s="266"/>
      <c r="COY16" s="267"/>
      <c r="COZ16" s="266"/>
      <c r="CPA16" s="267"/>
      <c r="CPB16" s="266"/>
      <c r="CPC16" s="267"/>
      <c r="CPD16" s="266"/>
      <c r="CPE16" s="267"/>
      <c r="CPF16" s="266"/>
      <c r="CPG16" s="267"/>
      <c r="CPH16" s="266"/>
      <c r="CPI16" s="267"/>
      <c r="CPJ16" s="266"/>
      <c r="CPK16" s="267"/>
      <c r="CPL16" s="266"/>
      <c r="CPM16" s="267"/>
      <c r="CPN16" s="266"/>
      <c r="CPO16" s="267"/>
      <c r="CPP16" s="266"/>
      <c r="CPQ16" s="267"/>
      <c r="CPR16" s="266"/>
      <c r="CPS16" s="267"/>
      <c r="CPT16" s="266"/>
      <c r="CPU16" s="267"/>
      <c r="CPV16" s="266"/>
      <c r="CPW16" s="267"/>
      <c r="CPX16" s="266"/>
      <c r="CPY16" s="267"/>
      <c r="CPZ16" s="266"/>
      <c r="CQA16" s="267"/>
      <c r="CQB16" s="266"/>
      <c r="CQC16" s="267"/>
      <c r="CQD16" s="266"/>
      <c r="CQE16" s="267"/>
      <c r="CQF16" s="266"/>
      <c r="CQG16" s="267"/>
      <c r="CQH16" s="266"/>
      <c r="CQI16" s="267"/>
      <c r="CQJ16" s="266"/>
      <c r="CQK16" s="267"/>
      <c r="CQL16" s="266"/>
      <c r="CQM16" s="267"/>
      <c r="CQN16" s="266"/>
      <c r="CQO16" s="267"/>
      <c r="CQP16" s="266"/>
      <c r="CQQ16" s="267"/>
      <c r="CQR16" s="266"/>
      <c r="CQS16" s="267"/>
      <c r="CQT16" s="266"/>
      <c r="CQU16" s="267"/>
      <c r="CQV16" s="266"/>
      <c r="CQW16" s="267"/>
      <c r="CQX16" s="266"/>
      <c r="CQY16" s="267"/>
      <c r="CQZ16" s="266"/>
      <c r="CRA16" s="267"/>
      <c r="CRB16" s="266"/>
      <c r="CRC16" s="267"/>
      <c r="CRD16" s="266"/>
      <c r="CRE16" s="267"/>
      <c r="CRF16" s="266"/>
      <c r="CRG16" s="267"/>
      <c r="CRH16" s="266"/>
      <c r="CRI16" s="267"/>
      <c r="CRJ16" s="266"/>
      <c r="CRK16" s="267"/>
      <c r="CRL16" s="266"/>
      <c r="CRM16" s="267"/>
      <c r="CRN16" s="266"/>
      <c r="CRO16" s="267"/>
      <c r="CRP16" s="266"/>
      <c r="CRQ16" s="267"/>
      <c r="CRR16" s="266"/>
      <c r="CRS16" s="267"/>
      <c r="CRT16" s="266"/>
      <c r="CRU16" s="267"/>
      <c r="CRV16" s="266"/>
      <c r="CRW16" s="267"/>
      <c r="CRX16" s="266"/>
      <c r="CRY16" s="267"/>
      <c r="CRZ16" s="266"/>
      <c r="CSA16" s="267"/>
      <c r="CSB16" s="266"/>
      <c r="CSC16" s="267"/>
      <c r="CSD16" s="266"/>
      <c r="CSE16" s="267"/>
      <c r="CSF16" s="266"/>
      <c r="CSG16" s="267"/>
      <c r="CSH16" s="266"/>
      <c r="CSI16" s="267"/>
      <c r="CSJ16" s="266"/>
      <c r="CSK16" s="267"/>
      <c r="CSL16" s="266"/>
      <c r="CSM16" s="267"/>
      <c r="CSN16" s="266"/>
      <c r="CSO16" s="267"/>
      <c r="CSP16" s="266"/>
      <c r="CSQ16" s="267"/>
      <c r="CSR16" s="266"/>
      <c r="CSS16" s="267"/>
      <c r="CST16" s="266"/>
      <c r="CSU16" s="267"/>
      <c r="CSV16" s="266"/>
      <c r="CSW16" s="267"/>
      <c r="CSX16" s="266"/>
      <c r="CSY16" s="267"/>
      <c r="CSZ16" s="266"/>
      <c r="CTA16" s="267"/>
      <c r="CTB16" s="266"/>
      <c r="CTC16" s="267"/>
      <c r="CTD16" s="266"/>
      <c r="CTE16" s="267"/>
      <c r="CTF16" s="266"/>
      <c r="CTG16" s="267"/>
      <c r="CTH16" s="266"/>
      <c r="CTI16" s="267"/>
      <c r="CTJ16" s="266"/>
      <c r="CTK16" s="267"/>
      <c r="CTL16" s="266"/>
      <c r="CTM16" s="267"/>
      <c r="CTN16" s="266"/>
      <c r="CTO16" s="267"/>
      <c r="CTP16" s="266"/>
      <c r="CTQ16" s="267"/>
      <c r="CTR16" s="266"/>
      <c r="CTS16" s="267"/>
      <c r="CTT16" s="266"/>
      <c r="CTU16" s="267"/>
      <c r="CTV16" s="266"/>
      <c r="CTW16" s="267"/>
      <c r="CTX16" s="266"/>
      <c r="CTY16" s="267"/>
      <c r="CTZ16" s="266"/>
      <c r="CUA16" s="267"/>
      <c r="CUB16" s="266"/>
      <c r="CUC16" s="267"/>
      <c r="CUD16" s="266"/>
      <c r="CUE16" s="267"/>
      <c r="CUF16" s="266"/>
      <c r="CUG16" s="267"/>
      <c r="CUH16" s="266"/>
      <c r="CUI16" s="267"/>
      <c r="CUJ16" s="266"/>
      <c r="CUK16" s="267"/>
      <c r="CUL16" s="266"/>
      <c r="CUM16" s="267"/>
      <c r="CUN16" s="266"/>
      <c r="CUO16" s="267"/>
      <c r="CUP16" s="266"/>
      <c r="CUQ16" s="267"/>
      <c r="CUR16" s="266"/>
      <c r="CUS16" s="267"/>
      <c r="CUT16" s="266"/>
      <c r="CUU16" s="267"/>
      <c r="CUV16" s="266"/>
      <c r="CUW16" s="267"/>
      <c r="CUX16" s="266"/>
      <c r="CUY16" s="267"/>
      <c r="CUZ16" s="266"/>
      <c r="CVA16" s="267"/>
      <c r="CVB16" s="266"/>
      <c r="CVC16" s="267"/>
      <c r="CVD16" s="266"/>
      <c r="CVE16" s="267"/>
      <c r="CVF16" s="266"/>
      <c r="CVG16" s="267"/>
      <c r="CVH16" s="266"/>
      <c r="CVI16" s="267"/>
      <c r="CVJ16" s="266"/>
      <c r="CVK16" s="267"/>
      <c r="CVL16" s="266"/>
      <c r="CVM16" s="267"/>
      <c r="CVN16" s="266"/>
      <c r="CVO16" s="267"/>
      <c r="CVP16" s="266"/>
      <c r="CVQ16" s="267"/>
      <c r="CVR16" s="266"/>
      <c r="CVS16" s="267"/>
      <c r="CVT16" s="266"/>
      <c r="CVU16" s="267"/>
      <c r="CVV16" s="266"/>
      <c r="CVW16" s="267"/>
      <c r="CVX16" s="266"/>
      <c r="CVY16" s="267"/>
      <c r="CVZ16" s="266"/>
      <c r="CWA16" s="267"/>
      <c r="CWB16" s="266"/>
      <c r="CWC16" s="267"/>
      <c r="CWD16" s="266"/>
      <c r="CWE16" s="267"/>
      <c r="CWF16" s="266"/>
      <c r="CWG16" s="267"/>
      <c r="CWH16" s="266"/>
      <c r="CWI16" s="267"/>
      <c r="CWJ16" s="266"/>
      <c r="CWK16" s="267"/>
      <c r="CWL16" s="266"/>
      <c r="CWM16" s="267"/>
      <c r="CWN16" s="266"/>
      <c r="CWO16" s="267"/>
      <c r="CWP16" s="266"/>
      <c r="CWQ16" s="267"/>
      <c r="CWR16" s="266"/>
      <c r="CWS16" s="267"/>
      <c r="CWT16" s="266"/>
      <c r="CWU16" s="267"/>
      <c r="CWV16" s="266"/>
      <c r="CWW16" s="267"/>
      <c r="CWX16" s="266"/>
      <c r="CWY16" s="267"/>
      <c r="CWZ16" s="266"/>
      <c r="CXA16" s="267"/>
      <c r="CXB16" s="266"/>
      <c r="CXC16" s="267"/>
      <c r="CXD16" s="266"/>
      <c r="CXE16" s="267"/>
      <c r="CXF16" s="266"/>
      <c r="CXG16" s="267"/>
      <c r="CXH16" s="266"/>
      <c r="CXI16" s="267"/>
      <c r="CXJ16" s="266"/>
      <c r="CXK16" s="267"/>
      <c r="CXL16" s="266"/>
      <c r="CXM16" s="267"/>
      <c r="CXN16" s="266"/>
      <c r="CXO16" s="267"/>
      <c r="CXP16" s="266"/>
      <c r="CXQ16" s="267"/>
      <c r="CXR16" s="266"/>
      <c r="CXS16" s="267"/>
      <c r="CXT16" s="266"/>
      <c r="CXU16" s="267"/>
      <c r="CXV16" s="266"/>
      <c r="CXW16" s="267"/>
      <c r="CXX16" s="266"/>
      <c r="CXY16" s="267"/>
      <c r="CXZ16" s="266"/>
      <c r="CYA16" s="267"/>
      <c r="CYB16" s="266"/>
      <c r="CYC16" s="267"/>
      <c r="CYD16" s="266"/>
      <c r="CYE16" s="267"/>
      <c r="CYF16" s="266"/>
      <c r="CYG16" s="267"/>
      <c r="CYH16" s="266"/>
      <c r="CYI16" s="267"/>
      <c r="CYJ16" s="266"/>
      <c r="CYK16" s="267"/>
      <c r="CYL16" s="266"/>
      <c r="CYM16" s="267"/>
      <c r="CYN16" s="266"/>
      <c r="CYO16" s="267"/>
      <c r="CYP16" s="266"/>
      <c r="CYQ16" s="267"/>
      <c r="CYR16" s="266"/>
      <c r="CYS16" s="267"/>
      <c r="CYT16" s="266"/>
      <c r="CYU16" s="267"/>
      <c r="CYV16" s="266"/>
      <c r="CYW16" s="267"/>
      <c r="CYX16" s="266"/>
      <c r="CYY16" s="267"/>
      <c r="CYZ16" s="266"/>
      <c r="CZA16" s="267"/>
      <c r="CZB16" s="266"/>
      <c r="CZC16" s="267"/>
      <c r="CZD16" s="266"/>
      <c r="CZE16" s="267"/>
      <c r="CZF16" s="266"/>
      <c r="CZG16" s="267"/>
      <c r="CZH16" s="266"/>
      <c r="CZI16" s="267"/>
      <c r="CZJ16" s="266"/>
      <c r="CZK16" s="267"/>
      <c r="CZL16" s="266"/>
      <c r="CZM16" s="267"/>
      <c r="CZN16" s="266"/>
      <c r="CZO16" s="267"/>
      <c r="CZP16" s="266"/>
      <c r="CZQ16" s="267"/>
      <c r="CZR16" s="266"/>
      <c r="CZS16" s="267"/>
      <c r="CZT16" s="266"/>
      <c r="CZU16" s="267"/>
      <c r="CZV16" s="266"/>
      <c r="CZW16" s="267"/>
      <c r="CZX16" s="266"/>
      <c r="CZY16" s="267"/>
      <c r="CZZ16" s="266"/>
      <c r="DAA16" s="267"/>
      <c r="DAB16" s="266"/>
      <c r="DAC16" s="267"/>
      <c r="DAD16" s="266"/>
      <c r="DAE16" s="267"/>
      <c r="DAF16" s="266"/>
      <c r="DAG16" s="267"/>
      <c r="DAH16" s="266"/>
      <c r="DAI16" s="267"/>
      <c r="DAJ16" s="266"/>
      <c r="DAK16" s="267"/>
      <c r="DAL16" s="266"/>
      <c r="DAM16" s="267"/>
      <c r="DAN16" s="266"/>
      <c r="DAO16" s="267"/>
      <c r="DAP16" s="266"/>
      <c r="DAQ16" s="267"/>
      <c r="DAR16" s="266"/>
      <c r="DAS16" s="267"/>
      <c r="DAT16" s="266"/>
      <c r="DAU16" s="267"/>
      <c r="DAV16" s="266"/>
      <c r="DAW16" s="267"/>
      <c r="DAX16" s="266"/>
      <c r="DAY16" s="267"/>
      <c r="DAZ16" s="266"/>
      <c r="DBA16" s="267"/>
      <c r="DBB16" s="266"/>
      <c r="DBC16" s="267"/>
      <c r="DBD16" s="266"/>
      <c r="DBE16" s="267"/>
      <c r="DBF16" s="266"/>
      <c r="DBG16" s="267"/>
      <c r="DBH16" s="266"/>
      <c r="DBI16" s="267"/>
      <c r="DBJ16" s="266"/>
      <c r="DBK16" s="267"/>
      <c r="DBL16" s="266"/>
      <c r="DBM16" s="267"/>
      <c r="DBN16" s="266"/>
      <c r="DBO16" s="267"/>
      <c r="DBP16" s="266"/>
      <c r="DBQ16" s="267"/>
      <c r="DBR16" s="266"/>
      <c r="DBS16" s="267"/>
      <c r="DBT16" s="266"/>
      <c r="DBU16" s="267"/>
      <c r="DBV16" s="266"/>
      <c r="DBW16" s="267"/>
      <c r="DBX16" s="266"/>
      <c r="DBY16" s="267"/>
      <c r="DBZ16" s="266"/>
      <c r="DCA16" s="267"/>
      <c r="DCB16" s="266"/>
      <c r="DCC16" s="267"/>
      <c r="DCD16" s="266"/>
      <c r="DCE16" s="267"/>
      <c r="DCF16" s="266"/>
      <c r="DCG16" s="267"/>
      <c r="DCH16" s="266"/>
      <c r="DCI16" s="267"/>
      <c r="DCJ16" s="266"/>
      <c r="DCK16" s="267"/>
      <c r="DCL16" s="266"/>
      <c r="DCM16" s="267"/>
      <c r="DCN16" s="266"/>
      <c r="DCO16" s="267"/>
      <c r="DCP16" s="266"/>
      <c r="DCQ16" s="267"/>
      <c r="DCR16" s="266"/>
      <c r="DCS16" s="267"/>
      <c r="DCT16" s="266"/>
      <c r="DCU16" s="267"/>
      <c r="DCV16" s="266"/>
      <c r="DCW16" s="267"/>
      <c r="DCX16" s="266"/>
      <c r="DCY16" s="267"/>
      <c r="DCZ16" s="266"/>
      <c r="DDA16" s="267"/>
      <c r="DDB16" s="266"/>
      <c r="DDC16" s="267"/>
      <c r="DDD16" s="266"/>
      <c r="DDE16" s="267"/>
      <c r="DDF16" s="266"/>
      <c r="DDG16" s="267"/>
      <c r="DDH16" s="266"/>
      <c r="DDI16" s="267"/>
      <c r="DDJ16" s="266"/>
      <c r="DDK16" s="267"/>
      <c r="DDL16" s="266"/>
      <c r="DDM16" s="267"/>
      <c r="DDN16" s="266"/>
      <c r="DDO16" s="267"/>
      <c r="DDP16" s="266"/>
      <c r="DDQ16" s="267"/>
      <c r="DDR16" s="266"/>
      <c r="DDS16" s="267"/>
      <c r="DDT16" s="266"/>
      <c r="DDU16" s="267"/>
      <c r="DDV16" s="266"/>
      <c r="DDW16" s="267"/>
      <c r="DDX16" s="266"/>
      <c r="DDY16" s="267"/>
      <c r="DDZ16" s="266"/>
      <c r="DEA16" s="267"/>
      <c r="DEB16" s="266"/>
      <c r="DEC16" s="267"/>
      <c r="DED16" s="266"/>
      <c r="DEE16" s="267"/>
      <c r="DEF16" s="266"/>
      <c r="DEG16" s="267"/>
      <c r="DEH16" s="266"/>
      <c r="DEI16" s="267"/>
      <c r="DEJ16" s="266"/>
      <c r="DEK16" s="267"/>
      <c r="DEL16" s="266"/>
      <c r="DEM16" s="267"/>
      <c r="DEN16" s="266"/>
      <c r="DEO16" s="267"/>
      <c r="DEP16" s="266"/>
      <c r="DEQ16" s="267"/>
      <c r="DER16" s="266"/>
      <c r="DES16" s="267"/>
      <c r="DET16" s="266"/>
      <c r="DEU16" s="267"/>
      <c r="DEV16" s="266"/>
      <c r="DEW16" s="267"/>
      <c r="DEX16" s="266"/>
      <c r="DEY16" s="267"/>
      <c r="DEZ16" s="266"/>
      <c r="DFA16" s="267"/>
      <c r="DFB16" s="266"/>
      <c r="DFC16" s="267"/>
      <c r="DFD16" s="266"/>
      <c r="DFE16" s="267"/>
      <c r="DFF16" s="266"/>
      <c r="DFG16" s="267"/>
      <c r="DFH16" s="266"/>
      <c r="DFI16" s="267"/>
      <c r="DFJ16" s="266"/>
      <c r="DFK16" s="267"/>
      <c r="DFL16" s="266"/>
      <c r="DFM16" s="267"/>
      <c r="DFN16" s="266"/>
      <c r="DFO16" s="267"/>
      <c r="DFP16" s="266"/>
      <c r="DFQ16" s="267"/>
      <c r="DFR16" s="266"/>
      <c r="DFS16" s="267"/>
      <c r="DFT16" s="266"/>
      <c r="DFU16" s="267"/>
      <c r="DFV16" s="266"/>
      <c r="DFW16" s="267"/>
      <c r="DFX16" s="266"/>
      <c r="DFY16" s="267"/>
      <c r="DFZ16" s="266"/>
      <c r="DGA16" s="267"/>
      <c r="DGB16" s="266"/>
      <c r="DGC16" s="267"/>
      <c r="DGD16" s="266"/>
      <c r="DGE16" s="267"/>
      <c r="DGF16" s="266"/>
      <c r="DGG16" s="267"/>
      <c r="DGH16" s="266"/>
      <c r="DGI16" s="267"/>
      <c r="DGJ16" s="266"/>
      <c r="DGK16" s="267"/>
      <c r="DGL16" s="266"/>
      <c r="DGM16" s="267"/>
      <c r="DGN16" s="266"/>
      <c r="DGO16" s="267"/>
      <c r="DGP16" s="266"/>
      <c r="DGQ16" s="267"/>
      <c r="DGR16" s="266"/>
      <c r="DGS16" s="267"/>
      <c r="DGT16" s="266"/>
      <c r="DGU16" s="267"/>
      <c r="DGV16" s="266"/>
      <c r="DGW16" s="267"/>
      <c r="DGX16" s="266"/>
      <c r="DGY16" s="267"/>
      <c r="DGZ16" s="266"/>
      <c r="DHA16" s="267"/>
      <c r="DHB16" s="266"/>
      <c r="DHC16" s="267"/>
      <c r="DHD16" s="266"/>
      <c r="DHE16" s="267"/>
      <c r="DHF16" s="266"/>
      <c r="DHG16" s="267"/>
      <c r="DHH16" s="266"/>
      <c r="DHI16" s="267"/>
      <c r="DHJ16" s="266"/>
      <c r="DHK16" s="267"/>
      <c r="DHL16" s="266"/>
      <c r="DHM16" s="267"/>
      <c r="DHN16" s="266"/>
      <c r="DHO16" s="267"/>
      <c r="DHP16" s="266"/>
      <c r="DHQ16" s="267"/>
      <c r="DHR16" s="266"/>
      <c r="DHS16" s="267"/>
      <c r="DHT16" s="266"/>
      <c r="DHU16" s="267"/>
      <c r="DHV16" s="266"/>
      <c r="DHW16" s="267"/>
      <c r="DHX16" s="266"/>
      <c r="DHY16" s="267"/>
      <c r="DHZ16" s="266"/>
      <c r="DIA16" s="267"/>
      <c r="DIB16" s="266"/>
      <c r="DIC16" s="267"/>
      <c r="DID16" s="266"/>
      <c r="DIE16" s="267"/>
      <c r="DIF16" s="266"/>
      <c r="DIG16" s="267"/>
      <c r="DIH16" s="266"/>
      <c r="DII16" s="267"/>
      <c r="DIJ16" s="266"/>
      <c r="DIK16" s="267"/>
      <c r="DIL16" s="266"/>
      <c r="DIM16" s="267"/>
      <c r="DIN16" s="266"/>
      <c r="DIO16" s="267"/>
      <c r="DIP16" s="266"/>
      <c r="DIQ16" s="267"/>
      <c r="DIR16" s="266"/>
      <c r="DIS16" s="267"/>
      <c r="DIT16" s="266"/>
      <c r="DIU16" s="267"/>
      <c r="DIV16" s="266"/>
      <c r="DIW16" s="267"/>
      <c r="DIX16" s="266"/>
      <c r="DIY16" s="267"/>
      <c r="DIZ16" s="266"/>
      <c r="DJA16" s="267"/>
      <c r="DJB16" s="266"/>
      <c r="DJC16" s="267"/>
      <c r="DJD16" s="266"/>
      <c r="DJE16" s="267"/>
      <c r="DJF16" s="266"/>
      <c r="DJG16" s="267"/>
      <c r="DJH16" s="266"/>
      <c r="DJI16" s="267"/>
      <c r="DJJ16" s="266"/>
      <c r="DJK16" s="267"/>
      <c r="DJL16" s="266"/>
      <c r="DJM16" s="267"/>
      <c r="DJN16" s="266"/>
      <c r="DJO16" s="267"/>
      <c r="DJP16" s="266"/>
      <c r="DJQ16" s="267"/>
      <c r="DJR16" s="266"/>
      <c r="DJS16" s="267"/>
      <c r="DJT16" s="266"/>
      <c r="DJU16" s="267"/>
      <c r="DJV16" s="266"/>
      <c r="DJW16" s="267"/>
      <c r="DJX16" s="266"/>
      <c r="DJY16" s="267"/>
      <c r="DJZ16" s="266"/>
      <c r="DKA16" s="267"/>
      <c r="DKB16" s="266"/>
      <c r="DKC16" s="267"/>
      <c r="DKD16" s="266"/>
      <c r="DKE16" s="267"/>
      <c r="DKF16" s="266"/>
      <c r="DKG16" s="267"/>
      <c r="DKH16" s="266"/>
      <c r="DKI16" s="267"/>
      <c r="DKJ16" s="266"/>
      <c r="DKK16" s="267"/>
      <c r="DKL16" s="266"/>
      <c r="DKM16" s="267"/>
      <c r="DKN16" s="266"/>
      <c r="DKO16" s="267"/>
      <c r="DKP16" s="266"/>
      <c r="DKQ16" s="267"/>
      <c r="DKR16" s="266"/>
      <c r="DKS16" s="267"/>
      <c r="DKT16" s="266"/>
      <c r="DKU16" s="267"/>
      <c r="DKV16" s="266"/>
      <c r="DKW16" s="267"/>
      <c r="DKX16" s="266"/>
      <c r="DKY16" s="267"/>
      <c r="DKZ16" s="266"/>
      <c r="DLA16" s="267"/>
      <c r="DLB16" s="266"/>
      <c r="DLC16" s="267"/>
      <c r="DLD16" s="266"/>
      <c r="DLE16" s="267"/>
      <c r="DLF16" s="266"/>
      <c r="DLG16" s="267"/>
      <c r="DLH16" s="266"/>
      <c r="DLI16" s="267"/>
      <c r="DLJ16" s="266"/>
      <c r="DLK16" s="267"/>
      <c r="DLL16" s="266"/>
      <c r="DLM16" s="267"/>
      <c r="DLN16" s="266"/>
      <c r="DLO16" s="267"/>
      <c r="DLP16" s="266"/>
      <c r="DLQ16" s="267"/>
      <c r="DLR16" s="266"/>
      <c r="DLS16" s="267"/>
      <c r="DLT16" s="266"/>
      <c r="DLU16" s="267"/>
      <c r="DLV16" s="266"/>
      <c r="DLW16" s="267"/>
      <c r="DLX16" s="266"/>
      <c r="DLY16" s="267"/>
      <c r="DLZ16" s="266"/>
      <c r="DMA16" s="267"/>
      <c r="DMB16" s="266"/>
      <c r="DMC16" s="267"/>
      <c r="DMD16" s="266"/>
      <c r="DME16" s="267"/>
      <c r="DMF16" s="266"/>
      <c r="DMG16" s="267"/>
      <c r="DMH16" s="266"/>
      <c r="DMI16" s="267"/>
      <c r="DMJ16" s="266"/>
      <c r="DMK16" s="267"/>
      <c r="DML16" s="266"/>
      <c r="DMM16" s="267"/>
      <c r="DMN16" s="266"/>
      <c r="DMO16" s="267"/>
      <c r="DMP16" s="266"/>
      <c r="DMQ16" s="267"/>
      <c r="DMR16" s="266"/>
      <c r="DMS16" s="267"/>
      <c r="DMT16" s="266"/>
      <c r="DMU16" s="267"/>
      <c r="DMV16" s="266"/>
      <c r="DMW16" s="267"/>
      <c r="DMX16" s="266"/>
      <c r="DMY16" s="267"/>
      <c r="DMZ16" s="266"/>
      <c r="DNA16" s="267"/>
      <c r="DNB16" s="266"/>
      <c r="DNC16" s="267"/>
      <c r="DND16" s="266"/>
      <c r="DNE16" s="267"/>
      <c r="DNF16" s="266"/>
      <c r="DNG16" s="267"/>
      <c r="DNH16" s="266"/>
      <c r="DNI16" s="267"/>
      <c r="DNJ16" s="266"/>
      <c r="DNK16" s="267"/>
      <c r="DNL16" s="266"/>
      <c r="DNM16" s="267"/>
      <c r="DNN16" s="266"/>
      <c r="DNO16" s="267"/>
      <c r="DNP16" s="266"/>
      <c r="DNQ16" s="267"/>
      <c r="DNR16" s="266"/>
      <c r="DNS16" s="267"/>
      <c r="DNT16" s="266"/>
      <c r="DNU16" s="267"/>
      <c r="DNV16" s="266"/>
      <c r="DNW16" s="267"/>
      <c r="DNX16" s="266"/>
      <c r="DNY16" s="267"/>
      <c r="DNZ16" s="266"/>
      <c r="DOA16" s="267"/>
      <c r="DOB16" s="266"/>
      <c r="DOC16" s="267"/>
      <c r="DOD16" s="266"/>
      <c r="DOE16" s="267"/>
      <c r="DOF16" s="266"/>
      <c r="DOG16" s="267"/>
      <c r="DOH16" s="266"/>
      <c r="DOI16" s="267"/>
      <c r="DOJ16" s="266"/>
      <c r="DOK16" s="267"/>
      <c r="DOL16" s="266"/>
      <c r="DOM16" s="267"/>
      <c r="DON16" s="266"/>
      <c r="DOO16" s="267"/>
      <c r="DOP16" s="266"/>
      <c r="DOQ16" s="267"/>
      <c r="DOR16" s="266"/>
      <c r="DOS16" s="267"/>
      <c r="DOT16" s="266"/>
      <c r="DOU16" s="267"/>
      <c r="DOV16" s="266"/>
      <c r="DOW16" s="267"/>
      <c r="DOX16" s="266"/>
      <c r="DOY16" s="267"/>
      <c r="DOZ16" s="266"/>
      <c r="DPA16" s="267"/>
      <c r="DPB16" s="266"/>
      <c r="DPC16" s="267"/>
      <c r="DPD16" s="266"/>
      <c r="DPE16" s="267"/>
      <c r="DPF16" s="266"/>
      <c r="DPG16" s="267"/>
      <c r="DPH16" s="266"/>
      <c r="DPI16" s="267"/>
      <c r="DPJ16" s="266"/>
      <c r="DPK16" s="267"/>
      <c r="DPL16" s="266"/>
      <c r="DPM16" s="267"/>
      <c r="DPN16" s="266"/>
      <c r="DPO16" s="267"/>
      <c r="DPP16" s="266"/>
      <c r="DPQ16" s="267"/>
      <c r="DPR16" s="266"/>
      <c r="DPS16" s="267"/>
      <c r="DPT16" s="266"/>
      <c r="DPU16" s="267"/>
      <c r="DPV16" s="266"/>
      <c r="DPW16" s="267"/>
      <c r="DPX16" s="266"/>
      <c r="DPY16" s="267"/>
      <c r="DPZ16" s="266"/>
      <c r="DQA16" s="267"/>
      <c r="DQB16" s="266"/>
      <c r="DQC16" s="267"/>
      <c r="DQD16" s="266"/>
      <c r="DQE16" s="267"/>
      <c r="DQF16" s="266"/>
      <c r="DQG16" s="267"/>
      <c r="DQH16" s="266"/>
      <c r="DQI16" s="267"/>
      <c r="DQJ16" s="266"/>
      <c r="DQK16" s="267"/>
      <c r="DQL16" s="266"/>
      <c r="DQM16" s="267"/>
      <c r="DQN16" s="266"/>
      <c r="DQO16" s="267"/>
      <c r="DQP16" s="266"/>
      <c r="DQQ16" s="267"/>
      <c r="DQR16" s="266"/>
      <c r="DQS16" s="267"/>
      <c r="DQT16" s="266"/>
      <c r="DQU16" s="267"/>
      <c r="DQV16" s="266"/>
      <c r="DQW16" s="267"/>
      <c r="DQX16" s="266"/>
      <c r="DQY16" s="267"/>
      <c r="DQZ16" s="266"/>
      <c r="DRA16" s="267"/>
      <c r="DRB16" s="266"/>
      <c r="DRC16" s="267"/>
      <c r="DRD16" s="266"/>
      <c r="DRE16" s="267"/>
      <c r="DRF16" s="266"/>
      <c r="DRG16" s="267"/>
      <c r="DRH16" s="266"/>
      <c r="DRI16" s="267"/>
      <c r="DRJ16" s="266"/>
      <c r="DRK16" s="267"/>
      <c r="DRL16" s="266"/>
      <c r="DRM16" s="267"/>
      <c r="DRN16" s="266"/>
      <c r="DRO16" s="267"/>
      <c r="DRP16" s="266"/>
      <c r="DRQ16" s="267"/>
      <c r="DRR16" s="266"/>
      <c r="DRS16" s="267"/>
      <c r="DRT16" s="266"/>
      <c r="DRU16" s="267"/>
      <c r="DRV16" s="266"/>
      <c r="DRW16" s="267"/>
      <c r="DRX16" s="266"/>
      <c r="DRY16" s="267"/>
      <c r="DRZ16" s="266"/>
      <c r="DSA16" s="267"/>
      <c r="DSB16" s="266"/>
      <c r="DSC16" s="267"/>
      <c r="DSD16" s="266"/>
      <c r="DSE16" s="267"/>
      <c r="DSF16" s="266"/>
      <c r="DSG16" s="267"/>
      <c r="DSH16" s="266"/>
      <c r="DSI16" s="267"/>
      <c r="DSJ16" s="266"/>
      <c r="DSK16" s="267"/>
      <c r="DSL16" s="266"/>
      <c r="DSM16" s="267"/>
      <c r="DSN16" s="266"/>
      <c r="DSO16" s="267"/>
      <c r="DSP16" s="266"/>
      <c r="DSQ16" s="267"/>
      <c r="DSR16" s="266"/>
      <c r="DSS16" s="267"/>
      <c r="DST16" s="266"/>
      <c r="DSU16" s="267"/>
      <c r="DSV16" s="266"/>
      <c r="DSW16" s="267"/>
      <c r="DSX16" s="266"/>
      <c r="DSY16" s="267"/>
      <c r="DSZ16" s="266"/>
      <c r="DTA16" s="267"/>
      <c r="DTB16" s="266"/>
      <c r="DTC16" s="267"/>
      <c r="DTD16" s="266"/>
      <c r="DTE16" s="267"/>
      <c r="DTF16" s="266"/>
      <c r="DTG16" s="267"/>
      <c r="DTH16" s="266"/>
      <c r="DTI16" s="267"/>
      <c r="DTJ16" s="266"/>
      <c r="DTK16" s="267"/>
      <c r="DTL16" s="266"/>
      <c r="DTM16" s="267"/>
      <c r="DTN16" s="266"/>
      <c r="DTO16" s="267"/>
      <c r="DTP16" s="266"/>
      <c r="DTQ16" s="267"/>
      <c r="DTR16" s="266"/>
      <c r="DTS16" s="267"/>
      <c r="DTT16" s="266"/>
      <c r="DTU16" s="267"/>
      <c r="DTV16" s="266"/>
      <c r="DTW16" s="267"/>
      <c r="DTX16" s="266"/>
      <c r="DTY16" s="267"/>
      <c r="DTZ16" s="266"/>
      <c r="DUA16" s="267"/>
      <c r="DUB16" s="266"/>
      <c r="DUC16" s="267"/>
      <c r="DUD16" s="266"/>
      <c r="DUE16" s="267"/>
      <c r="DUF16" s="266"/>
      <c r="DUG16" s="267"/>
      <c r="DUH16" s="266"/>
      <c r="DUI16" s="267"/>
      <c r="DUJ16" s="266"/>
      <c r="DUK16" s="267"/>
      <c r="DUL16" s="266"/>
      <c r="DUM16" s="267"/>
      <c r="DUN16" s="266"/>
      <c r="DUO16" s="267"/>
      <c r="DUP16" s="266"/>
      <c r="DUQ16" s="267"/>
      <c r="DUR16" s="266"/>
      <c r="DUS16" s="267"/>
      <c r="DUT16" s="266"/>
      <c r="DUU16" s="267"/>
      <c r="DUV16" s="266"/>
      <c r="DUW16" s="267"/>
      <c r="DUX16" s="266"/>
      <c r="DUY16" s="267"/>
      <c r="DUZ16" s="266"/>
      <c r="DVA16" s="267"/>
      <c r="DVB16" s="266"/>
      <c r="DVC16" s="267"/>
      <c r="DVD16" s="266"/>
      <c r="DVE16" s="267"/>
      <c r="DVF16" s="266"/>
      <c r="DVG16" s="267"/>
      <c r="DVH16" s="266"/>
      <c r="DVI16" s="267"/>
      <c r="DVJ16" s="266"/>
      <c r="DVK16" s="267"/>
      <c r="DVL16" s="266"/>
      <c r="DVM16" s="267"/>
      <c r="DVN16" s="266"/>
      <c r="DVO16" s="267"/>
      <c r="DVP16" s="266"/>
      <c r="DVQ16" s="267"/>
      <c r="DVR16" s="266"/>
      <c r="DVS16" s="267"/>
      <c r="DVT16" s="266"/>
      <c r="DVU16" s="267"/>
      <c r="DVV16" s="266"/>
      <c r="DVW16" s="267"/>
      <c r="DVX16" s="266"/>
      <c r="DVY16" s="267"/>
      <c r="DVZ16" s="266"/>
      <c r="DWA16" s="267"/>
      <c r="DWB16" s="266"/>
      <c r="DWC16" s="267"/>
      <c r="DWD16" s="266"/>
      <c r="DWE16" s="267"/>
      <c r="DWF16" s="266"/>
      <c r="DWG16" s="267"/>
      <c r="DWH16" s="266"/>
      <c r="DWI16" s="267"/>
      <c r="DWJ16" s="266"/>
      <c r="DWK16" s="267"/>
      <c r="DWL16" s="266"/>
      <c r="DWM16" s="267"/>
      <c r="DWN16" s="266"/>
      <c r="DWO16" s="267"/>
      <c r="DWP16" s="266"/>
      <c r="DWQ16" s="267"/>
      <c r="DWR16" s="266"/>
      <c r="DWS16" s="267"/>
      <c r="DWT16" s="266"/>
      <c r="DWU16" s="267"/>
      <c r="DWV16" s="266"/>
      <c r="DWW16" s="267"/>
      <c r="DWX16" s="266"/>
      <c r="DWY16" s="267"/>
      <c r="DWZ16" s="266"/>
      <c r="DXA16" s="267"/>
      <c r="DXB16" s="266"/>
      <c r="DXC16" s="267"/>
      <c r="DXD16" s="266"/>
      <c r="DXE16" s="267"/>
      <c r="DXF16" s="266"/>
      <c r="DXG16" s="267"/>
      <c r="DXH16" s="266"/>
      <c r="DXI16" s="267"/>
      <c r="DXJ16" s="266"/>
      <c r="DXK16" s="267"/>
      <c r="DXL16" s="266"/>
      <c r="DXM16" s="267"/>
      <c r="DXN16" s="266"/>
      <c r="DXO16" s="267"/>
      <c r="DXP16" s="266"/>
      <c r="DXQ16" s="267"/>
      <c r="DXR16" s="266"/>
      <c r="DXS16" s="267"/>
      <c r="DXT16" s="266"/>
      <c r="DXU16" s="267"/>
      <c r="DXV16" s="266"/>
      <c r="DXW16" s="267"/>
      <c r="DXX16" s="266"/>
      <c r="DXY16" s="267"/>
      <c r="DXZ16" s="266"/>
      <c r="DYA16" s="267"/>
      <c r="DYB16" s="266"/>
      <c r="DYC16" s="267"/>
      <c r="DYD16" s="266"/>
      <c r="DYE16" s="267"/>
      <c r="DYF16" s="266"/>
      <c r="DYG16" s="267"/>
      <c r="DYH16" s="266"/>
      <c r="DYI16" s="267"/>
      <c r="DYJ16" s="266"/>
      <c r="DYK16" s="267"/>
      <c r="DYL16" s="266"/>
      <c r="DYM16" s="267"/>
      <c r="DYN16" s="266"/>
      <c r="DYO16" s="267"/>
      <c r="DYP16" s="266"/>
      <c r="DYQ16" s="267"/>
      <c r="DYR16" s="266"/>
      <c r="DYS16" s="267"/>
      <c r="DYT16" s="266"/>
      <c r="DYU16" s="267"/>
      <c r="DYV16" s="266"/>
      <c r="DYW16" s="267"/>
      <c r="DYX16" s="266"/>
      <c r="DYY16" s="267"/>
      <c r="DYZ16" s="266"/>
      <c r="DZA16" s="267"/>
      <c r="DZB16" s="266"/>
      <c r="DZC16" s="267"/>
      <c r="DZD16" s="266"/>
      <c r="DZE16" s="267"/>
      <c r="DZF16" s="266"/>
      <c r="DZG16" s="267"/>
      <c r="DZH16" s="266"/>
      <c r="DZI16" s="267"/>
      <c r="DZJ16" s="266"/>
      <c r="DZK16" s="267"/>
      <c r="DZL16" s="266"/>
      <c r="DZM16" s="267"/>
      <c r="DZN16" s="266"/>
      <c r="DZO16" s="267"/>
      <c r="DZP16" s="266"/>
      <c r="DZQ16" s="267"/>
      <c r="DZR16" s="266"/>
      <c r="DZS16" s="267"/>
      <c r="DZT16" s="266"/>
      <c r="DZU16" s="267"/>
      <c r="DZV16" s="266"/>
      <c r="DZW16" s="267"/>
      <c r="DZX16" s="266"/>
      <c r="DZY16" s="267"/>
      <c r="DZZ16" s="266"/>
      <c r="EAA16" s="267"/>
      <c r="EAB16" s="266"/>
      <c r="EAC16" s="267"/>
      <c r="EAD16" s="266"/>
      <c r="EAE16" s="267"/>
      <c r="EAF16" s="266"/>
      <c r="EAG16" s="267"/>
      <c r="EAH16" s="266"/>
      <c r="EAI16" s="267"/>
      <c r="EAJ16" s="266"/>
      <c r="EAK16" s="267"/>
      <c r="EAL16" s="266"/>
      <c r="EAM16" s="267"/>
      <c r="EAN16" s="266"/>
      <c r="EAO16" s="267"/>
      <c r="EAP16" s="266"/>
      <c r="EAQ16" s="267"/>
      <c r="EAR16" s="266"/>
      <c r="EAS16" s="267"/>
      <c r="EAT16" s="266"/>
      <c r="EAU16" s="267"/>
      <c r="EAV16" s="266"/>
      <c r="EAW16" s="267"/>
      <c r="EAX16" s="266"/>
      <c r="EAY16" s="267"/>
      <c r="EAZ16" s="266"/>
      <c r="EBA16" s="267"/>
      <c r="EBB16" s="266"/>
      <c r="EBC16" s="267"/>
      <c r="EBD16" s="266"/>
      <c r="EBE16" s="267"/>
      <c r="EBF16" s="266"/>
      <c r="EBG16" s="267"/>
      <c r="EBH16" s="266"/>
      <c r="EBI16" s="267"/>
      <c r="EBJ16" s="266"/>
      <c r="EBK16" s="267"/>
      <c r="EBL16" s="266"/>
      <c r="EBM16" s="267"/>
      <c r="EBN16" s="266"/>
      <c r="EBO16" s="267"/>
      <c r="EBP16" s="266"/>
      <c r="EBQ16" s="267"/>
      <c r="EBR16" s="266"/>
      <c r="EBS16" s="267"/>
      <c r="EBT16" s="266"/>
      <c r="EBU16" s="267"/>
      <c r="EBV16" s="266"/>
      <c r="EBW16" s="267"/>
      <c r="EBX16" s="266"/>
      <c r="EBY16" s="267"/>
      <c r="EBZ16" s="266"/>
      <c r="ECA16" s="267"/>
      <c r="ECB16" s="266"/>
      <c r="ECC16" s="267"/>
      <c r="ECD16" s="266"/>
      <c r="ECE16" s="267"/>
      <c r="ECF16" s="266"/>
      <c r="ECG16" s="267"/>
      <c r="ECH16" s="266"/>
      <c r="ECI16" s="267"/>
      <c r="ECJ16" s="266"/>
      <c r="ECK16" s="267"/>
      <c r="ECL16" s="266"/>
      <c r="ECM16" s="267"/>
      <c r="ECN16" s="266"/>
      <c r="ECO16" s="267"/>
      <c r="ECP16" s="266"/>
      <c r="ECQ16" s="267"/>
      <c r="ECR16" s="266"/>
      <c r="ECS16" s="267"/>
      <c r="ECT16" s="266"/>
      <c r="ECU16" s="267"/>
      <c r="ECV16" s="266"/>
      <c r="ECW16" s="267"/>
      <c r="ECX16" s="266"/>
      <c r="ECY16" s="267"/>
      <c r="ECZ16" s="266"/>
      <c r="EDA16" s="267"/>
      <c r="EDB16" s="266"/>
      <c r="EDC16" s="267"/>
      <c r="EDD16" s="266"/>
      <c r="EDE16" s="267"/>
      <c r="EDF16" s="266"/>
      <c r="EDG16" s="267"/>
      <c r="EDH16" s="266"/>
      <c r="EDI16" s="267"/>
      <c r="EDJ16" s="266"/>
      <c r="EDK16" s="267"/>
      <c r="EDL16" s="266"/>
      <c r="EDM16" s="267"/>
      <c r="EDN16" s="266"/>
      <c r="EDO16" s="267"/>
      <c r="EDP16" s="266"/>
      <c r="EDQ16" s="267"/>
      <c r="EDR16" s="266"/>
      <c r="EDS16" s="267"/>
      <c r="EDT16" s="266"/>
      <c r="EDU16" s="267"/>
      <c r="EDV16" s="266"/>
      <c r="EDW16" s="267"/>
      <c r="EDX16" s="266"/>
      <c r="EDY16" s="267"/>
      <c r="EDZ16" s="266"/>
      <c r="EEA16" s="267"/>
      <c r="EEB16" s="266"/>
      <c r="EEC16" s="267"/>
      <c r="EED16" s="266"/>
      <c r="EEE16" s="267"/>
      <c r="EEF16" s="266"/>
      <c r="EEG16" s="267"/>
      <c r="EEH16" s="266"/>
      <c r="EEI16" s="267"/>
      <c r="EEJ16" s="266"/>
      <c r="EEK16" s="267"/>
      <c r="EEL16" s="266"/>
      <c r="EEM16" s="267"/>
      <c r="EEN16" s="266"/>
      <c r="EEO16" s="267"/>
      <c r="EEP16" s="266"/>
      <c r="EEQ16" s="267"/>
      <c r="EER16" s="266"/>
      <c r="EES16" s="267"/>
      <c r="EET16" s="266"/>
      <c r="EEU16" s="267"/>
      <c r="EEV16" s="266"/>
      <c r="EEW16" s="267"/>
      <c r="EEX16" s="266"/>
      <c r="EEY16" s="267"/>
      <c r="EEZ16" s="266"/>
      <c r="EFA16" s="267"/>
      <c r="EFB16" s="266"/>
      <c r="EFC16" s="267"/>
      <c r="EFD16" s="266"/>
      <c r="EFE16" s="267"/>
      <c r="EFF16" s="266"/>
      <c r="EFG16" s="267"/>
      <c r="EFH16" s="266"/>
      <c r="EFI16" s="267"/>
      <c r="EFJ16" s="266"/>
      <c r="EFK16" s="267"/>
      <c r="EFL16" s="266"/>
      <c r="EFM16" s="267"/>
      <c r="EFN16" s="266"/>
      <c r="EFO16" s="267"/>
      <c r="EFP16" s="266"/>
      <c r="EFQ16" s="267"/>
      <c r="EFR16" s="266"/>
      <c r="EFS16" s="267"/>
      <c r="EFT16" s="266"/>
      <c r="EFU16" s="267"/>
      <c r="EFV16" s="266"/>
      <c r="EFW16" s="267"/>
      <c r="EFX16" s="266"/>
      <c r="EFY16" s="267"/>
      <c r="EFZ16" s="266"/>
      <c r="EGA16" s="267"/>
      <c r="EGB16" s="266"/>
      <c r="EGC16" s="267"/>
      <c r="EGD16" s="266"/>
      <c r="EGE16" s="267"/>
      <c r="EGF16" s="266"/>
      <c r="EGG16" s="267"/>
      <c r="EGH16" s="266"/>
      <c r="EGI16" s="267"/>
      <c r="EGJ16" s="266"/>
      <c r="EGK16" s="267"/>
      <c r="EGL16" s="266"/>
      <c r="EGM16" s="267"/>
      <c r="EGN16" s="266"/>
      <c r="EGO16" s="267"/>
      <c r="EGP16" s="266"/>
      <c r="EGQ16" s="267"/>
      <c r="EGR16" s="266"/>
      <c r="EGS16" s="267"/>
      <c r="EGT16" s="266"/>
      <c r="EGU16" s="267"/>
      <c r="EGV16" s="266"/>
      <c r="EGW16" s="267"/>
      <c r="EGX16" s="266"/>
      <c r="EGY16" s="267"/>
      <c r="EGZ16" s="266"/>
      <c r="EHA16" s="267"/>
      <c r="EHB16" s="266"/>
      <c r="EHC16" s="267"/>
      <c r="EHD16" s="266"/>
      <c r="EHE16" s="267"/>
      <c r="EHF16" s="266"/>
      <c r="EHG16" s="267"/>
      <c r="EHH16" s="266"/>
      <c r="EHI16" s="267"/>
      <c r="EHJ16" s="266"/>
      <c r="EHK16" s="267"/>
      <c r="EHL16" s="266"/>
      <c r="EHM16" s="267"/>
      <c r="EHN16" s="266"/>
      <c r="EHO16" s="267"/>
      <c r="EHP16" s="266"/>
      <c r="EHQ16" s="267"/>
      <c r="EHR16" s="266"/>
      <c r="EHS16" s="267"/>
      <c r="EHT16" s="266"/>
      <c r="EHU16" s="267"/>
      <c r="EHV16" s="266"/>
      <c r="EHW16" s="267"/>
      <c r="EHX16" s="266"/>
      <c r="EHY16" s="267"/>
      <c r="EHZ16" s="266"/>
      <c r="EIA16" s="267"/>
      <c r="EIB16" s="266"/>
      <c r="EIC16" s="267"/>
      <c r="EID16" s="266"/>
      <c r="EIE16" s="267"/>
      <c r="EIF16" s="266"/>
      <c r="EIG16" s="267"/>
      <c r="EIH16" s="266"/>
      <c r="EII16" s="267"/>
      <c r="EIJ16" s="266"/>
      <c r="EIK16" s="267"/>
      <c r="EIL16" s="266"/>
      <c r="EIM16" s="267"/>
      <c r="EIN16" s="266"/>
      <c r="EIO16" s="267"/>
      <c r="EIP16" s="266"/>
      <c r="EIQ16" s="267"/>
      <c r="EIR16" s="266"/>
      <c r="EIS16" s="267"/>
      <c r="EIT16" s="266"/>
      <c r="EIU16" s="267"/>
      <c r="EIV16" s="266"/>
      <c r="EIW16" s="267"/>
      <c r="EIX16" s="266"/>
      <c r="EIY16" s="267"/>
      <c r="EIZ16" s="266"/>
      <c r="EJA16" s="267"/>
      <c r="EJB16" s="266"/>
      <c r="EJC16" s="267"/>
      <c r="EJD16" s="266"/>
      <c r="EJE16" s="267"/>
      <c r="EJF16" s="266"/>
      <c r="EJG16" s="267"/>
      <c r="EJH16" s="266"/>
      <c r="EJI16" s="267"/>
      <c r="EJJ16" s="266"/>
      <c r="EJK16" s="267"/>
      <c r="EJL16" s="266"/>
      <c r="EJM16" s="267"/>
      <c r="EJN16" s="266"/>
      <c r="EJO16" s="267"/>
      <c r="EJP16" s="266"/>
      <c r="EJQ16" s="267"/>
      <c r="EJR16" s="266"/>
      <c r="EJS16" s="267"/>
      <c r="EJT16" s="266"/>
      <c r="EJU16" s="267"/>
      <c r="EJV16" s="266"/>
      <c r="EJW16" s="267"/>
      <c r="EJX16" s="266"/>
      <c r="EJY16" s="267"/>
      <c r="EJZ16" s="266"/>
      <c r="EKA16" s="267"/>
      <c r="EKB16" s="266"/>
      <c r="EKC16" s="267"/>
      <c r="EKD16" s="266"/>
      <c r="EKE16" s="267"/>
      <c r="EKF16" s="266"/>
      <c r="EKG16" s="267"/>
      <c r="EKH16" s="266"/>
      <c r="EKI16" s="267"/>
      <c r="EKJ16" s="266"/>
      <c r="EKK16" s="267"/>
      <c r="EKL16" s="266"/>
      <c r="EKM16" s="267"/>
      <c r="EKN16" s="266"/>
      <c r="EKO16" s="267"/>
      <c r="EKP16" s="266"/>
      <c r="EKQ16" s="267"/>
      <c r="EKR16" s="266"/>
      <c r="EKS16" s="267"/>
      <c r="EKT16" s="266"/>
      <c r="EKU16" s="267"/>
      <c r="EKV16" s="266"/>
      <c r="EKW16" s="267"/>
      <c r="EKX16" s="266"/>
      <c r="EKY16" s="267"/>
      <c r="EKZ16" s="266"/>
      <c r="ELA16" s="267"/>
      <c r="ELB16" s="266"/>
      <c r="ELC16" s="267"/>
      <c r="ELD16" s="266"/>
      <c r="ELE16" s="267"/>
      <c r="ELF16" s="266"/>
      <c r="ELG16" s="267"/>
      <c r="ELH16" s="266"/>
      <c r="ELI16" s="267"/>
      <c r="ELJ16" s="266"/>
      <c r="ELK16" s="267"/>
      <c r="ELL16" s="266"/>
      <c r="ELM16" s="267"/>
      <c r="ELN16" s="266"/>
      <c r="ELO16" s="267"/>
      <c r="ELP16" s="266"/>
      <c r="ELQ16" s="267"/>
      <c r="ELR16" s="266"/>
      <c r="ELS16" s="267"/>
      <c r="ELT16" s="266"/>
      <c r="ELU16" s="267"/>
      <c r="ELV16" s="266"/>
      <c r="ELW16" s="267"/>
      <c r="ELX16" s="266"/>
      <c r="ELY16" s="267"/>
      <c r="ELZ16" s="266"/>
      <c r="EMA16" s="267"/>
      <c r="EMB16" s="266"/>
      <c r="EMC16" s="267"/>
      <c r="EMD16" s="266"/>
      <c r="EME16" s="267"/>
      <c r="EMF16" s="266"/>
      <c r="EMG16" s="267"/>
      <c r="EMH16" s="266"/>
      <c r="EMI16" s="267"/>
      <c r="EMJ16" s="266"/>
      <c r="EMK16" s="267"/>
      <c r="EML16" s="266"/>
      <c r="EMM16" s="267"/>
      <c r="EMN16" s="266"/>
      <c r="EMO16" s="267"/>
      <c r="EMP16" s="266"/>
      <c r="EMQ16" s="267"/>
      <c r="EMR16" s="266"/>
      <c r="EMS16" s="267"/>
      <c r="EMT16" s="266"/>
      <c r="EMU16" s="267"/>
      <c r="EMV16" s="266"/>
      <c r="EMW16" s="267"/>
      <c r="EMX16" s="266"/>
      <c r="EMY16" s="267"/>
      <c r="EMZ16" s="266"/>
      <c r="ENA16" s="267"/>
      <c r="ENB16" s="266"/>
      <c r="ENC16" s="267"/>
      <c r="END16" s="266"/>
      <c r="ENE16" s="267"/>
      <c r="ENF16" s="266"/>
      <c r="ENG16" s="267"/>
      <c r="ENH16" s="266"/>
      <c r="ENI16" s="267"/>
      <c r="ENJ16" s="266"/>
      <c r="ENK16" s="267"/>
      <c r="ENL16" s="266"/>
      <c r="ENM16" s="267"/>
      <c r="ENN16" s="266"/>
      <c r="ENO16" s="267"/>
      <c r="ENP16" s="266"/>
      <c r="ENQ16" s="267"/>
      <c r="ENR16" s="266"/>
      <c r="ENS16" s="267"/>
      <c r="ENT16" s="266"/>
      <c r="ENU16" s="267"/>
      <c r="ENV16" s="266"/>
      <c r="ENW16" s="267"/>
      <c r="ENX16" s="266"/>
      <c r="ENY16" s="267"/>
      <c r="ENZ16" s="266"/>
      <c r="EOA16" s="267"/>
      <c r="EOB16" s="266"/>
      <c r="EOC16" s="267"/>
      <c r="EOD16" s="266"/>
      <c r="EOE16" s="267"/>
      <c r="EOF16" s="266"/>
      <c r="EOG16" s="267"/>
      <c r="EOH16" s="266"/>
      <c r="EOI16" s="267"/>
      <c r="EOJ16" s="266"/>
      <c r="EOK16" s="267"/>
      <c r="EOL16" s="266"/>
      <c r="EOM16" s="267"/>
      <c r="EON16" s="266"/>
      <c r="EOO16" s="267"/>
      <c r="EOP16" s="266"/>
      <c r="EOQ16" s="267"/>
      <c r="EOR16" s="266"/>
      <c r="EOS16" s="267"/>
      <c r="EOT16" s="266"/>
      <c r="EOU16" s="267"/>
      <c r="EOV16" s="266"/>
      <c r="EOW16" s="267"/>
      <c r="EOX16" s="266"/>
      <c r="EOY16" s="267"/>
      <c r="EOZ16" s="266"/>
      <c r="EPA16" s="267"/>
      <c r="EPB16" s="266"/>
      <c r="EPC16" s="267"/>
      <c r="EPD16" s="266"/>
      <c r="EPE16" s="267"/>
      <c r="EPF16" s="266"/>
      <c r="EPG16" s="267"/>
      <c r="EPH16" s="266"/>
      <c r="EPI16" s="267"/>
      <c r="EPJ16" s="266"/>
      <c r="EPK16" s="267"/>
      <c r="EPL16" s="266"/>
      <c r="EPM16" s="267"/>
      <c r="EPN16" s="266"/>
      <c r="EPO16" s="267"/>
      <c r="EPP16" s="266"/>
      <c r="EPQ16" s="267"/>
      <c r="EPR16" s="266"/>
      <c r="EPS16" s="267"/>
      <c r="EPT16" s="266"/>
      <c r="EPU16" s="267"/>
      <c r="EPV16" s="266"/>
      <c r="EPW16" s="267"/>
      <c r="EPX16" s="266"/>
      <c r="EPY16" s="267"/>
      <c r="EPZ16" s="266"/>
      <c r="EQA16" s="267"/>
      <c r="EQB16" s="266"/>
      <c r="EQC16" s="267"/>
      <c r="EQD16" s="266"/>
      <c r="EQE16" s="267"/>
      <c r="EQF16" s="266"/>
      <c r="EQG16" s="267"/>
      <c r="EQH16" s="266"/>
      <c r="EQI16" s="267"/>
      <c r="EQJ16" s="266"/>
      <c r="EQK16" s="267"/>
      <c r="EQL16" s="266"/>
      <c r="EQM16" s="267"/>
      <c r="EQN16" s="266"/>
      <c r="EQO16" s="267"/>
      <c r="EQP16" s="266"/>
      <c r="EQQ16" s="267"/>
      <c r="EQR16" s="266"/>
      <c r="EQS16" s="267"/>
      <c r="EQT16" s="266"/>
      <c r="EQU16" s="267"/>
      <c r="EQV16" s="266"/>
      <c r="EQW16" s="267"/>
      <c r="EQX16" s="266"/>
      <c r="EQY16" s="267"/>
      <c r="EQZ16" s="266"/>
      <c r="ERA16" s="267"/>
      <c r="ERB16" s="266"/>
      <c r="ERC16" s="267"/>
      <c r="ERD16" s="266"/>
      <c r="ERE16" s="267"/>
      <c r="ERF16" s="266"/>
      <c r="ERG16" s="267"/>
      <c r="ERH16" s="266"/>
      <c r="ERI16" s="267"/>
      <c r="ERJ16" s="266"/>
      <c r="ERK16" s="267"/>
      <c r="ERL16" s="266"/>
      <c r="ERM16" s="267"/>
      <c r="ERN16" s="266"/>
      <c r="ERO16" s="267"/>
      <c r="ERP16" s="266"/>
      <c r="ERQ16" s="267"/>
      <c r="ERR16" s="266"/>
      <c r="ERS16" s="267"/>
      <c r="ERT16" s="266"/>
      <c r="ERU16" s="267"/>
      <c r="ERV16" s="266"/>
      <c r="ERW16" s="267"/>
      <c r="ERX16" s="266"/>
      <c r="ERY16" s="267"/>
      <c r="ERZ16" s="266"/>
      <c r="ESA16" s="267"/>
      <c r="ESB16" s="266"/>
      <c r="ESC16" s="267"/>
      <c r="ESD16" s="266"/>
      <c r="ESE16" s="267"/>
      <c r="ESF16" s="266"/>
      <c r="ESG16" s="267"/>
      <c r="ESH16" s="266"/>
      <c r="ESI16" s="267"/>
      <c r="ESJ16" s="266"/>
      <c r="ESK16" s="267"/>
      <c r="ESL16" s="266"/>
      <c r="ESM16" s="267"/>
      <c r="ESN16" s="266"/>
      <c r="ESO16" s="267"/>
      <c r="ESP16" s="266"/>
      <c r="ESQ16" s="267"/>
      <c r="ESR16" s="266"/>
      <c r="ESS16" s="267"/>
      <c r="EST16" s="266"/>
      <c r="ESU16" s="267"/>
      <c r="ESV16" s="266"/>
      <c r="ESW16" s="267"/>
      <c r="ESX16" s="266"/>
      <c r="ESY16" s="267"/>
      <c r="ESZ16" s="266"/>
      <c r="ETA16" s="267"/>
      <c r="ETB16" s="266"/>
      <c r="ETC16" s="267"/>
      <c r="ETD16" s="266"/>
      <c r="ETE16" s="267"/>
      <c r="ETF16" s="266"/>
      <c r="ETG16" s="267"/>
      <c r="ETH16" s="266"/>
      <c r="ETI16" s="267"/>
      <c r="ETJ16" s="266"/>
      <c r="ETK16" s="267"/>
      <c r="ETL16" s="266"/>
      <c r="ETM16" s="267"/>
      <c r="ETN16" s="266"/>
      <c r="ETO16" s="267"/>
      <c r="ETP16" s="266"/>
      <c r="ETQ16" s="267"/>
      <c r="ETR16" s="266"/>
      <c r="ETS16" s="267"/>
      <c r="ETT16" s="266"/>
      <c r="ETU16" s="267"/>
      <c r="ETV16" s="266"/>
      <c r="ETW16" s="267"/>
      <c r="ETX16" s="266"/>
      <c r="ETY16" s="267"/>
      <c r="ETZ16" s="266"/>
      <c r="EUA16" s="267"/>
      <c r="EUB16" s="266"/>
      <c r="EUC16" s="267"/>
      <c r="EUD16" s="266"/>
      <c r="EUE16" s="267"/>
      <c r="EUF16" s="266"/>
      <c r="EUG16" s="267"/>
      <c r="EUH16" s="266"/>
      <c r="EUI16" s="267"/>
      <c r="EUJ16" s="266"/>
      <c r="EUK16" s="267"/>
      <c r="EUL16" s="266"/>
      <c r="EUM16" s="267"/>
      <c r="EUN16" s="266"/>
      <c r="EUO16" s="267"/>
      <c r="EUP16" s="266"/>
      <c r="EUQ16" s="267"/>
      <c r="EUR16" s="266"/>
      <c r="EUS16" s="267"/>
      <c r="EUT16" s="266"/>
      <c r="EUU16" s="267"/>
      <c r="EUV16" s="266"/>
      <c r="EUW16" s="267"/>
      <c r="EUX16" s="266"/>
      <c r="EUY16" s="267"/>
      <c r="EUZ16" s="266"/>
      <c r="EVA16" s="267"/>
      <c r="EVB16" s="266"/>
      <c r="EVC16" s="267"/>
      <c r="EVD16" s="266"/>
      <c r="EVE16" s="267"/>
      <c r="EVF16" s="266"/>
      <c r="EVG16" s="267"/>
      <c r="EVH16" s="266"/>
      <c r="EVI16" s="267"/>
      <c r="EVJ16" s="266"/>
      <c r="EVK16" s="267"/>
      <c r="EVL16" s="266"/>
      <c r="EVM16" s="267"/>
      <c r="EVN16" s="266"/>
      <c r="EVO16" s="267"/>
      <c r="EVP16" s="266"/>
      <c r="EVQ16" s="267"/>
      <c r="EVR16" s="266"/>
      <c r="EVS16" s="267"/>
      <c r="EVT16" s="266"/>
      <c r="EVU16" s="267"/>
      <c r="EVV16" s="266"/>
      <c r="EVW16" s="267"/>
      <c r="EVX16" s="266"/>
      <c r="EVY16" s="267"/>
      <c r="EVZ16" s="266"/>
      <c r="EWA16" s="267"/>
      <c r="EWB16" s="266"/>
      <c r="EWC16" s="267"/>
      <c r="EWD16" s="266"/>
      <c r="EWE16" s="267"/>
      <c r="EWF16" s="266"/>
      <c r="EWG16" s="267"/>
      <c r="EWH16" s="266"/>
      <c r="EWI16" s="267"/>
      <c r="EWJ16" s="266"/>
      <c r="EWK16" s="267"/>
      <c r="EWL16" s="266"/>
      <c r="EWM16" s="267"/>
      <c r="EWN16" s="266"/>
      <c r="EWO16" s="267"/>
      <c r="EWP16" s="266"/>
      <c r="EWQ16" s="267"/>
      <c r="EWR16" s="266"/>
      <c r="EWS16" s="267"/>
      <c r="EWT16" s="266"/>
      <c r="EWU16" s="267"/>
      <c r="EWV16" s="266"/>
      <c r="EWW16" s="267"/>
      <c r="EWX16" s="266"/>
      <c r="EWY16" s="267"/>
      <c r="EWZ16" s="266"/>
      <c r="EXA16" s="267"/>
      <c r="EXB16" s="266"/>
      <c r="EXC16" s="267"/>
      <c r="EXD16" s="266"/>
      <c r="EXE16" s="267"/>
      <c r="EXF16" s="266"/>
      <c r="EXG16" s="267"/>
      <c r="EXH16" s="266"/>
      <c r="EXI16" s="267"/>
      <c r="EXJ16" s="266"/>
      <c r="EXK16" s="267"/>
      <c r="EXL16" s="266"/>
      <c r="EXM16" s="267"/>
      <c r="EXN16" s="266"/>
      <c r="EXO16" s="267"/>
      <c r="EXP16" s="266"/>
      <c r="EXQ16" s="267"/>
      <c r="EXR16" s="266"/>
      <c r="EXS16" s="267"/>
      <c r="EXT16" s="266"/>
      <c r="EXU16" s="267"/>
      <c r="EXV16" s="266"/>
      <c r="EXW16" s="267"/>
      <c r="EXX16" s="266"/>
      <c r="EXY16" s="267"/>
      <c r="EXZ16" s="266"/>
      <c r="EYA16" s="267"/>
      <c r="EYB16" s="266"/>
      <c r="EYC16" s="267"/>
      <c r="EYD16" s="266"/>
      <c r="EYE16" s="267"/>
      <c r="EYF16" s="266"/>
      <c r="EYG16" s="267"/>
      <c r="EYH16" s="266"/>
      <c r="EYI16" s="267"/>
      <c r="EYJ16" s="266"/>
      <c r="EYK16" s="267"/>
      <c r="EYL16" s="266"/>
      <c r="EYM16" s="267"/>
      <c r="EYN16" s="266"/>
      <c r="EYO16" s="267"/>
      <c r="EYP16" s="266"/>
      <c r="EYQ16" s="267"/>
      <c r="EYR16" s="266"/>
      <c r="EYS16" s="267"/>
      <c r="EYT16" s="266"/>
      <c r="EYU16" s="267"/>
      <c r="EYV16" s="266"/>
      <c r="EYW16" s="267"/>
      <c r="EYX16" s="266"/>
      <c r="EYY16" s="267"/>
      <c r="EYZ16" s="266"/>
      <c r="EZA16" s="267"/>
      <c r="EZB16" s="266"/>
      <c r="EZC16" s="267"/>
      <c r="EZD16" s="266"/>
      <c r="EZE16" s="267"/>
      <c r="EZF16" s="266"/>
      <c r="EZG16" s="267"/>
      <c r="EZH16" s="266"/>
      <c r="EZI16" s="267"/>
      <c r="EZJ16" s="266"/>
      <c r="EZK16" s="267"/>
      <c r="EZL16" s="266"/>
      <c r="EZM16" s="267"/>
      <c r="EZN16" s="266"/>
      <c r="EZO16" s="267"/>
      <c r="EZP16" s="266"/>
      <c r="EZQ16" s="267"/>
      <c r="EZR16" s="266"/>
      <c r="EZS16" s="267"/>
      <c r="EZT16" s="266"/>
      <c r="EZU16" s="267"/>
      <c r="EZV16" s="266"/>
      <c r="EZW16" s="267"/>
      <c r="EZX16" s="266"/>
      <c r="EZY16" s="267"/>
      <c r="EZZ16" s="266"/>
      <c r="FAA16" s="267"/>
      <c r="FAB16" s="266"/>
      <c r="FAC16" s="267"/>
      <c r="FAD16" s="266"/>
      <c r="FAE16" s="267"/>
      <c r="FAF16" s="266"/>
      <c r="FAG16" s="267"/>
      <c r="FAH16" s="266"/>
      <c r="FAI16" s="267"/>
      <c r="FAJ16" s="266"/>
      <c r="FAK16" s="267"/>
      <c r="FAL16" s="266"/>
      <c r="FAM16" s="267"/>
      <c r="FAN16" s="266"/>
      <c r="FAO16" s="267"/>
      <c r="FAP16" s="266"/>
      <c r="FAQ16" s="267"/>
      <c r="FAR16" s="266"/>
      <c r="FAS16" s="267"/>
      <c r="FAT16" s="266"/>
      <c r="FAU16" s="267"/>
      <c r="FAV16" s="266"/>
      <c r="FAW16" s="267"/>
      <c r="FAX16" s="266"/>
      <c r="FAY16" s="267"/>
      <c r="FAZ16" s="266"/>
      <c r="FBA16" s="267"/>
      <c r="FBB16" s="266"/>
      <c r="FBC16" s="267"/>
      <c r="FBD16" s="266"/>
      <c r="FBE16" s="267"/>
      <c r="FBF16" s="266"/>
      <c r="FBG16" s="267"/>
      <c r="FBH16" s="266"/>
      <c r="FBI16" s="267"/>
      <c r="FBJ16" s="266"/>
      <c r="FBK16" s="267"/>
      <c r="FBL16" s="266"/>
      <c r="FBM16" s="267"/>
      <c r="FBN16" s="266"/>
      <c r="FBO16" s="267"/>
      <c r="FBP16" s="266"/>
      <c r="FBQ16" s="267"/>
      <c r="FBR16" s="266"/>
      <c r="FBS16" s="267"/>
      <c r="FBT16" s="266"/>
      <c r="FBU16" s="267"/>
      <c r="FBV16" s="266"/>
      <c r="FBW16" s="267"/>
      <c r="FBX16" s="266"/>
      <c r="FBY16" s="267"/>
      <c r="FBZ16" s="266"/>
      <c r="FCA16" s="267"/>
      <c r="FCB16" s="266"/>
      <c r="FCC16" s="267"/>
      <c r="FCD16" s="266"/>
      <c r="FCE16" s="267"/>
      <c r="FCF16" s="266"/>
      <c r="FCG16" s="267"/>
      <c r="FCH16" s="266"/>
      <c r="FCI16" s="267"/>
      <c r="FCJ16" s="266"/>
      <c r="FCK16" s="267"/>
      <c r="FCL16" s="266"/>
      <c r="FCM16" s="267"/>
      <c r="FCN16" s="266"/>
      <c r="FCO16" s="267"/>
      <c r="FCP16" s="266"/>
      <c r="FCQ16" s="267"/>
      <c r="FCR16" s="266"/>
      <c r="FCS16" s="267"/>
      <c r="FCT16" s="266"/>
      <c r="FCU16" s="267"/>
      <c r="FCV16" s="266"/>
      <c r="FCW16" s="267"/>
      <c r="FCX16" s="266"/>
      <c r="FCY16" s="267"/>
      <c r="FCZ16" s="266"/>
      <c r="FDA16" s="267"/>
      <c r="FDB16" s="266"/>
      <c r="FDC16" s="267"/>
      <c r="FDD16" s="266"/>
      <c r="FDE16" s="267"/>
      <c r="FDF16" s="266"/>
      <c r="FDG16" s="267"/>
      <c r="FDH16" s="266"/>
      <c r="FDI16" s="267"/>
      <c r="FDJ16" s="266"/>
      <c r="FDK16" s="267"/>
      <c r="FDL16" s="266"/>
      <c r="FDM16" s="267"/>
      <c r="FDN16" s="266"/>
      <c r="FDO16" s="267"/>
      <c r="FDP16" s="266"/>
      <c r="FDQ16" s="267"/>
      <c r="FDR16" s="266"/>
      <c r="FDS16" s="267"/>
      <c r="FDT16" s="266"/>
      <c r="FDU16" s="267"/>
      <c r="FDV16" s="266"/>
      <c r="FDW16" s="267"/>
      <c r="FDX16" s="266"/>
      <c r="FDY16" s="267"/>
      <c r="FDZ16" s="266"/>
      <c r="FEA16" s="267"/>
      <c r="FEB16" s="266"/>
      <c r="FEC16" s="267"/>
      <c r="FED16" s="266"/>
      <c r="FEE16" s="267"/>
      <c r="FEF16" s="266"/>
      <c r="FEG16" s="267"/>
      <c r="FEH16" s="266"/>
      <c r="FEI16" s="267"/>
      <c r="FEJ16" s="266"/>
      <c r="FEK16" s="267"/>
      <c r="FEL16" s="266"/>
      <c r="FEM16" s="267"/>
      <c r="FEN16" s="266"/>
      <c r="FEO16" s="267"/>
      <c r="FEP16" s="266"/>
      <c r="FEQ16" s="267"/>
      <c r="FER16" s="266"/>
      <c r="FES16" s="267"/>
      <c r="FET16" s="266"/>
      <c r="FEU16" s="267"/>
      <c r="FEV16" s="266"/>
      <c r="FEW16" s="267"/>
      <c r="FEX16" s="266"/>
      <c r="FEY16" s="267"/>
      <c r="FEZ16" s="266"/>
      <c r="FFA16" s="267"/>
      <c r="FFB16" s="266"/>
      <c r="FFC16" s="267"/>
      <c r="FFD16" s="266"/>
      <c r="FFE16" s="267"/>
      <c r="FFF16" s="266"/>
      <c r="FFG16" s="267"/>
      <c r="FFH16" s="266"/>
      <c r="FFI16" s="267"/>
      <c r="FFJ16" s="266"/>
      <c r="FFK16" s="267"/>
      <c r="FFL16" s="266"/>
      <c r="FFM16" s="267"/>
      <c r="FFN16" s="266"/>
      <c r="FFO16" s="267"/>
      <c r="FFP16" s="266"/>
      <c r="FFQ16" s="267"/>
      <c r="FFR16" s="266"/>
      <c r="FFS16" s="267"/>
      <c r="FFT16" s="266"/>
      <c r="FFU16" s="267"/>
      <c r="FFV16" s="266"/>
      <c r="FFW16" s="267"/>
      <c r="FFX16" s="266"/>
      <c r="FFY16" s="267"/>
      <c r="FFZ16" s="266"/>
      <c r="FGA16" s="267"/>
      <c r="FGB16" s="266"/>
      <c r="FGC16" s="267"/>
      <c r="FGD16" s="266"/>
      <c r="FGE16" s="267"/>
      <c r="FGF16" s="266"/>
      <c r="FGG16" s="267"/>
      <c r="FGH16" s="266"/>
      <c r="FGI16" s="267"/>
      <c r="FGJ16" s="266"/>
      <c r="FGK16" s="267"/>
      <c r="FGL16" s="266"/>
      <c r="FGM16" s="267"/>
      <c r="FGN16" s="266"/>
      <c r="FGO16" s="267"/>
      <c r="FGP16" s="266"/>
      <c r="FGQ16" s="267"/>
      <c r="FGR16" s="266"/>
      <c r="FGS16" s="267"/>
      <c r="FGT16" s="266"/>
      <c r="FGU16" s="267"/>
      <c r="FGV16" s="266"/>
      <c r="FGW16" s="267"/>
      <c r="FGX16" s="266"/>
      <c r="FGY16" s="267"/>
      <c r="FGZ16" s="266"/>
      <c r="FHA16" s="267"/>
      <c r="FHB16" s="266"/>
      <c r="FHC16" s="267"/>
      <c r="FHD16" s="266"/>
      <c r="FHE16" s="267"/>
      <c r="FHF16" s="266"/>
      <c r="FHG16" s="267"/>
      <c r="FHH16" s="266"/>
      <c r="FHI16" s="267"/>
      <c r="FHJ16" s="266"/>
      <c r="FHK16" s="267"/>
      <c r="FHL16" s="266"/>
      <c r="FHM16" s="267"/>
      <c r="FHN16" s="266"/>
      <c r="FHO16" s="267"/>
      <c r="FHP16" s="266"/>
      <c r="FHQ16" s="267"/>
      <c r="FHR16" s="266"/>
      <c r="FHS16" s="267"/>
      <c r="FHT16" s="266"/>
      <c r="FHU16" s="267"/>
      <c r="FHV16" s="266"/>
      <c r="FHW16" s="267"/>
      <c r="FHX16" s="266"/>
      <c r="FHY16" s="267"/>
      <c r="FHZ16" s="266"/>
      <c r="FIA16" s="267"/>
      <c r="FIB16" s="266"/>
      <c r="FIC16" s="267"/>
      <c r="FID16" s="266"/>
      <c r="FIE16" s="267"/>
      <c r="FIF16" s="266"/>
      <c r="FIG16" s="267"/>
      <c r="FIH16" s="266"/>
      <c r="FII16" s="267"/>
      <c r="FIJ16" s="266"/>
      <c r="FIK16" s="267"/>
      <c r="FIL16" s="266"/>
      <c r="FIM16" s="267"/>
      <c r="FIN16" s="266"/>
      <c r="FIO16" s="267"/>
      <c r="FIP16" s="266"/>
      <c r="FIQ16" s="267"/>
      <c r="FIR16" s="266"/>
      <c r="FIS16" s="267"/>
      <c r="FIT16" s="266"/>
      <c r="FIU16" s="267"/>
      <c r="FIV16" s="266"/>
      <c r="FIW16" s="267"/>
      <c r="FIX16" s="266"/>
      <c r="FIY16" s="267"/>
      <c r="FIZ16" s="266"/>
      <c r="FJA16" s="267"/>
      <c r="FJB16" s="266"/>
      <c r="FJC16" s="267"/>
      <c r="FJD16" s="266"/>
      <c r="FJE16" s="267"/>
      <c r="FJF16" s="266"/>
      <c r="FJG16" s="267"/>
      <c r="FJH16" s="266"/>
      <c r="FJI16" s="267"/>
      <c r="FJJ16" s="266"/>
      <c r="FJK16" s="267"/>
      <c r="FJL16" s="266"/>
      <c r="FJM16" s="267"/>
      <c r="FJN16" s="266"/>
      <c r="FJO16" s="267"/>
      <c r="FJP16" s="266"/>
      <c r="FJQ16" s="267"/>
      <c r="FJR16" s="266"/>
      <c r="FJS16" s="267"/>
      <c r="FJT16" s="266"/>
      <c r="FJU16" s="267"/>
      <c r="FJV16" s="266"/>
      <c r="FJW16" s="267"/>
      <c r="FJX16" s="266"/>
      <c r="FJY16" s="267"/>
      <c r="FJZ16" s="266"/>
      <c r="FKA16" s="267"/>
      <c r="FKB16" s="266"/>
      <c r="FKC16" s="267"/>
      <c r="FKD16" s="266"/>
      <c r="FKE16" s="267"/>
      <c r="FKF16" s="266"/>
      <c r="FKG16" s="267"/>
      <c r="FKH16" s="266"/>
      <c r="FKI16" s="267"/>
      <c r="FKJ16" s="266"/>
      <c r="FKK16" s="267"/>
      <c r="FKL16" s="266"/>
      <c r="FKM16" s="267"/>
      <c r="FKN16" s="266"/>
      <c r="FKO16" s="267"/>
      <c r="FKP16" s="266"/>
      <c r="FKQ16" s="267"/>
      <c r="FKR16" s="266"/>
      <c r="FKS16" s="267"/>
      <c r="FKT16" s="266"/>
      <c r="FKU16" s="267"/>
      <c r="FKV16" s="266"/>
      <c r="FKW16" s="267"/>
      <c r="FKX16" s="266"/>
      <c r="FKY16" s="267"/>
      <c r="FKZ16" s="266"/>
      <c r="FLA16" s="267"/>
      <c r="FLB16" s="266"/>
      <c r="FLC16" s="267"/>
      <c r="FLD16" s="266"/>
      <c r="FLE16" s="267"/>
      <c r="FLF16" s="266"/>
      <c r="FLG16" s="267"/>
      <c r="FLH16" s="266"/>
      <c r="FLI16" s="267"/>
      <c r="FLJ16" s="266"/>
      <c r="FLK16" s="267"/>
      <c r="FLL16" s="266"/>
      <c r="FLM16" s="267"/>
      <c r="FLN16" s="266"/>
      <c r="FLO16" s="267"/>
      <c r="FLP16" s="266"/>
      <c r="FLQ16" s="267"/>
      <c r="FLR16" s="266"/>
      <c r="FLS16" s="267"/>
      <c r="FLT16" s="266"/>
      <c r="FLU16" s="267"/>
      <c r="FLV16" s="266"/>
      <c r="FLW16" s="267"/>
      <c r="FLX16" s="266"/>
      <c r="FLY16" s="267"/>
      <c r="FLZ16" s="266"/>
      <c r="FMA16" s="267"/>
      <c r="FMB16" s="266"/>
      <c r="FMC16" s="267"/>
      <c r="FMD16" s="266"/>
      <c r="FME16" s="267"/>
      <c r="FMF16" s="266"/>
      <c r="FMG16" s="267"/>
      <c r="FMH16" s="266"/>
      <c r="FMI16" s="267"/>
      <c r="FMJ16" s="266"/>
      <c r="FMK16" s="267"/>
      <c r="FML16" s="266"/>
      <c r="FMM16" s="267"/>
      <c r="FMN16" s="266"/>
      <c r="FMO16" s="267"/>
      <c r="FMP16" s="266"/>
      <c r="FMQ16" s="267"/>
      <c r="FMR16" s="266"/>
      <c r="FMS16" s="267"/>
      <c r="FMT16" s="266"/>
      <c r="FMU16" s="267"/>
      <c r="FMV16" s="266"/>
      <c r="FMW16" s="267"/>
      <c r="FMX16" s="266"/>
      <c r="FMY16" s="267"/>
      <c r="FMZ16" s="266"/>
      <c r="FNA16" s="267"/>
      <c r="FNB16" s="266"/>
      <c r="FNC16" s="267"/>
      <c r="FND16" s="266"/>
      <c r="FNE16" s="267"/>
      <c r="FNF16" s="266"/>
      <c r="FNG16" s="267"/>
      <c r="FNH16" s="266"/>
      <c r="FNI16" s="267"/>
      <c r="FNJ16" s="266"/>
      <c r="FNK16" s="267"/>
      <c r="FNL16" s="266"/>
      <c r="FNM16" s="267"/>
      <c r="FNN16" s="266"/>
      <c r="FNO16" s="267"/>
      <c r="FNP16" s="266"/>
      <c r="FNQ16" s="267"/>
      <c r="FNR16" s="266"/>
      <c r="FNS16" s="267"/>
      <c r="FNT16" s="266"/>
      <c r="FNU16" s="267"/>
      <c r="FNV16" s="266"/>
      <c r="FNW16" s="267"/>
      <c r="FNX16" s="266"/>
      <c r="FNY16" s="267"/>
      <c r="FNZ16" s="266"/>
      <c r="FOA16" s="267"/>
      <c r="FOB16" s="266"/>
      <c r="FOC16" s="267"/>
      <c r="FOD16" s="266"/>
      <c r="FOE16" s="267"/>
      <c r="FOF16" s="266"/>
      <c r="FOG16" s="267"/>
      <c r="FOH16" s="266"/>
      <c r="FOI16" s="267"/>
      <c r="FOJ16" s="266"/>
      <c r="FOK16" s="267"/>
      <c r="FOL16" s="266"/>
      <c r="FOM16" s="267"/>
      <c r="FON16" s="266"/>
      <c r="FOO16" s="267"/>
      <c r="FOP16" s="266"/>
      <c r="FOQ16" s="267"/>
      <c r="FOR16" s="266"/>
      <c r="FOS16" s="267"/>
      <c r="FOT16" s="266"/>
      <c r="FOU16" s="267"/>
      <c r="FOV16" s="266"/>
      <c r="FOW16" s="267"/>
      <c r="FOX16" s="266"/>
      <c r="FOY16" s="267"/>
      <c r="FOZ16" s="266"/>
      <c r="FPA16" s="267"/>
      <c r="FPB16" s="266"/>
      <c r="FPC16" s="267"/>
      <c r="FPD16" s="266"/>
      <c r="FPE16" s="267"/>
      <c r="FPF16" s="266"/>
      <c r="FPG16" s="267"/>
      <c r="FPH16" s="266"/>
      <c r="FPI16" s="267"/>
      <c r="FPJ16" s="266"/>
      <c r="FPK16" s="267"/>
      <c r="FPL16" s="266"/>
      <c r="FPM16" s="267"/>
      <c r="FPN16" s="266"/>
      <c r="FPO16" s="267"/>
      <c r="FPP16" s="266"/>
      <c r="FPQ16" s="267"/>
      <c r="FPR16" s="266"/>
      <c r="FPS16" s="267"/>
      <c r="FPT16" s="266"/>
      <c r="FPU16" s="267"/>
      <c r="FPV16" s="266"/>
      <c r="FPW16" s="267"/>
      <c r="FPX16" s="266"/>
      <c r="FPY16" s="267"/>
      <c r="FPZ16" s="266"/>
      <c r="FQA16" s="267"/>
      <c r="FQB16" s="266"/>
      <c r="FQC16" s="267"/>
      <c r="FQD16" s="266"/>
      <c r="FQE16" s="267"/>
      <c r="FQF16" s="266"/>
      <c r="FQG16" s="267"/>
      <c r="FQH16" s="266"/>
      <c r="FQI16" s="267"/>
      <c r="FQJ16" s="266"/>
      <c r="FQK16" s="267"/>
      <c r="FQL16" s="266"/>
      <c r="FQM16" s="267"/>
      <c r="FQN16" s="266"/>
      <c r="FQO16" s="267"/>
      <c r="FQP16" s="266"/>
      <c r="FQQ16" s="267"/>
      <c r="FQR16" s="266"/>
      <c r="FQS16" s="267"/>
      <c r="FQT16" s="266"/>
      <c r="FQU16" s="267"/>
      <c r="FQV16" s="266"/>
      <c r="FQW16" s="267"/>
      <c r="FQX16" s="266"/>
      <c r="FQY16" s="267"/>
      <c r="FQZ16" s="266"/>
      <c r="FRA16" s="267"/>
      <c r="FRB16" s="266"/>
      <c r="FRC16" s="267"/>
      <c r="FRD16" s="266"/>
      <c r="FRE16" s="267"/>
      <c r="FRF16" s="266"/>
      <c r="FRG16" s="267"/>
      <c r="FRH16" s="266"/>
      <c r="FRI16" s="267"/>
      <c r="FRJ16" s="266"/>
      <c r="FRK16" s="267"/>
      <c r="FRL16" s="266"/>
      <c r="FRM16" s="267"/>
      <c r="FRN16" s="266"/>
      <c r="FRO16" s="267"/>
      <c r="FRP16" s="266"/>
      <c r="FRQ16" s="267"/>
      <c r="FRR16" s="266"/>
      <c r="FRS16" s="267"/>
      <c r="FRT16" s="266"/>
      <c r="FRU16" s="267"/>
      <c r="FRV16" s="266"/>
      <c r="FRW16" s="267"/>
      <c r="FRX16" s="266"/>
      <c r="FRY16" s="267"/>
      <c r="FRZ16" s="266"/>
      <c r="FSA16" s="267"/>
      <c r="FSB16" s="266"/>
      <c r="FSC16" s="267"/>
      <c r="FSD16" s="266"/>
      <c r="FSE16" s="267"/>
      <c r="FSF16" s="266"/>
      <c r="FSG16" s="267"/>
      <c r="FSH16" s="266"/>
      <c r="FSI16" s="267"/>
      <c r="FSJ16" s="266"/>
      <c r="FSK16" s="267"/>
      <c r="FSL16" s="266"/>
      <c r="FSM16" s="267"/>
      <c r="FSN16" s="266"/>
      <c r="FSO16" s="267"/>
      <c r="FSP16" s="266"/>
      <c r="FSQ16" s="267"/>
      <c r="FSR16" s="266"/>
      <c r="FSS16" s="267"/>
      <c r="FST16" s="266"/>
      <c r="FSU16" s="267"/>
      <c r="FSV16" s="266"/>
      <c r="FSW16" s="267"/>
      <c r="FSX16" s="266"/>
      <c r="FSY16" s="267"/>
      <c r="FSZ16" s="266"/>
      <c r="FTA16" s="267"/>
      <c r="FTB16" s="266"/>
      <c r="FTC16" s="267"/>
      <c r="FTD16" s="266"/>
      <c r="FTE16" s="267"/>
      <c r="FTF16" s="266"/>
      <c r="FTG16" s="267"/>
      <c r="FTH16" s="266"/>
      <c r="FTI16" s="267"/>
      <c r="FTJ16" s="266"/>
      <c r="FTK16" s="267"/>
      <c r="FTL16" s="266"/>
      <c r="FTM16" s="267"/>
      <c r="FTN16" s="266"/>
      <c r="FTO16" s="267"/>
      <c r="FTP16" s="266"/>
      <c r="FTQ16" s="267"/>
      <c r="FTR16" s="266"/>
      <c r="FTS16" s="267"/>
      <c r="FTT16" s="266"/>
      <c r="FTU16" s="267"/>
      <c r="FTV16" s="266"/>
      <c r="FTW16" s="267"/>
      <c r="FTX16" s="266"/>
      <c r="FTY16" s="267"/>
      <c r="FTZ16" s="266"/>
      <c r="FUA16" s="267"/>
      <c r="FUB16" s="266"/>
      <c r="FUC16" s="267"/>
      <c r="FUD16" s="266"/>
      <c r="FUE16" s="267"/>
      <c r="FUF16" s="266"/>
      <c r="FUG16" s="267"/>
      <c r="FUH16" s="266"/>
      <c r="FUI16" s="267"/>
      <c r="FUJ16" s="266"/>
      <c r="FUK16" s="267"/>
      <c r="FUL16" s="266"/>
      <c r="FUM16" s="267"/>
      <c r="FUN16" s="266"/>
      <c r="FUO16" s="267"/>
      <c r="FUP16" s="266"/>
      <c r="FUQ16" s="267"/>
      <c r="FUR16" s="266"/>
      <c r="FUS16" s="267"/>
      <c r="FUT16" s="266"/>
      <c r="FUU16" s="267"/>
      <c r="FUV16" s="266"/>
      <c r="FUW16" s="267"/>
      <c r="FUX16" s="266"/>
      <c r="FUY16" s="267"/>
      <c r="FUZ16" s="266"/>
      <c r="FVA16" s="267"/>
      <c r="FVB16" s="266"/>
      <c r="FVC16" s="267"/>
      <c r="FVD16" s="266"/>
      <c r="FVE16" s="267"/>
      <c r="FVF16" s="266"/>
      <c r="FVG16" s="267"/>
      <c r="FVH16" s="266"/>
      <c r="FVI16" s="267"/>
      <c r="FVJ16" s="266"/>
      <c r="FVK16" s="267"/>
      <c r="FVL16" s="266"/>
      <c r="FVM16" s="267"/>
      <c r="FVN16" s="266"/>
      <c r="FVO16" s="267"/>
      <c r="FVP16" s="266"/>
      <c r="FVQ16" s="267"/>
      <c r="FVR16" s="266"/>
      <c r="FVS16" s="267"/>
      <c r="FVT16" s="266"/>
      <c r="FVU16" s="267"/>
      <c r="FVV16" s="266"/>
      <c r="FVW16" s="267"/>
      <c r="FVX16" s="266"/>
      <c r="FVY16" s="267"/>
      <c r="FVZ16" s="266"/>
      <c r="FWA16" s="267"/>
      <c r="FWB16" s="266"/>
      <c r="FWC16" s="267"/>
      <c r="FWD16" s="266"/>
      <c r="FWE16" s="267"/>
      <c r="FWF16" s="266"/>
      <c r="FWG16" s="267"/>
      <c r="FWH16" s="266"/>
      <c r="FWI16" s="267"/>
      <c r="FWJ16" s="266"/>
      <c r="FWK16" s="267"/>
      <c r="FWL16" s="266"/>
      <c r="FWM16" s="267"/>
      <c r="FWN16" s="266"/>
      <c r="FWO16" s="267"/>
      <c r="FWP16" s="266"/>
      <c r="FWQ16" s="267"/>
      <c r="FWR16" s="266"/>
      <c r="FWS16" s="267"/>
      <c r="FWT16" s="266"/>
      <c r="FWU16" s="267"/>
      <c r="FWV16" s="266"/>
      <c r="FWW16" s="267"/>
      <c r="FWX16" s="266"/>
      <c r="FWY16" s="267"/>
      <c r="FWZ16" s="266"/>
      <c r="FXA16" s="267"/>
      <c r="FXB16" s="266"/>
      <c r="FXC16" s="267"/>
      <c r="FXD16" s="266"/>
      <c r="FXE16" s="267"/>
      <c r="FXF16" s="266"/>
      <c r="FXG16" s="267"/>
      <c r="FXH16" s="266"/>
      <c r="FXI16" s="267"/>
      <c r="FXJ16" s="266"/>
      <c r="FXK16" s="267"/>
      <c r="FXL16" s="266"/>
      <c r="FXM16" s="267"/>
      <c r="FXN16" s="266"/>
      <c r="FXO16" s="267"/>
      <c r="FXP16" s="266"/>
      <c r="FXQ16" s="267"/>
      <c r="FXR16" s="266"/>
      <c r="FXS16" s="267"/>
      <c r="FXT16" s="266"/>
      <c r="FXU16" s="267"/>
      <c r="FXV16" s="266"/>
      <c r="FXW16" s="267"/>
      <c r="FXX16" s="266"/>
      <c r="FXY16" s="267"/>
      <c r="FXZ16" s="266"/>
      <c r="FYA16" s="267"/>
      <c r="FYB16" s="266"/>
      <c r="FYC16" s="267"/>
      <c r="FYD16" s="266"/>
      <c r="FYE16" s="267"/>
      <c r="FYF16" s="266"/>
      <c r="FYG16" s="267"/>
      <c r="FYH16" s="266"/>
      <c r="FYI16" s="267"/>
      <c r="FYJ16" s="266"/>
      <c r="FYK16" s="267"/>
      <c r="FYL16" s="266"/>
      <c r="FYM16" s="267"/>
      <c r="FYN16" s="266"/>
      <c r="FYO16" s="267"/>
      <c r="FYP16" s="266"/>
      <c r="FYQ16" s="267"/>
      <c r="FYR16" s="266"/>
      <c r="FYS16" s="267"/>
      <c r="FYT16" s="266"/>
      <c r="FYU16" s="267"/>
      <c r="FYV16" s="266"/>
      <c r="FYW16" s="267"/>
      <c r="FYX16" s="266"/>
      <c r="FYY16" s="267"/>
      <c r="FYZ16" s="266"/>
      <c r="FZA16" s="267"/>
      <c r="FZB16" s="266"/>
      <c r="FZC16" s="267"/>
      <c r="FZD16" s="266"/>
      <c r="FZE16" s="267"/>
      <c r="FZF16" s="266"/>
      <c r="FZG16" s="267"/>
      <c r="FZH16" s="266"/>
      <c r="FZI16" s="267"/>
      <c r="FZJ16" s="266"/>
      <c r="FZK16" s="267"/>
      <c r="FZL16" s="266"/>
      <c r="FZM16" s="267"/>
      <c r="FZN16" s="266"/>
      <c r="FZO16" s="267"/>
      <c r="FZP16" s="266"/>
      <c r="FZQ16" s="267"/>
      <c r="FZR16" s="266"/>
      <c r="FZS16" s="267"/>
      <c r="FZT16" s="266"/>
      <c r="FZU16" s="267"/>
      <c r="FZV16" s="266"/>
      <c r="FZW16" s="267"/>
      <c r="FZX16" s="266"/>
      <c r="FZY16" s="267"/>
      <c r="FZZ16" s="266"/>
      <c r="GAA16" s="267"/>
      <c r="GAB16" s="266"/>
      <c r="GAC16" s="267"/>
      <c r="GAD16" s="266"/>
      <c r="GAE16" s="267"/>
      <c r="GAF16" s="266"/>
      <c r="GAG16" s="267"/>
      <c r="GAH16" s="266"/>
      <c r="GAI16" s="267"/>
      <c r="GAJ16" s="266"/>
      <c r="GAK16" s="267"/>
      <c r="GAL16" s="266"/>
      <c r="GAM16" s="267"/>
      <c r="GAN16" s="266"/>
      <c r="GAO16" s="267"/>
      <c r="GAP16" s="266"/>
      <c r="GAQ16" s="267"/>
      <c r="GAR16" s="266"/>
      <c r="GAS16" s="267"/>
      <c r="GAT16" s="266"/>
      <c r="GAU16" s="267"/>
      <c r="GAV16" s="266"/>
      <c r="GAW16" s="267"/>
      <c r="GAX16" s="266"/>
      <c r="GAY16" s="267"/>
      <c r="GAZ16" s="266"/>
      <c r="GBA16" s="267"/>
      <c r="GBB16" s="266"/>
      <c r="GBC16" s="267"/>
      <c r="GBD16" s="266"/>
      <c r="GBE16" s="267"/>
      <c r="GBF16" s="266"/>
      <c r="GBG16" s="267"/>
      <c r="GBH16" s="266"/>
      <c r="GBI16" s="267"/>
      <c r="GBJ16" s="266"/>
      <c r="GBK16" s="267"/>
      <c r="GBL16" s="266"/>
      <c r="GBM16" s="267"/>
      <c r="GBN16" s="266"/>
      <c r="GBO16" s="267"/>
      <c r="GBP16" s="266"/>
      <c r="GBQ16" s="267"/>
      <c r="GBR16" s="266"/>
      <c r="GBS16" s="267"/>
      <c r="GBT16" s="266"/>
      <c r="GBU16" s="267"/>
      <c r="GBV16" s="266"/>
      <c r="GBW16" s="267"/>
      <c r="GBX16" s="266"/>
      <c r="GBY16" s="267"/>
      <c r="GBZ16" s="266"/>
      <c r="GCA16" s="267"/>
      <c r="GCB16" s="266"/>
      <c r="GCC16" s="267"/>
      <c r="GCD16" s="266"/>
      <c r="GCE16" s="267"/>
      <c r="GCF16" s="266"/>
      <c r="GCG16" s="267"/>
      <c r="GCH16" s="266"/>
      <c r="GCI16" s="267"/>
      <c r="GCJ16" s="266"/>
      <c r="GCK16" s="267"/>
      <c r="GCL16" s="266"/>
      <c r="GCM16" s="267"/>
      <c r="GCN16" s="266"/>
      <c r="GCO16" s="267"/>
      <c r="GCP16" s="266"/>
      <c r="GCQ16" s="267"/>
      <c r="GCR16" s="266"/>
      <c r="GCS16" s="267"/>
      <c r="GCT16" s="266"/>
      <c r="GCU16" s="267"/>
      <c r="GCV16" s="266"/>
      <c r="GCW16" s="267"/>
      <c r="GCX16" s="266"/>
      <c r="GCY16" s="267"/>
      <c r="GCZ16" s="266"/>
      <c r="GDA16" s="267"/>
      <c r="GDB16" s="266"/>
      <c r="GDC16" s="267"/>
      <c r="GDD16" s="266"/>
      <c r="GDE16" s="267"/>
      <c r="GDF16" s="266"/>
      <c r="GDG16" s="267"/>
      <c r="GDH16" s="266"/>
      <c r="GDI16" s="267"/>
      <c r="GDJ16" s="266"/>
      <c r="GDK16" s="267"/>
      <c r="GDL16" s="266"/>
      <c r="GDM16" s="267"/>
      <c r="GDN16" s="266"/>
      <c r="GDO16" s="267"/>
      <c r="GDP16" s="266"/>
      <c r="GDQ16" s="267"/>
      <c r="GDR16" s="266"/>
      <c r="GDS16" s="267"/>
      <c r="GDT16" s="266"/>
      <c r="GDU16" s="267"/>
      <c r="GDV16" s="266"/>
      <c r="GDW16" s="267"/>
      <c r="GDX16" s="266"/>
      <c r="GDY16" s="267"/>
      <c r="GDZ16" s="266"/>
      <c r="GEA16" s="267"/>
      <c r="GEB16" s="266"/>
      <c r="GEC16" s="267"/>
      <c r="GED16" s="266"/>
      <c r="GEE16" s="267"/>
      <c r="GEF16" s="266"/>
      <c r="GEG16" s="267"/>
      <c r="GEH16" s="266"/>
      <c r="GEI16" s="267"/>
      <c r="GEJ16" s="266"/>
      <c r="GEK16" s="267"/>
      <c r="GEL16" s="266"/>
      <c r="GEM16" s="267"/>
      <c r="GEN16" s="266"/>
      <c r="GEO16" s="267"/>
      <c r="GEP16" s="266"/>
      <c r="GEQ16" s="267"/>
      <c r="GER16" s="266"/>
      <c r="GES16" s="267"/>
      <c r="GET16" s="266"/>
      <c r="GEU16" s="267"/>
      <c r="GEV16" s="266"/>
      <c r="GEW16" s="267"/>
      <c r="GEX16" s="266"/>
      <c r="GEY16" s="267"/>
      <c r="GEZ16" s="266"/>
      <c r="GFA16" s="267"/>
      <c r="GFB16" s="266"/>
      <c r="GFC16" s="267"/>
      <c r="GFD16" s="266"/>
      <c r="GFE16" s="267"/>
      <c r="GFF16" s="266"/>
      <c r="GFG16" s="267"/>
      <c r="GFH16" s="266"/>
      <c r="GFI16" s="267"/>
      <c r="GFJ16" s="266"/>
      <c r="GFK16" s="267"/>
      <c r="GFL16" s="266"/>
      <c r="GFM16" s="267"/>
      <c r="GFN16" s="266"/>
      <c r="GFO16" s="267"/>
      <c r="GFP16" s="266"/>
      <c r="GFQ16" s="267"/>
      <c r="GFR16" s="266"/>
      <c r="GFS16" s="267"/>
      <c r="GFT16" s="266"/>
      <c r="GFU16" s="267"/>
      <c r="GFV16" s="266"/>
      <c r="GFW16" s="267"/>
      <c r="GFX16" s="266"/>
      <c r="GFY16" s="267"/>
      <c r="GFZ16" s="266"/>
      <c r="GGA16" s="267"/>
      <c r="GGB16" s="266"/>
      <c r="GGC16" s="267"/>
      <c r="GGD16" s="266"/>
      <c r="GGE16" s="267"/>
      <c r="GGF16" s="266"/>
      <c r="GGG16" s="267"/>
      <c r="GGH16" s="266"/>
      <c r="GGI16" s="267"/>
      <c r="GGJ16" s="266"/>
      <c r="GGK16" s="267"/>
      <c r="GGL16" s="266"/>
      <c r="GGM16" s="267"/>
      <c r="GGN16" s="266"/>
      <c r="GGO16" s="267"/>
      <c r="GGP16" s="266"/>
      <c r="GGQ16" s="267"/>
      <c r="GGR16" s="266"/>
      <c r="GGS16" s="267"/>
      <c r="GGT16" s="266"/>
      <c r="GGU16" s="267"/>
      <c r="GGV16" s="266"/>
      <c r="GGW16" s="267"/>
      <c r="GGX16" s="266"/>
      <c r="GGY16" s="267"/>
      <c r="GGZ16" s="266"/>
      <c r="GHA16" s="267"/>
      <c r="GHB16" s="266"/>
      <c r="GHC16" s="267"/>
      <c r="GHD16" s="266"/>
      <c r="GHE16" s="267"/>
      <c r="GHF16" s="266"/>
      <c r="GHG16" s="267"/>
      <c r="GHH16" s="266"/>
      <c r="GHI16" s="267"/>
      <c r="GHJ16" s="266"/>
      <c r="GHK16" s="267"/>
      <c r="GHL16" s="266"/>
      <c r="GHM16" s="267"/>
      <c r="GHN16" s="266"/>
      <c r="GHO16" s="267"/>
      <c r="GHP16" s="266"/>
      <c r="GHQ16" s="267"/>
      <c r="GHR16" s="266"/>
      <c r="GHS16" s="267"/>
      <c r="GHT16" s="266"/>
      <c r="GHU16" s="267"/>
      <c r="GHV16" s="266"/>
      <c r="GHW16" s="267"/>
      <c r="GHX16" s="266"/>
      <c r="GHY16" s="267"/>
      <c r="GHZ16" s="266"/>
      <c r="GIA16" s="267"/>
      <c r="GIB16" s="266"/>
      <c r="GIC16" s="267"/>
      <c r="GID16" s="266"/>
      <c r="GIE16" s="267"/>
      <c r="GIF16" s="266"/>
      <c r="GIG16" s="267"/>
      <c r="GIH16" s="266"/>
      <c r="GII16" s="267"/>
      <c r="GIJ16" s="266"/>
      <c r="GIK16" s="267"/>
      <c r="GIL16" s="266"/>
      <c r="GIM16" s="267"/>
      <c r="GIN16" s="266"/>
      <c r="GIO16" s="267"/>
      <c r="GIP16" s="266"/>
      <c r="GIQ16" s="267"/>
      <c r="GIR16" s="266"/>
      <c r="GIS16" s="267"/>
      <c r="GIT16" s="266"/>
      <c r="GIU16" s="267"/>
      <c r="GIV16" s="266"/>
      <c r="GIW16" s="267"/>
      <c r="GIX16" s="266"/>
      <c r="GIY16" s="267"/>
      <c r="GIZ16" s="266"/>
      <c r="GJA16" s="267"/>
      <c r="GJB16" s="266"/>
      <c r="GJC16" s="267"/>
      <c r="GJD16" s="266"/>
      <c r="GJE16" s="267"/>
      <c r="GJF16" s="266"/>
      <c r="GJG16" s="267"/>
      <c r="GJH16" s="266"/>
      <c r="GJI16" s="267"/>
      <c r="GJJ16" s="266"/>
      <c r="GJK16" s="267"/>
      <c r="GJL16" s="266"/>
      <c r="GJM16" s="267"/>
      <c r="GJN16" s="266"/>
      <c r="GJO16" s="267"/>
      <c r="GJP16" s="266"/>
      <c r="GJQ16" s="267"/>
      <c r="GJR16" s="266"/>
      <c r="GJS16" s="267"/>
      <c r="GJT16" s="266"/>
      <c r="GJU16" s="267"/>
      <c r="GJV16" s="266"/>
      <c r="GJW16" s="267"/>
      <c r="GJX16" s="266"/>
      <c r="GJY16" s="267"/>
      <c r="GJZ16" s="266"/>
      <c r="GKA16" s="267"/>
      <c r="GKB16" s="266"/>
      <c r="GKC16" s="267"/>
      <c r="GKD16" s="266"/>
      <c r="GKE16" s="267"/>
      <c r="GKF16" s="266"/>
      <c r="GKG16" s="267"/>
      <c r="GKH16" s="266"/>
      <c r="GKI16" s="267"/>
      <c r="GKJ16" s="266"/>
      <c r="GKK16" s="267"/>
      <c r="GKL16" s="266"/>
      <c r="GKM16" s="267"/>
      <c r="GKN16" s="266"/>
      <c r="GKO16" s="267"/>
      <c r="GKP16" s="266"/>
      <c r="GKQ16" s="267"/>
      <c r="GKR16" s="266"/>
      <c r="GKS16" s="267"/>
      <c r="GKT16" s="266"/>
      <c r="GKU16" s="267"/>
      <c r="GKV16" s="266"/>
      <c r="GKW16" s="267"/>
      <c r="GKX16" s="266"/>
      <c r="GKY16" s="267"/>
      <c r="GKZ16" s="266"/>
      <c r="GLA16" s="267"/>
      <c r="GLB16" s="266"/>
      <c r="GLC16" s="267"/>
      <c r="GLD16" s="266"/>
      <c r="GLE16" s="267"/>
      <c r="GLF16" s="266"/>
      <c r="GLG16" s="267"/>
      <c r="GLH16" s="266"/>
      <c r="GLI16" s="267"/>
      <c r="GLJ16" s="266"/>
      <c r="GLK16" s="267"/>
      <c r="GLL16" s="266"/>
      <c r="GLM16" s="267"/>
      <c r="GLN16" s="266"/>
      <c r="GLO16" s="267"/>
      <c r="GLP16" s="266"/>
      <c r="GLQ16" s="267"/>
      <c r="GLR16" s="266"/>
      <c r="GLS16" s="267"/>
      <c r="GLT16" s="266"/>
      <c r="GLU16" s="267"/>
      <c r="GLV16" s="266"/>
      <c r="GLW16" s="267"/>
      <c r="GLX16" s="266"/>
      <c r="GLY16" s="267"/>
      <c r="GLZ16" s="266"/>
      <c r="GMA16" s="267"/>
      <c r="GMB16" s="266"/>
      <c r="GMC16" s="267"/>
      <c r="GMD16" s="266"/>
      <c r="GME16" s="267"/>
      <c r="GMF16" s="266"/>
      <c r="GMG16" s="267"/>
      <c r="GMH16" s="266"/>
      <c r="GMI16" s="267"/>
      <c r="GMJ16" s="266"/>
      <c r="GMK16" s="267"/>
      <c r="GML16" s="266"/>
      <c r="GMM16" s="267"/>
      <c r="GMN16" s="266"/>
      <c r="GMO16" s="267"/>
      <c r="GMP16" s="266"/>
      <c r="GMQ16" s="267"/>
      <c r="GMR16" s="266"/>
      <c r="GMS16" s="267"/>
      <c r="GMT16" s="266"/>
      <c r="GMU16" s="267"/>
      <c r="GMV16" s="266"/>
      <c r="GMW16" s="267"/>
      <c r="GMX16" s="266"/>
      <c r="GMY16" s="267"/>
      <c r="GMZ16" s="266"/>
      <c r="GNA16" s="267"/>
      <c r="GNB16" s="266"/>
      <c r="GNC16" s="267"/>
      <c r="GND16" s="266"/>
      <c r="GNE16" s="267"/>
      <c r="GNF16" s="266"/>
      <c r="GNG16" s="267"/>
      <c r="GNH16" s="266"/>
      <c r="GNI16" s="267"/>
      <c r="GNJ16" s="266"/>
      <c r="GNK16" s="267"/>
      <c r="GNL16" s="266"/>
      <c r="GNM16" s="267"/>
      <c r="GNN16" s="266"/>
      <c r="GNO16" s="267"/>
      <c r="GNP16" s="266"/>
      <c r="GNQ16" s="267"/>
      <c r="GNR16" s="266"/>
      <c r="GNS16" s="267"/>
      <c r="GNT16" s="266"/>
      <c r="GNU16" s="267"/>
      <c r="GNV16" s="266"/>
      <c r="GNW16" s="267"/>
      <c r="GNX16" s="266"/>
      <c r="GNY16" s="267"/>
      <c r="GNZ16" s="266"/>
      <c r="GOA16" s="267"/>
      <c r="GOB16" s="266"/>
      <c r="GOC16" s="267"/>
      <c r="GOD16" s="266"/>
      <c r="GOE16" s="267"/>
      <c r="GOF16" s="266"/>
      <c r="GOG16" s="267"/>
      <c r="GOH16" s="266"/>
      <c r="GOI16" s="267"/>
      <c r="GOJ16" s="266"/>
      <c r="GOK16" s="267"/>
      <c r="GOL16" s="266"/>
      <c r="GOM16" s="267"/>
      <c r="GON16" s="266"/>
      <c r="GOO16" s="267"/>
      <c r="GOP16" s="266"/>
      <c r="GOQ16" s="267"/>
      <c r="GOR16" s="266"/>
      <c r="GOS16" s="267"/>
      <c r="GOT16" s="266"/>
      <c r="GOU16" s="267"/>
      <c r="GOV16" s="266"/>
      <c r="GOW16" s="267"/>
      <c r="GOX16" s="266"/>
      <c r="GOY16" s="267"/>
      <c r="GOZ16" s="266"/>
      <c r="GPA16" s="267"/>
      <c r="GPB16" s="266"/>
      <c r="GPC16" s="267"/>
      <c r="GPD16" s="266"/>
      <c r="GPE16" s="267"/>
      <c r="GPF16" s="266"/>
      <c r="GPG16" s="267"/>
      <c r="GPH16" s="266"/>
      <c r="GPI16" s="267"/>
      <c r="GPJ16" s="266"/>
      <c r="GPK16" s="267"/>
      <c r="GPL16" s="266"/>
      <c r="GPM16" s="267"/>
      <c r="GPN16" s="266"/>
      <c r="GPO16" s="267"/>
      <c r="GPP16" s="266"/>
      <c r="GPQ16" s="267"/>
      <c r="GPR16" s="266"/>
      <c r="GPS16" s="267"/>
      <c r="GPT16" s="266"/>
      <c r="GPU16" s="267"/>
      <c r="GPV16" s="266"/>
      <c r="GPW16" s="267"/>
      <c r="GPX16" s="266"/>
      <c r="GPY16" s="267"/>
      <c r="GPZ16" s="266"/>
      <c r="GQA16" s="267"/>
      <c r="GQB16" s="266"/>
      <c r="GQC16" s="267"/>
      <c r="GQD16" s="266"/>
      <c r="GQE16" s="267"/>
      <c r="GQF16" s="266"/>
      <c r="GQG16" s="267"/>
      <c r="GQH16" s="266"/>
      <c r="GQI16" s="267"/>
      <c r="GQJ16" s="266"/>
      <c r="GQK16" s="267"/>
      <c r="GQL16" s="266"/>
      <c r="GQM16" s="267"/>
      <c r="GQN16" s="266"/>
      <c r="GQO16" s="267"/>
      <c r="GQP16" s="266"/>
      <c r="GQQ16" s="267"/>
      <c r="GQR16" s="266"/>
      <c r="GQS16" s="267"/>
      <c r="GQT16" s="266"/>
      <c r="GQU16" s="267"/>
      <c r="GQV16" s="266"/>
      <c r="GQW16" s="267"/>
      <c r="GQX16" s="266"/>
      <c r="GQY16" s="267"/>
      <c r="GQZ16" s="266"/>
      <c r="GRA16" s="267"/>
      <c r="GRB16" s="266"/>
      <c r="GRC16" s="267"/>
      <c r="GRD16" s="266"/>
      <c r="GRE16" s="267"/>
      <c r="GRF16" s="266"/>
      <c r="GRG16" s="267"/>
      <c r="GRH16" s="266"/>
      <c r="GRI16" s="267"/>
      <c r="GRJ16" s="266"/>
      <c r="GRK16" s="267"/>
      <c r="GRL16" s="266"/>
      <c r="GRM16" s="267"/>
      <c r="GRN16" s="266"/>
      <c r="GRO16" s="267"/>
      <c r="GRP16" s="266"/>
      <c r="GRQ16" s="267"/>
      <c r="GRR16" s="266"/>
      <c r="GRS16" s="267"/>
      <c r="GRT16" s="266"/>
      <c r="GRU16" s="267"/>
      <c r="GRV16" s="266"/>
      <c r="GRW16" s="267"/>
      <c r="GRX16" s="266"/>
      <c r="GRY16" s="267"/>
      <c r="GRZ16" s="266"/>
      <c r="GSA16" s="267"/>
      <c r="GSB16" s="266"/>
      <c r="GSC16" s="267"/>
      <c r="GSD16" s="266"/>
      <c r="GSE16" s="267"/>
      <c r="GSF16" s="266"/>
      <c r="GSG16" s="267"/>
      <c r="GSH16" s="266"/>
      <c r="GSI16" s="267"/>
      <c r="GSJ16" s="266"/>
      <c r="GSK16" s="267"/>
      <c r="GSL16" s="266"/>
      <c r="GSM16" s="267"/>
      <c r="GSN16" s="266"/>
      <c r="GSO16" s="267"/>
      <c r="GSP16" s="266"/>
      <c r="GSQ16" s="267"/>
      <c r="GSR16" s="266"/>
      <c r="GSS16" s="267"/>
      <c r="GST16" s="266"/>
      <c r="GSU16" s="267"/>
      <c r="GSV16" s="266"/>
      <c r="GSW16" s="267"/>
      <c r="GSX16" s="266"/>
      <c r="GSY16" s="267"/>
      <c r="GSZ16" s="266"/>
      <c r="GTA16" s="267"/>
      <c r="GTB16" s="266"/>
      <c r="GTC16" s="267"/>
      <c r="GTD16" s="266"/>
      <c r="GTE16" s="267"/>
      <c r="GTF16" s="266"/>
      <c r="GTG16" s="267"/>
      <c r="GTH16" s="266"/>
      <c r="GTI16" s="267"/>
      <c r="GTJ16" s="266"/>
      <c r="GTK16" s="267"/>
      <c r="GTL16" s="266"/>
      <c r="GTM16" s="267"/>
      <c r="GTN16" s="266"/>
      <c r="GTO16" s="267"/>
      <c r="GTP16" s="266"/>
      <c r="GTQ16" s="267"/>
      <c r="GTR16" s="266"/>
      <c r="GTS16" s="267"/>
      <c r="GTT16" s="266"/>
      <c r="GTU16" s="267"/>
      <c r="GTV16" s="266"/>
      <c r="GTW16" s="267"/>
      <c r="GTX16" s="266"/>
      <c r="GTY16" s="267"/>
      <c r="GTZ16" s="266"/>
      <c r="GUA16" s="267"/>
      <c r="GUB16" s="266"/>
      <c r="GUC16" s="267"/>
      <c r="GUD16" s="266"/>
      <c r="GUE16" s="267"/>
      <c r="GUF16" s="266"/>
      <c r="GUG16" s="267"/>
      <c r="GUH16" s="266"/>
      <c r="GUI16" s="267"/>
      <c r="GUJ16" s="266"/>
      <c r="GUK16" s="267"/>
      <c r="GUL16" s="266"/>
      <c r="GUM16" s="267"/>
      <c r="GUN16" s="266"/>
      <c r="GUO16" s="267"/>
      <c r="GUP16" s="266"/>
      <c r="GUQ16" s="267"/>
      <c r="GUR16" s="266"/>
      <c r="GUS16" s="267"/>
      <c r="GUT16" s="266"/>
      <c r="GUU16" s="267"/>
      <c r="GUV16" s="266"/>
      <c r="GUW16" s="267"/>
      <c r="GUX16" s="266"/>
      <c r="GUY16" s="267"/>
      <c r="GUZ16" s="266"/>
      <c r="GVA16" s="267"/>
      <c r="GVB16" s="266"/>
      <c r="GVC16" s="267"/>
      <c r="GVD16" s="266"/>
      <c r="GVE16" s="267"/>
      <c r="GVF16" s="266"/>
      <c r="GVG16" s="267"/>
      <c r="GVH16" s="266"/>
      <c r="GVI16" s="267"/>
      <c r="GVJ16" s="266"/>
      <c r="GVK16" s="267"/>
      <c r="GVL16" s="266"/>
      <c r="GVM16" s="267"/>
      <c r="GVN16" s="266"/>
      <c r="GVO16" s="267"/>
      <c r="GVP16" s="266"/>
      <c r="GVQ16" s="267"/>
      <c r="GVR16" s="266"/>
      <c r="GVS16" s="267"/>
      <c r="GVT16" s="266"/>
      <c r="GVU16" s="267"/>
      <c r="GVV16" s="266"/>
      <c r="GVW16" s="267"/>
      <c r="GVX16" s="266"/>
      <c r="GVY16" s="267"/>
      <c r="GVZ16" s="266"/>
      <c r="GWA16" s="267"/>
      <c r="GWB16" s="266"/>
      <c r="GWC16" s="267"/>
      <c r="GWD16" s="266"/>
      <c r="GWE16" s="267"/>
      <c r="GWF16" s="266"/>
      <c r="GWG16" s="267"/>
      <c r="GWH16" s="266"/>
      <c r="GWI16" s="267"/>
      <c r="GWJ16" s="266"/>
      <c r="GWK16" s="267"/>
      <c r="GWL16" s="266"/>
      <c r="GWM16" s="267"/>
      <c r="GWN16" s="266"/>
      <c r="GWO16" s="267"/>
      <c r="GWP16" s="266"/>
      <c r="GWQ16" s="267"/>
      <c r="GWR16" s="266"/>
      <c r="GWS16" s="267"/>
      <c r="GWT16" s="266"/>
      <c r="GWU16" s="267"/>
      <c r="GWV16" s="266"/>
      <c r="GWW16" s="267"/>
      <c r="GWX16" s="266"/>
      <c r="GWY16" s="267"/>
      <c r="GWZ16" s="266"/>
      <c r="GXA16" s="267"/>
      <c r="GXB16" s="266"/>
      <c r="GXC16" s="267"/>
      <c r="GXD16" s="266"/>
      <c r="GXE16" s="267"/>
      <c r="GXF16" s="266"/>
      <c r="GXG16" s="267"/>
      <c r="GXH16" s="266"/>
      <c r="GXI16" s="267"/>
      <c r="GXJ16" s="266"/>
      <c r="GXK16" s="267"/>
      <c r="GXL16" s="266"/>
      <c r="GXM16" s="267"/>
      <c r="GXN16" s="266"/>
      <c r="GXO16" s="267"/>
      <c r="GXP16" s="266"/>
      <c r="GXQ16" s="267"/>
      <c r="GXR16" s="266"/>
      <c r="GXS16" s="267"/>
      <c r="GXT16" s="266"/>
      <c r="GXU16" s="267"/>
      <c r="GXV16" s="266"/>
      <c r="GXW16" s="267"/>
      <c r="GXX16" s="266"/>
      <c r="GXY16" s="267"/>
      <c r="GXZ16" s="266"/>
      <c r="GYA16" s="267"/>
      <c r="GYB16" s="266"/>
      <c r="GYC16" s="267"/>
      <c r="GYD16" s="266"/>
      <c r="GYE16" s="267"/>
      <c r="GYF16" s="266"/>
      <c r="GYG16" s="267"/>
      <c r="GYH16" s="266"/>
      <c r="GYI16" s="267"/>
      <c r="GYJ16" s="266"/>
      <c r="GYK16" s="267"/>
      <c r="GYL16" s="266"/>
      <c r="GYM16" s="267"/>
      <c r="GYN16" s="266"/>
      <c r="GYO16" s="267"/>
      <c r="GYP16" s="266"/>
      <c r="GYQ16" s="267"/>
      <c r="GYR16" s="266"/>
      <c r="GYS16" s="267"/>
      <c r="GYT16" s="266"/>
      <c r="GYU16" s="267"/>
      <c r="GYV16" s="266"/>
      <c r="GYW16" s="267"/>
      <c r="GYX16" s="266"/>
      <c r="GYY16" s="267"/>
      <c r="GYZ16" s="266"/>
      <c r="GZA16" s="267"/>
      <c r="GZB16" s="266"/>
      <c r="GZC16" s="267"/>
      <c r="GZD16" s="266"/>
      <c r="GZE16" s="267"/>
      <c r="GZF16" s="266"/>
      <c r="GZG16" s="267"/>
      <c r="GZH16" s="266"/>
      <c r="GZI16" s="267"/>
      <c r="GZJ16" s="266"/>
      <c r="GZK16" s="267"/>
      <c r="GZL16" s="266"/>
      <c r="GZM16" s="267"/>
      <c r="GZN16" s="266"/>
      <c r="GZO16" s="267"/>
      <c r="GZP16" s="266"/>
      <c r="GZQ16" s="267"/>
      <c r="GZR16" s="266"/>
      <c r="GZS16" s="267"/>
      <c r="GZT16" s="266"/>
      <c r="GZU16" s="267"/>
      <c r="GZV16" s="266"/>
      <c r="GZW16" s="267"/>
      <c r="GZX16" s="266"/>
      <c r="GZY16" s="267"/>
      <c r="GZZ16" s="266"/>
      <c r="HAA16" s="267"/>
      <c r="HAB16" s="266"/>
      <c r="HAC16" s="267"/>
      <c r="HAD16" s="266"/>
      <c r="HAE16" s="267"/>
      <c r="HAF16" s="266"/>
      <c r="HAG16" s="267"/>
      <c r="HAH16" s="266"/>
      <c r="HAI16" s="267"/>
      <c r="HAJ16" s="266"/>
      <c r="HAK16" s="267"/>
      <c r="HAL16" s="266"/>
      <c r="HAM16" s="267"/>
      <c r="HAN16" s="266"/>
      <c r="HAO16" s="267"/>
      <c r="HAP16" s="266"/>
      <c r="HAQ16" s="267"/>
      <c r="HAR16" s="266"/>
      <c r="HAS16" s="267"/>
      <c r="HAT16" s="266"/>
      <c r="HAU16" s="267"/>
      <c r="HAV16" s="266"/>
      <c r="HAW16" s="267"/>
      <c r="HAX16" s="266"/>
      <c r="HAY16" s="267"/>
      <c r="HAZ16" s="266"/>
      <c r="HBA16" s="267"/>
      <c r="HBB16" s="266"/>
      <c r="HBC16" s="267"/>
      <c r="HBD16" s="266"/>
      <c r="HBE16" s="267"/>
      <c r="HBF16" s="266"/>
      <c r="HBG16" s="267"/>
      <c r="HBH16" s="266"/>
      <c r="HBI16" s="267"/>
      <c r="HBJ16" s="266"/>
      <c r="HBK16" s="267"/>
      <c r="HBL16" s="266"/>
      <c r="HBM16" s="267"/>
      <c r="HBN16" s="266"/>
      <c r="HBO16" s="267"/>
      <c r="HBP16" s="266"/>
      <c r="HBQ16" s="267"/>
      <c r="HBR16" s="266"/>
      <c r="HBS16" s="267"/>
      <c r="HBT16" s="266"/>
      <c r="HBU16" s="267"/>
      <c r="HBV16" s="266"/>
      <c r="HBW16" s="267"/>
      <c r="HBX16" s="266"/>
      <c r="HBY16" s="267"/>
      <c r="HBZ16" s="266"/>
      <c r="HCA16" s="267"/>
      <c r="HCB16" s="266"/>
      <c r="HCC16" s="267"/>
      <c r="HCD16" s="266"/>
      <c r="HCE16" s="267"/>
      <c r="HCF16" s="266"/>
      <c r="HCG16" s="267"/>
      <c r="HCH16" s="266"/>
      <c r="HCI16" s="267"/>
      <c r="HCJ16" s="266"/>
      <c r="HCK16" s="267"/>
      <c r="HCL16" s="266"/>
      <c r="HCM16" s="267"/>
      <c r="HCN16" s="266"/>
      <c r="HCO16" s="267"/>
      <c r="HCP16" s="266"/>
      <c r="HCQ16" s="267"/>
      <c r="HCR16" s="266"/>
      <c r="HCS16" s="267"/>
      <c r="HCT16" s="266"/>
      <c r="HCU16" s="267"/>
      <c r="HCV16" s="266"/>
      <c r="HCW16" s="267"/>
      <c r="HCX16" s="266"/>
      <c r="HCY16" s="267"/>
      <c r="HCZ16" s="266"/>
      <c r="HDA16" s="267"/>
      <c r="HDB16" s="266"/>
      <c r="HDC16" s="267"/>
      <c r="HDD16" s="266"/>
      <c r="HDE16" s="267"/>
      <c r="HDF16" s="266"/>
      <c r="HDG16" s="267"/>
      <c r="HDH16" s="266"/>
      <c r="HDI16" s="267"/>
      <c r="HDJ16" s="266"/>
      <c r="HDK16" s="267"/>
      <c r="HDL16" s="266"/>
      <c r="HDM16" s="267"/>
      <c r="HDN16" s="266"/>
      <c r="HDO16" s="267"/>
      <c r="HDP16" s="266"/>
      <c r="HDQ16" s="267"/>
      <c r="HDR16" s="266"/>
      <c r="HDS16" s="267"/>
      <c r="HDT16" s="266"/>
      <c r="HDU16" s="267"/>
      <c r="HDV16" s="266"/>
      <c r="HDW16" s="267"/>
      <c r="HDX16" s="266"/>
      <c r="HDY16" s="267"/>
      <c r="HDZ16" s="266"/>
      <c r="HEA16" s="267"/>
      <c r="HEB16" s="266"/>
      <c r="HEC16" s="267"/>
      <c r="HED16" s="266"/>
      <c r="HEE16" s="267"/>
      <c r="HEF16" s="266"/>
      <c r="HEG16" s="267"/>
      <c r="HEH16" s="266"/>
      <c r="HEI16" s="267"/>
      <c r="HEJ16" s="266"/>
      <c r="HEK16" s="267"/>
      <c r="HEL16" s="266"/>
      <c r="HEM16" s="267"/>
      <c r="HEN16" s="266"/>
      <c r="HEO16" s="267"/>
      <c r="HEP16" s="266"/>
      <c r="HEQ16" s="267"/>
      <c r="HER16" s="266"/>
      <c r="HES16" s="267"/>
      <c r="HET16" s="266"/>
      <c r="HEU16" s="267"/>
      <c r="HEV16" s="266"/>
      <c r="HEW16" s="267"/>
      <c r="HEX16" s="266"/>
      <c r="HEY16" s="267"/>
      <c r="HEZ16" s="266"/>
      <c r="HFA16" s="267"/>
      <c r="HFB16" s="266"/>
      <c r="HFC16" s="267"/>
      <c r="HFD16" s="266"/>
      <c r="HFE16" s="267"/>
      <c r="HFF16" s="266"/>
      <c r="HFG16" s="267"/>
      <c r="HFH16" s="266"/>
      <c r="HFI16" s="267"/>
      <c r="HFJ16" s="266"/>
      <c r="HFK16" s="267"/>
      <c r="HFL16" s="266"/>
      <c r="HFM16" s="267"/>
      <c r="HFN16" s="266"/>
      <c r="HFO16" s="267"/>
      <c r="HFP16" s="266"/>
      <c r="HFQ16" s="267"/>
      <c r="HFR16" s="266"/>
      <c r="HFS16" s="267"/>
      <c r="HFT16" s="266"/>
      <c r="HFU16" s="267"/>
      <c r="HFV16" s="266"/>
      <c r="HFW16" s="267"/>
      <c r="HFX16" s="266"/>
      <c r="HFY16" s="267"/>
      <c r="HFZ16" s="266"/>
      <c r="HGA16" s="267"/>
      <c r="HGB16" s="266"/>
      <c r="HGC16" s="267"/>
      <c r="HGD16" s="266"/>
      <c r="HGE16" s="267"/>
      <c r="HGF16" s="266"/>
      <c r="HGG16" s="267"/>
      <c r="HGH16" s="266"/>
      <c r="HGI16" s="267"/>
      <c r="HGJ16" s="266"/>
      <c r="HGK16" s="267"/>
      <c r="HGL16" s="266"/>
      <c r="HGM16" s="267"/>
      <c r="HGN16" s="266"/>
      <c r="HGO16" s="267"/>
      <c r="HGP16" s="266"/>
      <c r="HGQ16" s="267"/>
      <c r="HGR16" s="266"/>
      <c r="HGS16" s="267"/>
      <c r="HGT16" s="266"/>
      <c r="HGU16" s="267"/>
      <c r="HGV16" s="266"/>
      <c r="HGW16" s="267"/>
      <c r="HGX16" s="266"/>
      <c r="HGY16" s="267"/>
      <c r="HGZ16" s="266"/>
      <c r="HHA16" s="267"/>
      <c r="HHB16" s="266"/>
      <c r="HHC16" s="267"/>
      <c r="HHD16" s="266"/>
      <c r="HHE16" s="267"/>
      <c r="HHF16" s="266"/>
      <c r="HHG16" s="267"/>
      <c r="HHH16" s="266"/>
      <c r="HHI16" s="267"/>
      <c r="HHJ16" s="266"/>
      <c r="HHK16" s="267"/>
      <c r="HHL16" s="266"/>
      <c r="HHM16" s="267"/>
      <c r="HHN16" s="266"/>
      <c r="HHO16" s="267"/>
      <c r="HHP16" s="266"/>
      <c r="HHQ16" s="267"/>
      <c r="HHR16" s="266"/>
      <c r="HHS16" s="267"/>
      <c r="HHT16" s="266"/>
      <c r="HHU16" s="267"/>
      <c r="HHV16" s="266"/>
      <c r="HHW16" s="267"/>
      <c r="HHX16" s="266"/>
      <c r="HHY16" s="267"/>
      <c r="HHZ16" s="266"/>
      <c r="HIA16" s="267"/>
      <c r="HIB16" s="266"/>
      <c r="HIC16" s="267"/>
      <c r="HID16" s="266"/>
      <c r="HIE16" s="267"/>
      <c r="HIF16" s="266"/>
      <c r="HIG16" s="267"/>
      <c r="HIH16" s="266"/>
      <c r="HII16" s="267"/>
      <c r="HIJ16" s="266"/>
      <c r="HIK16" s="267"/>
      <c r="HIL16" s="266"/>
      <c r="HIM16" s="267"/>
      <c r="HIN16" s="266"/>
      <c r="HIO16" s="267"/>
      <c r="HIP16" s="266"/>
      <c r="HIQ16" s="267"/>
      <c r="HIR16" s="266"/>
      <c r="HIS16" s="267"/>
      <c r="HIT16" s="266"/>
      <c r="HIU16" s="267"/>
      <c r="HIV16" s="266"/>
      <c r="HIW16" s="267"/>
      <c r="HIX16" s="266"/>
      <c r="HIY16" s="267"/>
      <c r="HIZ16" s="266"/>
      <c r="HJA16" s="267"/>
      <c r="HJB16" s="266"/>
      <c r="HJC16" s="267"/>
      <c r="HJD16" s="266"/>
      <c r="HJE16" s="267"/>
      <c r="HJF16" s="266"/>
      <c r="HJG16" s="267"/>
      <c r="HJH16" s="266"/>
      <c r="HJI16" s="267"/>
      <c r="HJJ16" s="266"/>
      <c r="HJK16" s="267"/>
      <c r="HJL16" s="266"/>
      <c r="HJM16" s="267"/>
      <c r="HJN16" s="266"/>
      <c r="HJO16" s="267"/>
      <c r="HJP16" s="266"/>
      <c r="HJQ16" s="267"/>
      <c r="HJR16" s="266"/>
      <c r="HJS16" s="267"/>
      <c r="HJT16" s="266"/>
      <c r="HJU16" s="267"/>
      <c r="HJV16" s="266"/>
      <c r="HJW16" s="267"/>
      <c r="HJX16" s="266"/>
      <c r="HJY16" s="267"/>
      <c r="HJZ16" s="266"/>
      <c r="HKA16" s="267"/>
      <c r="HKB16" s="266"/>
      <c r="HKC16" s="267"/>
      <c r="HKD16" s="266"/>
      <c r="HKE16" s="267"/>
      <c r="HKF16" s="266"/>
      <c r="HKG16" s="267"/>
      <c r="HKH16" s="266"/>
      <c r="HKI16" s="267"/>
      <c r="HKJ16" s="266"/>
      <c r="HKK16" s="267"/>
      <c r="HKL16" s="266"/>
      <c r="HKM16" s="267"/>
      <c r="HKN16" s="266"/>
      <c r="HKO16" s="267"/>
      <c r="HKP16" s="266"/>
      <c r="HKQ16" s="267"/>
      <c r="HKR16" s="266"/>
      <c r="HKS16" s="267"/>
      <c r="HKT16" s="266"/>
      <c r="HKU16" s="267"/>
      <c r="HKV16" s="266"/>
      <c r="HKW16" s="267"/>
      <c r="HKX16" s="266"/>
      <c r="HKY16" s="267"/>
      <c r="HKZ16" s="266"/>
      <c r="HLA16" s="267"/>
      <c r="HLB16" s="266"/>
      <c r="HLC16" s="267"/>
      <c r="HLD16" s="266"/>
      <c r="HLE16" s="267"/>
      <c r="HLF16" s="266"/>
      <c r="HLG16" s="267"/>
      <c r="HLH16" s="266"/>
      <c r="HLI16" s="267"/>
      <c r="HLJ16" s="266"/>
      <c r="HLK16" s="267"/>
      <c r="HLL16" s="266"/>
      <c r="HLM16" s="267"/>
      <c r="HLN16" s="266"/>
      <c r="HLO16" s="267"/>
      <c r="HLP16" s="266"/>
      <c r="HLQ16" s="267"/>
      <c r="HLR16" s="266"/>
      <c r="HLS16" s="267"/>
      <c r="HLT16" s="266"/>
      <c r="HLU16" s="267"/>
      <c r="HLV16" s="266"/>
      <c r="HLW16" s="267"/>
      <c r="HLX16" s="266"/>
      <c r="HLY16" s="267"/>
      <c r="HLZ16" s="266"/>
      <c r="HMA16" s="267"/>
      <c r="HMB16" s="266"/>
      <c r="HMC16" s="267"/>
      <c r="HMD16" s="266"/>
      <c r="HME16" s="267"/>
      <c r="HMF16" s="266"/>
      <c r="HMG16" s="267"/>
      <c r="HMH16" s="266"/>
      <c r="HMI16" s="267"/>
      <c r="HMJ16" s="266"/>
      <c r="HMK16" s="267"/>
      <c r="HML16" s="266"/>
      <c r="HMM16" s="267"/>
      <c r="HMN16" s="266"/>
      <c r="HMO16" s="267"/>
      <c r="HMP16" s="266"/>
      <c r="HMQ16" s="267"/>
      <c r="HMR16" s="266"/>
      <c r="HMS16" s="267"/>
      <c r="HMT16" s="266"/>
      <c r="HMU16" s="267"/>
      <c r="HMV16" s="266"/>
      <c r="HMW16" s="267"/>
      <c r="HMX16" s="266"/>
      <c r="HMY16" s="267"/>
      <c r="HMZ16" s="266"/>
      <c r="HNA16" s="267"/>
      <c r="HNB16" s="266"/>
      <c r="HNC16" s="267"/>
      <c r="HND16" s="266"/>
      <c r="HNE16" s="267"/>
      <c r="HNF16" s="266"/>
      <c r="HNG16" s="267"/>
      <c r="HNH16" s="266"/>
      <c r="HNI16" s="267"/>
      <c r="HNJ16" s="266"/>
      <c r="HNK16" s="267"/>
      <c r="HNL16" s="266"/>
      <c r="HNM16" s="267"/>
      <c r="HNN16" s="266"/>
      <c r="HNO16" s="267"/>
      <c r="HNP16" s="266"/>
      <c r="HNQ16" s="267"/>
      <c r="HNR16" s="266"/>
      <c r="HNS16" s="267"/>
      <c r="HNT16" s="266"/>
      <c r="HNU16" s="267"/>
      <c r="HNV16" s="266"/>
      <c r="HNW16" s="267"/>
      <c r="HNX16" s="266"/>
      <c r="HNY16" s="267"/>
      <c r="HNZ16" s="266"/>
      <c r="HOA16" s="267"/>
      <c r="HOB16" s="266"/>
      <c r="HOC16" s="267"/>
      <c r="HOD16" s="266"/>
      <c r="HOE16" s="267"/>
      <c r="HOF16" s="266"/>
      <c r="HOG16" s="267"/>
      <c r="HOH16" s="266"/>
      <c r="HOI16" s="267"/>
      <c r="HOJ16" s="266"/>
      <c r="HOK16" s="267"/>
      <c r="HOL16" s="266"/>
      <c r="HOM16" s="267"/>
      <c r="HON16" s="266"/>
      <c r="HOO16" s="267"/>
      <c r="HOP16" s="266"/>
      <c r="HOQ16" s="267"/>
      <c r="HOR16" s="266"/>
      <c r="HOS16" s="267"/>
      <c r="HOT16" s="266"/>
      <c r="HOU16" s="267"/>
      <c r="HOV16" s="266"/>
      <c r="HOW16" s="267"/>
      <c r="HOX16" s="266"/>
      <c r="HOY16" s="267"/>
      <c r="HOZ16" s="266"/>
      <c r="HPA16" s="267"/>
      <c r="HPB16" s="266"/>
      <c r="HPC16" s="267"/>
      <c r="HPD16" s="266"/>
      <c r="HPE16" s="267"/>
      <c r="HPF16" s="266"/>
      <c r="HPG16" s="267"/>
      <c r="HPH16" s="266"/>
      <c r="HPI16" s="267"/>
      <c r="HPJ16" s="266"/>
      <c r="HPK16" s="267"/>
      <c r="HPL16" s="266"/>
      <c r="HPM16" s="267"/>
      <c r="HPN16" s="266"/>
      <c r="HPO16" s="267"/>
      <c r="HPP16" s="266"/>
      <c r="HPQ16" s="267"/>
      <c r="HPR16" s="266"/>
      <c r="HPS16" s="267"/>
      <c r="HPT16" s="266"/>
      <c r="HPU16" s="267"/>
      <c r="HPV16" s="266"/>
      <c r="HPW16" s="267"/>
      <c r="HPX16" s="266"/>
      <c r="HPY16" s="267"/>
      <c r="HPZ16" s="266"/>
      <c r="HQA16" s="267"/>
      <c r="HQB16" s="266"/>
      <c r="HQC16" s="267"/>
      <c r="HQD16" s="266"/>
      <c r="HQE16" s="267"/>
      <c r="HQF16" s="266"/>
      <c r="HQG16" s="267"/>
      <c r="HQH16" s="266"/>
      <c r="HQI16" s="267"/>
      <c r="HQJ16" s="266"/>
      <c r="HQK16" s="267"/>
      <c r="HQL16" s="266"/>
      <c r="HQM16" s="267"/>
      <c r="HQN16" s="266"/>
      <c r="HQO16" s="267"/>
      <c r="HQP16" s="266"/>
      <c r="HQQ16" s="267"/>
      <c r="HQR16" s="266"/>
      <c r="HQS16" s="267"/>
      <c r="HQT16" s="266"/>
      <c r="HQU16" s="267"/>
      <c r="HQV16" s="266"/>
      <c r="HQW16" s="267"/>
      <c r="HQX16" s="266"/>
      <c r="HQY16" s="267"/>
      <c r="HQZ16" s="266"/>
      <c r="HRA16" s="267"/>
      <c r="HRB16" s="266"/>
      <c r="HRC16" s="267"/>
      <c r="HRD16" s="266"/>
      <c r="HRE16" s="267"/>
      <c r="HRF16" s="266"/>
      <c r="HRG16" s="267"/>
      <c r="HRH16" s="266"/>
      <c r="HRI16" s="267"/>
      <c r="HRJ16" s="266"/>
      <c r="HRK16" s="267"/>
      <c r="HRL16" s="266"/>
      <c r="HRM16" s="267"/>
      <c r="HRN16" s="266"/>
      <c r="HRO16" s="267"/>
      <c r="HRP16" s="266"/>
      <c r="HRQ16" s="267"/>
      <c r="HRR16" s="266"/>
      <c r="HRS16" s="267"/>
      <c r="HRT16" s="266"/>
      <c r="HRU16" s="267"/>
      <c r="HRV16" s="266"/>
      <c r="HRW16" s="267"/>
      <c r="HRX16" s="266"/>
      <c r="HRY16" s="267"/>
      <c r="HRZ16" s="266"/>
      <c r="HSA16" s="267"/>
      <c r="HSB16" s="266"/>
      <c r="HSC16" s="267"/>
      <c r="HSD16" s="266"/>
      <c r="HSE16" s="267"/>
      <c r="HSF16" s="266"/>
      <c r="HSG16" s="267"/>
      <c r="HSH16" s="266"/>
      <c r="HSI16" s="267"/>
      <c r="HSJ16" s="266"/>
      <c r="HSK16" s="267"/>
      <c r="HSL16" s="266"/>
      <c r="HSM16" s="267"/>
      <c r="HSN16" s="266"/>
      <c r="HSO16" s="267"/>
      <c r="HSP16" s="266"/>
      <c r="HSQ16" s="267"/>
      <c r="HSR16" s="266"/>
      <c r="HSS16" s="267"/>
      <c r="HST16" s="266"/>
      <c r="HSU16" s="267"/>
      <c r="HSV16" s="266"/>
      <c r="HSW16" s="267"/>
      <c r="HSX16" s="266"/>
      <c r="HSY16" s="267"/>
      <c r="HSZ16" s="266"/>
      <c r="HTA16" s="267"/>
      <c r="HTB16" s="266"/>
      <c r="HTC16" s="267"/>
      <c r="HTD16" s="266"/>
      <c r="HTE16" s="267"/>
      <c r="HTF16" s="266"/>
      <c r="HTG16" s="267"/>
      <c r="HTH16" s="266"/>
      <c r="HTI16" s="267"/>
      <c r="HTJ16" s="266"/>
      <c r="HTK16" s="267"/>
      <c r="HTL16" s="266"/>
      <c r="HTM16" s="267"/>
      <c r="HTN16" s="266"/>
      <c r="HTO16" s="267"/>
      <c r="HTP16" s="266"/>
      <c r="HTQ16" s="267"/>
      <c r="HTR16" s="266"/>
      <c r="HTS16" s="267"/>
      <c r="HTT16" s="266"/>
      <c r="HTU16" s="267"/>
      <c r="HTV16" s="266"/>
      <c r="HTW16" s="267"/>
      <c r="HTX16" s="266"/>
      <c r="HTY16" s="267"/>
      <c r="HTZ16" s="266"/>
      <c r="HUA16" s="267"/>
      <c r="HUB16" s="266"/>
      <c r="HUC16" s="267"/>
      <c r="HUD16" s="266"/>
      <c r="HUE16" s="267"/>
      <c r="HUF16" s="266"/>
      <c r="HUG16" s="267"/>
      <c r="HUH16" s="266"/>
      <c r="HUI16" s="267"/>
      <c r="HUJ16" s="266"/>
      <c r="HUK16" s="267"/>
      <c r="HUL16" s="266"/>
      <c r="HUM16" s="267"/>
      <c r="HUN16" s="266"/>
      <c r="HUO16" s="267"/>
      <c r="HUP16" s="266"/>
      <c r="HUQ16" s="267"/>
      <c r="HUR16" s="266"/>
      <c r="HUS16" s="267"/>
      <c r="HUT16" s="266"/>
      <c r="HUU16" s="267"/>
      <c r="HUV16" s="266"/>
      <c r="HUW16" s="267"/>
      <c r="HUX16" s="266"/>
      <c r="HUY16" s="267"/>
      <c r="HUZ16" s="266"/>
      <c r="HVA16" s="267"/>
      <c r="HVB16" s="266"/>
      <c r="HVC16" s="267"/>
      <c r="HVD16" s="266"/>
      <c r="HVE16" s="267"/>
      <c r="HVF16" s="266"/>
      <c r="HVG16" s="267"/>
      <c r="HVH16" s="266"/>
      <c r="HVI16" s="267"/>
      <c r="HVJ16" s="266"/>
      <c r="HVK16" s="267"/>
      <c r="HVL16" s="266"/>
      <c r="HVM16" s="267"/>
      <c r="HVN16" s="266"/>
      <c r="HVO16" s="267"/>
      <c r="HVP16" s="266"/>
      <c r="HVQ16" s="267"/>
      <c r="HVR16" s="266"/>
      <c r="HVS16" s="267"/>
      <c r="HVT16" s="266"/>
      <c r="HVU16" s="267"/>
      <c r="HVV16" s="266"/>
      <c r="HVW16" s="267"/>
      <c r="HVX16" s="266"/>
      <c r="HVY16" s="267"/>
      <c r="HVZ16" s="266"/>
      <c r="HWA16" s="267"/>
      <c r="HWB16" s="266"/>
      <c r="HWC16" s="267"/>
      <c r="HWD16" s="266"/>
      <c r="HWE16" s="267"/>
      <c r="HWF16" s="266"/>
      <c r="HWG16" s="267"/>
      <c r="HWH16" s="266"/>
      <c r="HWI16" s="267"/>
      <c r="HWJ16" s="266"/>
      <c r="HWK16" s="267"/>
      <c r="HWL16" s="266"/>
      <c r="HWM16" s="267"/>
      <c r="HWN16" s="266"/>
      <c r="HWO16" s="267"/>
      <c r="HWP16" s="266"/>
      <c r="HWQ16" s="267"/>
      <c r="HWR16" s="266"/>
      <c r="HWS16" s="267"/>
      <c r="HWT16" s="266"/>
      <c r="HWU16" s="267"/>
      <c r="HWV16" s="266"/>
      <c r="HWW16" s="267"/>
      <c r="HWX16" s="266"/>
      <c r="HWY16" s="267"/>
      <c r="HWZ16" s="266"/>
      <c r="HXA16" s="267"/>
      <c r="HXB16" s="266"/>
      <c r="HXC16" s="267"/>
      <c r="HXD16" s="266"/>
      <c r="HXE16" s="267"/>
      <c r="HXF16" s="266"/>
      <c r="HXG16" s="267"/>
      <c r="HXH16" s="266"/>
      <c r="HXI16" s="267"/>
      <c r="HXJ16" s="266"/>
      <c r="HXK16" s="267"/>
      <c r="HXL16" s="266"/>
      <c r="HXM16" s="267"/>
      <c r="HXN16" s="266"/>
      <c r="HXO16" s="267"/>
      <c r="HXP16" s="266"/>
      <c r="HXQ16" s="267"/>
      <c r="HXR16" s="266"/>
      <c r="HXS16" s="267"/>
      <c r="HXT16" s="266"/>
      <c r="HXU16" s="267"/>
      <c r="HXV16" s="266"/>
      <c r="HXW16" s="267"/>
      <c r="HXX16" s="266"/>
      <c r="HXY16" s="267"/>
      <c r="HXZ16" s="266"/>
      <c r="HYA16" s="267"/>
      <c r="HYB16" s="266"/>
      <c r="HYC16" s="267"/>
      <c r="HYD16" s="266"/>
      <c r="HYE16" s="267"/>
      <c r="HYF16" s="266"/>
      <c r="HYG16" s="267"/>
      <c r="HYH16" s="266"/>
      <c r="HYI16" s="267"/>
      <c r="HYJ16" s="266"/>
      <c r="HYK16" s="267"/>
      <c r="HYL16" s="266"/>
      <c r="HYM16" s="267"/>
      <c r="HYN16" s="266"/>
      <c r="HYO16" s="267"/>
      <c r="HYP16" s="266"/>
      <c r="HYQ16" s="267"/>
      <c r="HYR16" s="266"/>
      <c r="HYS16" s="267"/>
      <c r="HYT16" s="266"/>
      <c r="HYU16" s="267"/>
      <c r="HYV16" s="266"/>
      <c r="HYW16" s="267"/>
      <c r="HYX16" s="266"/>
      <c r="HYY16" s="267"/>
      <c r="HYZ16" s="266"/>
      <c r="HZA16" s="267"/>
      <c r="HZB16" s="266"/>
      <c r="HZC16" s="267"/>
      <c r="HZD16" s="266"/>
      <c r="HZE16" s="267"/>
      <c r="HZF16" s="266"/>
      <c r="HZG16" s="267"/>
      <c r="HZH16" s="266"/>
      <c r="HZI16" s="267"/>
      <c r="HZJ16" s="266"/>
      <c r="HZK16" s="267"/>
      <c r="HZL16" s="266"/>
      <c r="HZM16" s="267"/>
      <c r="HZN16" s="266"/>
      <c r="HZO16" s="267"/>
      <c r="HZP16" s="266"/>
      <c r="HZQ16" s="267"/>
      <c r="HZR16" s="266"/>
      <c r="HZS16" s="267"/>
      <c r="HZT16" s="266"/>
      <c r="HZU16" s="267"/>
      <c r="HZV16" s="266"/>
      <c r="HZW16" s="267"/>
      <c r="HZX16" s="266"/>
      <c r="HZY16" s="267"/>
      <c r="HZZ16" s="266"/>
      <c r="IAA16" s="267"/>
      <c r="IAB16" s="266"/>
      <c r="IAC16" s="267"/>
      <c r="IAD16" s="266"/>
      <c r="IAE16" s="267"/>
      <c r="IAF16" s="266"/>
      <c r="IAG16" s="267"/>
      <c r="IAH16" s="266"/>
      <c r="IAI16" s="267"/>
      <c r="IAJ16" s="266"/>
      <c r="IAK16" s="267"/>
      <c r="IAL16" s="266"/>
      <c r="IAM16" s="267"/>
      <c r="IAN16" s="266"/>
      <c r="IAO16" s="267"/>
      <c r="IAP16" s="266"/>
      <c r="IAQ16" s="267"/>
      <c r="IAR16" s="266"/>
      <c r="IAS16" s="267"/>
      <c r="IAT16" s="266"/>
      <c r="IAU16" s="267"/>
      <c r="IAV16" s="266"/>
      <c r="IAW16" s="267"/>
      <c r="IAX16" s="266"/>
      <c r="IAY16" s="267"/>
      <c r="IAZ16" s="266"/>
      <c r="IBA16" s="267"/>
      <c r="IBB16" s="266"/>
      <c r="IBC16" s="267"/>
      <c r="IBD16" s="266"/>
      <c r="IBE16" s="267"/>
      <c r="IBF16" s="266"/>
      <c r="IBG16" s="267"/>
      <c r="IBH16" s="266"/>
      <c r="IBI16" s="267"/>
      <c r="IBJ16" s="266"/>
      <c r="IBK16" s="267"/>
      <c r="IBL16" s="266"/>
      <c r="IBM16" s="267"/>
      <c r="IBN16" s="266"/>
      <c r="IBO16" s="267"/>
      <c r="IBP16" s="266"/>
      <c r="IBQ16" s="267"/>
      <c r="IBR16" s="266"/>
      <c r="IBS16" s="267"/>
      <c r="IBT16" s="266"/>
      <c r="IBU16" s="267"/>
      <c r="IBV16" s="266"/>
      <c r="IBW16" s="267"/>
      <c r="IBX16" s="266"/>
      <c r="IBY16" s="267"/>
      <c r="IBZ16" s="266"/>
      <c r="ICA16" s="267"/>
      <c r="ICB16" s="266"/>
      <c r="ICC16" s="267"/>
      <c r="ICD16" s="266"/>
      <c r="ICE16" s="267"/>
      <c r="ICF16" s="266"/>
      <c r="ICG16" s="267"/>
      <c r="ICH16" s="266"/>
      <c r="ICI16" s="267"/>
      <c r="ICJ16" s="266"/>
      <c r="ICK16" s="267"/>
      <c r="ICL16" s="266"/>
      <c r="ICM16" s="267"/>
      <c r="ICN16" s="266"/>
      <c r="ICO16" s="267"/>
      <c r="ICP16" s="266"/>
      <c r="ICQ16" s="267"/>
      <c r="ICR16" s="266"/>
      <c r="ICS16" s="267"/>
      <c r="ICT16" s="266"/>
      <c r="ICU16" s="267"/>
      <c r="ICV16" s="266"/>
      <c r="ICW16" s="267"/>
      <c r="ICX16" s="266"/>
      <c r="ICY16" s="267"/>
      <c r="ICZ16" s="266"/>
      <c r="IDA16" s="267"/>
      <c r="IDB16" s="266"/>
      <c r="IDC16" s="267"/>
      <c r="IDD16" s="266"/>
      <c r="IDE16" s="267"/>
      <c r="IDF16" s="266"/>
      <c r="IDG16" s="267"/>
      <c r="IDH16" s="266"/>
      <c r="IDI16" s="267"/>
      <c r="IDJ16" s="266"/>
      <c r="IDK16" s="267"/>
      <c r="IDL16" s="266"/>
      <c r="IDM16" s="267"/>
      <c r="IDN16" s="266"/>
      <c r="IDO16" s="267"/>
      <c r="IDP16" s="266"/>
      <c r="IDQ16" s="267"/>
      <c r="IDR16" s="266"/>
      <c r="IDS16" s="267"/>
      <c r="IDT16" s="266"/>
      <c r="IDU16" s="267"/>
      <c r="IDV16" s="266"/>
      <c r="IDW16" s="267"/>
      <c r="IDX16" s="266"/>
      <c r="IDY16" s="267"/>
      <c r="IDZ16" s="266"/>
      <c r="IEA16" s="267"/>
      <c r="IEB16" s="266"/>
      <c r="IEC16" s="267"/>
      <c r="IED16" s="266"/>
      <c r="IEE16" s="267"/>
      <c r="IEF16" s="266"/>
      <c r="IEG16" s="267"/>
      <c r="IEH16" s="266"/>
      <c r="IEI16" s="267"/>
      <c r="IEJ16" s="266"/>
      <c r="IEK16" s="267"/>
      <c r="IEL16" s="266"/>
      <c r="IEM16" s="267"/>
      <c r="IEN16" s="266"/>
      <c r="IEO16" s="267"/>
      <c r="IEP16" s="266"/>
      <c r="IEQ16" s="267"/>
      <c r="IER16" s="266"/>
      <c r="IES16" s="267"/>
      <c r="IET16" s="266"/>
      <c r="IEU16" s="267"/>
      <c r="IEV16" s="266"/>
      <c r="IEW16" s="267"/>
      <c r="IEX16" s="266"/>
      <c r="IEY16" s="267"/>
      <c r="IEZ16" s="266"/>
      <c r="IFA16" s="267"/>
      <c r="IFB16" s="266"/>
      <c r="IFC16" s="267"/>
      <c r="IFD16" s="266"/>
      <c r="IFE16" s="267"/>
      <c r="IFF16" s="266"/>
      <c r="IFG16" s="267"/>
      <c r="IFH16" s="266"/>
      <c r="IFI16" s="267"/>
      <c r="IFJ16" s="266"/>
      <c r="IFK16" s="267"/>
      <c r="IFL16" s="266"/>
      <c r="IFM16" s="267"/>
      <c r="IFN16" s="266"/>
      <c r="IFO16" s="267"/>
      <c r="IFP16" s="266"/>
      <c r="IFQ16" s="267"/>
      <c r="IFR16" s="266"/>
      <c r="IFS16" s="267"/>
      <c r="IFT16" s="266"/>
      <c r="IFU16" s="267"/>
      <c r="IFV16" s="266"/>
      <c r="IFW16" s="267"/>
      <c r="IFX16" s="266"/>
      <c r="IFY16" s="267"/>
      <c r="IFZ16" s="266"/>
      <c r="IGA16" s="267"/>
      <c r="IGB16" s="266"/>
      <c r="IGC16" s="267"/>
      <c r="IGD16" s="266"/>
      <c r="IGE16" s="267"/>
      <c r="IGF16" s="266"/>
      <c r="IGG16" s="267"/>
      <c r="IGH16" s="266"/>
      <c r="IGI16" s="267"/>
      <c r="IGJ16" s="266"/>
      <c r="IGK16" s="267"/>
      <c r="IGL16" s="266"/>
      <c r="IGM16" s="267"/>
      <c r="IGN16" s="266"/>
      <c r="IGO16" s="267"/>
      <c r="IGP16" s="266"/>
      <c r="IGQ16" s="267"/>
      <c r="IGR16" s="266"/>
      <c r="IGS16" s="267"/>
      <c r="IGT16" s="266"/>
      <c r="IGU16" s="267"/>
      <c r="IGV16" s="266"/>
      <c r="IGW16" s="267"/>
      <c r="IGX16" s="266"/>
      <c r="IGY16" s="267"/>
      <c r="IGZ16" s="266"/>
      <c r="IHA16" s="267"/>
      <c r="IHB16" s="266"/>
      <c r="IHC16" s="267"/>
      <c r="IHD16" s="266"/>
      <c r="IHE16" s="267"/>
      <c r="IHF16" s="266"/>
      <c r="IHG16" s="267"/>
      <c r="IHH16" s="266"/>
      <c r="IHI16" s="267"/>
      <c r="IHJ16" s="266"/>
      <c r="IHK16" s="267"/>
      <c r="IHL16" s="266"/>
      <c r="IHM16" s="267"/>
      <c r="IHN16" s="266"/>
      <c r="IHO16" s="267"/>
      <c r="IHP16" s="266"/>
      <c r="IHQ16" s="267"/>
      <c r="IHR16" s="266"/>
      <c r="IHS16" s="267"/>
      <c r="IHT16" s="266"/>
      <c r="IHU16" s="267"/>
      <c r="IHV16" s="266"/>
      <c r="IHW16" s="267"/>
      <c r="IHX16" s="266"/>
      <c r="IHY16" s="267"/>
      <c r="IHZ16" s="266"/>
      <c r="IIA16" s="267"/>
      <c r="IIB16" s="266"/>
      <c r="IIC16" s="267"/>
      <c r="IID16" s="266"/>
      <c r="IIE16" s="267"/>
      <c r="IIF16" s="266"/>
      <c r="IIG16" s="267"/>
      <c r="IIH16" s="266"/>
      <c r="III16" s="267"/>
      <c r="IIJ16" s="266"/>
      <c r="IIK16" s="267"/>
      <c r="IIL16" s="266"/>
      <c r="IIM16" s="267"/>
      <c r="IIN16" s="266"/>
      <c r="IIO16" s="267"/>
      <c r="IIP16" s="266"/>
      <c r="IIQ16" s="267"/>
      <c r="IIR16" s="266"/>
      <c r="IIS16" s="267"/>
      <c r="IIT16" s="266"/>
      <c r="IIU16" s="267"/>
      <c r="IIV16" s="266"/>
      <c r="IIW16" s="267"/>
      <c r="IIX16" s="266"/>
      <c r="IIY16" s="267"/>
      <c r="IIZ16" s="266"/>
      <c r="IJA16" s="267"/>
      <c r="IJB16" s="266"/>
      <c r="IJC16" s="267"/>
      <c r="IJD16" s="266"/>
      <c r="IJE16" s="267"/>
      <c r="IJF16" s="266"/>
      <c r="IJG16" s="267"/>
      <c r="IJH16" s="266"/>
      <c r="IJI16" s="267"/>
      <c r="IJJ16" s="266"/>
      <c r="IJK16" s="267"/>
      <c r="IJL16" s="266"/>
      <c r="IJM16" s="267"/>
      <c r="IJN16" s="266"/>
      <c r="IJO16" s="267"/>
      <c r="IJP16" s="266"/>
      <c r="IJQ16" s="267"/>
      <c r="IJR16" s="266"/>
      <c r="IJS16" s="267"/>
      <c r="IJT16" s="266"/>
      <c r="IJU16" s="267"/>
      <c r="IJV16" s="266"/>
      <c r="IJW16" s="267"/>
      <c r="IJX16" s="266"/>
      <c r="IJY16" s="267"/>
      <c r="IJZ16" s="266"/>
      <c r="IKA16" s="267"/>
      <c r="IKB16" s="266"/>
      <c r="IKC16" s="267"/>
      <c r="IKD16" s="266"/>
      <c r="IKE16" s="267"/>
      <c r="IKF16" s="266"/>
      <c r="IKG16" s="267"/>
      <c r="IKH16" s="266"/>
      <c r="IKI16" s="267"/>
      <c r="IKJ16" s="266"/>
      <c r="IKK16" s="267"/>
      <c r="IKL16" s="266"/>
      <c r="IKM16" s="267"/>
      <c r="IKN16" s="266"/>
      <c r="IKO16" s="267"/>
      <c r="IKP16" s="266"/>
      <c r="IKQ16" s="267"/>
      <c r="IKR16" s="266"/>
      <c r="IKS16" s="267"/>
      <c r="IKT16" s="266"/>
      <c r="IKU16" s="267"/>
      <c r="IKV16" s="266"/>
      <c r="IKW16" s="267"/>
      <c r="IKX16" s="266"/>
      <c r="IKY16" s="267"/>
      <c r="IKZ16" s="266"/>
      <c r="ILA16" s="267"/>
      <c r="ILB16" s="266"/>
      <c r="ILC16" s="267"/>
      <c r="ILD16" s="266"/>
      <c r="ILE16" s="267"/>
      <c r="ILF16" s="266"/>
      <c r="ILG16" s="267"/>
      <c r="ILH16" s="266"/>
      <c r="ILI16" s="267"/>
      <c r="ILJ16" s="266"/>
      <c r="ILK16" s="267"/>
      <c r="ILL16" s="266"/>
      <c r="ILM16" s="267"/>
      <c r="ILN16" s="266"/>
      <c r="ILO16" s="267"/>
      <c r="ILP16" s="266"/>
      <c r="ILQ16" s="267"/>
      <c r="ILR16" s="266"/>
      <c r="ILS16" s="267"/>
      <c r="ILT16" s="266"/>
      <c r="ILU16" s="267"/>
      <c r="ILV16" s="266"/>
      <c r="ILW16" s="267"/>
      <c r="ILX16" s="266"/>
      <c r="ILY16" s="267"/>
      <c r="ILZ16" s="266"/>
      <c r="IMA16" s="267"/>
      <c r="IMB16" s="266"/>
      <c r="IMC16" s="267"/>
      <c r="IMD16" s="266"/>
      <c r="IME16" s="267"/>
      <c r="IMF16" s="266"/>
      <c r="IMG16" s="267"/>
      <c r="IMH16" s="266"/>
      <c r="IMI16" s="267"/>
      <c r="IMJ16" s="266"/>
      <c r="IMK16" s="267"/>
      <c r="IML16" s="266"/>
      <c r="IMM16" s="267"/>
      <c r="IMN16" s="266"/>
      <c r="IMO16" s="267"/>
      <c r="IMP16" s="266"/>
      <c r="IMQ16" s="267"/>
      <c r="IMR16" s="266"/>
      <c r="IMS16" s="267"/>
      <c r="IMT16" s="266"/>
      <c r="IMU16" s="267"/>
      <c r="IMV16" s="266"/>
      <c r="IMW16" s="267"/>
      <c r="IMX16" s="266"/>
      <c r="IMY16" s="267"/>
      <c r="IMZ16" s="266"/>
      <c r="INA16" s="267"/>
      <c r="INB16" s="266"/>
      <c r="INC16" s="267"/>
      <c r="IND16" s="266"/>
      <c r="INE16" s="267"/>
      <c r="INF16" s="266"/>
      <c r="ING16" s="267"/>
      <c r="INH16" s="266"/>
      <c r="INI16" s="267"/>
      <c r="INJ16" s="266"/>
      <c r="INK16" s="267"/>
      <c r="INL16" s="266"/>
      <c r="INM16" s="267"/>
      <c r="INN16" s="266"/>
      <c r="INO16" s="267"/>
      <c r="INP16" s="266"/>
      <c r="INQ16" s="267"/>
      <c r="INR16" s="266"/>
      <c r="INS16" s="267"/>
      <c r="INT16" s="266"/>
      <c r="INU16" s="267"/>
      <c r="INV16" s="266"/>
      <c r="INW16" s="267"/>
      <c r="INX16" s="266"/>
      <c r="INY16" s="267"/>
      <c r="INZ16" s="266"/>
      <c r="IOA16" s="267"/>
      <c r="IOB16" s="266"/>
      <c r="IOC16" s="267"/>
      <c r="IOD16" s="266"/>
      <c r="IOE16" s="267"/>
      <c r="IOF16" s="266"/>
      <c r="IOG16" s="267"/>
      <c r="IOH16" s="266"/>
      <c r="IOI16" s="267"/>
      <c r="IOJ16" s="266"/>
      <c r="IOK16" s="267"/>
      <c r="IOL16" s="266"/>
      <c r="IOM16" s="267"/>
      <c r="ION16" s="266"/>
      <c r="IOO16" s="267"/>
      <c r="IOP16" s="266"/>
      <c r="IOQ16" s="267"/>
      <c r="IOR16" s="266"/>
      <c r="IOS16" s="267"/>
      <c r="IOT16" s="266"/>
      <c r="IOU16" s="267"/>
      <c r="IOV16" s="266"/>
      <c r="IOW16" s="267"/>
      <c r="IOX16" s="266"/>
      <c r="IOY16" s="267"/>
      <c r="IOZ16" s="266"/>
      <c r="IPA16" s="267"/>
      <c r="IPB16" s="266"/>
      <c r="IPC16" s="267"/>
      <c r="IPD16" s="266"/>
      <c r="IPE16" s="267"/>
      <c r="IPF16" s="266"/>
      <c r="IPG16" s="267"/>
      <c r="IPH16" s="266"/>
      <c r="IPI16" s="267"/>
      <c r="IPJ16" s="266"/>
      <c r="IPK16" s="267"/>
      <c r="IPL16" s="266"/>
      <c r="IPM16" s="267"/>
      <c r="IPN16" s="266"/>
      <c r="IPO16" s="267"/>
      <c r="IPP16" s="266"/>
      <c r="IPQ16" s="267"/>
      <c r="IPR16" s="266"/>
      <c r="IPS16" s="267"/>
      <c r="IPT16" s="266"/>
      <c r="IPU16" s="267"/>
      <c r="IPV16" s="266"/>
      <c r="IPW16" s="267"/>
      <c r="IPX16" s="266"/>
      <c r="IPY16" s="267"/>
      <c r="IPZ16" s="266"/>
      <c r="IQA16" s="267"/>
      <c r="IQB16" s="266"/>
      <c r="IQC16" s="267"/>
      <c r="IQD16" s="266"/>
      <c r="IQE16" s="267"/>
      <c r="IQF16" s="266"/>
      <c r="IQG16" s="267"/>
      <c r="IQH16" s="266"/>
      <c r="IQI16" s="267"/>
      <c r="IQJ16" s="266"/>
      <c r="IQK16" s="267"/>
      <c r="IQL16" s="266"/>
      <c r="IQM16" s="267"/>
      <c r="IQN16" s="266"/>
      <c r="IQO16" s="267"/>
      <c r="IQP16" s="266"/>
      <c r="IQQ16" s="267"/>
      <c r="IQR16" s="266"/>
      <c r="IQS16" s="267"/>
      <c r="IQT16" s="266"/>
      <c r="IQU16" s="267"/>
      <c r="IQV16" s="266"/>
      <c r="IQW16" s="267"/>
      <c r="IQX16" s="266"/>
      <c r="IQY16" s="267"/>
      <c r="IQZ16" s="266"/>
      <c r="IRA16" s="267"/>
      <c r="IRB16" s="266"/>
      <c r="IRC16" s="267"/>
      <c r="IRD16" s="266"/>
      <c r="IRE16" s="267"/>
      <c r="IRF16" s="266"/>
      <c r="IRG16" s="267"/>
      <c r="IRH16" s="266"/>
      <c r="IRI16" s="267"/>
      <c r="IRJ16" s="266"/>
      <c r="IRK16" s="267"/>
      <c r="IRL16" s="266"/>
      <c r="IRM16" s="267"/>
      <c r="IRN16" s="266"/>
      <c r="IRO16" s="267"/>
      <c r="IRP16" s="266"/>
      <c r="IRQ16" s="267"/>
      <c r="IRR16" s="266"/>
      <c r="IRS16" s="267"/>
      <c r="IRT16" s="266"/>
      <c r="IRU16" s="267"/>
      <c r="IRV16" s="266"/>
      <c r="IRW16" s="267"/>
      <c r="IRX16" s="266"/>
      <c r="IRY16" s="267"/>
      <c r="IRZ16" s="266"/>
      <c r="ISA16" s="267"/>
      <c r="ISB16" s="266"/>
      <c r="ISC16" s="267"/>
      <c r="ISD16" s="266"/>
      <c r="ISE16" s="267"/>
      <c r="ISF16" s="266"/>
      <c r="ISG16" s="267"/>
      <c r="ISH16" s="266"/>
      <c r="ISI16" s="267"/>
      <c r="ISJ16" s="266"/>
      <c r="ISK16" s="267"/>
      <c r="ISL16" s="266"/>
      <c r="ISM16" s="267"/>
      <c r="ISN16" s="266"/>
      <c r="ISO16" s="267"/>
      <c r="ISP16" s="266"/>
      <c r="ISQ16" s="267"/>
      <c r="ISR16" s="266"/>
      <c r="ISS16" s="267"/>
      <c r="IST16" s="266"/>
      <c r="ISU16" s="267"/>
      <c r="ISV16" s="266"/>
      <c r="ISW16" s="267"/>
      <c r="ISX16" s="266"/>
      <c r="ISY16" s="267"/>
      <c r="ISZ16" s="266"/>
      <c r="ITA16" s="267"/>
      <c r="ITB16" s="266"/>
      <c r="ITC16" s="267"/>
      <c r="ITD16" s="266"/>
      <c r="ITE16" s="267"/>
      <c r="ITF16" s="266"/>
      <c r="ITG16" s="267"/>
      <c r="ITH16" s="266"/>
      <c r="ITI16" s="267"/>
      <c r="ITJ16" s="266"/>
      <c r="ITK16" s="267"/>
      <c r="ITL16" s="266"/>
      <c r="ITM16" s="267"/>
      <c r="ITN16" s="266"/>
      <c r="ITO16" s="267"/>
      <c r="ITP16" s="266"/>
      <c r="ITQ16" s="267"/>
      <c r="ITR16" s="266"/>
      <c r="ITS16" s="267"/>
      <c r="ITT16" s="266"/>
      <c r="ITU16" s="267"/>
      <c r="ITV16" s="266"/>
      <c r="ITW16" s="267"/>
      <c r="ITX16" s="266"/>
      <c r="ITY16" s="267"/>
      <c r="ITZ16" s="266"/>
      <c r="IUA16" s="267"/>
      <c r="IUB16" s="266"/>
      <c r="IUC16" s="267"/>
      <c r="IUD16" s="266"/>
      <c r="IUE16" s="267"/>
      <c r="IUF16" s="266"/>
      <c r="IUG16" s="267"/>
      <c r="IUH16" s="266"/>
      <c r="IUI16" s="267"/>
      <c r="IUJ16" s="266"/>
      <c r="IUK16" s="267"/>
      <c r="IUL16" s="266"/>
      <c r="IUM16" s="267"/>
      <c r="IUN16" s="266"/>
      <c r="IUO16" s="267"/>
      <c r="IUP16" s="266"/>
      <c r="IUQ16" s="267"/>
      <c r="IUR16" s="266"/>
      <c r="IUS16" s="267"/>
      <c r="IUT16" s="266"/>
      <c r="IUU16" s="267"/>
      <c r="IUV16" s="266"/>
      <c r="IUW16" s="267"/>
      <c r="IUX16" s="266"/>
      <c r="IUY16" s="267"/>
      <c r="IUZ16" s="266"/>
      <c r="IVA16" s="267"/>
      <c r="IVB16" s="266"/>
      <c r="IVC16" s="267"/>
      <c r="IVD16" s="266"/>
      <c r="IVE16" s="267"/>
      <c r="IVF16" s="266"/>
      <c r="IVG16" s="267"/>
      <c r="IVH16" s="266"/>
      <c r="IVI16" s="267"/>
      <c r="IVJ16" s="266"/>
      <c r="IVK16" s="267"/>
      <c r="IVL16" s="266"/>
      <c r="IVM16" s="267"/>
      <c r="IVN16" s="266"/>
      <c r="IVO16" s="267"/>
      <c r="IVP16" s="266"/>
      <c r="IVQ16" s="267"/>
      <c r="IVR16" s="266"/>
      <c r="IVS16" s="267"/>
      <c r="IVT16" s="266"/>
      <c r="IVU16" s="267"/>
      <c r="IVV16" s="266"/>
      <c r="IVW16" s="267"/>
      <c r="IVX16" s="266"/>
      <c r="IVY16" s="267"/>
      <c r="IVZ16" s="266"/>
      <c r="IWA16" s="267"/>
      <c r="IWB16" s="266"/>
      <c r="IWC16" s="267"/>
      <c r="IWD16" s="266"/>
      <c r="IWE16" s="267"/>
      <c r="IWF16" s="266"/>
      <c r="IWG16" s="267"/>
      <c r="IWH16" s="266"/>
      <c r="IWI16" s="267"/>
      <c r="IWJ16" s="266"/>
      <c r="IWK16" s="267"/>
      <c r="IWL16" s="266"/>
      <c r="IWM16" s="267"/>
      <c r="IWN16" s="266"/>
      <c r="IWO16" s="267"/>
      <c r="IWP16" s="266"/>
      <c r="IWQ16" s="267"/>
      <c r="IWR16" s="266"/>
      <c r="IWS16" s="267"/>
      <c r="IWT16" s="266"/>
      <c r="IWU16" s="267"/>
      <c r="IWV16" s="266"/>
      <c r="IWW16" s="267"/>
      <c r="IWX16" s="266"/>
      <c r="IWY16" s="267"/>
      <c r="IWZ16" s="266"/>
      <c r="IXA16" s="267"/>
      <c r="IXB16" s="266"/>
      <c r="IXC16" s="267"/>
      <c r="IXD16" s="266"/>
      <c r="IXE16" s="267"/>
      <c r="IXF16" s="266"/>
      <c r="IXG16" s="267"/>
      <c r="IXH16" s="266"/>
      <c r="IXI16" s="267"/>
      <c r="IXJ16" s="266"/>
      <c r="IXK16" s="267"/>
      <c r="IXL16" s="266"/>
      <c r="IXM16" s="267"/>
      <c r="IXN16" s="266"/>
      <c r="IXO16" s="267"/>
      <c r="IXP16" s="266"/>
      <c r="IXQ16" s="267"/>
      <c r="IXR16" s="266"/>
      <c r="IXS16" s="267"/>
      <c r="IXT16" s="266"/>
      <c r="IXU16" s="267"/>
      <c r="IXV16" s="266"/>
      <c r="IXW16" s="267"/>
      <c r="IXX16" s="266"/>
      <c r="IXY16" s="267"/>
      <c r="IXZ16" s="266"/>
      <c r="IYA16" s="267"/>
      <c r="IYB16" s="266"/>
      <c r="IYC16" s="267"/>
      <c r="IYD16" s="266"/>
      <c r="IYE16" s="267"/>
      <c r="IYF16" s="266"/>
      <c r="IYG16" s="267"/>
      <c r="IYH16" s="266"/>
      <c r="IYI16" s="267"/>
      <c r="IYJ16" s="266"/>
      <c r="IYK16" s="267"/>
      <c r="IYL16" s="266"/>
      <c r="IYM16" s="267"/>
      <c r="IYN16" s="266"/>
      <c r="IYO16" s="267"/>
      <c r="IYP16" s="266"/>
      <c r="IYQ16" s="267"/>
      <c r="IYR16" s="266"/>
      <c r="IYS16" s="267"/>
      <c r="IYT16" s="266"/>
      <c r="IYU16" s="267"/>
      <c r="IYV16" s="266"/>
      <c r="IYW16" s="267"/>
      <c r="IYX16" s="266"/>
      <c r="IYY16" s="267"/>
      <c r="IYZ16" s="266"/>
      <c r="IZA16" s="267"/>
      <c r="IZB16" s="266"/>
      <c r="IZC16" s="267"/>
      <c r="IZD16" s="266"/>
      <c r="IZE16" s="267"/>
      <c r="IZF16" s="266"/>
      <c r="IZG16" s="267"/>
      <c r="IZH16" s="266"/>
      <c r="IZI16" s="267"/>
      <c r="IZJ16" s="266"/>
      <c r="IZK16" s="267"/>
      <c r="IZL16" s="266"/>
      <c r="IZM16" s="267"/>
      <c r="IZN16" s="266"/>
      <c r="IZO16" s="267"/>
      <c r="IZP16" s="266"/>
      <c r="IZQ16" s="267"/>
      <c r="IZR16" s="266"/>
      <c r="IZS16" s="267"/>
      <c r="IZT16" s="266"/>
      <c r="IZU16" s="267"/>
      <c r="IZV16" s="266"/>
      <c r="IZW16" s="267"/>
      <c r="IZX16" s="266"/>
      <c r="IZY16" s="267"/>
      <c r="IZZ16" s="266"/>
      <c r="JAA16" s="267"/>
      <c r="JAB16" s="266"/>
      <c r="JAC16" s="267"/>
      <c r="JAD16" s="266"/>
      <c r="JAE16" s="267"/>
      <c r="JAF16" s="266"/>
      <c r="JAG16" s="267"/>
      <c r="JAH16" s="266"/>
      <c r="JAI16" s="267"/>
      <c r="JAJ16" s="266"/>
      <c r="JAK16" s="267"/>
      <c r="JAL16" s="266"/>
      <c r="JAM16" s="267"/>
      <c r="JAN16" s="266"/>
      <c r="JAO16" s="267"/>
      <c r="JAP16" s="266"/>
      <c r="JAQ16" s="267"/>
      <c r="JAR16" s="266"/>
      <c r="JAS16" s="267"/>
      <c r="JAT16" s="266"/>
      <c r="JAU16" s="267"/>
      <c r="JAV16" s="266"/>
      <c r="JAW16" s="267"/>
      <c r="JAX16" s="266"/>
      <c r="JAY16" s="267"/>
      <c r="JAZ16" s="266"/>
      <c r="JBA16" s="267"/>
      <c r="JBB16" s="266"/>
      <c r="JBC16" s="267"/>
      <c r="JBD16" s="266"/>
      <c r="JBE16" s="267"/>
      <c r="JBF16" s="266"/>
      <c r="JBG16" s="267"/>
      <c r="JBH16" s="266"/>
      <c r="JBI16" s="267"/>
      <c r="JBJ16" s="266"/>
      <c r="JBK16" s="267"/>
      <c r="JBL16" s="266"/>
      <c r="JBM16" s="267"/>
      <c r="JBN16" s="266"/>
      <c r="JBO16" s="267"/>
      <c r="JBP16" s="266"/>
      <c r="JBQ16" s="267"/>
      <c r="JBR16" s="266"/>
      <c r="JBS16" s="267"/>
      <c r="JBT16" s="266"/>
      <c r="JBU16" s="267"/>
      <c r="JBV16" s="266"/>
      <c r="JBW16" s="267"/>
      <c r="JBX16" s="266"/>
      <c r="JBY16" s="267"/>
      <c r="JBZ16" s="266"/>
      <c r="JCA16" s="267"/>
      <c r="JCB16" s="266"/>
      <c r="JCC16" s="267"/>
      <c r="JCD16" s="266"/>
      <c r="JCE16" s="267"/>
      <c r="JCF16" s="266"/>
      <c r="JCG16" s="267"/>
      <c r="JCH16" s="266"/>
      <c r="JCI16" s="267"/>
      <c r="JCJ16" s="266"/>
      <c r="JCK16" s="267"/>
      <c r="JCL16" s="266"/>
      <c r="JCM16" s="267"/>
      <c r="JCN16" s="266"/>
      <c r="JCO16" s="267"/>
      <c r="JCP16" s="266"/>
      <c r="JCQ16" s="267"/>
      <c r="JCR16" s="266"/>
      <c r="JCS16" s="267"/>
      <c r="JCT16" s="266"/>
      <c r="JCU16" s="267"/>
      <c r="JCV16" s="266"/>
      <c r="JCW16" s="267"/>
      <c r="JCX16" s="266"/>
      <c r="JCY16" s="267"/>
      <c r="JCZ16" s="266"/>
      <c r="JDA16" s="267"/>
      <c r="JDB16" s="266"/>
      <c r="JDC16" s="267"/>
      <c r="JDD16" s="266"/>
      <c r="JDE16" s="267"/>
      <c r="JDF16" s="266"/>
      <c r="JDG16" s="267"/>
      <c r="JDH16" s="266"/>
      <c r="JDI16" s="267"/>
      <c r="JDJ16" s="266"/>
      <c r="JDK16" s="267"/>
      <c r="JDL16" s="266"/>
      <c r="JDM16" s="267"/>
      <c r="JDN16" s="266"/>
      <c r="JDO16" s="267"/>
      <c r="JDP16" s="266"/>
      <c r="JDQ16" s="267"/>
      <c r="JDR16" s="266"/>
      <c r="JDS16" s="267"/>
      <c r="JDT16" s="266"/>
      <c r="JDU16" s="267"/>
      <c r="JDV16" s="266"/>
      <c r="JDW16" s="267"/>
      <c r="JDX16" s="266"/>
      <c r="JDY16" s="267"/>
      <c r="JDZ16" s="266"/>
      <c r="JEA16" s="267"/>
      <c r="JEB16" s="266"/>
      <c r="JEC16" s="267"/>
      <c r="JED16" s="266"/>
      <c r="JEE16" s="267"/>
      <c r="JEF16" s="266"/>
      <c r="JEG16" s="267"/>
      <c r="JEH16" s="266"/>
      <c r="JEI16" s="267"/>
      <c r="JEJ16" s="266"/>
      <c r="JEK16" s="267"/>
      <c r="JEL16" s="266"/>
      <c r="JEM16" s="267"/>
      <c r="JEN16" s="266"/>
      <c r="JEO16" s="267"/>
      <c r="JEP16" s="266"/>
      <c r="JEQ16" s="267"/>
      <c r="JER16" s="266"/>
      <c r="JES16" s="267"/>
      <c r="JET16" s="266"/>
      <c r="JEU16" s="267"/>
      <c r="JEV16" s="266"/>
      <c r="JEW16" s="267"/>
      <c r="JEX16" s="266"/>
      <c r="JEY16" s="267"/>
      <c r="JEZ16" s="266"/>
      <c r="JFA16" s="267"/>
      <c r="JFB16" s="266"/>
      <c r="JFC16" s="267"/>
      <c r="JFD16" s="266"/>
      <c r="JFE16" s="267"/>
      <c r="JFF16" s="266"/>
      <c r="JFG16" s="267"/>
      <c r="JFH16" s="266"/>
      <c r="JFI16" s="267"/>
      <c r="JFJ16" s="266"/>
      <c r="JFK16" s="267"/>
      <c r="JFL16" s="266"/>
      <c r="JFM16" s="267"/>
      <c r="JFN16" s="266"/>
      <c r="JFO16" s="267"/>
      <c r="JFP16" s="266"/>
      <c r="JFQ16" s="267"/>
      <c r="JFR16" s="266"/>
      <c r="JFS16" s="267"/>
      <c r="JFT16" s="266"/>
      <c r="JFU16" s="267"/>
      <c r="JFV16" s="266"/>
      <c r="JFW16" s="267"/>
      <c r="JFX16" s="266"/>
      <c r="JFY16" s="267"/>
      <c r="JFZ16" s="266"/>
      <c r="JGA16" s="267"/>
      <c r="JGB16" s="266"/>
      <c r="JGC16" s="267"/>
      <c r="JGD16" s="266"/>
      <c r="JGE16" s="267"/>
      <c r="JGF16" s="266"/>
      <c r="JGG16" s="267"/>
      <c r="JGH16" s="266"/>
      <c r="JGI16" s="267"/>
      <c r="JGJ16" s="266"/>
      <c r="JGK16" s="267"/>
      <c r="JGL16" s="266"/>
      <c r="JGM16" s="267"/>
      <c r="JGN16" s="266"/>
      <c r="JGO16" s="267"/>
      <c r="JGP16" s="266"/>
      <c r="JGQ16" s="267"/>
      <c r="JGR16" s="266"/>
      <c r="JGS16" s="267"/>
      <c r="JGT16" s="266"/>
      <c r="JGU16" s="267"/>
      <c r="JGV16" s="266"/>
      <c r="JGW16" s="267"/>
      <c r="JGX16" s="266"/>
      <c r="JGY16" s="267"/>
      <c r="JGZ16" s="266"/>
      <c r="JHA16" s="267"/>
      <c r="JHB16" s="266"/>
      <c r="JHC16" s="267"/>
      <c r="JHD16" s="266"/>
      <c r="JHE16" s="267"/>
      <c r="JHF16" s="266"/>
      <c r="JHG16" s="267"/>
      <c r="JHH16" s="266"/>
      <c r="JHI16" s="267"/>
      <c r="JHJ16" s="266"/>
      <c r="JHK16" s="267"/>
      <c r="JHL16" s="266"/>
      <c r="JHM16" s="267"/>
      <c r="JHN16" s="266"/>
      <c r="JHO16" s="267"/>
      <c r="JHP16" s="266"/>
      <c r="JHQ16" s="267"/>
      <c r="JHR16" s="266"/>
      <c r="JHS16" s="267"/>
      <c r="JHT16" s="266"/>
      <c r="JHU16" s="267"/>
      <c r="JHV16" s="266"/>
      <c r="JHW16" s="267"/>
      <c r="JHX16" s="266"/>
      <c r="JHY16" s="267"/>
      <c r="JHZ16" s="266"/>
      <c r="JIA16" s="267"/>
      <c r="JIB16" s="266"/>
      <c r="JIC16" s="267"/>
      <c r="JID16" s="266"/>
      <c r="JIE16" s="267"/>
      <c r="JIF16" s="266"/>
      <c r="JIG16" s="267"/>
      <c r="JIH16" s="266"/>
      <c r="JII16" s="267"/>
      <c r="JIJ16" s="266"/>
      <c r="JIK16" s="267"/>
      <c r="JIL16" s="266"/>
      <c r="JIM16" s="267"/>
      <c r="JIN16" s="266"/>
      <c r="JIO16" s="267"/>
      <c r="JIP16" s="266"/>
      <c r="JIQ16" s="267"/>
      <c r="JIR16" s="266"/>
      <c r="JIS16" s="267"/>
      <c r="JIT16" s="266"/>
      <c r="JIU16" s="267"/>
      <c r="JIV16" s="266"/>
      <c r="JIW16" s="267"/>
      <c r="JIX16" s="266"/>
      <c r="JIY16" s="267"/>
      <c r="JIZ16" s="266"/>
      <c r="JJA16" s="267"/>
      <c r="JJB16" s="266"/>
      <c r="JJC16" s="267"/>
      <c r="JJD16" s="266"/>
      <c r="JJE16" s="267"/>
      <c r="JJF16" s="266"/>
      <c r="JJG16" s="267"/>
      <c r="JJH16" s="266"/>
      <c r="JJI16" s="267"/>
      <c r="JJJ16" s="266"/>
      <c r="JJK16" s="267"/>
      <c r="JJL16" s="266"/>
      <c r="JJM16" s="267"/>
      <c r="JJN16" s="266"/>
      <c r="JJO16" s="267"/>
      <c r="JJP16" s="266"/>
      <c r="JJQ16" s="267"/>
      <c r="JJR16" s="266"/>
      <c r="JJS16" s="267"/>
      <c r="JJT16" s="266"/>
      <c r="JJU16" s="267"/>
      <c r="JJV16" s="266"/>
      <c r="JJW16" s="267"/>
      <c r="JJX16" s="266"/>
      <c r="JJY16" s="267"/>
      <c r="JJZ16" s="266"/>
      <c r="JKA16" s="267"/>
      <c r="JKB16" s="266"/>
      <c r="JKC16" s="267"/>
      <c r="JKD16" s="266"/>
      <c r="JKE16" s="267"/>
      <c r="JKF16" s="266"/>
      <c r="JKG16" s="267"/>
      <c r="JKH16" s="266"/>
      <c r="JKI16" s="267"/>
      <c r="JKJ16" s="266"/>
      <c r="JKK16" s="267"/>
      <c r="JKL16" s="266"/>
      <c r="JKM16" s="267"/>
      <c r="JKN16" s="266"/>
      <c r="JKO16" s="267"/>
      <c r="JKP16" s="266"/>
      <c r="JKQ16" s="267"/>
      <c r="JKR16" s="266"/>
      <c r="JKS16" s="267"/>
      <c r="JKT16" s="266"/>
      <c r="JKU16" s="267"/>
      <c r="JKV16" s="266"/>
      <c r="JKW16" s="267"/>
      <c r="JKX16" s="266"/>
      <c r="JKY16" s="267"/>
      <c r="JKZ16" s="266"/>
      <c r="JLA16" s="267"/>
      <c r="JLB16" s="266"/>
      <c r="JLC16" s="267"/>
      <c r="JLD16" s="266"/>
      <c r="JLE16" s="267"/>
      <c r="JLF16" s="266"/>
      <c r="JLG16" s="267"/>
      <c r="JLH16" s="266"/>
      <c r="JLI16" s="267"/>
      <c r="JLJ16" s="266"/>
      <c r="JLK16" s="267"/>
      <c r="JLL16" s="266"/>
      <c r="JLM16" s="267"/>
      <c r="JLN16" s="266"/>
      <c r="JLO16" s="267"/>
      <c r="JLP16" s="266"/>
      <c r="JLQ16" s="267"/>
      <c r="JLR16" s="266"/>
      <c r="JLS16" s="267"/>
      <c r="JLT16" s="266"/>
      <c r="JLU16" s="267"/>
      <c r="JLV16" s="266"/>
      <c r="JLW16" s="267"/>
      <c r="JLX16" s="266"/>
      <c r="JLY16" s="267"/>
      <c r="JLZ16" s="266"/>
      <c r="JMA16" s="267"/>
      <c r="JMB16" s="266"/>
      <c r="JMC16" s="267"/>
      <c r="JMD16" s="266"/>
      <c r="JME16" s="267"/>
      <c r="JMF16" s="266"/>
      <c r="JMG16" s="267"/>
      <c r="JMH16" s="266"/>
      <c r="JMI16" s="267"/>
      <c r="JMJ16" s="266"/>
      <c r="JMK16" s="267"/>
      <c r="JML16" s="266"/>
      <c r="JMM16" s="267"/>
      <c r="JMN16" s="266"/>
      <c r="JMO16" s="267"/>
      <c r="JMP16" s="266"/>
      <c r="JMQ16" s="267"/>
      <c r="JMR16" s="266"/>
      <c r="JMS16" s="267"/>
      <c r="JMT16" s="266"/>
      <c r="JMU16" s="267"/>
      <c r="JMV16" s="266"/>
      <c r="JMW16" s="267"/>
      <c r="JMX16" s="266"/>
      <c r="JMY16" s="267"/>
      <c r="JMZ16" s="266"/>
      <c r="JNA16" s="267"/>
      <c r="JNB16" s="266"/>
      <c r="JNC16" s="267"/>
      <c r="JND16" s="266"/>
      <c r="JNE16" s="267"/>
      <c r="JNF16" s="266"/>
      <c r="JNG16" s="267"/>
      <c r="JNH16" s="266"/>
      <c r="JNI16" s="267"/>
      <c r="JNJ16" s="266"/>
      <c r="JNK16" s="267"/>
      <c r="JNL16" s="266"/>
      <c r="JNM16" s="267"/>
      <c r="JNN16" s="266"/>
      <c r="JNO16" s="267"/>
      <c r="JNP16" s="266"/>
      <c r="JNQ16" s="267"/>
      <c r="JNR16" s="266"/>
      <c r="JNS16" s="267"/>
      <c r="JNT16" s="266"/>
      <c r="JNU16" s="267"/>
      <c r="JNV16" s="266"/>
      <c r="JNW16" s="267"/>
      <c r="JNX16" s="266"/>
      <c r="JNY16" s="267"/>
      <c r="JNZ16" s="266"/>
      <c r="JOA16" s="267"/>
      <c r="JOB16" s="266"/>
      <c r="JOC16" s="267"/>
      <c r="JOD16" s="266"/>
      <c r="JOE16" s="267"/>
      <c r="JOF16" s="266"/>
      <c r="JOG16" s="267"/>
      <c r="JOH16" s="266"/>
      <c r="JOI16" s="267"/>
      <c r="JOJ16" s="266"/>
      <c r="JOK16" s="267"/>
      <c r="JOL16" s="266"/>
      <c r="JOM16" s="267"/>
      <c r="JON16" s="266"/>
      <c r="JOO16" s="267"/>
      <c r="JOP16" s="266"/>
      <c r="JOQ16" s="267"/>
      <c r="JOR16" s="266"/>
      <c r="JOS16" s="267"/>
      <c r="JOT16" s="266"/>
      <c r="JOU16" s="267"/>
      <c r="JOV16" s="266"/>
      <c r="JOW16" s="267"/>
      <c r="JOX16" s="266"/>
      <c r="JOY16" s="267"/>
      <c r="JOZ16" s="266"/>
      <c r="JPA16" s="267"/>
      <c r="JPB16" s="266"/>
      <c r="JPC16" s="267"/>
      <c r="JPD16" s="266"/>
      <c r="JPE16" s="267"/>
      <c r="JPF16" s="266"/>
      <c r="JPG16" s="267"/>
      <c r="JPH16" s="266"/>
      <c r="JPI16" s="267"/>
      <c r="JPJ16" s="266"/>
      <c r="JPK16" s="267"/>
      <c r="JPL16" s="266"/>
      <c r="JPM16" s="267"/>
      <c r="JPN16" s="266"/>
      <c r="JPO16" s="267"/>
      <c r="JPP16" s="266"/>
      <c r="JPQ16" s="267"/>
      <c r="JPR16" s="266"/>
      <c r="JPS16" s="267"/>
      <c r="JPT16" s="266"/>
      <c r="JPU16" s="267"/>
      <c r="JPV16" s="266"/>
      <c r="JPW16" s="267"/>
      <c r="JPX16" s="266"/>
      <c r="JPY16" s="267"/>
      <c r="JPZ16" s="266"/>
      <c r="JQA16" s="267"/>
      <c r="JQB16" s="266"/>
      <c r="JQC16" s="267"/>
      <c r="JQD16" s="266"/>
      <c r="JQE16" s="267"/>
      <c r="JQF16" s="266"/>
      <c r="JQG16" s="267"/>
      <c r="JQH16" s="266"/>
      <c r="JQI16" s="267"/>
      <c r="JQJ16" s="266"/>
      <c r="JQK16" s="267"/>
      <c r="JQL16" s="266"/>
      <c r="JQM16" s="267"/>
      <c r="JQN16" s="266"/>
      <c r="JQO16" s="267"/>
      <c r="JQP16" s="266"/>
      <c r="JQQ16" s="267"/>
      <c r="JQR16" s="266"/>
      <c r="JQS16" s="267"/>
      <c r="JQT16" s="266"/>
      <c r="JQU16" s="267"/>
      <c r="JQV16" s="266"/>
      <c r="JQW16" s="267"/>
      <c r="JQX16" s="266"/>
      <c r="JQY16" s="267"/>
      <c r="JQZ16" s="266"/>
      <c r="JRA16" s="267"/>
      <c r="JRB16" s="266"/>
      <c r="JRC16" s="267"/>
      <c r="JRD16" s="266"/>
      <c r="JRE16" s="267"/>
      <c r="JRF16" s="266"/>
      <c r="JRG16" s="267"/>
      <c r="JRH16" s="266"/>
      <c r="JRI16" s="267"/>
      <c r="JRJ16" s="266"/>
      <c r="JRK16" s="267"/>
      <c r="JRL16" s="266"/>
      <c r="JRM16" s="267"/>
      <c r="JRN16" s="266"/>
      <c r="JRO16" s="267"/>
      <c r="JRP16" s="266"/>
      <c r="JRQ16" s="267"/>
      <c r="JRR16" s="266"/>
      <c r="JRS16" s="267"/>
      <c r="JRT16" s="266"/>
      <c r="JRU16" s="267"/>
      <c r="JRV16" s="266"/>
      <c r="JRW16" s="267"/>
      <c r="JRX16" s="266"/>
      <c r="JRY16" s="267"/>
      <c r="JRZ16" s="266"/>
      <c r="JSA16" s="267"/>
      <c r="JSB16" s="266"/>
      <c r="JSC16" s="267"/>
      <c r="JSD16" s="266"/>
      <c r="JSE16" s="267"/>
      <c r="JSF16" s="266"/>
      <c r="JSG16" s="267"/>
      <c r="JSH16" s="266"/>
      <c r="JSI16" s="267"/>
      <c r="JSJ16" s="266"/>
      <c r="JSK16" s="267"/>
      <c r="JSL16" s="266"/>
      <c r="JSM16" s="267"/>
      <c r="JSN16" s="266"/>
      <c r="JSO16" s="267"/>
      <c r="JSP16" s="266"/>
      <c r="JSQ16" s="267"/>
      <c r="JSR16" s="266"/>
      <c r="JSS16" s="267"/>
      <c r="JST16" s="266"/>
      <c r="JSU16" s="267"/>
      <c r="JSV16" s="266"/>
      <c r="JSW16" s="267"/>
      <c r="JSX16" s="266"/>
      <c r="JSY16" s="267"/>
      <c r="JSZ16" s="266"/>
      <c r="JTA16" s="267"/>
      <c r="JTB16" s="266"/>
      <c r="JTC16" s="267"/>
      <c r="JTD16" s="266"/>
      <c r="JTE16" s="267"/>
      <c r="JTF16" s="266"/>
      <c r="JTG16" s="267"/>
      <c r="JTH16" s="266"/>
      <c r="JTI16" s="267"/>
      <c r="JTJ16" s="266"/>
      <c r="JTK16" s="267"/>
      <c r="JTL16" s="266"/>
      <c r="JTM16" s="267"/>
      <c r="JTN16" s="266"/>
      <c r="JTO16" s="267"/>
      <c r="JTP16" s="266"/>
      <c r="JTQ16" s="267"/>
      <c r="JTR16" s="266"/>
      <c r="JTS16" s="267"/>
      <c r="JTT16" s="266"/>
      <c r="JTU16" s="267"/>
      <c r="JTV16" s="266"/>
      <c r="JTW16" s="267"/>
      <c r="JTX16" s="266"/>
      <c r="JTY16" s="267"/>
      <c r="JTZ16" s="266"/>
      <c r="JUA16" s="267"/>
      <c r="JUB16" s="266"/>
      <c r="JUC16" s="267"/>
      <c r="JUD16" s="266"/>
      <c r="JUE16" s="267"/>
      <c r="JUF16" s="266"/>
      <c r="JUG16" s="267"/>
      <c r="JUH16" s="266"/>
      <c r="JUI16" s="267"/>
      <c r="JUJ16" s="266"/>
      <c r="JUK16" s="267"/>
      <c r="JUL16" s="266"/>
      <c r="JUM16" s="267"/>
      <c r="JUN16" s="266"/>
      <c r="JUO16" s="267"/>
      <c r="JUP16" s="266"/>
      <c r="JUQ16" s="267"/>
      <c r="JUR16" s="266"/>
      <c r="JUS16" s="267"/>
      <c r="JUT16" s="266"/>
      <c r="JUU16" s="267"/>
      <c r="JUV16" s="266"/>
      <c r="JUW16" s="267"/>
      <c r="JUX16" s="266"/>
      <c r="JUY16" s="267"/>
      <c r="JUZ16" s="266"/>
      <c r="JVA16" s="267"/>
      <c r="JVB16" s="266"/>
      <c r="JVC16" s="267"/>
      <c r="JVD16" s="266"/>
      <c r="JVE16" s="267"/>
      <c r="JVF16" s="266"/>
      <c r="JVG16" s="267"/>
      <c r="JVH16" s="266"/>
      <c r="JVI16" s="267"/>
      <c r="JVJ16" s="266"/>
      <c r="JVK16" s="267"/>
      <c r="JVL16" s="266"/>
      <c r="JVM16" s="267"/>
      <c r="JVN16" s="266"/>
      <c r="JVO16" s="267"/>
      <c r="JVP16" s="266"/>
      <c r="JVQ16" s="267"/>
      <c r="JVR16" s="266"/>
      <c r="JVS16" s="267"/>
      <c r="JVT16" s="266"/>
      <c r="JVU16" s="267"/>
      <c r="JVV16" s="266"/>
      <c r="JVW16" s="267"/>
      <c r="JVX16" s="266"/>
      <c r="JVY16" s="267"/>
      <c r="JVZ16" s="266"/>
      <c r="JWA16" s="267"/>
      <c r="JWB16" s="266"/>
      <c r="JWC16" s="267"/>
      <c r="JWD16" s="266"/>
      <c r="JWE16" s="267"/>
      <c r="JWF16" s="266"/>
      <c r="JWG16" s="267"/>
      <c r="JWH16" s="266"/>
      <c r="JWI16" s="267"/>
      <c r="JWJ16" s="266"/>
      <c r="JWK16" s="267"/>
      <c r="JWL16" s="266"/>
      <c r="JWM16" s="267"/>
      <c r="JWN16" s="266"/>
      <c r="JWO16" s="267"/>
      <c r="JWP16" s="266"/>
      <c r="JWQ16" s="267"/>
      <c r="JWR16" s="266"/>
      <c r="JWS16" s="267"/>
      <c r="JWT16" s="266"/>
      <c r="JWU16" s="267"/>
      <c r="JWV16" s="266"/>
      <c r="JWW16" s="267"/>
      <c r="JWX16" s="266"/>
      <c r="JWY16" s="267"/>
      <c r="JWZ16" s="266"/>
      <c r="JXA16" s="267"/>
      <c r="JXB16" s="266"/>
      <c r="JXC16" s="267"/>
      <c r="JXD16" s="266"/>
      <c r="JXE16" s="267"/>
      <c r="JXF16" s="266"/>
      <c r="JXG16" s="267"/>
      <c r="JXH16" s="266"/>
      <c r="JXI16" s="267"/>
      <c r="JXJ16" s="266"/>
      <c r="JXK16" s="267"/>
      <c r="JXL16" s="266"/>
      <c r="JXM16" s="267"/>
      <c r="JXN16" s="266"/>
      <c r="JXO16" s="267"/>
      <c r="JXP16" s="266"/>
      <c r="JXQ16" s="267"/>
      <c r="JXR16" s="266"/>
      <c r="JXS16" s="267"/>
      <c r="JXT16" s="266"/>
      <c r="JXU16" s="267"/>
      <c r="JXV16" s="266"/>
      <c r="JXW16" s="267"/>
      <c r="JXX16" s="266"/>
      <c r="JXY16" s="267"/>
      <c r="JXZ16" s="266"/>
      <c r="JYA16" s="267"/>
      <c r="JYB16" s="266"/>
      <c r="JYC16" s="267"/>
      <c r="JYD16" s="266"/>
      <c r="JYE16" s="267"/>
      <c r="JYF16" s="266"/>
      <c r="JYG16" s="267"/>
      <c r="JYH16" s="266"/>
      <c r="JYI16" s="267"/>
      <c r="JYJ16" s="266"/>
      <c r="JYK16" s="267"/>
      <c r="JYL16" s="266"/>
      <c r="JYM16" s="267"/>
      <c r="JYN16" s="266"/>
      <c r="JYO16" s="267"/>
      <c r="JYP16" s="266"/>
      <c r="JYQ16" s="267"/>
      <c r="JYR16" s="266"/>
      <c r="JYS16" s="267"/>
      <c r="JYT16" s="266"/>
      <c r="JYU16" s="267"/>
      <c r="JYV16" s="266"/>
      <c r="JYW16" s="267"/>
      <c r="JYX16" s="266"/>
      <c r="JYY16" s="267"/>
      <c r="JYZ16" s="266"/>
      <c r="JZA16" s="267"/>
      <c r="JZB16" s="266"/>
      <c r="JZC16" s="267"/>
      <c r="JZD16" s="266"/>
      <c r="JZE16" s="267"/>
      <c r="JZF16" s="266"/>
      <c r="JZG16" s="267"/>
      <c r="JZH16" s="266"/>
      <c r="JZI16" s="267"/>
      <c r="JZJ16" s="266"/>
      <c r="JZK16" s="267"/>
      <c r="JZL16" s="266"/>
      <c r="JZM16" s="267"/>
      <c r="JZN16" s="266"/>
      <c r="JZO16" s="267"/>
      <c r="JZP16" s="266"/>
      <c r="JZQ16" s="267"/>
      <c r="JZR16" s="266"/>
      <c r="JZS16" s="267"/>
      <c r="JZT16" s="266"/>
      <c r="JZU16" s="267"/>
      <c r="JZV16" s="266"/>
      <c r="JZW16" s="267"/>
      <c r="JZX16" s="266"/>
      <c r="JZY16" s="267"/>
      <c r="JZZ16" s="266"/>
      <c r="KAA16" s="267"/>
      <c r="KAB16" s="266"/>
      <c r="KAC16" s="267"/>
      <c r="KAD16" s="266"/>
      <c r="KAE16" s="267"/>
      <c r="KAF16" s="266"/>
      <c r="KAG16" s="267"/>
      <c r="KAH16" s="266"/>
      <c r="KAI16" s="267"/>
      <c r="KAJ16" s="266"/>
      <c r="KAK16" s="267"/>
      <c r="KAL16" s="266"/>
      <c r="KAM16" s="267"/>
      <c r="KAN16" s="266"/>
      <c r="KAO16" s="267"/>
      <c r="KAP16" s="266"/>
      <c r="KAQ16" s="267"/>
      <c r="KAR16" s="266"/>
      <c r="KAS16" s="267"/>
      <c r="KAT16" s="266"/>
      <c r="KAU16" s="267"/>
      <c r="KAV16" s="266"/>
      <c r="KAW16" s="267"/>
      <c r="KAX16" s="266"/>
      <c r="KAY16" s="267"/>
      <c r="KAZ16" s="266"/>
      <c r="KBA16" s="267"/>
      <c r="KBB16" s="266"/>
      <c r="KBC16" s="267"/>
      <c r="KBD16" s="266"/>
      <c r="KBE16" s="267"/>
      <c r="KBF16" s="266"/>
      <c r="KBG16" s="267"/>
      <c r="KBH16" s="266"/>
      <c r="KBI16" s="267"/>
      <c r="KBJ16" s="266"/>
      <c r="KBK16" s="267"/>
      <c r="KBL16" s="266"/>
      <c r="KBM16" s="267"/>
      <c r="KBN16" s="266"/>
      <c r="KBO16" s="267"/>
      <c r="KBP16" s="266"/>
      <c r="KBQ16" s="267"/>
      <c r="KBR16" s="266"/>
      <c r="KBS16" s="267"/>
      <c r="KBT16" s="266"/>
      <c r="KBU16" s="267"/>
      <c r="KBV16" s="266"/>
      <c r="KBW16" s="267"/>
      <c r="KBX16" s="266"/>
      <c r="KBY16" s="267"/>
      <c r="KBZ16" s="266"/>
      <c r="KCA16" s="267"/>
      <c r="KCB16" s="266"/>
      <c r="KCC16" s="267"/>
      <c r="KCD16" s="266"/>
      <c r="KCE16" s="267"/>
      <c r="KCF16" s="266"/>
      <c r="KCG16" s="267"/>
      <c r="KCH16" s="266"/>
      <c r="KCI16" s="267"/>
      <c r="KCJ16" s="266"/>
      <c r="KCK16" s="267"/>
      <c r="KCL16" s="266"/>
      <c r="KCM16" s="267"/>
      <c r="KCN16" s="266"/>
      <c r="KCO16" s="267"/>
      <c r="KCP16" s="266"/>
      <c r="KCQ16" s="267"/>
      <c r="KCR16" s="266"/>
      <c r="KCS16" s="267"/>
      <c r="KCT16" s="266"/>
      <c r="KCU16" s="267"/>
      <c r="KCV16" s="266"/>
      <c r="KCW16" s="267"/>
      <c r="KCX16" s="266"/>
      <c r="KCY16" s="267"/>
      <c r="KCZ16" s="266"/>
      <c r="KDA16" s="267"/>
      <c r="KDB16" s="266"/>
      <c r="KDC16" s="267"/>
      <c r="KDD16" s="266"/>
      <c r="KDE16" s="267"/>
      <c r="KDF16" s="266"/>
      <c r="KDG16" s="267"/>
      <c r="KDH16" s="266"/>
      <c r="KDI16" s="267"/>
      <c r="KDJ16" s="266"/>
      <c r="KDK16" s="267"/>
      <c r="KDL16" s="266"/>
      <c r="KDM16" s="267"/>
      <c r="KDN16" s="266"/>
      <c r="KDO16" s="267"/>
      <c r="KDP16" s="266"/>
      <c r="KDQ16" s="267"/>
      <c r="KDR16" s="266"/>
      <c r="KDS16" s="267"/>
      <c r="KDT16" s="266"/>
      <c r="KDU16" s="267"/>
      <c r="KDV16" s="266"/>
      <c r="KDW16" s="267"/>
      <c r="KDX16" s="266"/>
      <c r="KDY16" s="267"/>
      <c r="KDZ16" s="266"/>
      <c r="KEA16" s="267"/>
      <c r="KEB16" s="266"/>
      <c r="KEC16" s="267"/>
      <c r="KED16" s="266"/>
      <c r="KEE16" s="267"/>
      <c r="KEF16" s="266"/>
      <c r="KEG16" s="267"/>
      <c r="KEH16" s="266"/>
      <c r="KEI16" s="267"/>
      <c r="KEJ16" s="266"/>
      <c r="KEK16" s="267"/>
      <c r="KEL16" s="266"/>
      <c r="KEM16" s="267"/>
      <c r="KEN16" s="266"/>
      <c r="KEO16" s="267"/>
      <c r="KEP16" s="266"/>
      <c r="KEQ16" s="267"/>
      <c r="KER16" s="266"/>
      <c r="KES16" s="267"/>
      <c r="KET16" s="266"/>
      <c r="KEU16" s="267"/>
      <c r="KEV16" s="266"/>
      <c r="KEW16" s="267"/>
      <c r="KEX16" s="266"/>
      <c r="KEY16" s="267"/>
      <c r="KEZ16" s="266"/>
      <c r="KFA16" s="267"/>
      <c r="KFB16" s="266"/>
      <c r="KFC16" s="267"/>
      <c r="KFD16" s="266"/>
      <c r="KFE16" s="267"/>
      <c r="KFF16" s="266"/>
      <c r="KFG16" s="267"/>
      <c r="KFH16" s="266"/>
      <c r="KFI16" s="267"/>
      <c r="KFJ16" s="266"/>
      <c r="KFK16" s="267"/>
      <c r="KFL16" s="266"/>
      <c r="KFM16" s="267"/>
      <c r="KFN16" s="266"/>
      <c r="KFO16" s="267"/>
      <c r="KFP16" s="266"/>
      <c r="KFQ16" s="267"/>
      <c r="KFR16" s="266"/>
      <c r="KFS16" s="267"/>
      <c r="KFT16" s="266"/>
      <c r="KFU16" s="267"/>
      <c r="KFV16" s="266"/>
      <c r="KFW16" s="267"/>
      <c r="KFX16" s="266"/>
      <c r="KFY16" s="267"/>
      <c r="KFZ16" s="266"/>
      <c r="KGA16" s="267"/>
      <c r="KGB16" s="266"/>
      <c r="KGC16" s="267"/>
      <c r="KGD16" s="266"/>
      <c r="KGE16" s="267"/>
      <c r="KGF16" s="266"/>
      <c r="KGG16" s="267"/>
      <c r="KGH16" s="266"/>
      <c r="KGI16" s="267"/>
      <c r="KGJ16" s="266"/>
      <c r="KGK16" s="267"/>
      <c r="KGL16" s="266"/>
      <c r="KGM16" s="267"/>
      <c r="KGN16" s="266"/>
      <c r="KGO16" s="267"/>
      <c r="KGP16" s="266"/>
      <c r="KGQ16" s="267"/>
      <c r="KGR16" s="266"/>
      <c r="KGS16" s="267"/>
      <c r="KGT16" s="266"/>
      <c r="KGU16" s="267"/>
      <c r="KGV16" s="266"/>
      <c r="KGW16" s="267"/>
      <c r="KGX16" s="266"/>
      <c r="KGY16" s="267"/>
      <c r="KGZ16" s="266"/>
      <c r="KHA16" s="267"/>
      <c r="KHB16" s="266"/>
      <c r="KHC16" s="267"/>
      <c r="KHD16" s="266"/>
      <c r="KHE16" s="267"/>
      <c r="KHF16" s="266"/>
      <c r="KHG16" s="267"/>
      <c r="KHH16" s="266"/>
      <c r="KHI16" s="267"/>
      <c r="KHJ16" s="266"/>
      <c r="KHK16" s="267"/>
      <c r="KHL16" s="266"/>
      <c r="KHM16" s="267"/>
      <c r="KHN16" s="266"/>
      <c r="KHO16" s="267"/>
      <c r="KHP16" s="266"/>
      <c r="KHQ16" s="267"/>
      <c r="KHR16" s="266"/>
      <c r="KHS16" s="267"/>
      <c r="KHT16" s="266"/>
      <c r="KHU16" s="267"/>
      <c r="KHV16" s="266"/>
      <c r="KHW16" s="267"/>
      <c r="KHX16" s="266"/>
      <c r="KHY16" s="267"/>
      <c r="KHZ16" s="266"/>
      <c r="KIA16" s="267"/>
      <c r="KIB16" s="266"/>
      <c r="KIC16" s="267"/>
      <c r="KID16" s="266"/>
      <c r="KIE16" s="267"/>
      <c r="KIF16" s="266"/>
      <c r="KIG16" s="267"/>
      <c r="KIH16" s="266"/>
      <c r="KII16" s="267"/>
      <c r="KIJ16" s="266"/>
      <c r="KIK16" s="267"/>
      <c r="KIL16" s="266"/>
      <c r="KIM16" s="267"/>
      <c r="KIN16" s="266"/>
      <c r="KIO16" s="267"/>
      <c r="KIP16" s="266"/>
      <c r="KIQ16" s="267"/>
      <c r="KIR16" s="266"/>
      <c r="KIS16" s="267"/>
      <c r="KIT16" s="266"/>
      <c r="KIU16" s="267"/>
      <c r="KIV16" s="266"/>
      <c r="KIW16" s="267"/>
      <c r="KIX16" s="266"/>
      <c r="KIY16" s="267"/>
      <c r="KIZ16" s="266"/>
      <c r="KJA16" s="267"/>
      <c r="KJB16" s="266"/>
      <c r="KJC16" s="267"/>
      <c r="KJD16" s="266"/>
      <c r="KJE16" s="267"/>
      <c r="KJF16" s="266"/>
      <c r="KJG16" s="267"/>
      <c r="KJH16" s="266"/>
      <c r="KJI16" s="267"/>
      <c r="KJJ16" s="266"/>
      <c r="KJK16" s="267"/>
      <c r="KJL16" s="266"/>
      <c r="KJM16" s="267"/>
      <c r="KJN16" s="266"/>
      <c r="KJO16" s="267"/>
      <c r="KJP16" s="266"/>
      <c r="KJQ16" s="267"/>
      <c r="KJR16" s="266"/>
      <c r="KJS16" s="267"/>
      <c r="KJT16" s="266"/>
      <c r="KJU16" s="267"/>
      <c r="KJV16" s="266"/>
      <c r="KJW16" s="267"/>
      <c r="KJX16" s="266"/>
      <c r="KJY16" s="267"/>
      <c r="KJZ16" s="266"/>
      <c r="KKA16" s="267"/>
      <c r="KKB16" s="266"/>
      <c r="KKC16" s="267"/>
      <c r="KKD16" s="266"/>
      <c r="KKE16" s="267"/>
      <c r="KKF16" s="266"/>
      <c r="KKG16" s="267"/>
      <c r="KKH16" s="266"/>
      <c r="KKI16" s="267"/>
      <c r="KKJ16" s="266"/>
      <c r="KKK16" s="267"/>
      <c r="KKL16" s="266"/>
      <c r="KKM16" s="267"/>
      <c r="KKN16" s="266"/>
      <c r="KKO16" s="267"/>
      <c r="KKP16" s="266"/>
      <c r="KKQ16" s="267"/>
      <c r="KKR16" s="266"/>
      <c r="KKS16" s="267"/>
      <c r="KKT16" s="266"/>
      <c r="KKU16" s="267"/>
      <c r="KKV16" s="266"/>
      <c r="KKW16" s="267"/>
      <c r="KKX16" s="266"/>
      <c r="KKY16" s="267"/>
      <c r="KKZ16" s="266"/>
      <c r="KLA16" s="267"/>
      <c r="KLB16" s="266"/>
      <c r="KLC16" s="267"/>
      <c r="KLD16" s="266"/>
      <c r="KLE16" s="267"/>
      <c r="KLF16" s="266"/>
      <c r="KLG16" s="267"/>
      <c r="KLH16" s="266"/>
      <c r="KLI16" s="267"/>
      <c r="KLJ16" s="266"/>
      <c r="KLK16" s="267"/>
      <c r="KLL16" s="266"/>
      <c r="KLM16" s="267"/>
      <c r="KLN16" s="266"/>
      <c r="KLO16" s="267"/>
      <c r="KLP16" s="266"/>
      <c r="KLQ16" s="267"/>
      <c r="KLR16" s="266"/>
      <c r="KLS16" s="267"/>
      <c r="KLT16" s="266"/>
      <c r="KLU16" s="267"/>
      <c r="KLV16" s="266"/>
      <c r="KLW16" s="267"/>
      <c r="KLX16" s="266"/>
      <c r="KLY16" s="267"/>
      <c r="KLZ16" s="266"/>
      <c r="KMA16" s="267"/>
      <c r="KMB16" s="266"/>
      <c r="KMC16" s="267"/>
      <c r="KMD16" s="266"/>
      <c r="KME16" s="267"/>
      <c r="KMF16" s="266"/>
      <c r="KMG16" s="267"/>
      <c r="KMH16" s="266"/>
      <c r="KMI16" s="267"/>
      <c r="KMJ16" s="266"/>
      <c r="KMK16" s="267"/>
      <c r="KML16" s="266"/>
      <c r="KMM16" s="267"/>
      <c r="KMN16" s="266"/>
      <c r="KMO16" s="267"/>
      <c r="KMP16" s="266"/>
      <c r="KMQ16" s="267"/>
      <c r="KMR16" s="266"/>
      <c r="KMS16" s="267"/>
      <c r="KMT16" s="266"/>
      <c r="KMU16" s="267"/>
      <c r="KMV16" s="266"/>
      <c r="KMW16" s="267"/>
      <c r="KMX16" s="266"/>
      <c r="KMY16" s="267"/>
      <c r="KMZ16" s="266"/>
      <c r="KNA16" s="267"/>
      <c r="KNB16" s="266"/>
      <c r="KNC16" s="267"/>
      <c r="KND16" s="266"/>
      <c r="KNE16" s="267"/>
      <c r="KNF16" s="266"/>
      <c r="KNG16" s="267"/>
      <c r="KNH16" s="266"/>
      <c r="KNI16" s="267"/>
      <c r="KNJ16" s="266"/>
      <c r="KNK16" s="267"/>
      <c r="KNL16" s="266"/>
      <c r="KNM16" s="267"/>
      <c r="KNN16" s="266"/>
      <c r="KNO16" s="267"/>
      <c r="KNP16" s="266"/>
      <c r="KNQ16" s="267"/>
      <c r="KNR16" s="266"/>
      <c r="KNS16" s="267"/>
      <c r="KNT16" s="266"/>
      <c r="KNU16" s="267"/>
      <c r="KNV16" s="266"/>
      <c r="KNW16" s="267"/>
      <c r="KNX16" s="266"/>
      <c r="KNY16" s="267"/>
      <c r="KNZ16" s="266"/>
      <c r="KOA16" s="267"/>
      <c r="KOB16" s="266"/>
      <c r="KOC16" s="267"/>
      <c r="KOD16" s="266"/>
      <c r="KOE16" s="267"/>
      <c r="KOF16" s="266"/>
      <c r="KOG16" s="267"/>
      <c r="KOH16" s="266"/>
      <c r="KOI16" s="267"/>
      <c r="KOJ16" s="266"/>
      <c r="KOK16" s="267"/>
      <c r="KOL16" s="266"/>
      <c r="KOM16" s="267"/>
      <c r="KON16" s="266"/>
      <c r="KOO16" s="267"/>
      <c r="KOP16" s="266"/>
      <c r="KOQ16" s="267"/>
      <c r="KOR16" s="266"/>
      <c r="KOS16" s="267"/>
      <c r="KOT16" s="266"/>
      <c r="KOU16" s="267"/>
      <c r="KOV16" s="266"/>
      <c r="KOW16" s="267"/>
      <c r="KOX16" s="266"/>
      <c r="KOY16" s="267"/>
      <c r="KOZ16" s="266"/>
      <c r="KPA16" s="267"/>
      <c r="KPB16" s="266"/>
      <c r="KPC16" s="267"/>
      <c r="KPD16" s="266"/>
      <c r="KPE16" s="267"/>
      <c r="KPF16" s="266"/>
      <c r="KPG16" s="267"/>
      <c r="KPH16" s="266"/>
      <c r="KPI16" s="267"/>
      <c r="KPJ16" s="266"/>
      <c r="KPK16" s="267"/>
      <c r="KPL16" s="266"/>
      <c r="KPM16" s="267"/>
      <c r="KPN16" s="266"/>
      <c r="KPO16" s="267"/>
      <c r="KPP16" s="266"/>
      <c r="KPQ16" s="267"/>
      <c r="KPR16" s="266"/>
      <c r="KPS16" s="267"/>
      <c r="KPT16" s="266"/>
      <c r="KPU16" s="267"/>
      <c r="KPV16" s="266"/>
      <c r="KPW16" s="267"/>
      <c r="KPX16" s="266"/>
      <c r="KPY16" s="267"/>
      <c r="KPZ16" s="266"/>
      <c r="KQA16" s="267"/>
      <c r="KQB16" s="266"/>
      <c r="KQC16" s="267"/>
      <c r="KQD16" s="266"/>
      <c r="KQE16" s="267"/>
      <c r="KQF16" s="266"/>
      <c r="KQG16" s="267"/>
      <c r="KQH16" s="266"/>
      <c r="KQI16" s="267"/>
      <c r="KQJ16" s="266"/>
      <c r="KQK16" s="267"/>
      <c r="KQL16" s="266"/>
      <c r="KQM16" s="267"/>
      <c r="KQN16" s="266"/>
      <c r="KQO16" s="267"/>
      <c r="KQP16" s="266"/>
      <c r="KQQ16" s="267"/>
      <c r="KQR16" s="266"/>
      <c r="KQS16" s="267"/>
      <c r="KQT16" s="266"/>
      <c r="KQU16" s="267"/>
      <c r="KQV16" s="266"/>
      <c r="KQW16" s="267"/>
      <c r="KQX16" s="266"/>
      <c r="KQY16" s="267"/>
      <c r="KQZ16" s="266"/>
      <c r="KRA16" s="267"/>
      <c r="KRB16" s="266"/>
      <c r="KRC16" s="267"/>
      <c r="KRD16" s="266"/>
      <c r="KRE16" s="267"/>
      <c r="KRF16" s="266"/>
      <c r="KRG16" s="267"/>
      <c r="KRH16" s="266"/>
      <c r="KRI16" s="267"/>
      <c r="KRJ16" s="266"/>
      <c r="KRK16" s="267"/>
      <c r="KRL16" s="266"/>
      <c r="KRM16" s="267"/>
      <c r="KRN16" s="266"/>
      <c r="KRO16" s="267"/>
      <c r="KRP16" s="266"/>
      <c r="KRQ16" s="267"/>
      <c r="KRR16" s="266"/>
      <c r="KRS16" s="267"/>
      <c r="KRT16" s="266"/>
      <c r="KRU16" s="267"/>
      <c r="KRV16" s="266"/>
      <c r="KRW16" s="267"/>
      <c r="KRX16" s="266"/>
      <c r="KRY16" s="267"/>
      <c r="KRZ16" s="266"/>
      <c r="KSA16" s="267"/>
      <c r="KSB16" s="266"/>
      <c r="KSC16" s="267"/>
      <c r="KSD16" s="266"/>
      <c r="KSE16" s="267"/>
      <c r="KSF16" s="266"/>
      <c r="KSG16" s="267"/>
      <c r="KSH16" s="266"/>
      <c r="KSI16" s="267"/>
      <c r="KSJ16" s="266"/>
      <c r="KSK16" s="267"/>
      <c r="KSL16" s="266"/>
      <c r="KSM16" s="267"/>
      <c r="KSN16" s="266"/>
      <c r="KSO16" s="267"/>
      <c r="KSP16" s="266"/>
      <c r="KSQ16" s="267"/>
      <c r="KSR16" s="266"/>
      <c r="KSS16" s="267"/>
      <c r="KST16" s="266"/>
      <c r="KSU16" s="267"/>
      <c r="KSV16" s="266"/>
      <c r="KSW16" s="267"/>
      <c r="KSX16" s="266"/>
      <c r="KSY16" s="267"/>
      <c r="KSZ16" s="266"/>
      <c r="KTA16" s="267"/>
      <c r="KTB16" s="266"/>
      <c r="KTC16" s="267"/>
      <c r="KTD16" s="266"/>
      <c r="KTE16" s="267"/>
      <c r="KTF16" s="266"/>
      <c r="KTG16" s="267"/>
      <c r="KTH16" s="266"/>
      <c r="KTI16" s="267"/>
      <c r="KTJ16" s="266"/>
      <c r="KTK16" s="267"/>
      <c r="KTL16" s="266"/>
      <c r="KTM16" s="267"/>
      <c r="KTN16" s="266"/>
      <c r="KTO16" s="267"/>
      <c r="KTP16" s="266"/>
      <c r="KTQ16" s="267"/>
      <c r="KTR16" s="266"/>
      <c r="KTS16" s="267"/>
      <c r="KTT16" s="266"/>
      <c r="KTU16" s="267"/>
      <c r="KTV16" s="266"/>
      <c r="KTW16" s="267"/>
      <c r="KTX16" s="266"/>
      <c r="KTY16" s="267"/>
      <c r="KTZ16" s="266"/>
      <c r="KUA16" s="267"/>
      <c r="KUB16" s="266"/>
      <c r="KUC16" s="267"/>
      <c r="KUD16" s="266"/>
      <c r="KUE16" s="267"/>
      <c r="KUF16" s="266"/>
      <c r="KUG16" s="267"/>
      <c r="KUH16" s="266"/>
      <c r="KUI16" s="267"/>
      <c r="KUJ16" s="266"/>
      <c r="KUK16" s="267"/>
      <c r="KUL16" s="266"/>
      <c r="KUM16" s="267"/>
      <c r="KUN16" s="266"/>
      <c r="KUO16" s="267"/>
      <c r="KUP16" s="266"/>
      <c r="KUQ16" s="267"/>
      <c r="KUR16" s="266"/>
      <c r="KUS16" s="267"/>
      <c r="KUT16" s="266"/>
      <c r="KUU16" s="267"/>
      <c r="KUV16" s="266"/>
      <c r="KUW16" s="267"/>
      <c r="KUX16" s="266"/>
      <c r="KUY16" s="267"/>
      <c r="KUZ16" s="266"/>
      <c r="KVA16" s="267"/>
      <c r="KVB16" s="266"/>
      <c r="KVC16" s="267"/>
      <c r="KVD16" s="266"/>
      <c r="KVE16" s="267"/>
      <c r="KVF16" s="266"/>
      <c r="KVG16" s="267"/>
      <c r="KVH16" s="266"/>
      <c r="KVI16" s="267"/>
      <c r="KVJ16" s="266"/>
      <c r="KVK16" s="267"/>
      <c r="KVL16" s="266"/>
      <c r="KVM16" s="267"/>
      <c r="KVN16" s="266"/>
      <c r="KVO16" s="267"/>
      <c r="KVP16" s="266"/>
      <c r="KVQ16" s="267"/>
      <c r="KVR16" s="266"/>
      <c r="KVS16" s="267"/>
      <c r="KVT16" s="266"/>
      <c r="KVU16" s="267"/>
      <c r="KVV16" s="266"/>
      <c r="KVW16" s="267"/>
      <c r="KVX16" s="266"/>
      <c r="KVY16" s="267"/>
      <c r="KVZ16" s="266"/>
      <c r="KWA16" s="267"/>
      <c r="KWB16" s="266"/>
      <c r="KWC16" s="267"/>
      <c r="KWD16" s="266"/>
      <c r="KWE16" s="267"/>
      <c r="KWF16" s="266"/>
      <c r="KWG16" s="267"/>
      <c r="KWH16" s="266"/>
      <c r="KWI16" s="267"/>
      <c r="KWJ16" s="266"/>
      <c r="KWK16" s="267"/>
      <c r="KWL16" s="266"/>
      <c r="KWM16" s="267"/>
      <c r="KWN16" s="266"/>
      <c r="KWO16" s="267"/>
      <c r="KWP16" s="266"/>
      <c r="KWQ16" s="267"/>
      <c r="KWR16" s="266"/>
      <c r="KWS16" s="267"/>
      <c r="KWT16" s="266"/>
      <c r="KWU16" s="267"/>
      <c r="KWV16" s="266"/>
      <c r="KWW16" s="267"/>
      <c r="KWX16" s="266"/>
      <c r="KWY16" s="267"/>
      <c r="KWZ16" s="266"/>
      <c r="KXA16" s="267"/>
      <c r="KXB16" s="266"/>
      <c r="KXC16" s="267"/>
      <c r="KXD16" s="266"/>
      <c r="KXE16" s="267"/>
      <c r="KXF16" s="266"/>
      <c r="KXG16" s="267"/>
      <c r="KXH16" s="266"/>
      <c r="KXI16" s="267"/>
      <c r="KXJ16" s="266"/>
      <c r="KXK16" s="267"/>
      <c r="KXL16" s="266"/>
      <c r="KXM16" s="267"/>
      <c r="KXN16" s="266"/>
      <c r="KXO16" s="267"/>
      <c r="KXP16" s="266"/>
      <c r="KXQ16" s="267"/>
      <c r="KXR16" s="266"/>
      <c r="KXS16" s="267"/>
      <c r="KXT16" s="266"/>
      <c r="KXU16" s="267"/>
      <c r="KXV16" s="266"/>
      <c r="KXW16" s="267"/>
      <c r="KXX16" s="266"/>
      <c r="KXY16" s="267"/>
      <c r="KXZ16" s="266"/>
      <c r="KYA16" s="267"/>
      <c r="KYB16" s="266"/>
      <c r="KYC16" s="267"/>
      <c r="KYD16" s="266"/>
      <c r="KYE16" s="267"/>
      <c r="KYF16" s="266"/>
      <c r="KYG16" s="267"/>
      <c r="KYH16" s="266"/>
      <c r="KYI16" s="267"/>
      <c r="KYJ16" s="266"/>
      <c r="KYK16" s="267"/>
      <c r="KYL16" s="266"/>
      <c r="KYM16" s="267"/>
      <c r="KYN16" s="266"/>
      <c r="KYO16" s="267"/>
      <c r="KYP16" s="266"/>
      <c r="KYQ16" s="267"/>
      <c r="KYR16" s="266"/>
      <c r="KYS16" s="267"/>
      <c r="KYT16" s="266"/>
      <c r="KYU16" s="267"/>
      <c r="KYV16" s="266"/>
      <c r="KYW16" s="267"/>
      <c r="KYX16" s="266"/>
      <c r="KYY16" s="267"/>
      <c r="KYZ16" s="266"/>
      <c r="KZA16" s="267"/>
      <c r="KZB16" s="266"/>
      <c r="KZC16" s="267"/>
      <c r="KZD16" s="266"/>
      <c r="KZE16" s="267"/>
      <c r="KZF16" s="266"/>
      <c r="KZG16" s="267"/>
      <c r="KZH16" s="266"/>
      <c r="KZI16" s="267"/>
      <c r="KZJ16" s="266"/>
      <c r="KZK16" s="267"/>
      <c r="KZL16" s="266"/>
      <c r="KZM16" s="267"/>
      <c r="KZN16" s="266"/>
      <c r="KZO16" s="267"/>
      <c r="KZP16" s="266"/>
      <c r="KZQ16" s="267"/>
      <c r="KZR16" s="266"/>
      <c r="KZS16" s="267"/>
      <c r="KZT16" s="266"/>
      <c r="KZU16" s="267"/>
      <c r="KZV16" s="266"/>
      <c r="KZW16" s="267"/>
      <c r="KZX16" s="266"/>
      <c r="KZY16" s="267"/>
      <c r="KZZ16" s="266"/>
      <c r="LAA16" s="267"/>
      <c r="LAB16" s="266"/>
      <c r="LAC16" s="267"/>
      <c r="LAD16" s="266"/>
      <c r="LAE16" s="267"/>
      <c r="LAF16" s="266"/>
      <c r="LAG16" s="267"/>
      <c r="LAH16" s="266"/>
      <c r="LAI16" s="267"/>
      <c r="LAJ16" s="266"/>
      <c r="LAK16" s="267"/>
      <c r="LAL16" s="266"/>
      <c r="LAM16" s="267"/>
      <c r="LAN16" s="266"/>
      <c r="LAO16" s="267"/>
      <c r="LAP16" s="266"/>
      <c r="LAQ16" s="267"/>
      <c r="LAR16" s="266"/>
      <c r="LAS16" s="267"/>
      <c r="LAT16" s="266"/>
      <c r="LAU16" s="267"/>
      <c r="LAV16" s="266"/>
      <c r="LAW16" s="267"/>
      <c r="LAX16" s="266"/>
      <c r="LAY16" s="267"/>
      <c r="LAZ16" s="266"/>
      <c r="LBA16" s="267"/>
      <c r="LBB16" s="266"/>
      <c r="LBC16" s="267"/>
      <c r="LBD16" s="266"/>
      <c r="LBE16" s="267"/>
      <c r="LBF16" s="266"/>
      <c r="LBG16" s="267"/>
      <c r="LBH16" s="266"/>
      <c r="LBI16" s="267"/>
      <c r="LBJ16" s="266"/>
      <c r="LBK16" s="267"/>
      <c r="LBL16" s="266"/>
      <c r="LBM16" s="267"/>
      <c r="LBN16" s="266"/>
      <c r="LBO16" s="267"/>
      <c r="LBP16" s="266"/>
      <c r="LBQ16" s="267"/>
      <c r="LBR16" s="266"/>
      <c r="LBS16" s="267"/>
      <c r="LBT16" s="266"/>
      <c r="LBU16" s="267"/>
      <c r="LBV16" s="266"/>
      <c r="LBW16" s="267"/>
      <c r="LBX16" s="266"/>
      <c r="LBY16" s="267"/>
      <c r="LBZ16" s="266"/>
      <c r="LCA16" s="267"/>
      <c r="LCB16" s="266"/>
      <c r="LCC16" s="267"/>
      <c r="LCD16" s="266"/>
      <c r="LCE16" s="267"/>
      <c r="LCF16" s="266"/>
      <c r="LCG16" s="267"/>
      <c r="LCH16" s="266"/>
      <c r="LCI16" s="267"/>
      <c r="LCJ16" s="266"/>
      <c r="LCK16" s="267"/>
      <c r="LCL16" s="266"/>
      <c r="LCM16" s="267"/>
      <c r="LCN16" s="266"/>
      <c r="LCO16" s="267"/>
      <c r="LCP16" s="266"/>
      <c r="LCQ16" s="267"/>
      <c r="LCR16" s="266"/>
      <c r="LCS16" s="267"/>
      <c r="LCT16" s="266"/>
      <c r="LCU16" s="267"/>
      <c r="LCV16" s="266"/>
      <c r="LCW16" s="267"/>
      <c r="LCX16" s="266"/>
      <c r="LCY16" s="267"/>
      <c r="LCZ16" s="266"/>
      <c r="LDA16" s="267"/>
      <c r="LDB16" s="266"/>
      <c r="LDC16" s="267"/>
      <c r="LDD16" s="266"/>
      <c r="LDE16" s="267"/>
      <c r="LDF16" s="266"/>
      <c r="LDG16" s="267"/>
      <c r="LDH16" s="266"/>
      <c r="LDI16" s="267"/>
      <c r="LDJ16" s="266"/>
      <c r="LDK16" s="267"/>
      <c r="LDL16" s="266"/>
      <c r="LDM16" s="267"/>
      <c r="LDN16" s="266"/>
      <c r="LDO16" s="267"/>
      <c r="LDP16" s="266"/>
      <c r="LDQ16" s="267"/>
      <c r="LDR16" s="266"/>
      <c r="LDS16" s="267"/>
      <c r="LDT16" s="266"/>
      <c r="LDU16" s="267"/>
      <c r="LDV16" s="266"/>
      <c r="LDW16" s="267"/>
      <c r="LDX16" s="266"/>
      <c r="LDY16" s="267"/>
      <c r="LDZ16" s="266"/>
      <c r="LEA16" s="267"/>
      <c r="LEB16" s="266"/>
      <c r="LEC16" s="267"/>
      <c r="LED16" s="266"/>
      <c r="LEE16" s="267"/>
      <c r="LEF16" s="266"/>
      <c r="LEG16" s="267"/>
      <c r="LEH16" s="266"/>
      <c r="LEI16" s="267"/>
      <c r="LEJ16" s="266"/>
      <c r="LEK16" s="267"/>
      <c r="LEL16" s="266"/>
      <c r="LEM16" s="267"/>
      <c r="LEN16" s="266"/>
      <c r="LEO16" s="267"/>
      <c r="LEP16" s="266"/>
      <c r="LEQ16" s="267"/>
      <c r="LER16" s="266"/>
      <c r="LES16" s="267"/>
      <c r="LET16" s="266"/>
      <c r="LEU16" s="267"/>
      <c r="LEV16" s="266"/>
      <c r="LEW16" s="267"/>
      <c r="LEX16" s="266"/>
      <c r="LEY16" s="267"/>
      <c r="LEZ16" s="266"/>
      <c r="LFA16" s="267"/>
      <c r="LFB16" s="266"/>
      <c r="LFC16" s="267"/>
      <c r="LFD16" s="266"/>
      <c r="LFE16" s="267"/>
      <c r="LFF16" s="266"/>
      <c r="LFG16" s="267"/>
      <c r="LFH16" s="266"/>
      <c r="LFI16" s="267"/>
      <c r="LFJ16" s="266"/>
      <c r="LFK16" s="267"/>
      <c r="LFL16" s="266"/>
      <c r="LFM16" s="267"/>
      <c r="LFN16" s="266"/>
      <c r="LFO16" s="267"/>
      <c r="LFP16" s="266"/>
      <c r="LFQ16" s="267"/>
      <c r="LFR16" s="266"/>
      <c r="LFS16" s="267"/>
      <c r="LFT16" s="266"/>
      <c r="LFU16" s="267"/>
      <c r="LFV16" s="266"/>
      <c r="LFW16" s="267"/>
      <c r="LFX16" s="266"/>
      <c r="LFY16" s="267"/>
      <c r="LFZ16" s="266"/>
      <c r="LGA16" s="267"/>
      <c r="LGB16" s="266"/>
      <c r="LGC16" s="267"/>
      <c r="LGD16" s="266"/>
      <c r="LGE16" s="267"/>
      <c r="LGF16" s="266"/>
      <c r="LGG16" s="267"/>
      <c r="LGH16" s="266"/>
      <c r="LGI16" s="267"/>
      <c r="LGJ16" s="266"/>
      <c r="LGK16" s="267"/>
      <c r="LGL16" s="266"/>
      <c r="LGM16" s="267"/>
      <c r="LGN16" s="266"/>
      <c r="LGO16" s="267"/>
      <c r="LGP16" s="266"/>
      <c r="LGQ16" s="267"/>
      <c r="LGR16" s="266"/>
      <c r="LGS16" s="267"/>
      <c r="LGT16" s="266"/>
      <c r="LGU16" s="267"/>
      <c r="LGV16" s="266"/>
      <c r="LGW16" s="267"/>
      <c r="LGX16" s="266"/>
      <c r="LGY16" s="267"/>
      <c r="LGZ16" s="266"/>
      <c r="LHA16" s="267"/>
      <c r="LHB16" s="266"/>
      <c r="LHC16" s="267"/>
      <c r="LHD16" s="266"/>
      <c r="LHE16" s="267"/>
      <c r="LHF16" s="266"/>
      <c r="LHG16" s="267"/>
      <c r="LHH16" s="266"/>
      <c r="LHI16" s="267"/>
      <c r="LHJ16" s="266"/>
      <c r="LHK16" s="267"/>
      <c r="LHL16" s="266"/>
      <c r="LHM16" s="267"/>
      <c r="LHN16" s="266"/>
      <c r="LHO16" s="267"/>
      <c r="LHP16" s="266"/>
      <c r="LHQ16" s="267"/>
      <c r="LHR16" s="266"/>
      <c r="LHS16" s="267"/>
      <c r="LHT16" s="266"/>
      <c r="LHU16" s="267"/>
      <c r="LHV16" s="266"/>
      <c r="LHW16" s="267"/>
      <c r="LHX16" s="266"/>
      <c r="LHY16" s="267"/>
      <c r="LHZ16" s="266"/>
      <c r="LIA16" s="267"/>
      <c r="LIB16" s="266"/>
      <c r="LIC16" s="267"/>
      <c r="LID16" s="266"/>
      <c r="LIE16" s="267"/>
      <c r="LIF16" s="266"/>
      <c r="LIG16" s="267"/>
      <c r="LIH16" s="266"/>
      <c r="LII16" s="267"/>
      <c r="LIJ16" s="266"/>
      <c r="LIK16" s="267"/>
      <c r="LIL16" s="266"/>
      <c r="LIM16" s="267"/>
      <c r="LIN16" s="266"/>
      <c r="LIO16" s="267"/>
      <c r="LIP16" s="266"/>
      <c r="LIQ16" s="267"/>
      <c r="LIR16" s="266"/>
      <c r="LIS16" s="267"/>
      <c r="LIT16" s="266"/>
      <c r="LIU16" s="267"/>
      <c r="LIV16" s="266"/>
      <c r="LIW16" s="267"/>
      <c r="LIX16" s="266"/>
      <c r="LIY16" s="267"/>
      <c r="LIZ16" s="266"/>
      <c r="LJA16" s="267"/>
      <c r="LJB16" s="266"/>
      <c r="LJC16" s="267"/>
      <c r="LJD16" s="266"/>
      <c r="LJE16" s="267"/>
      <c r="LJF16" s="266"/>
      <c r="LJG16" s="267"/>
      <c r="LJH16" s="266"/>
      <c r="LJI16" s="267"/>
      <c r="LJJ16" s="266"/>
      <c r="LJK16" s="267"/>
      <c r="LJL16" s="266"/>
      <c r="LJM16" s="267"/>
      <c r="LJN16" s="266"/>
      <c r="LJO16" s="267"/>
      <c r="LJP16" s="266"/>
      <c r="LJQ16" s="267"/>
      <c r="LJR16" s="266"/>
      <c r="LJS16" s="267"/>
      <c r="LJT16" s="266"/>
      <c r="LJU16" s="267"/>
      <c r="LJV16" s="266"/>
      <c r="LJW16" s="267"/>
      <c r="LJX16" s="266"/>
      <c r="LJY16" s="267"/>
      <c r="LJZ16" s="266"/>
      <c r="LKA16" s="267"/>
      <c r="LKB16" s="266"/>
      <c r="LKC16" s="267"/>
      <c r="LKD16" s="266"/>
      <c r="LKE16" s="267"/>
      <c r="LKF16" s="266"/>
      <c r="LKG16" s="267"/>
      <c r="LKH16" s="266"/>
      <c r="LKI16" s="267"/>
      <c r="LKJ16" s="266"/>
      <c r="LKK16" s="267"/>
      <c r="LKL16" s="266"/>
      <c r="LKM16" s="267"/>
      <c r="LKN16" s="266"/>
      <c r="LKO16" s="267"/>
      <c r="LKP16" s="266"/>
      <c r="LKQ16" s="267"/>
      <c r="LKR16" s="266"/>
      <c r="LKS16" s="267"/>
      <c r="LKT16" s="266"/>
      <c r="LKU16" s="267"/>
      <c r="LKV16" s="266"/>
      <c r="LKW16" s="267"/>
      <c r="LKX16" s="266"/>
      <c r="LKY16" s="267"/>
      <c r="LKZ16" s="266"/>
      <c r="LLA16" s="267"/>
      <c r="LLB16" s="266"/>
      <c r="LLC16" s="267"/>
      <c r="LLD16" s="266"/>
      <c r="LLE16" s="267"/>
      <c r="LLF16" s="266"/>
      <c r="LLG16" s="267"/>
      <c r="LLH16" s="266"/>
      <c r="LLI16" s="267"/>
      <c r="LLJ16" s="266"/>
      <c r="LLK16" s="267"/>
      <c r="LLL16" s="266"/>
      <c r="LLM16" s="267"/>
      <c r="LLN16" s="266"/>
      <c r="LLO16" s="267"/>
      <c r="LLP16" s="266"/>
      <c r="LLQ16" s="267"/>
      <c r="LLR16" s="266"/>
      <c r="LLS16" s="267"/>
      <c r="LLT16" s="266"/>
      <c r="LLU16" s="267"/>
      <c r="LLV16" s="266"/>
      <c r="LLW16" s="267"/>
      <c r="LLX16" s="266"/>
      <c r="LLY16" s="267"/>
      <c r="LLZ16" s="266"/>
      <c r="LMA16" s="267"/>
      <c r="LMB16" s="266"/>
      <c r="LMC16" s="267"/>
      <c r="LMD16" s="266"/>
      <c r="LME16" s="267"/>
      <c r="LMF16" s="266"/>
      <c r="LMG16" s="267"/>
      <c r="LMH16" s="266"/>
      <c r="LMI16" s="267"/>
      <c r="LMJ16" s="266"/>
      <c r="LMK16" s="267"/>
      <c r="LML16" s="266"/>
      <c r="LMM16" s="267"/>
      <c r="LMN16" s="266"/>
      <c r="LMO16" s="267"/>
      <c r="LMP16" s="266"/>
      <c r="LMQ16" s="267"/>
      <c r="LMR16" s="266"/>
      <c r="LMS16" s="267"/>
      <c r="LMT16" s="266"/>
      <c r="LMU16" s="267"/>
      <c r="LMV16" s="266"/>
      <c r="LMW16" s="267"/>
      <c r="LMX16" s="266"/>
      <c r="LMY16" s="267"/>
      <c r="LMZ16" s="266"/>
      <c r="LNA16" s="267"/>
      <c r="LNB16" s="266"/>
      <c r="LNC16" s="267"/>
      <c r="LND16" s="266"/>
      <c r="LNE16" s="267"/>
      <c r="LNF16" s="266"/>
      <c r="LNG16" s="267"/>
      <c r="LNH16" s="266"/>
      <c r="LNI16" s="267"/>
      <c r="LNJ16" s="266"/>
      <c r="LNK16" s="267"/>
      <c r="LNL16" s="266"/>
      <c r="LNM16" s="267"/>
      <c r="LNN16" s="266"/>
      <c r="LNO16" s="267"/>
      <c r="LNP16" s="266"/>
      <c r="LNQ16" s="267"/>
      <c r="LNR16" s="266"/>
      <c r="LNS16" s="267"/>
      <c r="LNT16" s="266"/>
      <c r="LNU16" s="267"/>
      <c r="LNV16" s="266"/>
      <c r="LNW16" s="267"/>
      <c r="LNX16" s="266"/>
      <c r="LNY16" s="267"/>
      <c r="LNZ16" s="266"/>
      <c r="LOA16" s="267"/>
      <c r="LOB16" s="266"/>
      <c r="LOC16" s="267"/>
      <c r="LOD16" s="266"/>
      <c r="LOE16" s="267"/>
      <c r="LOF16" s="266"/>
      <c r="LOG16" s="267"/>
      <c r="LOH16" s="266"/>
      <c r="LOI16" s="267"/>
      <c r="LOJ16" s="266"/>
      <c r="LOK16" s="267"/>
      <c r="LOL16" s="266"/>
      <c r="LOM16" s="267"/>
      <c r="LON16" s="266"/>
      <c r="LOO16" s="267"/>
      <c r="LOP16" s="266"/>
      <c r="LOQ16" s="267"/>
      <c r="LOR16" s="266"/>
      <c r="LOS16" s="267"/>
      <c r="LOT16" s="266"/>
      <c r="LOU16" s="267"/>
      <c r="LOV16" s="266"/>
      <c r="LOW16" s="267"/>
      <c r="LOX16" s="266"/>
      <c r="LOY16" s="267"/>
      <c r="LOZ16" s="266"/>
      <c r="LPA16" s="267"/>
      <c r="LPB16" s="266"/>
      <c r="LPC16" s="267"/>
      <c r="LPD16" s="266"/>
      <c r="LPE16" s="267"/>
      <c r="LPF16" s="266"/>
      <c r="LPG16" s="267"/>
      <c r="LPH16" s="266"/>
      <c r="LPI16" s="267"/>
      <c r="LPJ16" s="266"/>
      <c r="LPK16" s="267"/>
      <c r="LPL16" s="266"/>
      <c r="LPM16" s="267"/>
      <c r="LPN16" s="266"/>
      <c r="LPO16" s="267"/>
      <c r="LPP16" s="266"/>
      <c r="LPQ16" s="267"/>
      <c r="LPR16" s="266"/>
      <c r="LPS16" s="267"/>
      <c r="LPT16" s="266"/>
      <c r="LPU16" s="267"/>
      <c r="LPV16" s="266"/>
      <c r="LPW16" s="267"/>
      <c r="LPX16" s="266"/>
      <c r="LPY16" s="267"/>
      <c r="LPZ16" s="266"/>
      <c r="LQA16" s="267"/>
      <c r="LQB16" s="266"/>
      <c r="LQC16" s="267"/>
      <c r="LQD16" s="266"/>
      <c r="LQE16" s="267"/>
      <c r="LQF16" s="266"/>
      <c r="LQG16" s="267"/>
      <c r="LQH16" s="266"/>
      <c r="LQI16" s="267"/>
      <c r="LQJ16" s="266"/>
      <c r="LQK16" s="267"/>
      <c r="LQL16" s="266"/>
      <c r="LQM16" s="267"/>
      <c r="LQN16" s="266"/>
      <c r="LQO16" s="267"/>
      <c r="LQP16" s="266"/>
      <c r="LQQ16" s="267"/>
      <c r="LQR16" s="266"/>
      <c r="LQS16" s="267"/>
      <c r="LQT16" s="266"/>
      <c r="LQU16" s="267"/>
      <c r="LQV16" s="266"/>
      <c r="LQW16" s="267"/>
      <c r="LQX16" s="266"/>
      <c r="LQY16" s="267"/>
      <c r="LQZ16" s="266"/>
      <c r="LRA16" s="267"/>
      <c r="LRB16" s="266"/>
      <c r="LRC16" s="267"/>
      <c r="LRD16" s="266"/>
      <c r="LRE16" s="267"/>
      <c r="LRF16" s="266"/>
      <c r="LRG16" s="267"/>
      <c r="LRH16" s="266"/>
      <c r="LRI16" s="267"/>
      <c r="LRJ16" s="266"/>
      <c r="LRK16" s="267"/>
      <c r="LRL16" s="266"/>
      <c r="LRM16" s="267"/>
      <c r="LRN16" s="266"/>
      <c r="LRO16" s="267"/>
      <c r="LRP16" s="266"/>
      <c r="LRQ16" s="267"/>
      <c r="LRR16" s="266"/>
      <c r="LRS16" s="267"/>
      <c r="LRT16" s="266"/>
      <c r="LRU16" s="267"/>
      <c r="LRV16" s="266"/>
      <c r="LRW16" s="267"/>
      <c r="LRX16" s="266"/>
      <c r="LRY16" s="267"/>
      <c r="LRZ16" s="266"/>
      <c r="LSA16" s="267"/>
      <c r="LSB16" s="266"/>
      <c r="LSC16" s="267"/>
      <c r="LSD16" s="266"/>
      <c r="LSE16" s="267"/>
      <c r="LSF16" s="266"/>
      <c r="LSG16" s="267"/>
      <c r="LSH16" s="266"/>
      <c r="LSI16" s="267"/>
      <c r="LSJ16" s="266"/>
      <c r="LSK16" s="267"/>
      <c r="LSL16" s="266"/>
      <c r="LSM16" s="267"/>
      <c r="LSN16" s="266"/>
      <c r="LSO16" s="267"/>
      <c r="LSP16" s="266"/>
      <c r="LSQ16" s="267"/>
      <c r="LSR16" s="266"/>
      <c r="LSS16" s="267"/>
      <c r="LST16" s="266"/>
      <c r="LSU16" s="267"/>
      <c r="LSV16" s="266"/>
      <c r="LSW16" s="267"/>
      <c r="LSX16" s="266"/>
      <c r="LSY16" s="267"/>
      <c r="LSZ16" s="266"/>
      <c r="LTA16" s="267"/>
      <c r="LTB16" s="266"/>
      <c r="LTC16" s="267"/>
      <c r="LTD16" s="266"/>
      <c r="LTE16" s="267"/>
      <c r="LTF16" s="266"/>
      <c r="LTG16" s="267"/>
      <c r="LTH16" s="266"/>
      <c r="LTI16" s="267"/>
      <c r="LTJ16" s="266"/>
      <c r="LTK16" s="267"/>
      <c r="LTL16" s="266"/>
      <c r="LTM16" s="267"/>
      <c r="LTN16" s="266"/>
      <c r="LTO16" s="267"/>
      <c r="LTP16" s="266"/>
      <c r="LTQ16" s="267"/>
      <c r="LTR16" s="266"/>
      <c r="LTS16" s="267"/>
      <c r="LTT16" s="266"/>
      <c r="LTU16" s="267"/>
      <c r="LTV16" s="266"/>
      <c r="LTW16" s="267"/>
      <c r="LTX16" s="266"/>
      <c r="LTY16" s="267"/>
      <c r="LTZ16" s="266"/>
      <c r="LUA16" s="267"/>
      <c r="LUB16" s="266"/>
      <c r="LUC16" s="267"/>
      <c r="LUD16" s="266"/>
      <c r="LUE16" s="267"/>
      <c r="LUF16" s="266"/>
      <c r="LUG16" s="267"/>
      <c r="LUH16" s="266"/>
      <c r="LUI16" s="267"/>
      <c r="LUJ16" s="266"/>
      <c r="LUK16" s="267"/>
      <c r="LUL16" s="266"/>
      <c r="LUM16" s="267"/>
      <c r="LUN16" s="266"/>
      <c r="LUO16" s="267"/>
      <c r="LUP16" s="266"/>
      <c r="LUQ16" s="267"/>
      <c r="LUR16" s="266"/>
      <c r="LUS16" s="267"/>
      <c r="LUT16" s="266"/>
      <c r="LUU16" s="267"/>
      <c r="LUV16" s="266"/>
      <c r="LUW16" s="267"/>
      <c r="LUX16" s="266"/>
      <c r="LUY16" s="267"/>
      <c r="LUZ16" s="266"/>
      <c r="LVA16" s="267"/>
      <c r="LVB16" s="266"/>
      <c r="LVC16" s="267"/>
      <c r="LVD16" s="266"/>
      <c r="LVE16" s="267"/>
      <c r="LVF16" s="266"/>
      <c r="LVG16" s="267"/>
      <c r="LVH16" s="266"/>
      <c r="LVI16" s="267"/>
      <c r="LVJ16" s="266"/>
      <c r="LVK16" s="267"/>
      <c r="LVL16" s="266"/>
      <c r="LVM16" s="267"/>
      <c r="LVN16" s="266"/>
      <c r="LVO16" s="267"/>
      <c r="LVP16" s="266"/>
      <c r="LVQ16" s="267"/>
      <c r="LVR16" s="266"/>
      <c r="LVS16" s="267"/>
      <c r="LVT16" s="266"/>
      <c r="LVU16" s="267"/>
      <c r="LVV16" s="266"/>
      <c r="LVW16" s="267"/>
      <c r="LVX16" s="266"/>
      <c r="LVY16" s="267"/>
      <c r="LVZ16" s="266"/>
      <c r="LWA16" s="267"/>
      <c r="LWB16" s="266"/>
      <c r="LWC16" s="267"/>
      <c r="LWD16" s="266"/>
      <c r="LWE16" s="267"/>
      <c r="LWF16" s="266"/>
      <c r="LWG16" s="267"/>
      <c r="LWH16" s="266"/>
      <c r="LWI16" s="267"/>
      <c r="LWJ16" s="266"/>
      <c r="LWK16" s="267"/>
      <c r="LWL16" s="266"/>
      <c r="LWM16" s="267"/>
      <c r="LWN16" s="266"/>
      <c r="LWO16" s="267"/>
      <c r="LWP16" s="266"/>
      <c r="LWQ16" s="267"/>
      <c r="LWR16" s="266"/>
      <c r="LWS16" s="267"/>
      <c r="LWT16" s="266"/>
      <c r="LWU16" s="267"/>
      <c r="LWV16" s="266"/>
      <c r="LWW16" s="267"/>
      <c r="LWX16" s="266"/>
      <c r="LWY16" s="267"/>
      <c r="LWZ16" s="266"/>
      <c r="LXA16" s="267"/>
      <c r="LXB16" s="266"/>
      <c r="LXC16" s="267"/>
      <c r="LXD16" s="266"/>
      <c r="LXE16" s="267"/>
      <c r="LXF16" s="266"/>
      <c r="LXG16" s="267"/>
      <c r="LXH16" s="266"/>
      <c r="LXI16" s="267"/>
      <c r="LXJ16" s="266"/>
      <c r="LXK16" s="267"/>
      <c r="LXL16" s="266"/>
      <c r="LXM16" s="267"/>
      <c r="LXN16" s="266"/>
      <c r="LXO16" s="267"/>
      <c r="LXP16" s="266"/>
      <c r="LXQ16" s="267"/>
      <c r="LXR16" s="266"/>
      <c r="LXS16" s="267"/>
      <c r="LXT16" s="266"/>
      <c r="LXU16" s="267"/>
      <c r="LXV16" s="266"/>
      <c r="LXW16" s="267"/>
      <c r="LXX16" s="266"/>
      <c r="LXY16" s="267"/>
      <c r="LXZ16" s="266"/>
      <c r="LYA16" s="267"/>
      <c r="LYB16" s="266"/>
      <c r="LYC16" s="267"/>
      <c r="LYD16" s="266"/>
      <c r="LYE16" s="267"/>
      <c r="LYF16" s="266"/>
      <c r="LYG16" s="267"/>
      <c r="LYH16" s="266"/>
      <c r="LYI16" s="267"/>
      <c r="LYJ16" s="266"/>
      <c r="LYK16" s="267"/>
      <c r="LYL16" s="266"/>
      <c r="LYM16" s="267"/>
      <c r="LYN16" s="266"/>
      <c r="LYO16" s="267"/>
      <c r="LYP16" s="266"/>
      <c r="LYQ16" s="267"/>
      <c r="LYR16" s="266"/>
      <c r="LYS16" s="267"/>
      <c r="LYT16" s="266"/>
      <c r="LYU16" s="267"/>
      <c r="LYV16" s="266"/>
      <c r="LYW16" s="267"/>
      <c r="LYX16" s="266"/>
      <c r="LYY16" s="267"/>
      <c r="LYZ16" s="266"/>
      <c r="LZA16" s="267"/>
      <c r="LZB16" s="266"/>
      <c r="LZC16" s="267"/>
      <c r="LZD16" s="266"/>
      <c r="LZE16" s="267"/>
      <c r="LZF16" s="266"/>
      <c r="LZG16" s="267"/>
      <c r="LZH16" s="266"/>
      <c r="LZI16" s="267"/>
      <c r="LZJ16" s="266"/>
      <c r="LZK16" s="267"/>
      <c r="LZL16" s="266"/>
      <c r="LZM16" s="267"/>
      <c r="LZN16" s="266"/>
      <c r="LZO16" s="267"/>
      <c r="LZP16" s="266"/>
      <c r="LZQ16" s="267"/>
      <c r="LZR16" s="266"/>
      <c r="LZS16" s="267"/>
      <c r="LZT16" s="266"/>
      <c r="LZU16" s="267"/>
      <c r="LZV16" s="266"/>
      <c r="LZW16" s="267"/>
      <c r="LZX16" s="266"/>
      <c r="LZY16" s="267"/>
      <c r="LZZ16" s="266"/>
      <c r="MAA16" s="267"/>
      <c r="MAB16" s="266"/>
      <c r="MAC16" s="267"/>
      <c r="MAD16" s="266"/>
      <c r="MAE16" s="267"/>
      <c r="MAF16" s="266"/>
      <c r="MAG16" s="267"/>
      <c r="MAH16" s="266"/>
      <c r="MAI16" s="267"/>
      <c r="MAJ16" s="266"/>
      <c r="MAK16" s="267"/>
      <c r="MAL16" s="266"/>
      <c r="MAM16" s="267"/>
      <c r="MAN16" s="266"/>
      <c r="MAO16" s="267"/>
      <c r="MAP16" s="266"/>
      <c r="MAQ16" s="267"/>
      <c r="MAR16" s="266"/>
      <c r="MAS16" s="267"/>
      <c r="MAT16" s="266"/>
      <c r="MAU16" s="267"/>
      <c r="MAV16" s="266"/>
      <c r="MAW16" s="267"/>
      <c r="MAX16" s="266"/>
      <c r="MAY16" s="267"/>
      <c r="MAZ16" s="266"/>
      <c r="MBA16" s="267"/>
      <c r="MBB16" s="266"/>
      <c r="MBC16" s="267"/>
      <c r="MBD16" s="266"/>
      <c r="MBE16" s="267"/>
      <c r="MBF16" s="266"/>
      <c r="MBG16" s="267"/>
      <c r="MBH16" s="266"/>
      <c r="MBI16" s="267"/>
      <c r="MBJ16" s="266"/>
      <c r="MBK16" s="267"/>
      <c r="MBL16" s="266"/>
      <c r="MBM16" s="267"/>
      <c r="MBN16" s="266"/>
      <c r="MBO16" s="267"/>
      <c r="MBP16" s="266"/>
      <c r="MBQ16" s="267"/>
      <c r="MBR16" s="266"/>
      <c r="MBS16" s="267"/>
      <c r="MBT16" s="266"/>
      <c r="MBU16" s="267"/>
      <c r="MBV16" s="266"/>
      <c r="MBW16" s="267"/>
      <c r="MBX16" s="266"/>
      <c r="MBY16" s="267"/>
      <c r="MBZ16" s="266"/>
      <c r="MCA16" s="267"/>
      <c r="MCB16" s="266"/>
      <c r="MCC16" s="267"/>
      <c r="MCD16" s="266"/>
      <c r="MCE16" s="267"/>
      <c r="MCF16" s="266"/>
      <c r="MCG16" s="267"/>
      <c r="MCH16" s="266"/>
      <c r="MCI16" s="267"/>
      <c r="MCJ16" s="266"/>
      <c r="MCK16" s="267"/>
      <c r="MCL16" s="266"/>
      <c r="MCM16" s="267"/>
      <c r="MCN16" s="266"/>
      <c r="MCO16" s="267"/>
      <c r="MCP16" s="266"/>
      <c r="MCQ16" s="267"/>
      <c r="MCR16" s="266"/>
      <c r="MCS16" s="267"/>
      <c r="MCT16" s="266"/>
      <c r="MCU16" s="267"/>
      <c r="MCV16" s="266"/>
      <c r="MCW16" s="267"/>
      <c r="MCX16" s="266"/>
      <c r="MCY16" s="267"/>
      <c r="MCZ16" s="266"/>
      <c r="MDA16" s="267"/>
      <c r="MDB16" s="266"/>
      <c r="MDC16" s="267"/>
      <c r="MDD16" s="266"/>
      <c r="MDE16" s="267"/>
      <c r="MDF16" s="266"/>
      <c r="MDG16" s="267"/>
      <c r="MDH16" s="266"/>
      <c r="MDI16" s="267"/>
      <c r="MDJ16" s="266"/>
      <c r="MDK16" s="267"/>
      <c r="MDL16" s="266"/>
      <c r="MDM16" s="267"/>
      <c r="MDN16" s="266"/>
      <c r="MDO16" s="267"/>
      <c r="MDP16" s="266"/>
      <c r="MDQ16" s="267"/>
      <c r="MDR16" s="266"/>
      <c r="MDS16" s="267"/>
      <c r="MDT16" s="266"/>
      <c r="MDU16" s="267"/>
      <c r="MDV16" s="266"/>
      <c r="MDW16" s="267"/>
      <c r="MDX16" s="266"/>
      <c r="MDY16" s="267"/>
      <c r="MDZ16" s="266"/>
      <c r="MEA16" s="267"/>
      <c r="MEB16" s="266"/>
      <c r="MEC16" s="267"/>
      <c r="MED16" s="266"/>
      <c r="MEE16" s="267"/>
      <c r="MEF16" s="266"/>
      <c r="MEG16" s="267"/>
      <c r="MEH16" s="266"/>
      <c r="MEI16" s="267"/>
      <c r="MEJ16" s="266"/>
      <c r="MEK16" s="267"/>
      <c r="MEL16" s="266"/>
      <c r="MEM16" s="267"/>
      <c r="MEN16" s="266"/>
      <c r="MEO16" s="267"/>
      <c r="MEP16" s="266"/>
      <c r="MEQ16" s="267"/>
      <c r="MER16" s="266"/>
      <c r="MES16" s="267"/>
      <c r="MET16" s="266"/>
      <c r="MEU16" s="267"/>
      <c r="MEV16" s="266"/>
      <c r="MEW16" s="267"/>
      <c r="MEX16" s="266"/>
      <c r="MEY16" s="267"/>
      <c r="MEZ16" s="266"/>
      <c r="MFA16" s="267"/>
      <c r="MFB16" s="266"/>
      <c r="MFC16" s="267"/>
      <c r="MFD16" s="266"/>
      <c r="MFE16" s="267"/>
      <c r="MFF16" s="266"/>
      <c r="MFG16" s="267"/>
      <c r="MFH16" s="266"/>
      <c r="MFI16" s="267"/>
      <c r="MFJ16" s="266"/>
      <c r="MFK16" s="267"/>
      <c r="MFL16" s="266"/>
      <c r="MFM16" s="267"/>
      <c r="MFN16" s="266"/>
      <c r="MFO16" s="267"/>
      <c r="MFP16" s="266"/>
      <c r="MFQ16" s="267"/>
      <c r="MFR16" s="266"/>
      <c r="MFS16" s="267"/>
      <c r="MFT16" s="266"/>
      <c r="MFU16" s="267"/>
      <c r="MFV16" s="266"/>
      <c r="MFW16" s="267"/>
      <c r="MFX16" s="266"/>
      <c r="MFY16" s="267"/>
      <c r="MFZ16" s="266"/>
      <c r="MGA16" s="267"/>
      <c r="MGB16" s="266"/>
      <c r="MGC16" s="267"/>
      <c r="MGD16" s="266"/>
      <c r="MGE16" s="267"/>
      <c r="MGF16" s="266"/>
      <c r="MGG16" s="267"/>
      <c r="MGH16" s="266"/>
      <c r="MGI16" s="267"/>
      <c r="MGJ16" s="266"/>
      <c r="MGK16" s="267"/>
      <c r="MGL16" s="266"/>
      <c r="MGM16" s="267"/>
      <c r="MGN16" s="266"/>
      <c r="MGO16" s="267"/>
      <c r="MGP16" s="266"/>
      <c r="MGQ16" s="267"/>
      <c r="MGR16" s="266"/>
      <c r="MGS16" s="267"/>
      <c r="MGT16" s="266"/>
      <c r="MGU16" s="267"/>
      <c r="MGV16" s="266"/>
      <c r="MGW16" s="267"/>
      <c r="MGX16" s="266"/>
      <c r="MGY16" s="267"/>
      <c r="MGZ16" s="266"/>
      <c r="MHA16" s="267"/>
      <c r="MHB16" s="266"/>
      <c r="MHC16" s="267"/>
      <c r="MHD16" s="266"/>
      <c r="MHE16" s="267"/>
      <c r="MHF16" s="266"/>
      <c r="MHG16" s="267"/>
      <c r="MHH16" s="266"/>
      <c r="MHI16" s="267"/>
      <c r="MHJ16" s="266"/>
      <c r="MHK16" s="267"/>
      <c r="MHL16" s="266"/>
      <c r="MHM16" s="267"/>
      <c r="MHN16" s="266"/>
      <c r="MHO16" s="267"/>
      <c r="MHP16" s="266"/>
      <c r="MHQ16" s="267"/>
      <c r="MHR16" s="266"/>
      <c r="MHS16" s="267"/>
      <c r="MHT16" s="266"/>
      <c r="MHU16" s="267"/>
      <c r="MHV16" s="266"/>
      <c r="MHW16" s="267"/>
      <c r="MHX16" s="266"/>
      <c r="MHY16" s="267"/>
      <c r="MHZ16" s="266"/>
      <c r="MIA16" s="267"/>
      <c r="MIB16" s="266"/>
      <c r="MIC16" s="267"/>
      <c r="MID16" s="266"/>
      <c r="MIE16" s="267"/>
      <c r="MIF16" s="266"/>
      <c r="MIG16" s="267"/>
      <c r="MIH16" s="266"/>
      <c r="MII16" s="267"/>
      <c r="MIJ16" s="266"/>
      <c r="MIK16" s="267"/>
      <c r="MIL16" s="266"/>
      <c r="MIM16" s="267"/>
      <c r="MIN16" s="266"/>
      <c r="MIO16" s="267"/>
      <c r="MIP16" s="266"/>
      <c r="MIQ16" s="267"/>
      <c r="MIR16" s="266"/>
      <c r="MIS16" s="267"/>
      <c r="MIT16" s="266"/>
      <c r="MIU16" s="267"/>
      <c r="MIV16" s="266"/>
      <c r="MIW16" s="267"/>
      <c r="MIX16" s="266"/>
      <c r="MIY16" s="267"/>
      <c r="MIZ16" s="266"/>
      <c r="MJA16" s="267"/>
      <c r="MJB16" s="266"/>
      <c r="MJC16" s="267"/>
      <c r="MJD16" s="266"/>
      <c r="MJE16" s="267"/>
      <c r="MJF16" s="266"/>
      <c r="MJG16" s="267"/>
      <c r="MJH16" s="266"/>
      <c r="MJI16" s="267"/>
      <c r="MJJ16" s="266"/>
      <c r="MJK16" s="267"/>
      <c r="MJL16" s="266"/>
      <c r="MJM16" s="267"/>
      <c r="MJN16" s="266"/>
      <c r="MJO16" s="267"/>
      <c r="MJP16" s="266"/>
      <c r="MJQ16" s="267"/>
      <c r="MJR16" s="266"/>
      <c r="MJS16" s="267"/>
      <c r="MJT16" s="266"/>
      <c r="MJU16" s="267"/>
      <c r="MJV16" s="266"/>
      <c r="MJW16" s="267"/>
      <c r="MJX16" s="266"/>
      <c r="MJY16" s="267"/>
      <c r="MJZ16" s="266"/>
      <c r="MKA16" s="267"/>
      <c r="MKB16" s="266"/>
      <c r="MKC16" s="267"/>
      <c r="MKD16" s="266"/>
      <c r="MKE16" s="267"/>
      <c r="MKF16" s="266"/>
      <c r="MKG16" s="267"/>
      <c r="MKH16" s="266"/>
      <c r="MKI16" s="267"/>
      <c r="MKJ16" s="266"/>
      <c r="MKK16" s="267"/>
      <c r="MKL16" s="266"/>
      <c r="MKM16" s="267"/>
      <c r="MKN16" s="266"/>
      <c r="MKO16" s="267"/>
      <c r="MKP16" s="266"/>
      <c r="MKQ16" s="267"/>
      <c r="MKR16" s="266"/>
      <c r="MKS16" s="267"/>
      <c r="MKT16" s="266"/>
      <c r="MKU16" s="267"/>
      <c r="MKV16" s="266"/>
      <c r="MKW16" s="267"/>
      <c r="MKX16" s="266"/>
      <c r="MKY16" s="267"/>
      <c r="MKZ16" s="266"/>
      <c r="MLA16" s="267"/>
      <c r="MLB16" s="266"/>
      <c r="MLC16" s="267"/>
      <c r="MLD16" s="266"/>
      <c r="MLE16" s="267"/>
      <c r="MLF16" s="266"/>
      <c r="MLG16" s="267"/>
      <c r="MLH16" s="266"/>
      <c r="MLI16" s="267"/>
      <c r="MLJ16" s="266"/>
      <c r="MLK16" s="267"/>
      <c r="MLL16" s="266"/>
      <c r="MLM16" s="267"/>
      <c r="MLN16" s="266"/>
      <c r="MLO16" s="267"/>
      <c r="MLP16" s="266"/>
      <c r="MLQ16" s="267"/>
      <c r="MLR16" s="266"/>
      <c r="MLS16" s="267"/>
      <c r="MLT16" s="266"/>
      <c r="MLU16" s="267"/>
      <c r="MLV16" s="266"/>
      <c r="MLW16" s="267"/>
      <c r="MLX16" s="266"/>
      <c r="MLY16" s="267"/>
      <c r="MLZ16" s="266"/>
      <c r="MMA16" s="267"/>
      <c r="MMB16" s="266"/>
      <c r="MMC16" s="267"/>
      <c r="MMD16" s="266"/>
      <c r="MME16" s="267"/>
      <c r="MMF16" s="266"/>
      <c r="MMG16" s="267"/>
      <c r="MMH16" s="266"/>
      <c r="MMI16" s="267"/>
      <c r="MMJ16" s="266"/>
      <c r="MMK16" s="267"/>
      <c r="MML16" s="266"/>
      <c r="MMM16" s="267"/>
      <c r="MMN16" s="266"/>
      <c r="MMO16" s="267"/>
      <c r="MMP16" s="266"/>
      <c r="MMQ16" s="267"/>
      <c r="MMR16" s="266"/>
      <c r="MMS16" s="267"/>
      <c r="MMT16" s="266"/>
      <c r="MMU16" s="267"/>
      <c r="MMV16" s="266"/>
      <c r="MMW16" s="267"/>
      <c r="MMX16" s="266"/>
      <c r="MMY16" s="267"/>
      <c r="MMZ16" s="266"/>
      <c r="MNA16" s="267"/>
      <c r="MNB16" s="266"/>
      <c r="MNC16" s="267"/>
      <c r="MND16" s="266"/>
      <c r="MNE16" s="267"/>
      <c r="MNF16" s="266"/>
      <c r="MNG16" s="267"/>
      <c r="MNH16" s="266"/>
      <c r="MNI16" s="267"/>
      <c r="MNJ16" s="266"/>
      <c r="MNK16" s="267"/>
      <c r="MNL16" s="266"/>
      <c r="MNM16" s="267"/>
      <c r="MNN16" s="266"/>
      <c r="MNO16" s="267"/>
      <c r="MNP16" s="266"/>
      <c r="MNQ16" s="267"/>
      <c r="MNR16" s="266"/>
      <c r="MNS16" s="267"/>
      <c r="MNT16" s="266"/>
      <c r="MNU16" s="267"/>
      <c r="MNV16" s="266"/>
      <c r="MNW16" s="267"/>
      <c r="MNX16" s="266"/>
      <c r="MNY16" s="267"/>
      <c r="MNZ16" s="266"/>
      <c r="MOA16" s="267"/>
      <c r="MOB16" s="266"/>
      <c r="MOC16" s="267"/>
      <c r="MOD16" s="266"/>
      <c r="MOE16" s="267"/>
      <c r="MOF16" s="266"/>
      <c r="MOG16" s="267"/>
      <c r="MOH16" s="266"/>
      <c r="MOI16" s="267"/>
      <c r="MOJ16" s="266"/>
      <c r="MOK16" s="267"/>
      <c r="MOL16" s="266"/>
      <c r="MOM16" s="267"/>
      <c r="MON16" s="266"/>
      <c r="MOO16" s="267"/>
      <c r="MOP16" s="266"/>
      <c r="MOQ16" s="267"/>
      <c r="MOR16" s="266"/>
      <c r="MOS16" s="267"/>
      <c r="MOT16" s="266"/>
      <c r="MOU16" s="267"/>
      <c r="MOV16" s="266"/>
      <c r="MOW16" s="267"/>
      <c r="MOX16" s="266"/>
      <c r="MOY16" s="267"/>
      <c r="MOZ16" s="266"/>
      <c r="MPA16" s="267"/>
      <c r="MPB16" s="266"/>
      <c r="MPC16" s="267"/>
      <c r="MPD16" s="266"/>
      <c r="MPE16" s="267"/>
      <c r="MPF16" s="266"/>
      <c r="MPG16" s="267"/>
      <c r="MPH16" s="266"/>
      <c r="MPI16" s="267"/>
      <c r="MPJ16" s="266"/>
      <c r="MPK16" s="267"/>
      <c r="MPL16" s="266"/>
      <c r="MPM16" s="267"/>
      <c r="MPN16" s="266"/>
      <c r="MPO16" s="267"/>
      <c r="MPP16" s="266"/>
      <c r="MPQ16" s="267"/>
      <c r="MPR16" s="266"/>
      <c r="MPS16" s="267"/>
      <c r="MPT16" s="266"/>
      <c r="MPU16" s="267"/>
      <c r="MPV16" s="266"/>
      <c r="MPW16" s="267"/>
      <c r="MPX16" s="266"/>
      <c r="MPY16" s="267"/>
      <c r="MPZ16" s="266"/>
      <c r="MQA16" s="267"/>
      <c r="MQB16" s="266"/>
      <c r="MQC16" s="267"/>
      <c r="MQD16" s="266"/>
      <c r="MQE16" s="267"/>
      <c r="MQF16" s="266"/>
      <c r="MQG16" s="267"/>
      <c r="MQH16" s="266"/>
      <c r="MQI16" s="267"/>
      <c r="MQJ16" s="266"/>
      <c r="MQK16" s="267"/>
      <c r="MQL16" s="266"/>
      <c r="MQM16" s="267"/>
      <c r="MQN16" s="266"/>
      <c r="MQO16" s="267"/>
      <c r="MQP16" s="266"/>
      <c r="MQQ16" s="267"/>
      <c r="MQR16" s="266"/>
      <c r="MQS16" s="267"/>
      <c r="MQT16" s="266"/>
      <c r="MQU16" s="267"/>
      <c r="MQV16" s="266"/>
      <c r="MQW16" s="267"/>
      <c r="MQX16" s="266"/>
      <c r="MQY16" s="267"/>
      <c r="MQZ16" s="266"/>
      <c r="MRA16" s="267"/>
      <c r="MRB16" s="266"/>
      <c r="MRC16" s="267"/>
      <c r="MRD16" s="266"/>
      <c r="MRE16" s="267"/>
      <c r="MRF16" s="266"/>
      <c r="MRG16" s="267"/>
      <c r="MRH16" s="266"/>
      <c r="MRI16" s="267"/>
      <c r="MRJ16" s="266"/>
      <c r="MRK16" s="267"/>
      <c r="MRL16" s="266"/>
      <c r="MRM16" s="267"/>
      <c r="MRN16" s="266"/>
      <c r="MRO16" s="267"/>
      <c r="MRP16" s="266"/>
      <c r="MRQ16" s="267"/>
      <c r="MRR16" s="266"/>
      <c r="MRS16" s="267"/>
      <c r="MRT16" s="266"/>
      <c r="MRU16" s="267"/>
      <c r="MRV16" s="266"/>
      <c r="MRW16" s="267"/>
      <c r="MRX16" s="266"/>
      <c r="MRY16" s="267"/>
      <c r="MRZ16" s="266"/>
      <c r="MSA16" s="267"/>
      <c r="MSB16" s="266"/>
      <c r="MSC16" s="267"/>
      <c r="MSD16" s="266"/>
      <c r="MSE16" s="267"/>
      <c r="MSF16" s="266"/>
      <c r="MSG16" s="267"/>
      <c r="MSH16" s="266"/>
      <c r="MSI16" s="267"/>
      <c r="MSJ16" s="266"/>
      <c r="MSK16" s="267"/>
      <c r="MSL16" s="266"/>
      <c r="MSM16" s="267"/>
      <c r="MSN16" s="266"/>
      <c r="MSO16" s="267"/>
      <c r="MSP16" s="266"/>
      <c r="MSQ16" s="267"/>
      <c r="MSR16" s="266"/>
      <c r="MSS16" s="267"/>
      <c r="MST16" s="266"/>
      <c r="MSU16" s="267"/>
      <c r="MSV16" s="266"/>
      <c r="MSW16" s="267"/>
      <c r="MSX16" s="266"/>
      <c r="MSY16" s="267"/>
      <c r="MSZ16" s="266"/>
      <c r="MTA16" s="267"/>
      <c r="MTB16" s="266"/>
      <c r="MTC16" s="267"/>
      <c r="MTD16" s="266"/>
      <c r="MTE16" s="267"/>
      <c r="MTF16" s="266"/>
      <c r="MTG16" s="267"/>
      <c r="MTH16" s="266"/>
      <c r="MTI16" s="267"/>
      <c r="MTJ16" s="266"/>
      <c r="MTK16" s="267"/>
      <c r="MTL16" s="266"/>
      <c r="MTM16" s="267"/>
      <c r="MTN16" s="266"/>
      <c r="MTO16" s="267"/>
      <c r="MTP16" s="266"/>
      <c r="MTQ16" s="267"/>
      <c r="MTR16" s="266"/>
      <c r="MTS16" s="267"/>
      <c r="MTT16" s="266"/>
      <c r="MTU16" s="267"/>
      <c r="MTV16" s="266"/>
      <c r="MTW16" s="267"/>
      <c r="MTX16" s="266"/>
      <c r="MTY16" s="267"/>
      <c r="MTZ16" s="266"/>
      <c r="MUA16" s="267"/>
      <c r="MUB16" s="266"/>
      <c r="MUC16" s="267"/>
      <c r="MUD16" s="266"/>
      <c r="MUE16" s="267"/>
      <c r="MUF16" s="266"/>
      <c r="MUG16" s="267"/>
      <c r="MUH16" s="266"/>
      <c r="MUI16" s="267"/>
      <c r="MUJ16" s="266"/>
      <c r="MUK16" s="267"/>
      <c r="MUL16" s="266"/>
      <c r="MUM16" s="267"/>
      <c r="MUN16" s="266"/>
      <c r="MUO16" s="267"/>
      <c r="MUP16" s="266"/>
      <c r="MUQ16" s="267"/>
      <c r="MUR16" s="266"/>
      <c r="MUS16" s="267"/>
      <c r="MUT16" s="266"/>
      <c r="MUU16" s="267"/>
      <c r="MUV16" s="266"/>
      <c r="MUW16" s="267"/>
      <c r="MUX16" s="266"/>
      <c r="MUY16" s="267"/>
      <c r="MUZ16" s="266"/>
      <c r="MVA16" s="267"/>
      <c r="MVB16" s="266"/>
      <c r="MVC16" s="267"/>
      <c r="MVD16" s="266"/>
      <c r="MVE16" s="267"/>
      <c r="MVF16" s="266"/>
      <c r="MVG16" s="267"/>
      <c r="MVH16" s="266"/>
      <c r="MVI16" s="267"/>
      <c r="MVJ16" s="266"/>
      <c r="MVK16" s="267"/>
      <c r="MVL16" s="266"/>
      <c r="MVM16" s="267"/>
      <c r="MVN16" s="266"/>
      <c r="MVO16" s="267"/>
      <c r="MVP16" s="266"/>
      <c r="MVQ16" s="267"/>
      <c r="MVR16" s="266"/>
      <c r="MVS16" s="267"/>
      <c r="MVT16" s="266"/>
      <c r="MVU16" s="267"/>
      <c r="MVV16" s="266"/>
      <c r="MVW16" s="267"/>
      <c r="MVX16" s="266"/>
      <c r="MVY16" s="267"/>
      <c r="MVZ16" s="266"/>
      <c r="MWA16" s="267"/>
      <c r="MWB16" s="266"/>
      <c r="MWC16" s="267"/>
      <c r="MWD16" s="266"/>
      <c r="MWE16" s="267"/>
      <c r="MWF16" s="266"/>
      <c r="MWG16" s="267"/>
      <c r="MWH16" s="266"/>
      <c r="MWI16" s="267"/>
      <c r="MWJ16" s="266"/>
      <c r="MWK16" s="267"/>
      <c r="MWL16" s="266"/>
      <c r="MWM16" s="267"/>
      <c r="MWN16" s="266"/>
      <c r="MWO16" s="267"/>
      <c r="MWP16" s="266"/>
      <c r="MWQ16" s="267"/>
      <c r="MWR16" s="266"/>
      <c r="MWS16" s="267"/>
      <c r="MWT16" s="266"/>
      <c r="MWU16" s="267"/>
      <c r="MWV16" s="266"/>
      <c r="MWW16" s="267"/>
      <c r="MWX16" s="266"/>
      <c r="MWY16" s="267"/>
      <c r="MWZ16" s="266"/>
      <c r="MXA16" s="267"/>
      <c r="MXB16" s="266"/>
      <c r="MXC16" s="267"/>
      <c r="MXD16" s="266"/>
      <c r="MXE16" s="267"/>
      <c r="MXF16" s="266"/>
      <c r="MXG16" s="267"/>
      <c r="MXH16" s="266"/>
      <c r="MXI16" s="267"/>
      <c r="MXJ16" s="266"/>
      <c r="MXK16" s="267"/>
      <c r="MXL16" s="266"/>
      <c r="MXM16" s="267"/>
      <c r="MXN16" s="266"/>
      <c r="MXO16" s="267"/>
      <c r="MXP16" s="266"/>
      <c r="MXQ16" s="267"/>
      <c r="MXR16" s="266"/>
      <c r="MXS16" s="267"/>
      <c r="MXT16" s="266"/>
      <c r="MXU16" s="267"/>
      <c r="MXV16" s="266"/>
      <c r="MXW16" s="267"/>
      <c r="MXX16" s="266"/>
      <c r="MXY16" s="267"/>
      <c r="MXZ16" s="266"/>
      <c r="MYA16" s="267"/>
      <c r="MYB16" s="266"/>
      <c r="MYC16" s="267"/>
      <c r="MYD16" s="266"/>
      <c r="MYE16" s="267"/>
      <c r="MYF16" s="266"/>
      <c r="MYG16" s="267"/>
      <c r="MYH16" s="266"/>
      <c r="MYI16" s="267"/>
      <c r="MYJ16" s="266"/>
      <c r="MYK16" s="267"/>
      <c r="MYL16" s="266"/>
      <c r="MYM16" s="267"/>
      <c r="MYN16" s="266"/>
      <c r="MYO16" s="267"/>
      <c r="MYP16" s="266"/>
      <c r="MYQ16" s="267"/>
      <c r="MYR16" s="266"/>
      <c r="MYS16" s="267"/>
      <c r="MYT16" s="266"/>
      <c r="MYU16" s="267"/>
      <c r="MYV16" s="266"/>
      <c r="MYW16" s="267"/>
      <c r="MYX16" s="266"/>
      <c r="MYY16" s="267"/>
      <c r="MYZ16" s="266"/>
      <c r="MZA16" s="267"/>
      <c r="MZB16" s="266"/>
      <c r="MZC16" s="267"/>
      <c r="MZD16" s="266"/>
      <c r="MZE16" s="267"/>
      <c r="MZF16" s="266"/>
      <c r="MZG16" s="267"/>
      <c r="MZH16" s="266"/>
      <c r="MZI16" s="267"/>
      <c r="MZJ16" s="266"/>
      <c r="MZK16" s="267"/>
      <c r="MZL16" s="266"/>
      <c r="MZM16" s="267"/>
      <c r="MZN16" s="266"/>
      <c r="MZO16" s="267"/>
      <c r="MZP16" s="266"/>
      <c r="MZQ16" s="267"/>
      <c r="MZR16" s="266"/>
      <c r="MZS16" s="267"/>
      <c r="MZT16" s="266"/>
      <c r="MZU16" s="267"/>
      <c r="MZV16" s="266"/>
      <c r="MZW16" s="267"/>
      <c r="MZX16" s="266"/>
      <c r="MZY16" s="267"/>
      <c r="MZZ16" s="266"/>
      <c r="NAA16" s="267"/>
      <c r="NAB16" s="266"/>
      <c r="NAC16" s="267"/>
      <c r="NAD16" s="266"/>
      <c r="NAE16" s="267"/>
      <c r="NAF16" s="266"/>
      <c r="NAG16" s="267"/>
      <c r="NAH16" s="266"/>
      <c r="NAI16" s="267"/>
      <c r="NAJ16" s="266"/>
      <c r="NAK16" s="267"/>
      <c r="NAL16" s="266"/>
      <c r="NAM16" s="267"/>
      <c r="NAN16" s="266"/>
      <c r="NAO16" s="267"/>
      <c r="NAP16" s="266"/>
      <c r="NAQ16" s="267"/>
      <c r="NAR16" s="266"/>
      <c r="NAS16" s="267"/>
      <c r="NAT16" s="266"/>
      <c r="NAU16" s="267"/>
      <c r="NAV16" s="266"/>
      <c r="NAW16" s="267"/>
      <c r="NAX16" s="266"/>
      <c r="NAY16" s="267"/>
      <c r="NAZ16" s="266"/>
      <c r="NBA16" s="267"/>
      <c r="NBB16" s="266"/>
      <c r="NBC16" s="267"/>
      <c r="NBD16" s="266"/>
      <c r="NBE16" s="267"/>
      <c r="NBF16" s="266"/>
      <c r="NBG16" s="267"/>
      <c r="NBH16" s="266"/>
      <c r="NBI16" s="267"/>
      <c r="NBJ16" s="266"/>
      <c r="NBK16" s="267"/>
      <c r="NBL16" s="266"/>
      <c r="NBM16" s="267"/>
      <c r="NBN16" s="266"/>
      <c r="NBO16" s="267"/>
      <c r="NBP16" s="266"/>
      <c r="NBQ16" s="267"/>
      <c r="NBR16" s="266"/>
      <c r="NBS16" s="267"/>
      <c r="NBT16" s="266"/>
      <c r="NBU16" s="267"/>
      <c r="NBV16" s="266"/>
      <c r="NBW16" s="267"/>
      <c r="NBX16" s="266"/>
      <c r="NBY16" s="267"/>
      <c r="NBZ16" s="266"/>
      <c r="NCA16" s="267"/>
      <c r="NCB16" s="266"/>
      <c r="NCC16" s="267"/>
      <c r="NCD16" s="266"/>
      <c r="NCE16" s="267"/>
      <c r="NCF16" s="266"/>
      <c r="NCG16" s="267"/>
      <c r="NCH16" s="266"/>
      <c r="NCI16" s="267"/>
      <c r="NCJ16" s="266"/>
      <c r="NCK16" s="267"/>
      <c r="NCL16" s="266"/>
      <c r="NCM16" s="267"/>
      <c r="NCN16" s="266"/>
      <c r="NCO16" s="267"/>
      <c r="NCP16" s="266"/>
      <c r="NCQ16" s="267"/>
      <c r="NCR16" s="266"/>
      <c r="NCS16" s="267"/>
      <c r="NCT16" s="266"/>
      <c r="NCU16" s="267"/>
      <c r="NCV16" s="266"/>
      <c r="NCW16" s="267"/>
      <c r="NCX16" s="266"/>
      <c r="NCY16" s="267"/>
      <c r="NCZ16" s="266"/>
      <c r="NDA16" s="267"/>
      <c r="NDB16" s="266"/>
      <c r="NDC16" s="267"/>
      <c r="NDD16" s="266"/>
      <c r="NDE16" s="267"/>
      <c r="NDF16" s="266"/>
      <c r="NDG16" s="267"/>
      <c r="NDH16" s="266"/>
      <c r="NDI16" s="267"/>
      <c r="NDJ16" s="266"/>
      <c r="NDK16" s="267"/>
      <c r="NDL16" s="266"/>
      <c r="NDM16" s="267"/>
      <c r="NDN16" s="266"/>
      <c r="NDO16" s="267"/>
      <c r="NDP16" s="266"/>
      <c r="NDQ16" s="267"/>
      <c r="NDR16" s="266"/>
      <c r="NDS16" s="267"/>
      <c r="NDT16" s="266"/>
      <c r="NDU16" s="267"/>
      <c r="NDV16" s="266"/>
      <c r="NDW16" s="267"/>
      <c r="NDX16" s="266"/>
      <c r="NDY16" s="267"/>
      <c r="NDZ16" s="266"/>
      <c r="NEA16" s="267"/>
      <c r="NEB16" s="266"/>
      <c r="NEC16" s="267"/>
      <c r="NED16" s="266"/>
      <c r="NEE16" s="267"/>
      <c r="NEF16" s="266"/>
      <c r="NEG16" s="267"/>
      <c r="NEH16" s="266"/>
      <c r="NEI16" s="267"/>
      <c r="NEJ16" s="266"/>
      <c r="NEK16" s="267"/>
      <c r="NEL16" s="266"/>
      <c r="NEM16" s="267"/>
      <c r="NEN16" s="266"/>
      <c r="NEO16" s="267"/>
      <c r="NEP16" s="266"/>
      <c r="NEQ16" s="267"/>
      <c r="NER16" s="266"/>
      <c r="NES16" s="267"/>
      <c r="NET16" s="266"/>
      <c r="NEU16" s="267"/>
      <c r="NEV16" s="266"/>
      <c r="NEW16" s="267"/>
      <c r="NEX16" s="266"/>
      <c r="NEY16" s="267"/>
      <c r="NEZ16" s="266"/>
      <c r="NFA16" s="267"/>
      <c r="NFB16" s="266"/>
      <c r="NFC16" s="267"/>
      <c r="NFD16" s="266"/>
      <c r="NFE16" s="267"/>
      <c r="NFF16" s="266"/>
      <c r="NFG16" s="267"/>
      <c r="NFH16" s="266"/>
      <c r="NFI16" s="267"/>
      <c r="NFJ16" s="266"/>
      <c r="NFK16" s="267"/>
      <c r="NFL16" s="266"/>
      <c r="NFM16" s="267"/>
      <c r="NFN16" s="266"/>
      <c r="NFO16" s="267"/>
      <c r="NFP16" s="266"/>
      <c r="NFQ16" s="267"/>
      <c r="NFR16" s="266"/>
      <c r="NFS16" s="267"/>
      <c r="NFT16" s="266"/>
      <c r="NFU16" s="267"/>
      <c r="NFV16" s="266"/>
      <c r="NFW16" s="267"/>
      <c r="NFX16" s="266"/>
      <c r="NFY16" s="267"/>
      <c r="NFZ16" s="266"/>
      <c r="NGA16" s="267"/>
      <c r="NGB16" s="266"/>
      <c r="NGC16" s="267"/>
      <c r="NGD16" s="266"/>
      <c r="NGE16" s="267"/>
      <c r="NGF16" s="266"/>
      <c r="NGG16" s="267"/>
      <c r="NGH16" s="266"/>
      <c r="NGI16" s="267"/>
      <c r="NGJ16" s="266"/>
      <c r="NGK16" s="267"/>
      <c r="NGL16" s="266"/>
      <c r="NGM16" s="267"/>
      <c r="NGN16" s="266"/>
      <c r="NGO16" s="267"/>
      <c r="NGP16" s="266"/>
      <c r="NGQ16" s="267"/>
      <c r="NGR16" s="266"/>
      <c r="NGS16" s="267"/>
      <c r="NGT16" s="266"/>
      <c r="NGU16" s="267"/>
      <c r="NGV16" s="266"/>
      <c r="NGW16" s="267"/>
      <c r="NGX16" s="266"/>
      <c r="NGY16" s="267"/>
      <c r="NGZ16" s="266"/>
      <c r="NHA16" s="267"/>
      <c r="NHB16" s="266"/>
      <c r="NHC16" s="267"/>
      <c r="NHD16" s="266"/>
      <c r="NHE16" s="267"/>
      <c r="NHF16" s="266"/>
      <c r="NHG16" s="267"/>
      <c r="NHH16" s="266"/>
      <c r="NHI16" s="267"/>
      <c r="NHJ16" s="266"/>
      <c r="NHK16" s="267"/>
      <c r="NHL16" s="266"/>
      <c r="NHM16" s="267"/>
      <c r="NHN16" s="266"/>
      <c r="NHO16" s="267"/>
      <c r="NHP16" s="266"/>
      <c r="NHQ16" s="267"/>
      <c r="NHR16" s="266"/>
      <c r="NHS16" s="267"/>
      <c r="NHT16" s="266"/>
      <c r="NHU16" s="267"/>
      <c r="NHV16" s="266"/>
      <c r="NHW16" s="267"/>
      <c r="NHX16" s="266"/>
      <c r="NHY16" s="267"/>
      <c r="NHZ16" s="266"/>
      <c r="NIA16" s="267"/>
      <c r="NIB16" s="266"/>
      <c r="NIC16" s="267"/>
      <c r="NID16" s="266"/>
      <c r="NIE16" s="267"/>
      <c r="NIF16" s="266"/>
      <c r="NIG16" s="267"/>
      <c r="NIH16" s="266"/>
      <c r="NII16" s="267"/>
      <c r="NIJ16" s="266"/>
      <c r="NIK16" s="267"/>
      <c r="NIL16" s="266"/>
      <c r="NIM16" s="267"/>
      <c r="NIN16" s="266"/>
      <c r="NIO16" s="267"/>
      <c r="NIP16" s="266"/>
      <c r="NIQ16" s="267"/>
      <c r="NIR16" s="266"/>
      <c r="NIS16" s="267"/>
      <c r="NIT16" s="266"/>
      <c r="NIU16" s="267"/>
      <c r="NIV16" s="266"/>
      <c r="NIW16" s="267"/>
      <c r="NIX16" s="266"/>
      <c r="NIY16" s="267"/>
      <c r="NIZ16" s="266"/>
      <c r="NJA16" s="267"/>
      <c r="NJB16" s="266"/>
      <c r="NJC16" s="267"/>
      <c r="NJD16" s="266"/>
      <c r="NJE16" s="267"/>
      <c r="NJF16" s="266"/>
      <c r="NJG16" s="267"/>
      <c r="NJH16" s="266"/>
      <c r="NJI16" s="267"/>
      <c r="NJJ16" s="266"/>
      <c r="NJK16" s="267"/>
      <c r="NJL16" s="266"/>
      <c r="NJM16" s="267"/>
      <c r="NJN16" s="266"/>
      <c r="NJO16" s="267"/>
      <c r="NJP16" s="266"/>
      <c r="NJQ16" s="267"/>
      <c r="NJR16" s="266"/>
      <c r="NJS16" s="267"/>
      <c r="NJT16" s="266"/>
      <c r="NJU16" s="267"/>
      <c r="NJV16" s="266"/>
      <c r="NJW16" s="267"/>
      <c r="NJX16" s="266"/>
      <c r="NJY16" s="267"/>
      <c r="NJZ16" s="266"/>
      <c r="NKA16" s="267"/>
      <c r="NKB16" s="266"/>
      <c r="NKC16" s="267"/>
      <c r="NKD16" s="266"/>
      <c r="NKE16" s="267"/>
      <c r="NKF16" s="266"/>
      <c r="NKG16" s="267"/>
      <c r="NKH16" s="266"/>
      <c r="NKI16" s="267"/>
      <c r="NKJ16" s="266"/>
      <c r="NKK16" s="267"/>
      <c r="NKL16" s="266"/>
      <c r="NKM16" s="267"/>
      <c r="NKN16" s="266"/>
      <c r="NKO16" s="267"/>
      <c r="NKP16" s="266"/>
      <c r="NKQ16" s="267"/>
      <c r="NKR16" s="266"/>
      <c r="NKS16" s="267"/>
      <c r="NKT16" s="266"/>
      <c r="NKU16" s="267"/>
      <c r="NKV16" s="266"/>
      <c r="NKW16" s="267"/>
      <c r="NKX16" s="266"/>
      <c r="NKY16" s="267"/>
      <c r="NKZ16" s="266"/>
      <c r="NLA16" s="267"/>
      <c r="NLB16" s="266"/>
      <c r="NLC16" s="267"/>
      <c r="NLD16" s="266"/>
      <c r="NLE16" s="267"/>
      <c r="NLF16" s="266"/>
      <c r="NLG16" s="267"/>
      <c r="NLH16" s="266"/>
      <c r="NLI16" s="267"/>
      <c r="NLJ16" s="266"/>
      <c r="NLK16" s="267"/>
      <c r="NLL16" s="266"/>
      <c r="NLM16" s="267"/>
      <c r="NLN16" s="266"/>
      <c r="NLO16" s="267"/>
      <c r="NLP16" s="266"/>
      <c r="NLQ16" s="267"/>
      <c r="NLR16" s="266"/>
      <c r="NLS16" s="267"/>
      <c r="NLT16" s="266"/>
      <c r="NLU16" s="267"/>
      <c r="NLV16" s="266"/>
      <c r="NLW16" s="267"/>
      <c r="NLX16" s="266"/>
      <c r="NLY16" s="267"/>
      <c r="NLZ16" s="266"/>
      <c r="NMA16" s="267"/>
      <c r="NMB16" s="266"/>
      <c r="NMC16" s="267"/>
      <c r="NMD16" s="266"/>
      <c r="NME16" s="267"/>
      <c r="NMF16" s="266"/>
      <c r="NMG16" s="267"/>
      <c r="NMH16" s="266"/>
      <c r="NMI16" s="267"/>
      <c r="NMJ16" s="266"/>
      <c r="NMK16" s="267"/>
      <c r="NML16" s="266"/>
      <c r="NMM16" s="267"/>
      <c r="NMN16" s="266"/>
      <c r="NMO16" s="267"/>
      <c r="NMP16" s="266"/>
      <c r="NMQ16" s="267"/>
      <c r="NMR16" s="266"/>
      <c r="NMS16" s="267"/>
      <c r="NMT16" s="266"/>
      <c r="NMU16" s="267"/>
      <c r="NMV16" s="266"/>
      <c r="NMW16" s="267"/>
      <c r="NMX16" s="266"/>
      <c r="NMY16" s="267"/>
      <c r="NMZ16" s="266"/>
      <c r="NNA16" s="267"/>
      <c r="NNB16" s="266"/>
      <c r="NNC16" s="267"/>
      <c r="NND16" s="266"/>
      <c r="NNE16" s="267"/>
      <c r="NNF16" s="266"/>
      <c r="NNG16" s="267"/>
      <c r="NNH16" s="266"/>
      <c r="NNI16" s="267"/>
      <c r="NNJ16" s="266"/>
      <c r="NNK16" s="267"/>
      <c r="NNL16" s="266"/>
      <c r="NNM16" s="267"/>
      <c r="NNN16" s="266"/>
      <c r="NNO16" s="267"/>
      <c r="NNP16" s="266"/>
      <c r="NNQ16" s="267"/>
      <c r="NNR16" s="266"/>
      <c r="NNS16" s="267"/>
      <c r="NNT16" s="266"/>
      <c r="NNU16" s="267"/>
      <c r="NNV16" s="266"/>
      <c r="NNW16" s="267"/>
      <c r="NNX16" s="266"/>
      <c r="NNY16" s="267"/>
      <c r="NNZ16" s="266"/>
      <c r="NOA16" s="267"/>
      <c r="NOB16" s="266"/>
      <c r="NOC16" s="267"/>
      <c r="NOD16" s="266"/>
      <c r="NOE16" s="267"/>
      <c r="NOF16" s="266"/>
      <c r="NOG16" s="267"/>
      <c r="NOH16" s="266"/>
      <c r="NOI16" s="267"/>
      <c r="NOJ16" s="266"/>
      <c r="NOK16" s="267"/>
      <c r="NOL16" s="266"/>
      <c r="NOM16" s="267"/>
      <c r="NON16" s="266"/>
      <c r="NOO16" s="267"/>
      <c r="NOP16" s="266"/>
      <c r="NOQ16" s="267"/>
      <c r="NOR16" s="266"/>
      <c r="NOS16" s="267"/>
      <c r="NOT16" s="266"/>
      <c r="NOU16" s="267"/>
      <c r="NOV16" s="266"/>
      <c r="NOW16" s="267"/>
      <c r="NOX16" s="266"/>
      <c r="NOY16" s="267"/>
      <c r="NOZ16" s="266"/>
      <c r="NPA16" s="267"/>
      <c r="NPB16" s="266"/>
      <c r="NPC16" s="267"/>
      <c r="NPD16" s="266"/>
      <c r="NPE16" s="267"/>
      <c r="NPF16" s="266"/>
      <c r="NPG16" s="267"/>
      <c r="NPH16" s="266"/>
      <c r="NPI16" s="267"/>
      <c r="NPJ16" s="266"/>
      <c r="NPK16" s="267"/>
      <c r="NPL16" s="266"/>
      <c r="NPM16" s="267"/>
      <c r="NPN16" s="266"/>
      <c r="NPO16" s="267"/>
      <c r="NPP16" s="266"/>
      <c r="NPQ16" s="267"/>
      <c r="NPR16" s="266"/>
      <c r="NPS16" s="267"/>
      <c r="NPT16" s="266"/>
      <c r="NPU16" s="267"/>
      <c r="NPV16" s="266"/>
      <c r="NPW16" s="267"/>
      <c r="NPX16" s="266"/>
      <c r="NPY16" s="267"/>
      <c r="NPZ16" s="266"/>
      <c r="NQA16" s="267"/>
      <c r="NQB16" s="266"/>
      <c r="NQC16" s="267"/>
      <c r="NQD16" s="266"/>
      <c r="NQE16" s="267"/>
      <c r="NQF16" s="266"/>
      <c r="NQG16" s="267"/>
      <c r="NQH16" s="266"/>
      <c r="NQI16" s="267"/>
      <c r="NQJ16" s="266"/>
      <c r="NQK16" s="267"/>
      <c r="NQL16" s="266"/>
      <c r="NQM16" s="267"/>
      <c r="NQN16" s="266"/>
      <c r="NQO16" s="267"/>
      <c r="NQP16" s="266"/>
      <c r="NQQ16" s="267"/>
      <c r="NQR16" s="266"/>
      <c r="NQS16" s="267"/>
      <c r="NQT16" s="266"/>
      <c r="NQU16" s="267"/>
      <c r="NQV16" s="266"/>
      <c r="NQW16" s="267"/>
      <c r="NQX16" s="266"/>
      <c r="NQY16" s="267"/>
      <c r="NQZ16" s="266"/>
      <c r="NRA16" s="267"/>
      <c r="NRB16" s="266"/>
      <c r="NRC16" s="267"/>
      <c r="NRD16" s="266"/>
      <c r="NRE16" s="267"/>
      <c r="NRF16" s="266"/>
      <c r="NRG16" s="267"/>
      <c r="NRH16" s="266"/>
      <c r="NRI16" s="267"/>
      <c r="NRJ16" s="266"/>
      <c r="NRK16" s="267"/>
      <c r="NRL16" s="266"/>
      <c r="NRM16" s="267"/>
      <c r="NRN16" s="266"/>
      <c r="NRO16" s="267"/>
      <c r="NRP16" s="266"/>
      <c r="NRQ16" s="267"/>
      <c r="NRR16" s="266"/>
      <c r="NRS16" s="267"/>
      <c r="NRT16" s="266"/>
      <c r="NRU16" s="267"/>
      <c r="NRV16" s="266"/>
      <c r="NRW16" s="267"/>
      <c r="NRX16" s="266"/>
      <c r="NRY16" s="267"/>
      <c r="NRZ16" s="266"/>
      <c r="NSA16" s="267"/>
      <c r="NSB16" s="266"/>
      <c r="NSC16" s="267"/>
      <c r="NSD16" s="266"/>
      <c r="NSE16" s="267"/>
      <c r="NSF16" s="266"/>
      <c r="NSG16" s="267"/>
      <c r="NSH16" s="266"/>
      <c r="NSI16" s="267"/>
      <c r="NSJ16" s="266"/>
      <c r="NSK16" s="267"/>
      <c r="NSL16" s="266"/>
      <c r="NSM16" s="267"/>
      <c r="NSN16" s="266"/>
      <c r="NSO16" s="267"/>
      <c r="NSP16" s="266"/>
      <c r="NSQ16" s="267"/>
      <c r="NSR16" s="266"/>
      <c r="NSS16" s="267"/>
      <c r="NST16" s="266"/>
      <c r="NSU16" s="267"/>
      <c r="NSV16" s="266"/>
      <c r="NSW16" s="267"/>
      <c r="NSX16" s="266"/>
      <c r="NSY16" s="267"/>
      <c r="NSZ16" s="266"/>
      <c r="NTA16" s="267"/>
      <c r="NTB16" s="266"/>
      <c r="NTC16" s="267"/>
      <c r="NTD16" s="266"/>
      <c r="NTE16" s="267"/>
      <c r="NTF16" s="266"/>
      <c r="NTG16" s="267"/>
      <c r="NTH16" s="266"/>
      <c r="NTI16" s="267"/>
      <c r="NTJ16" s="266"/>
      <c r="NTK16" s="267"/>
      <c r="NTL16" s="266"/>
      <c r="NTM16" s="267"/>
      <c r="NTN16" s="266"/>
      <c r="NTO16" s="267"/>
      <c r="NTP16" s="266"/>
      <c r="NTQ16" s="267"/>
      <c r="NTR16" s="266"/>
      <c r="NTS16" s="267"/>
      <c r="NTT16" s="266"/>
      <c r="NTU16" s="267"/>
      <c r="NTV16" s="266"/>
      <c r="NTW16" s="267"/>
      <c r="NTX16" s="266"/>
      <c r="NTY16" s="267"/>
      <c r="NTZ16" s="266"/>
      <c r="NUA16" s="267"/>
      <c r="NUB16" s="266"/>
      <c r="NUC16" s="267"/>
      <c r="NUD16" s="266"/>
      <c r="NUE16" s="267"/>
      <c r="NUF16" s="266"/>
      <c r="NUG16" s="267"/>
      <c r="NUH16" s="266"/>
      <c r="NUI16" s="267"/>
      <c r="NUJ16" s="266"/>
      <c r="NUK16" s="267"/>
      <c r="NUL16" s="266"/>
      <c r="NUM16" s="267"/>
      <c r="NUN16" s="266"/>
      <c r="NUO16" s="267"/>
      <c r="NUP16" s="266"/>
      <c r="NUQ16" s="267"/>
      <c r="NUR16" s="266"/>
      <c r="NUS16" s="267"/>
      <c r="NUT16" s="266"/>
      <c r="NUU16" s="267"/>
      <c r="NUV16" s="266"/>
      <c r="NUW16" s="267"/>
      <c r="NUX16" s="266"/>
      <c r="NUY16" s="267"/>
      <c r="NUZ16" s="266"/>
      <c r="NVA16" s="267"/>
      <c r="NVB16" s="266"/>
      <c r="NVC16" s="267"/>
      <c r="NVD16" s="266"/>
      <c r="NVE16" s="267"/>
      <c r="NVF16" s="266"/>
      <c r="NVG16" s="267"/>
      <c r="NVH16" s="266"/>
      <c r="NVI16" s="267"/>
      <c r="NVJ16" s="266"/>
      <c r="NVK16" s="267"/>
      <c r="NVL16" s="266"/>
      <c r="NVM16" s="267"/>
      <c r="NVN16" s="266"/>
      <c r="NVO16" s="267"/>
      <c r="NVP16" s="266"/>
      <c r="NVQ16" s="267"/>
      <c r="NVR16" s="266"/>
      <c r="NVS16" s="267"/>
      <c r="NVT16" s="266"/>
      <c r="NVU16" s="267"/>
      <c r="NVV16" s="266"/>
      <c r="NVW16" s="267"/>
      <c r="NVX16" s="266"/>
      <c r="NVY16" s="267"/>
      <c r="NVZ16" s="266"/>
      <c r="NWA16" s="267"/>
      <c r="NWB16" s="266"/>
      <c r="NWC16" s="267"/>
      <c r="NWD16" s="266"/>
      <c r="NWE16" s="267"/>
      <c r="NWF16" s="266"/>
      <c r="NWG16" s="267"/>
      <c r="NWH16" s="266"/>
      <c r="NWI16" s="267"/>
      <c r="NWJ16" s="266"/>
      <c r="NWK16" s="267"/>
      <c r="NWL16" s="266"/>
      <c r="NWM16" s="267"/>
      <c r="NWN16" s="266"/>
      <c r="NWO16" s="267"/>
      <c r="NWP16" s="266"/>
      <c r="NWQ16" s="267"/>
      <c r="NWR16" s="266"/>
      <c r="NWS16" s="267"/>
      <c r="NWT16" s="266"/>
      <c r="NWU16" s="267"/>
      <c r="NWV16" s="266"/>
      <c r="NWW16" s="267"/>
      <c r="NWX16" s="266"/>
      <c r="NWY16" s="267"/>
      <c r="NWZ16" s="266"/>
      <c r="NXA16" s="267"/>
      <c r="NXB16" s="266"/>
      <c r="NXC16" s="267"/>
      <c r="NXD16" s="266"/>
      <c r="NXE16" s="267"/>
      <c r="NXF16" s="266"/>
      <c r="NXG16" s="267"/>
      <c r="NXH16" s="266"/>
      <c r="NXI16" s="267"/>
      <c r="NXJ16" s="266"/>
      <c r="NXK16" s="267"/>
      <c r="NXL16" s="266"/>
      <c r="NXM16" s="267"/>
      <c r="NXN16" s="266"/>
      <c r="NXO16" s="267"/>
      <c r="NXP16" s="266"/>
      <c r="NXQ16" s="267"/>
      <c r="NXR16" s="266"/>
      <c r="NXS16" s="267"/>
      <c r="NXT16" s="266"/>
      <c r="NXU16" s="267"/>
      <c r="NXV16" s="266"/>
      <c r="NXW16" s="267"/>
      <c r="NXX16" s="266"/>
      <c r="NXY16" s="267"/>
      <c r="NXZ16" s="266"/>
      <c r="NYA16" s="267"/>
      <c r="NYB16" s="266"/>
      <c r="NYC16" s="267"/>
      <c r="NYD16" s="266"/>
      <c r="NYE16" s="267"/>
      <c r="NYF16" s="266"/>
      <c r="NYG16" s="267"/>
      <c r="NYH16" s="266"/>
      <c r="NYI16" s="267"/>
      <c r="NYJ16" s="266"/>
      <c r="NYK16" s="267"/>
      <c r="NYL16" s="266"/>
      <c r="NYM16" s="267"/>
      <c r="NYN16" s="266"/>
      <c r="NYO16" s="267"/>
      <c r="NYP16" s="266"/>
      <c r="NYQ16" s="267"/>
      <c r="NYR16" s="266"/>
      <c r="NYS16" s="267"/>
      <c r="NYT16" s="266"/>
      <c r="NYU16" s="267"/>
      <c r="NYV16" s="266"/>
      <c r="NYW16" s="267"/>
      <c r="NYX16" s="266"/>
      <c r="NYY16" s="267"/>
      <c r="NYZ16" s="266"/>
      <c r="NZA16" s="267"/>
      <c r="NZB16" s="266"/>
      <c r="NZC16" s="267"/>
      <c r="NZD16" s="266"/>
      <c r="NZE16" s="267"/>
      <c r="NZF16" s="266"/>
      <c r="NZG16" s="267"/>
      <c r="NZH16" s="266"/>
      <c r="NZI16" s="267"/>
      <c r="NZJ16" s="266"/>
      <c r="NZK16" s="267"/>
      <c r="NZL16" s="266"/>
      <c r="NZM16" s="267"/>
      <c r="NZN16" s="266"/>
      <c r="NZO16" s="267"/>
      <c r="NZP16" s="266"/>
      <c r="NZQ16" s="267"/>
      <c r="NZR16" s="266"/>
      <c r="NZS16" s="267"/>
      <c r="NZT16" s="266"/>
      <c r="NZU16" s="267"/>
      <c r="NZV16" s="266"/>
      <c r="NZW16" s="267"/>
      <c r="NZX16" s="266"/>
      <c r="NZY16" s="267"/>
      <c r="NZZ16" s="266"/>
      <c r="OAA16" s="267"/>
      <c r="OAB16" s="266"/>
      <c r="OAC16" s="267"/>
      <c r="OAD16" s="266"/>
      <c r="OAE16" s="267"/>
      <c r="OAF16" s="266"/>
      <c r="OAG16" s="267"/>
      <c r="OAH16" s="266"/>
      <c r="OAI16" s="267"/>
      <c r="OAJ16" s="266"/>
      <c r="OAK16" s="267"/>
      <c r="OAL16" s="266"/>
      <c r="OAM16" s="267"/>
      <c r="OAN16" s="266"/>
      <c r="OAO16" s="267"/>
      <c r="OAP16" s="266"/>
      <c r="OAQ16" s="267"/>
      <c r="OAR16" s="266"/>
      <c r="OAS16" s="267"/>
      <c r="OAT16" s="266"/>
      <c r="OAU16" s="267"/>
      <c r="OAV16" s="266"/>
      <c r="OAW16" s="267"/>
      <c r="OAX16" s="266"/>
      <c r="OAY16" s="267"/>
      <c r="OAZ16" s="266"/>
      <c r="OBA16" s="267"/>
      <c r="OBB16" s="266"/>
      <c r="OBC16" s="267"/>
      <c r="OBD16" s="266"/>
      <c r="OBE16" s="267"/>
      <c r="OBF16" s="266"/>
      <c r="OBG16" s="267"/>
      <c r="OBH16" s="266"/>
      <c r="OBI16" s="267"/>
      <c r="OBJ16" s="266"/>
      <c r="OBK16" s="267"/>
      <c r="OBL16" s="266"/>
      <c r="OBM16" s="267"/>
      <c r="OBN16" s="266"/>
      <c r="OBO16" s="267"/>
      <c r="OBP16" s="266"/>
      <c r="OBQ16" s="267"/>
      <c r="OBR16" s="266"/>
      <c r="OBS16" s="267"/>
      <c r="OBT16" s="266"/>
      <c r="OBU16" s="267"/>
      <c r="OBV16" s="266"/>
      <c r="OBW16" s="267"/>
      <c r="OBX16" s="266"/>
      <c r="OBY16" s="267"/>
      <c r="OBZ16" s="266"/>
      <c r="OCA16" s="267"/>
      <c r="OCB16" s="266"/>
      <c r="OCC16" s="267"/>
      <c r="OCD16" s="266"/>
      <c r="OCE16" s="267"/>
      <c r="OCF16" s="266"/>
      <c r="OCG16" s="267"/>
      <c r="OCH16" s="266"/>
      <c r="OCI16" s="267"/>
      <c r="OCJ16" s="266"/>
      <c r="OCK16" s="267"/>
      <c r="OCL16" s="266"/>
      <c r="OCM16" s="267"/>
      <c r="OCN16" s="266"/>
      <c r="OCO16" s="267"/>
      <c r="OCP16" s="266"/>
      <c r="OCQ16" s="267"/>
      <c r="OCR16" s="266"/>
      <c r="OCS16" s="267"/>
      <c r="OCT16" s="266"/>
      <c r="OCU16" s="267"/>
      <c r="OCV16" s="266"/>
      <c r="OCW16" s="267"/>
      <c r="OCX16" s="266"/>
      <c r="OCY16" s="267"/>
      <c r="OCZ16" s="266"/>
      <c r="ODA16" s="267"/>
      <c r="ODB16" s="266"/>
      <c r="ODC16" s="267"/>
      <c r="ODD16" s="266"/>
      <c r="ODE16" s="267"/>
      <c r="ODF16" s="266"/>
      <c r="ODG16" s="267"/>
      <c r="ODH16" s="266"/>
      <c r="ODI16" s="267"/>
      <c r="ODJ16" s="266"/>
      <c r="ODK16" s="267"/>
      <c r="ODL16" s="266"/>
      <c r="ODM16" s="267"/>
      <c r="ODN16" s="266"/>
      <c r="ODO16" s="267"/>
      <c r="ODP16" s="266"/>
      <c r="ODQ16" s="267"/>
      <c r="ODR16" s="266"/>
      <c r="ODS16" s="267"/>
      <c r="ODT16" s="266"/>
      <c r="ODU16" s="267"/>
      <c r="ODV16" s="266"/>
      <c r="ODW16" s="267"/>
      <c r="ODX16" s="266"/>
      <c r="ODY16" s="267"/>
      <c r="ODZ16" s="266"/>
      <c r="OEA16" s="267"/>
      <c r="OEB16" s="266"/>
      <c r="OEC16" s="267"/>
      <c r="OED16" s="266"/>
      <c r="OEE16" s="267"/>
      <c r="OEF16" s="266"/>
      <c r="OEG16" s="267"/>
      <c r="OEH16" s="266"/>
      <c r="OEI16" s="267"/>
      <c r="OEJ16" s="266"/>
      <c r="OEK16" s="267"/>
      <c r="OEL16" s="266"/>
      <c r="OEM16" s="267"/>
      <c r="OEN16" s="266"/>
      <c r="OEO16" s="267"/>
      <c r="OEP16" s="266"/>
      <c r="OEQ16" s="267"/>
      <c r="OER16" s="266"/>
      <c r="OES16" s="267"/>
      <c r="OET16" s="266"/>
      <c r="OEU16" s="267"/>
      <c r="OEV16" s="266"/>
      <c r="OEW16" s="267"/>
      <c r="OEX16" s="266"/>
      <c r="OEY16" s="267"/>
      <c r="OEZ16" s="266"/>
      <c r="OFA16" s="267"/>
      <c r="OFB16" s="266"/>
      <c r="OFC16" s="267"/>
      <c r="OFD16" s="266"/>
      <c r="OFE16" s="267"/>
      <c r="OFF16" s="266"/>
      <c r="OFG16" s="267"/>
      <c r="OFH16" s="266"/>
      <c r="OFI16" s="267"/>
      <c r="OFJ16" s="266"/>
      <c r="OFK16" s="267"/>
      <c r="OFL16" s="266"/>
      <c r="OFM16" s="267"/>
      <c r="OFN16" s="266"/>
      <c r="OFO16" s="267"/>
      <c r="OFP16" s="266"/>
      <c r="OFQ16" s="267"/>
      <c r="OFR16" s="266"/>
      <c r="OFS16" s="267"/>
      <c r="OFT16" s="266"/>
      <c r="OFU16" s="267"/>
      <c r="OFV16" s="266"/>
      <c r="OFW16" s="267"/>
      <c r="OFX16" s="266"/>
      <c r="OFY16" s="267"/>
      <c r="OFZ16" s="266"/>
      <c r="OGA16" s="267"/>
      <c r="OGB16" s="266"/>
      <c r="OGC16" s="267"/>
      <c r="OGD16" s="266"/>
      <c r="OGE16" s="267"/>
      <c r="OGF16" s="266"/>
      <c r="OGG16" s="267"/>
      <c r="OGH16" s="266"/>
      <c r="OGI16" s="267"/>
      <c r="OGJ16" s="266"/>
      <c r="OGK16" s="267"/>
      <c r="OGL16" s="266"/>
      <c r="OGM16" s="267"/>
      <c r="OGN16" s="266"/>
      <c r="OGO16" s="267"/>
      <c r="OGP16" s="266"/>
      <c r="OGQ16" s="267"/>
      <c r="OGR16" s="266"/>
      <c r="OGS16" s="267"/>
      <c r="OGT16" s="266"/>
      <c r="OGU16" s="267"/>
      <c r="OGV16" s="266"/>
      <c r="OGW16" s="267"/>
      <c r="OGX16" s="266"/>
      <c r="OGY16" s="267"/>
      <c r="OGZ16" s="266"/>
      <c r="OHA16" s="267"/>
      <c r="OHB16" s="266"/>
      <c r="OHC16" s="267"/>
      <c r="OHD16" s="266"/>
      <c r="OHE16" s="267"/>
      <c r="OHF16" s="266"/>
      <c r="OHG16" s="267"/>
      <c r="OHH16" s="266"/>
      <c r="OHI16" s="267"/>
      <c r="OHJ16" s="266"/>
      <c r="OHK16" s="267"/>
      <c r="OHL16" s="266"/>
      <c r="OHM16" s="267"/>
      <c r="OHN16" s="266"/>
      <c r="OHO16" s="267"/>
      <c r="OHP16" s="266"/>
      <c r="OHQ16" s="267"/>
      <c r="OHR16" s="266"/>
      <c r="OHS16" s="267"/>
      <c r="OHT16" s="266"/>
      <c r="OHU16" s="267"/>
      <c r="OHV16" s="266"/>
      <c r="OHW16" s="267"/>
      <c r="OHX16" s="266"/>
      <c r="OHY16" s="267"/>
      <c r="OHZ16" s="266"/>
      <c r="OIA16" s="267"/>
      <c r="OIB16" s="266"/>
      <c r="OIC16" s="267"/>
      <c r="OID16" s="266"/>
      <c r="OIE16" s="267"/>
      <c r="OIF16" s="266"/>
      <c r="OIG16" s="267"/>
      <c r="OIH16" s="266"/>
      <c r="OII16" s="267"/>
      <c r="OIJ16" s="266"/>
      <c r="OIK16" s="267"/>
      <c r="OIL16" s="266"/>
      <c r="OIM16" s="267"/>
      <c r="OIN16" s="266"/>
      <c r="OIO16" s="267"/>
      <c r="OIP16" s="266"/>
      <c r="OIQ16" s="267"/>
      <c r="OIR16" s="266"/>
      <c r="OIS16" s="267"/>
      <c r="OIT16" s="266"/>
      <c r="OIU16" s="267"/>
      <c r="OIV16" s="266"/>
      <c r="OIW16" s="267"/>
      <c r="OIX16" s="266"/>
      <c r="OIY16" s="267"/>
      <c r="OIZ16" s="266"/>
      <c r="OJA16" s="267"/>
      <c r="OJB16" s="266"/>
      <c r="OJC16" s="267"/>
      <c r="OJD16" s="266"/>
      <c r="OJE16" s="267"/>
      <c r="OJF16" s="266"/>
      <c r="OJG16" s="267"/>
      <c r="OJH16" s="266"/>
      <c r="OJI16" s="267"/>
      <c r="OJJ16" s="266"/>
      <c r="OJK16" s="267"/>
      <c r="OJL16" s="266"/>
      <c r="OJM16" s="267"/>
      <c r="OJN16" s="266"/>
      <c r="OJO16" s="267"/>
      <c r="OJP16" s="266"/>
      <c r="OJQ16" s="267"/>
      <c r="OJR16" s="266"/>
      <c r="OJS16" s="267"/>
      <c r="OJT16" s="266"/>
      <c r="OJU16" s="267"/>
      <c r="OJV16" s="266"/>
      <c r="OJW16" s="267"/>
      <c r="OJX16" s="266"/>
      <c r="OJY16" s="267"/>
      <c r="OJZ16" s="266"/>
      <c r="OKA16" s="267"/>
      <c r="OKB16" s="266"/>
      <c r="OKC16" s="267"/>
      <c r="OKD16" s="266"/>
      <c r="OKE16" s="267"/>
      <c r="OKF16" s="266"/>
      <c r="OKG16" s="267"/>
      <c r="OKH16" s="266"/>
      <c r="OKI16" s="267"/>
      <c r="OKJ16" s="266"/>
      <c r="OKK16" s="267"/>
      <c r="OKL16" s="266"/>
      <c r="OKM16" s="267"/>
      <c r="OKN16" s="266"/>
      <c r="OKO16" s="267"/>
      <c r="OKP16" s="266"/>
      <c r="OKQ16" s="267"/>
      <c r="OKR16" s="266"/>
      <c r="OKS16" s="267"/>
      <c r="OKT16" s="266"/>
      <c r="OKU16" s="267"/>
      <c r="OKV16" s="266"/>
      <c r="OKW16" s="267"/>
      <c r="OKX16" s="266"/>
      <c r="OKY16" s="267"/>
      <c r="OKZ16" s="266"/>
      <c r="OLA16" s="267"/>
      <c r="OLB16" s="266"/>
      <c r="OLC16" s="267"/>
      <c r="OLD16" s="266"/>
      <c r="OLE16" s="267"/>
      <c r="OLF16" s="266"/>
      <c r="OLG16" s="267"/>
      <c r="OLH16" s="266"/>
      <c r="OLI16" s="267"/>
      <c r="OLJ16" s="266"/>
      <c r="OLK16" s="267"/>
      <c r="OLL16" s="266"/>
      <c r="OLM16" s="267"/>
      <c r="OLN16" s="266"/>
      <c r="OLO16" s="267"/>
      <c r="OLP16" s="266"/>
      <c r="OLQ16" s="267"/>
      <c r="OLR16" s="266"/>
      <c r="OLS16" s="267"/>
      <c r="OLT16" s="266"/>
      <c r="OLU16" s="267"/>
      <c r="OLV16" s="266"/>
      <c r="OLW16" s="267"/>
      <c r="OLX16" s="266"/>
      <c r="OLY16" s="267"/>
      <c r="OLZ16" s="266"/>
      <c r="OMA16" s="267"/>
      <c r="OMB16" s="266"/>
      <c r="OMC16" s="267"/>
      <c r="OMD16" s="266"/>
      <c r="OME16" s="267"/>
      <c r="OMF16" s="266"/>
      <c r="OMG16" s="267"/>
      <c r="OMH16" s="266"/>
      <c r="OMI16" s="267"/>
      <c r="OMJ16" s="266"/>
      <c r="OMK16" s="267"/>
      <c r="OML16" s="266"/>
      <c r="OMM16" s="267"/>
      <c r="OMN16" s="266"/>
      <c r="OMO16" s="267"/>
      <c r="OMP16" s="266"/>
      <c r="OMQ16" s="267"/>
      <c r="OMR16" s="266"/>
      <c r="OMS16" s="267"/>
      <c r="OMT16" s="266"/>
      <c r="OMU16" s="267"/>
      <c r="OMV16" s="266"/>
      <c r="OMW16" s="267"/>
      <c r="OMX16" s="266"/>
      <c r="OMY16" s="267"/>
      <c r="OMZ16" s="266"/>
      <c r="ONA16" s="267"/>
      <c r="ONB16" s="266"/>
      <c r="ONC16" s="267"/>
      <c r="OND16" s="266"/>
      <c r="ONE16" s="267"/>
      <c r="ONF16" s="266"/>
      <c r="ONG16" s="267"/>
      <c r="ONH16" s="266"/>
      <c r="ONI16" s="267"/>
      <c r="ONJ16" s="266"/>
      <c r="ONK16" s="267"/>
      <c r="ONL16" s="266"/>
      <c r="ONM16" s="267"/>
      <c r="ONN16" s="266"/>
      <c r="ONO16" s="267"/>
      <c r="ONP16" s="266"/>
      <c r="ONQ16" s="267"/>
      <c r="ONR16" s="266"/>
      <c r="ONS16" s="267"/>
      <c r="ONT16" s="266"/>
      <c r="ONU16" s="267"/>
      <c r="ONV16" s="266"/>
      <c r="ONW16" s="267"/>
      <c r="ONX16" s="266"/>
      <c r="ONY16" s="267"/>
      <c r="ONZ16" s="266"/>
      <c r="OOA16" s="267"/>
      <c r="OOB16" s="266"/>
      <c r="OOC16" s="267"/>
      <c r="OOD16" s="266"/>
      <c r="OOE16" s="267"/>
      <c r="OOF16" s="266"/>
      <c r="OOG16" s="267"/>
      <c r="OOH16" s="266"/>
      <c r="OOI16" s="267"/>
      <c r="OOJ16" s="266"/>
      <c r="OOK16" s="267"/>
      <c r="OOL16" s="266"/>
      <c r="OOM16" s="267"/>
      <c r="OON16" s="266"/>
      <c r="OOO16" s="267"/>
      <c r="OOP16" s="266"/>
      <c r="OOQ16" s="267"/>
      <c r="OOR16" s="266"/>
      <c r="OOS16" s="267"/>
      <c r="OOT16" s="266"/>
      <c r="OOU16" s="267"/>
      <c r="OOV16" s="266"/>
      <c r="OOW16" s="267"/>
      <c r="OOX16" s="266"/>
      <c r="OOY16" s="267"/>
      <c r="OOZ16" s="266"/>
      <c r="OPA16" s="267"/>
      <c r="OPB16" s="266"/>
      <c r="OPC16" s="267"/>
      <c r="OPD16" s="266"/>
      <c r="OPE16" s="267"/>
      <c r="OPF16" s="266"/>
      <c r="OPG16" s="267"/>
      <c r="OPH16" s="266"/>
      <c r="OPI16" s="267"/>
      <c r="OPJ16" s="266"/>
      <c r="OPK16" s="267"/>
      <c r="OPL16" s="266"/>
      <c r="OPM16" s="267"/>
      <c r="OPN16" s="266"/>
      <c r="OPO16" s="267"/>
      <c r="OPP16" s="266"/>
      <c r="OPQ16" s="267"/>
      <c r="OPR16" s="266"/>
      <c r="OPS16" s="267"/>
      <c r="OPT16" s="266"/>
      <c r="OPU16" s="267"/>
      <c r="OPV16" s="266"/>
      <c r="OPW16" s="267"/>
      <c r="OPX16" s="266"/>
      <c r="OPY16" s="267"/>
      <c r="OPZ16" s="266"/>
      <c r="OQA16" s="267"/>
      <c r="OQB16" s="266"/>
      <c r="OQC16" s="267"/>
      <c r="OQD16" s="266"/>
      <c r="OQE16" s="267"/>
      <c r="OQF16" s="266"/>
      <c r="OQG16" s="267"/>
      <c r="OQH16" s="266"/>
      <c r="OQI16" s="267"/>
      <c r="OQJ16" s="266"/>
      <c r="OQK16" s="267"/>
      <c r="OQL16" s="266"/>
      <c r="OQM16" s="267"/>
      <c r="OQN16" s="266"/>
      <c r="OQO16" s="267"/>
      <c r="OQP16" s="266"/>
      <c r="OQQ16" s="267"/>
      <c r="OQR16" s="266"/>
      <c r="OQS16" s="267"/>
      <c r="OQT16" s="266"/>
      <c r="OQU16" s="267"/>
      <c r="OQV16" s="266"/>
      <c r="OQW16" s="267"/>
      <c r="OQX16" s="266"/>
      <c r="OQY16" s="267"/>
      <c r="OQZ16" s="266"/>
      <c r="ORA16" s="267"/>
      <c r="ORB16" s="266"/>
      <c r="ORC16" s="267"/>
      <c r="ORD16" s="266"/>
      <c r="ORE16" s="267"/>
      <c r="ORF16" s="266"/>
      <c r="ORG16" s="267"/>
      <c r="ORH16" s="266"/>
      <c r="ORI16" s="267"/>
      <c r="ORJ16" s="266"/>
      <c r="ORK16" s="267"/>
      <c r="ORL16" s="266"/>
      <c r="ORM16" s="267"/>
      <c r="ORN16" s="266"/>
      <c r="ORO16" s="267"/>
      <c r="ORP16" s="266"/>
      <c r="ORQ16" s="267"/>
      <c r="ORR16" s="266"/>
      <c r="ORS16" s="267"/>
      <c r="ORT16" s="266"/>
      <c r="ORU16" s="267"/>
      <c r="ORV16" s="266"/>
      <c r="ORW16" s="267"/>
      <c r="ORX16" s="266"/>
      <c r="ORY16" s="267"/>
      <c r="ORZ16" s="266"/>
      <c r="OSA16" s="267"/>
      <c r="OSB16" s="266"/>
      <c r="OSC16" s="267"/>
      <c r="OSD16" s="266"/>
      <c r="OSE16" s="267"/>
      <c r="OSF16" s="266"/>
      <c r="OSG16" s="267"/>
      <c r="OSH16" s="266"/>
      <c r="OSI16" s="267"/>
      <c r="OSJ16" s="266"/>
      <c r="OSK16" s="267"/>
      <c r="OSL16" s="266"/>
      <c r="OSM16" s="267"/>
      <c r="OSN16" s="266"/>
      <c r="OSO16" s="267"/>
      <c r="OSP16" s="266"/>
      <c r="OSQ16" s="267"/>
      <c r="OSR16" s="266"/>
      <c r="OSS16" s="267"/>
      <c r="OST16" s="266"/>
      <c r="OSU16" s="267"/>
      <c r="OSV16" s="266"/>
      <c r="OSW16" s="267"/>
      <c r="OSX16" s="266"/>
      <c r="OSY16" s="267"/>
      <c r="OSZ16" s="266"/>
      <c r="OTA16" s="267"/>
      <c r="OTB16" s="266"/>
      <c r="OTC16" s="267"/>
      <c r="OTD16" s="266"/>
      <c r="OTE16" s="267"/>
      <c r="OTF16" s="266"/>
      <c r="OTG16" s="267"/>
      <c r="OTH16" s="266"/>
      <c r="OTI16" s="267"/>
      <c r="OTJ16" s="266"/>
      <c r="OTK16" s="267"/>
      <c r="OTL16" s="266"/>
      <c r="OTM16" s="267"/>
      <c r="OTN16" s="266"/>
      <c r="OTO16" s="267"/>
      <c r="OTP16" s="266"/>
      <c r="OTQ16" s="267"/>
      <c r="OTR16" s="266"/>
      <c r="OTS16" s="267"/>
      <c r="OTT16" s="266"/>
      <c r="OTU16" s="267"/>
      <c r="OTV16" s="266"/>
      <c r="OTW16" s="267"/>
      <c r="OTX16" s="266"/>
      <c r="OTY16" s="267"/>
      <c r="OTZ16" s="266"/>
      <c r="OUA16" s="267"/>
      <c r="OUB16" s="266"/>
      <c r="OUC16" s="267"/>
      <c r="OUD16" s="266"/>
      <c r="OUE16" s="267"/>
      <c r="OUF16" s="266"/>
      <c r="OUG16" s="267"/>
      <c r="OUH16" s="266"/>
      <c r="OUI16" s="267"/>
      <c r="OUJ16" s="266"/>
      <c r="OUK16" s="267"/>
      <c r="OUL16" s="266"/>
      <c r="OUM16" s="267"/>
      <c r="OUN16" s="266"/>
      <c r="OUO16" s="267"/>
      <c r="OUP16" s="266"/>
      <c r="OUQ16" s="267"/>
      <c r="OUR16" s="266"/>
      <c r="OUS16" s="267"/>
      <c r="OUT16" s="266"/>
      <c r="OUU16" s="267"/>
      <c r="OUV16" s="266"/>
      <c r="OUW16" s="267"/>
      <c r="OUX16" s="266"/>
      <c r="OUY16" s="267"/>
      <c r="OUZ16" s="266"/>
      <c r="OVA16" s="267"/>
      <c r="OVB16" s="266"/>
      <c r="OVC16" s="267"/>
      <c r="OVD16" s="266"/>
      <c r="OVE16" s="267"/>
      <c r="OVF16" s="266"/>
      <c r="OVG16" s="267"/>
      <c r="OVH16" s="266"/>
      <c r="OVI16" s="267"/>
      <c r="OVJ16" s="266"/>
      <c r="OVK16" s="267"/>
      <c r="OVL16" s="266"/>
      <c r="OVM16" s="267"/>
      <c r="OVN16" s="266"/>
      <c r="OVO16" s="267"/>
      <c r="OVP16" s="266"/>
      <c r="OVQ16" s="267"/>
      <c r="OVR16" s="266"/>
      <c r="OVS16" s="267"/>
      <c r="OVT16" s="266"/>
      <c r="OVU16" s="267"/>
      <c r="OVV16" s="266"/>
      <c r="OVW16" s="267"/>
      <c r="OVX16" s="266"/>
      <c r="OVY16" s="267"/>
      <c r="OVZ16" s="266"/>
      <c r="OWA16" s="267"/>
      <c r="OWB16" s="266"/>
      <c r="OWC16" s="267"/>
      <c r="OWD16" s="266"/>
      <c r="OWE16" s="267"/>
      <c r="OWF16" s="266"/>
      <c r="OWG16" s="267"/>
      <c r="OWH16" s="266"/>
      <c r="OWI16" s="267"/>
      <c r="OWJ16" s="266"/>
      <c r="OWK16" s="267"/>
      <c r="OWL16" s="266"/>
      <c r="OWM16" s="267"/>
      <c r="OWN16" s="266"/>
      <c r="OWO16" s="267"/>
      <c r="OWP16" s="266"/>
      <c r="OWQ16" s="267"/>
      <c r="OWR16" s="266"/>
      <c r="OWS16" s="267"/>
      <c r="OWT16" s="266"/>
      <c r="OWU16" s="267"/>
      <c r="OWV16" s="266"/>
      <c r="OWW16" s="267"/>
      <c r="OWX16" s="266"/>
      <c r="OWY16" s="267"/>
      <c r="OWZ16" s="266"/>
      <c r="OXA16" s="267"/>
      <c r="OXB16" s="266"/>
      <c r="OXC16" s="267"/>
      <c r="OXD16" s="266"/>
      <c r="OXE16" s="267"/>
      <c r="OXF16" s="266"/>
      <c r="OXG16" s="267"/>
      <c r="OXH16" s="266"/>
      <c r="OXI16" s="267"/>
      <c r="OXJ16" s="266"/>
      <c r="OXK16" s="267"/>
      <c r="OXL16" s="266"/>
      <c r="OXM16" s="267"/>
      <c r="OXN16" s="266"/>
      <c r="OXO16" s="267"/>
      <c r="OXP16" s="266"/>
      <c r="OXQ16" s="267"/>
      <c r="OXR16" s="266"/>
      <c r="OXS16" s="267"/>
      <c r="OXT16" s="266"/>
      <c r="OXU16" s="267"/>
      <c r="OXV16" s="266"/>
      <c r="OXW16" s="267"/>
      <c r="OXX16" s="266"/>
      <c r="OXY16" s="267"/>
      <c r="OXZ16" s="266"/>
      <c r="OYA16" s="267"/>
      <c r="OYB16" s="266"/>
      <c r="OYC16" s="267"/>
      <c r="OYD16" s="266"/>
      <c r="OYE16" s="267"/>
      <c r="OYF16" s="266"/>
      <c r="OYG16" s="267"/>
      <c r="OYH16" s="266"/>
      <c r="OYI16" s="267"/>
      <c r="OYJ16" s="266"/>
      <c r="OYK16" s="267"/>
      <c r="OYL16" s="266"/>
      <c r="OYM16" s="267"/>
      <c r="OYN16" s="266"/>
      <c r="OYO16" s="267"/>
      <c r="OYP16" s="266"/>
      <c r="OYQ16" s="267"/>
      <c r="OYR16" s="266"/>
      <c r="OYS16" s="267"/>
      <c r="OYT16" s="266"/>
      <c r="OYU16" s="267"/>
      <c r="OYV16" s="266"/>
      <c r="OYW16" s="267"/>
      <c r="OYX16" s="266"/>
      <c r="OYY16" s="267"/>
      <c r="OYZ16" s="266"/>
      <c r="OZA16" s="267"/>
      <c r="OZB16" s="266"/>
      <c r="OZC16" s="267"/>
      <c r="OZD16" s="266"/>
      <c r="OZE16" s="267"/>
      <c r="OZF16" s="266"/>
      <c r="OZG16" s="267"/>
      <c r="OZH16" s="266"/>
      <c r="OZI16" s="267"/>
      <c r="OZJ16" s="266"/>
      <c r="OZK16" s="267"/>
      <c r="OZL16" s="266"/>
      <c r="OZM16" s="267"/>
      <c r="OZN16" s="266"/>
      <c r="OZO16" s="267"/>
      <c r="OZP16" s="266"/>
      <c r="OZQ16" s="267"/>
      <c r="OZR16" s="266"/>
      <c r="OZS16" s="267"/>
      <c r="OZT16" s="266"/>
      <c r="OZU16" s="267"/>
      <c r="OZV16" s="266"/>
      <c r="OZW16" s="267"/>
      <c r="OZX16" s="266"/>
      <c r="OZY16" s="267"/>
      <c r="OZZ16" s="266"/>
      <c r="PAA16" s="267"/>
      <c r="PAB16" s="266"/>
      <c r="PAC16" s="267"/>
      <c r="PAD16" s="266"/>
      <c r="PAE16" s="267"/>
      <c r="PAF16" s="266"/>
      <c r="PAG16" s="267"/>
      <c r="PAH16" s="266"/>
      <c r="PAI16" s="267"/>
      <c r="PAJ16" s="266"/>
      <c r="PAK16" s="267"/>
      <c r="PAL16" s="266"/>
      <c r="PAM16" s="267"/>
      <c r="PAN16" s="266"/>
      <c r="PAO16" s="267"/>
      <c r="PAP16" s="266"/>
      <c r="PAQ16" s="267"/>
      <c r="PAR16" s="266"/>
      <c r="PAS16" s="267"/>
      <c r="PAT16" s="266"/>
      <c r="PAU16" s="267"/>
      <c r="PAV16" s="266"/>
      <c r="PAW16" s="267"/>
      <c r="PAX16" s="266"/>
      <c r="PAY16" s="267"/>
      <c r="PAZ16" s="266"/>
      <c r="PBA16" s="267"/>
      <c r="PBB16" s="266"/>
      <c r="PBC16" s="267"/>
      <c r="PBD16" s="266"/>
      <c r="PBE16" s="267"/>
      <c r="PBF16" s="266"/>
      <c r="PBG16" s="267"/>
      <c r="PBH16" s="266"/>
      <c r="PBI16" s="267"/>
      <c r="PBJ16" s="266"/>
      <c r="PBK16" s="267"/>
      <c r="PBL16" s="266"/>
      <c r="PBM16" s="267"/>
      <c r="PBN16" s="266"/>
      <c r="PBO16" s="267"/>
      <c r="PBP16" s="266"/>
      <c r="PBQ16" s="267"/>
      <c r="PBR16" s="266"/>
      <c r="PBS16" s="267"/>
      <c r="PBT16" s="266"/>
      <c r="PBU16" s="267"/>
      <c r="PBV16" s="266"/>
      <c r="PBW16" s="267"/>
      <c r="PBX16" s="266"/>
      <c r="PBY16" s="267"/>
      <c r="PBZ16" s="266"/>
      <c r="PCA16" s="267"/>
      <c r="PCB16" s="266"/>
      <c r="PCC16" s="267"/>
      <c r="PCD16" s="266"/>
      <c r="PCE16" s="267"/>
      <c r="PCF16" s="266"/>
      <c r="PCG16" s="267"/>
      <c r="PCH16" s="266"/>
      <c r="PCI16" s="267"/>
      <c r="PCJ16" s="266"/>
      <c r="PCK16" s="267"/>
      <c r="PCL16" s="266"/>
      <c r="PCM16" s="267"/>
      <c r="PCN16" s="266"/>
      <c r="PCO16" s="267"/>
      <c r="PCP16" s="266"/>
      <c r="PCQ16" s="267"/>
      <c r="PCR16" s="266"/>
      <c r="PCS16" s="267"/>
      <c r="PCT16" s="266"/>
      <c r="PCU16" s="267"/>
      <c r="PCV16" s="266"/>
      <c r="PCW16" s="267"/>
      <c r="PCX16" s="266"/>
      <c r="PCY16" s="267"/>
      <c r="PCZ16" s="266"/>
      <c r="PDA16" s="267"/>
      <c r="PDB16" s="266"/>
      <c r="PDC16" s="267"/>
      <c r="PDD16" s="266"/>
      <c r="PDE16" s="267"/>
      <c r="PDF16" s="266"/>
      <c r="PDG16" s="267"/>
      <c r="PDH16" s="266"/>
      <c r="PDI16" s="267"/>
      <c r="PDJ16" s="266"/>
      <c r="PDK16" s="267"/>
      <c r="PDL16" s="266"/>
      <c r="PDM16" s="267"/>
      <c r="PDN16" s="266"/>
      <c r="PDO16" s="267"/>
      <c r="PDP16" s="266"/>
      <c r="PDQ16" s="267"/>
      <c r="PDR16" s="266"/>
      <c r="PDS16" s="267"/>
      <c r="PDT16" s="266"/>
      <c r="PDU16" s="267"/>
      <c r="PDV16" s="266"/>
      <c r="PDW16" s="267"/>
      <c r="PDX16" s="266"/>
      <c r="PDY16" s="267"/>
      <c r="PDZ16" s="266"/>
      <c r="PEA16" s="267"/>
      <c r="PEB16" s="266"/>
      <c r="PEC16" s="267"/>
      <c r="PED16" s="266"/>
      <c r="PEE16" s="267"/>
      <c r="PEF16" s="266"/>
      <c r="PEG16" s="267"/>
      <c r="PEH16" s="266"/>
      <c r="PEI16" s="267"/>
      <c r="PEJ16" s="266"/>
      <c r="PEK16" s="267"/>
      <c r="PEL16" s="266"/>
      <c r="PEM16" s="267"/>
      <c r="PEN16" s="266"/>
      <c r="PEO16" s="267"/>
      <c r="PEP16" s="266"/>
      <c r="PEQ16" s="267"/>
      <c r="PER16" s="266"/>
      <c r="PES16" s="267"/>
      <c r="PET16" s="266"/>
      <c r="PEU16" s="267"/>
      <c r="PEV16" s="266"/>
      <c r="PEW16" s="267"/>
      <c r="PEX16" s="266"/>
      <c r="PEY16" s="267"/>
      <c r="PEZ16" s="266"/>
      <c r="PFA16" s="267"/>
      <c r="PFB16" s="266"/>
      <c r="PFC16" s="267"/>
      <c r="PFD16" s="266"/>
      <c r="PFE16" s="267"/>
      <c r="PFF16" s="266"/>
      <c r="PFG16" s="267"/>
      <c r="PFH16" s="266"/>
      <c r="PFI16" s="267"/>
      <c r="PFJ16" s="266"/>
      <c r="PFK16" s="267"/>
      <c r="PFL16" s="266"/>
      <c r="PFM16" s="267"/>
      <c r="PFN16" s="266"/>
      <c r="PFO16" s="267"/>
      <c r="PFP16" s="266"/>
      <c r="PFQ16" s="267"/>
      <c r="PFR16" s="266"/>
      <c r="PFS16" s="267"/>
      <c r="PFT16" s="266"/>
      <c r="PFU16" s="267"/>
      <c r="PFV16" s="266"/>
      <c r="PFW16" s="267"/>
      <c r="PFX16" s="266"/>
      <c r="PFY16" s="267"/>
      <c r="PFZ16" s="266"/>
      <c r="PGA16" s="267"/>
      <c r="PGB16" s="266"/>
      <c r="PGC16" s="267"/>
      <c r="PGD16" s="266"/>
      <c r="PGE16" s="267"/>
      <c r="PGF16" s="266"/>
      <c r="PGG16" s="267"/>
      <c r="PGH16" s="266"/>
      <c r="PGI16" s="267"/>
      <c r="PGJ16" s="266"/>
      <c r="PGK16" s="267"/>
      <c r="PGL16" s="266"/>
      <c r="PGM16" s="267"/>
      <c r="PGN16" s="266"/>
      <c r="PGO16" s="267"/>
      <c r="PGP16" s="266"/>
      <c r="PGQ16" s="267"/>
      <c r="PGR16" s="266"/>
      <c r="PGS16" s="267"/>
      <c r="PGT16" s="266"/>
      <c r="PGU16" s="267"/>
      <c r="PGV16" s="266"/>
      <c r="PGW16" s="267"/>
      <c r="PGX16" s="266"/>
      <c r="PGY16" s="267"/>
      <c r="PGZ16" s="266"/>
      <c r="PHA16" s="267"/>
      <c r="PHB16" s="266"/>
      <c r="PHC16" s="267"/>
      <c r="PHD16" s="266"/>
      <c r="PHE16" s="267"/>
      <c r="PHF16" s="266"/>
      <c r="PHG16" s="267"/>
      <c r="PHH16" s="266"/>
      <c r="PHI16" s="267"/>
      <c r="PHJ16" s="266"/>
      <c r="PHK16" s="267"/>
      <c r="PHL16" s="266"/>
      <c r="PHM16" s="267"/>
      <c r="PHN16" s="266"/>
      <c r="PHO16" s="267"/>
      <c r="PHP16" s="266"/>
      <c r="PHQ16" s="267"/>
      <c r="PHR16" s="266"/>
      <c r="PHS16" s="267"/>
      <c r="PHT16" s="266"/>
      <c r="PHU16" s="267"/>
      <c r="PHV16" s="266"/>
      <c r="PHW16" s="267"/>
      <c r="PHX16" s="266"/>
      <c r="PHY16" s="267"/>
      <c r="PHZ16" s="266"/>
      <c r="PIA16" s="267"/>
      <c r="PIB16" s="266"/>
      <c r="PIC16" s="267"/>
      <c r="PID16" s="266"/>
      <c r="PIE16" s="267"/>
      <c r="PIF16" s="266"/>
      <c r="PIG16" s="267"/>
      <c r="PIH16" s="266"/>
      <c r="PII16" s="267"/>
      <c r="PIJ16" s="266"/>
      <c r="PIK16" s="267"/>
      <c r="PIL16" s="266"/>
      <c r="PIM16" s="267"/>
      <c r="PIN16" s="266"/>
      <c r="PIO16" s="267"/>
      <c r="PIP16" s="266"/>
      <c r="PIQ16" s="267"/>
      <c r="PIR16" s="266"/>
      <c r="PIS16" s="267"/>
      <c r="PIT16" s="266"/>
      <c r="PIU16" s="267"/>
      <c r="PIV16" s="266"/>
      <c r="PIW16" s="267"/>
      <c r="PIX16" s="266"/>
      <c r="PIY16" s="267"/>
      <c r="PIZ16" s="266"/>
      <c r="PJA16" s="267"/>
      <c r="PJB16" s="266"/>
      <c r="PJC16" s="267"/>
      <c r="PJD16" s="266"/>
      <c r="PJE16" s="267"/>
      <c r="PJF16" s="266"/>
      <c r="PJG16" s="267"/>
      <c r="PJH16" s="266"/>
      <c r="PJI16" s="267"/>
      <c r="PJJ16" s="266"/>
      <c r="PJK16" s="267"/>
      <c r="PJL16" s="266"/>
      <c r="PJM16" s="267"/>
      <c r="PJN16" s="266"/>
      <c r="PJO16" s="267"/>
      <c r="PJP16" s="266"/>
      <c r="PJQ16" s="267"/>
      <c r="PJR16" s="266"/>
      <c r="PJS16" s="267"/>
      <c r="PJT16" s="266"/>
      <c r="PJU16" s="267"/>
      <c r="PJV16" s="266"/>
      <c r="PJW16" s="267"/>
      <c r="PJX16" s="266"/>
      <c r="PJY16" s="267"/>
      <c r="PJZ16" s="266"/>
      <c r="PKA16" s="267"/>
      <c r="PKB16" s="266"/>
      <c r="PKC16" s="267"/>
      <c r="PKD16" s="266"/>
      <c r="PKE16" s="267"/>
      <c r="PKF16" s="266"/>
      <c r="PKG16" s="267"/>
      <c r="PKH16" s="266"/>
      <c r="PKI16" s="267"/>
      <c r="PKJ16" s="266"/>
      <c r="PKK16" s="267"/>
      <c r="PKL16" s="266"/>
      <c r="PKM16" s="267"/>
      <c r="PKN16" s="266"/>
      <c r="PKO16" s="267"/>
      <c r="PKP16" s="266"/>
      <c r="PKQ16" s="267"/>
      <c r="PKR16" s="266"/>
      <c r="PKS16" s="267"/>
      <c r="PKT16" s="266"/>
      <c r="PKU16" s="267"/>
      <c r="PKV16" s="266"/>
      <c r="PKW16" s="267"/>
      <c r="PKX16" s="266"/>
      <c r="PKY16" s="267"/>
      <c r="PKZ16" s="266"/>
      <c r="PLA16" s="267"/>
      <c r="PLB16" s="266"/>
      <c r="PLC16" s="267"/>
      <c r="PLD16" s="266"/>
      <c r="PLE16" s="267"/>
      <c r="PLF16" s="266"/>
      <c r="PLG16" s="267"/>
      <c r="PLH16" s="266"/>
      <c r="PLI16" s="267"/>
      <c r="PLJ16" s="266"/>
      <c r="PLK16" s="267"/>
      <c r="PLL16" s="266"/>
      <c r="PLM16" s="267"/>
      <c r="PLN16" s="266"/>
      <c r="PLO16" s="267"/>
      <c r="PLP16" s="266"/>
      <c r="PLQ16" s="267"/>
      <c r="PLR16" s="266"/>
      <c r="PLS16" s="267"/>
      <c r="PLT16" s="266"/>
      <c r="PLU16" s="267"/>
      <c r="PLV16" s="266"/>
      <c r="PLW16" s="267"/>
      <c r="PLX16" s="266"/>
      <c r="PLY16" s="267"/>
      <c r="PLZ16" s="266"/>
      <c r="PMA16" s="267"/>
      <c r="PMB16" s="266"/>
      <c r="PMC16" s="267"/>
      <c r="PMD16" s="266"/>
      <c r="PME16" s="267"/>
      <c r="PMF16" s="266"/>
      <c r="PMG16" s="267"/>
      <c r="PMH16" s="266"/>
      <c r="PMI16" s="267"/>
      <c r="PMJ16" s="266"/>
      <c r="PMK16" s="267"/>
      <c r="PML16" s="266"/>
      <c r="PMM16" s="267"/>
      <c r="PMN16" s="266"/>
      <c r="PMO16" s="267"/>
      <c r="PMP16" s="266"/>
      <c r="PMQ16" s="267"/>
      <c r="PMR16" s="266"/>
      <c r="PMS16" s="267"/>
      <c r="PMT16" s="266"/>
      <c r="PMU16" s="267"/>
      <c r="PMV16" s="266"/>
      <c r="PMW16" s="267"/>
      <c r="PMX16" s="266"/>
      <c r="PMY16" s="267"/>
      <c r="PMZ16" s="266"/>
      <c r="PNA16" s="267"/>
      <c r="PNB16" s="266"/>
      <c r="PNC16" s="267"/>
      <c r="PND16" s="266"/>
      <c r="PNE16" s="267"/>
      <c r="PNF16" s="266"/>
      <c r="PNG16" s="267"/>
      <c r="PNH16" s="266"/>
      <c r="PNI16" s="267"/>
      <c r="PNJ16" s="266"/>
      <c r="PNK16" s="267"/>
      <c r="PNL16" s="266"/>
      <c r="PNM16" s="267"/>
      <c r="PNN16" s="266"/>
      <c r="PNO16" s="267"/>
      <c r="PNP16" s="266"/>
      <c r="PNQ16" s="267"/>
      <c r="PNR16" s="266"/>
      <c r="PNS16" s="267"/>
      <c r="PNT16" s="266"/>
      <c r="PNU16" s="267"/>
      <c r="PNV16" s="266"/>
      <c r="PNW16" s="267"/>
      <c r="PNX16" s="266"/>
      <c r="PNY16" s="267"/>
      <c r="PNZ16" s="266"/>
      <c r="POA16" s="267"/>
      <c r="POB16" s="266"/>
      <c r="POC16" s="267"/>
      <c r="POD16" s="266"/>
      <c r="POE16" s="267"/>
      <c r="POF16" s="266"/>
      <c r="POG16" s="267"/>
      <c r="POH16" s="266"/>
      <c r="POI16" s="267"/>
      <c r="POJ16" s="266"/>
      <c r="POK16" s="267"/>
      <c r="POL16" s="266"/>
      <c r="POM16" s="267"/>
      <c r="PON16" s="266"/>
      <c r="POO16" s="267"/>
      <c r="POP16" s="266"/>
      <c r="POQ16" s="267"/>
      <c r="POR16" s="266"/>
      <c r="POS16" s="267"/>
      <c r="POT16" s="266"/>
      <c r="POU16" s="267"/>
      <c r="POV16" s="266"/>
      <c r="POW16" s="267"/>
      <c r="POX16" s="266"/>
      <c r="POY16" s="267"/>
      <c r="POZ16" s="266"/>
      <c r="PPA16" s="267"/>
      <c r="PPB16" s="266"/>
      <c r="PPC16" s="267"/>
      <c r="PPD16" s="266"/>
      <c r="PPE16" s="267"/>
      <c r="PPF16" s="266"/>
      <c r="PPG16" s="267"/>
      <c r="PPH16" s="266"/>
      <c r="PPI16" s="267"/>
      <c r="PPJ16" s="266"/>
      <c r="PPK16" s="267"/>
      <c r="PPL16" s="266"/>
      <c r="PPM16" s="267"/>
      <c r="PPN16" s="266"/>
      <c r="PPO16" s="267"/>
      <c r="PPP16" s="266"/>
      <c r="PPQ16" s="267"/>
      <c r="PPR16" s="266"/>
      <c r="PPS16" s="267"/>
      <c r="PPT16" s="266"/>
      <c r="PPU16" s="267"/>
      <c r="PPV16" s="266"/>
      <c r="PPW16" s="267"/>
      <c r="PPX16" s="266"/>
      <c r="PPY16" s="267"/>
      <c r="PPZ16" s="266"/>
      <c r="PQA16" s="267"/>
      <c r="PQB16" s="266"/>
      <c r="PQC16" s="267"/>
      <c r="PQD16" s="266"/>
      <c r="PQE16" s="267"/>
      <c r="PQF16" s="266"/>
      <c r="PQG16" s="267"/>
      <c r="PQH16" s="266"/>
      <c r="PQI16" s="267"/>
      <c r="PQJ16" s="266"/>
      <c r="PQK16" s="267"/>
      <c r="PQL16" s="266"/>
      <c r="PQM16" s="267"/>
      <c r="PQN16" s="266"/>
      <c r="PQO16" s="267"/>
      <c r="PQP16" s="266"/>
      <c r="PQQ16" s="267"/>
      <c r="PQR16" s="266"/>
      <c r="PQS16" s="267"/>
      <c r="PQT16" s="266"/>
      <c r="PQU16" s="267"/>
      <c r="PQV16" s="266"/>
      <c r="PQW16" s="267"/>
      <c r="PQX16" s="266"/>
      <c r="PQY16" s="267"/>
      <c r="PQZ16" s="266"/>
      <c r="PRA16" s="267"/>
      <c r="PRB16" s="266"/>
      <c r="PRC16" s="267"/>
      <c r="PRD16" s="266"/>
      <c r="PRE16" s="267"/>
      <c r="PRF16" s="266"/>
      <c r="PRG16" s="267"/>
      <c r="PRH16" s="266"/>
      <c r="PRI16" s="267"/>
      <c r="PRJ16" s="266"/>
      <c r="PRK16" s="267"/>
      <c r="PRL16" s="266"/>
      <c r="PRM16" s="267"/>
      <c r="PRN16" s="266"/>
      <c r="PRO16" s="267"/>
      <c r="PRP16" s="266"/>
      <c r="PRQ16" s="267"/>
      <c r="PRR16" s="266"/>
      <c r="PRS16" s="267"/>
      <c r="PRT16" s="266"/>
      <c r="PRU16" s="267"/>
      <c r="PRV16" s="266"/>
      <c r="PRW16" s="267"/>
      <c r="PRX16" s="266"/>
      <c r="PRY16" s="267"/>
      <c r="PRZ16" s="266"/>
      <c r="PSA16" s="267"/>
      <c r="PSB16" s="266"/>
      <c r="PSC16" s="267"/>
      <c r="PSD16" s="266"/>
      <c r="PSE16" s="267"/>
      <c r="PSF16" s="266"/>
      <c r="PSG16" s="267"/>
      <c r="PSH16" s="266"/>
      <c r="PSI16" s="267"/>
      <c r="PSJ16" s="266"/>
      <c r="PSK16" s="267"/>
      <c r="PSL16" s="266"/>
      <c r="PSM16" s="267"/>
      <c r="PSN16" s="266"/>
      <c r="PSO16" s="267"/>
      <c r="PSP16" s="266"/>
      <c r="PSQ16" s="267"/>
      <c r="PSR16" s="266"/>
      <c r="PSS16" s="267"/>
      <c r="PST16" s="266"/>
      <c r="PSU16" s="267"/>
      <c r="PSV16" s="266"/>
      <c r="PSW16" s="267"/>
      <c r="PSX16" s="266"/>
      <c r="PSY16" s="267"/>
      <c r="PSZ16" s="266"/>
      <c r="PTA16" s="267"/>
      <c r="PTB16" s="266"/>
      <c r="PTC16" s="267"/>
      <c r="PTD16" s="266"/>
      <c r="PTE16" s="267"/>
      <c r="PTF16" s="266"/>
      <c r="PTG16" s="267"/>
      <c r="PTH16" s="266"/>
      <c r="PTI16" s="267"/>
      <c r="PTJ16" s="266"/>
      <c r="PTK16" s="267"/>
      <c r="PTL16" s="266"/>
      <c r="PTM16" s="267"/>
      <c r="PTN16" s="266"/>
      <c r="PTO16" s="267"/>
      <c r="PTP16" s="266"/>
      <c r="PTQ16" s="267"/>
      <c r="PTR16" s="266"/>
      <c r="PTS16" s="267"/>
      <c r="PTT16" s="266"/>
      <c r="PTU16" s="267"/>
      <c r="PTV16" s="266"/>
      <c r="PTW16" s="267"/>
      <c r="PTX16" s="266"/>
      <c r="PTY16" s="267"/>
      <c r="PTZ16" s="266"/>
      <c r="PUA16" s="267"/>
      <c r="PUB16" s="266"/>
      <c r="PUC16" s="267"/>
      <c r="PUD16" s="266"/>
      <c r="PUE16" s="267"/>
      <c r="PUF16" s="266"/>
      <c r="PUG16" s="267"/>
      <c r="PUH16" s="266"/>
      <c r="PUI16" s="267"/>
      <c r="PUJ16" s="266"/>
      <c r="PUK16" s="267"/>
      <c r="PUL16" s="266"/>
      <c r="PUM16" s="267"/>
      <c r="PUN16" s="266"/>
      <c r="PUO16" s="267"/>
      <c r="PUP16" s="266"/>
      <c r="PUQ16" s="267"/>
      <c r="PUR16" s="266"/>
      <c r="PUS16" s="267"/>
      <c r="PUT16" s="266"/>
      <c r="PUU16" s="267"/>
      <c r="PUV16" s="266"/>
      <c r="PUW16" s="267"/>
      <c r="PUX16" s="266"/>
      <c r="PUY16" s="267"/>
      <c r="PUZ16" s="266"/>
      <c r="PVA16" s="267"/>
      <c r="PVB16" s="266"/>
      <c r="PVC16" s="267"/>
      <c r="PVD16" s="266"/>
      <c r="PVE16" s="267"/>
      <c r="PVF16" s="266"/>
      <c r="PVG16" s="267"/>
      <c r="PVH16" s="266"/>
      <c r="PVI16" s="267"/>
      <c r="PVJ16" s="266"/>
      <c r="PVK16" s="267"/>
      <c r="PVL16" s="266"/>
      <c r="PVM16" s="267"/>
      <c r="PVN16" s="266"/>
      <c r="PVO16" s="267"/>
      <c r="PVP16" s="266"/>
      <c r="PVQ16" s="267"/>
      <c r="PVR16" s="266"/>
      <c r="PVS16" s="267"/>
      <c r="PVT16" s="266"/>
      <c r="PVU16" s="267"/>
      <c r="PVV16" s="266"/>
      <c r="PVW16" s="267"/>
      <c r="PVX16" s="266"/>
      <c r="PVY16" s="267"/>
      <c r="PVZ16" s="266"/>
      <c r="PWA16" s="267"/>
      <c r="PWB16" s="266"/>
      <c r="PWC16" s="267"/>
      <c r="PWD16" s="266"/>
      <c r="PWE16" s="267"/>
      <c r="PWF16" s="266"/>
      <c r="PWG16" s="267"/>
      <c r="PWH16" s="266"/>
      <c r="PWI16" s="267"/>
      <c r="PWJ16" s="266"/>
      <c r="PWK16" s="267"/>
      <c r="PWL16" s="266"/>
      <c r="PWM16" s="267"/>
      <c r="PWN16" s="266"/>
      <c r="PWO16" s="267"/>
      <c r="PWP16" s="266"/>
      <c r="PWQ16" s="267"/>
      <c r="PWR16" s="266"/>
      <c r="PWS16" s="267"/>
      <c r="PWT16" s="266"/>
      <c r="PWU16" s="267"/>
      <c r="PWV16" s="266"/>
      <c r="PWW16" s="267"/>
      <c r="PWX16" s="266"/>
      <c r="PWY16" s="267"/>
      <c r="PWZ16" s="266"/>
      <c r="PXA16" s="267"/>
      <c r="PXB16" s="266"/>
      <c r="PXC16" s="267"/>
      <c r="PXD16" s="266"/>
      <c r="PXE16" s="267"/>
      <c r="PXF16" s="266"/>
      <c r="PXG16" s="267"/>
      <c r="PXH16" s="266"/>
      <c r="PXI16" s="267"/>
      <c r="PXJ16" s="266"/>
      <c r="PXK16" s="267"/>
      <c r="PXL16" s="266"/>
      <c r="PXM16" s="267"/>
      <c r="PXN16" s="266"/>
      <c r="PXO16" s="267"/>
      <c r="PXP16" s="266"/>
      <c r="PXQ16" s="267"/>
      <c r="PXR16" s="266"/>
      <c r="PXS16" s="267"/>
      <c r="PXT16" s="266"/>
      <c r="PXU16" s="267"/>
      <c r="PXV16" s="266"/>
      <c r="PXW16" s="267"/>
      <c r="PXX16" s="266"/>
      <c r="PXY16" s="267"/>
      <c r="PXZ16" s="266"/>
      <c r="PYA16" s="267"/>
      <c r="PYB16" s="266"/>
      <c r="PYC16" s="267"/>
      <c r="PYD16" s="266"/>
      <c r="PYE16" s="267"/>
      <c r="PYF16" s="266"/>
      <c r="PYG16" s="267"/>
      <c r="PYH16" s="266"/>
      <c r="PYI16" s="267"/>
      <c r="PYJ16" s="266"/>
      <c r="PYK16" s="267"/>
      <c r="PYL16" s="266"/>
      <c r="PYM16" s="267"/>
      <c r="PYN16" s="266"/>
      <c r="PYO16" s="267"/>
      <c r="PYP16" s="266"/>
      <c r="PYQ16" s="267"/>
      <c r="PYR16" s="266"/>
      <c r="PYS16" s="267"/>
      <c r="PYT16" s="266"/>
      <c r="PYU16" s="267"/>
      <c r="PYV16" s="266"/>
      <c r="PYW16" s="267"/>
      <c r="PYX16" s="266"/>
      <c r="PYY16" s="267"/>
      <c r="PYZ16" s="266"/>
      <c r="PZA16" s="267"/>
      <c r="PZB16" s="266"/>
      <c r="PZC16" s="267"/>
      <c r="PZD16" s="266"/>
      <c r="PZE16" s="267"/>
      <c r="PZF16" s="266"/>
      <c r="PZG16" s="267"/>
      <c r="PZH16" s="266"/>
      <c r="PZI16" s="267"/>
      <c r="PZJ16" s="266"/>
      <c r="PZK16" s="267"/>
      <c r="PZL16" s="266"/>
      <c r="PZM16" s="267"/>
      <c r="PZN16" s="266"/>
      <c r="PZO16" s="267"/>
      <c r="PZP16" s="266"/>
      <c r="PZQ16" s="267"/>
      <c r="PZR16" s="266"/>
      <c r="PZS16" s="267"/>
      <c r="PZT16" s="266"/>
      <c r="PZU16" s="267"/>
      <c r="PZV16" s="266"/>
      <c r="PZW16" s="267"/>
      <c r="PZX16" s="266"/>
      <c r="PZY16" s="267"/>
      <c r="PZZ16" s="266"/>
      <c r="QAA16" s="267"/>
      <c r="QAB16" s="266"/>
      <c r="QAC16" s="267"/>
      <c r="QAD16" s="266"/>
      <c r="QAE16" s="267"/>
      <c r="QAF16" s="266"/>
      <c r="QAG16" s="267"/>
      <c r="QAH16" s="266"/>
      <c r="QAI16" s="267"/>
      <c r="QAJ16" s="266"/>
      <c r="QAK16" s="267"/>
      <c r="QAL16" s="266"/>
      <c r="QAM16" s="267"/>
      <c r="QAN16" s="266"/>
      <c r="QAO16" s="267"/>
      <c r="QAP16" s="266"/>
      <c r="QAQ16" s="267"/>
      <c r="QAR16" s="266"/>
      <c r="QAS16" s="267"/>
      <c r="QAT16" s="266"/>
      <c r="QAU16" s="267"/>
      <c r="QAV16" s="266"/>
      <c r="QAW16" s="267"/>
      <c r="QAX16" s="266"/>
      <c r="QAY16" s="267"/>
      <c r="QAZ16" s="266"/>
      <c r="QBA16" s="267"/>
      <c r="QBB16" s="266"/>
      <c r="QBC16" s="267"/>
      <c r="QBD16" s="266"/>
      <c r="QBE16" s="267"/>
      <c r="QBF16" s="266"/>
      <c r="QBG16" s="267"/>
      <c r="QBH16" s="266"/>
      <c r="QBI16" s="267"/>
      <c r="QBJ16" s="266"/>
      <c r="QBK16" s="267"/>
      <c r="QBL16" s="266"/>
      <c r="QBM16" s="267"/>
      <c r="QBN16" s="266"/>
      <c r="QBO16" s="267"/>
      <c r="QBP16" s="266"/>
      <c r="QBQ16" s="267"/>
      <c r="QBR16" s="266"/>
      <c r="QBS16" s="267"/>
      <c r="QBT16" s="266"/>
      <c r="QBU16" s="267"/>
      <c r="QBV16" s="266"/>
      <c r="QBW16" s="267"/>
      <c r="QBX16" s="266"/>
      <c r="QBY16" s="267"/>
      <c r="QBZ16" s="266"/>
      <c r="QCA16" s="267"/>
      <c r="QCB16" s="266"/>
      <c r="QCC16" s="267"/>
      <c r="QCD16" s="266"/>
      <c r="QCE16" s="267"/>
      <c r="QCF16" s="266"/>
      <c r="QCG16" s="267"/>
      <c r="QCH16" s="266"/>
      <c r="QCI16" s="267"/>
      <c r="QCJ16" s="266"/>
      <c r="QCK16" s="267"/>
      <c r="QCL16" s="266"/>
      <c r="QCM16" s="267"/>
      <c r="QCN16" s="266"/>
      <c r="QCO16" s="267"/>
      <c r="QCP16" s="266"/>
      <c r="QCQ16" s="267"/>
      <c r="QCR16" s="266"/>
      <c r="QCS16" s="267"/>
      <c r="QCT16" s="266"/>
      <c r="QCU16" s="267"/>
      <c r="QCV16" s="266"/>
      <c r="QCW16" s="267"/>
      <c r="QCX16" s="266"/>
      <c r="QCY16" s="267"/>
      <c r="QCZ16" s="266"/>
      <c r="QDA16" s="267"/>
      <c r="QDB16" s="266"/>
      <c r="QDC16" s="267"/>
      <c r="QDD16" s="266"/>
      <c r="QDE16" s="267"/>
      <c r="QDF16" s="266"/>
      <c r="QDG16" s="267"/>
      <c r="QDH16" s="266"/>
      <c r="QDI16" s="267"/>
      <c r="QDJ16" s="266"/>
      <c r="QDK16" s="267"/>
      <c r="QDL16" s="266"/>
      <c r="QDM16" s="267"/>
      <c r="QDN16" s="266"/>
      <c r="QDO16" s="267"/>
      <c r="QDP16" s="266"/>
      <c r="QDQ16" s="267"/>
      <c r="QDR16" s="266"/>
      <c r="QDS16" s="267"/>
      <c r="QDT16" s="266"/>
      <c r="QDU16" s="267"/>
      <c r="QDV16" s="266"/>
      <c r="QDW16" s="267"/>
      <c r="QDX16" s="266"/>
      <c r="QDY16" s="267"/>
      <c r="QDZ16" s="266"/>
      <c r="QEA16" s="267"/>
      <c r="QEB16" s="266"/>
      <c r="QEC16" s="267"/>
      <c r="QED16" s="266"/>
      <c r="QEE16" s="267"/>
      <c r="QEF16" s="266"/>
      <c r="QEG16" s="267"/>
      <c r="QEH16" s="266"/>
      <c r="QEI16" s="267"/>
      <c r="QEJ16" s="266"/>
      <c r="QEK16" s="267"/>
      <c r="QEL16" s="266"/>
      <c r="QEM16" s="267"/>
      <c r="QEN16" s="266"/>
      <c r="QEO16" s="267"/>
      <c r="QEP16" s="266"/>
      <c r="QEQ16" s="267"/>
      <c r="QER16" s="266"/>
      <c r="QES16" s="267"/>
      <c r="QET16" s="266"/>
      <c r="QEU16" s="267"/>
      <c r="QEV16" s="266"/>
      <c r="QEW16" s="267"/>
      <c r="QEX16" s="266"/>
      <c r="QEY16" s="267"/>
      <c r="QEZ16" s="266"/>
      <c r="QFA16" s="267"/>
      <c r="QFB16" s="266"/>
      <c r="QFC16" s="267"/>
      <c r="QFD16" s="266"/>
      <c r="QFE16" s="267"/>
      <c r="QFF16" s="266"/>
      <c r="QFG16" s="267"/>
      <c r="QFH16" s="266"/>
      <c r="QFI16" s="267"/>
      <c r="QFJ16" s="266"/>
      <c r="QFK16" s="267"/>
      <c r="QFL16" s="266"/>
      <c r="QFM16" s="267"/>
      <c r="QFN16" s="266"/>
      <c r="QFO16" s="267"/>
      <c r="QFP16" s="266"/>
      <c r="QFQ16" s="267"/>
      <c r="QFR16" s="266"/>
      <c r="QFS16" s="267"/>
      <c r="QFT16" s="266"/>
      <c r="QFU16" s="267"/>
      <c r="QFV16" s="266"/>
      <c r="QFW16" s="267"/>
      <c r="QFX16" s="266"/>
      <c r="QFY16" s="267"/>
      <c r="QFZ16" s="266"/>
      <c r="QGA16" s="267"/>
      <c r="QGB16" s="266"/>
      <c r="QGC16" s="267"/>
      <c r="QGD16" s="266"/>
      <c r="QGE16" s="267"/>
      <c r="QGF16" s="266"/>
      <c r="QGG16" s="267"/>
      <c r="QGH16" s="266"/>
      <c r="QGI16" s="267"/>
      <c r="QGJ16" s="266"/>
      <c r="QGK16" s="267"/>
      <c r="QGL16" s="266"/>
      <c r="QGM16" s="267"/>
      <c r="QGN16" s="266"/>
      <c r="QGO16" s="267"/>
      <c r="QGP16" s="266"/>
      <c r="QGQ16" s="267"/>
      <c r="QGR16" s="266"/>
      <c r="QGS16" s="267"/>
      <c r="QGT16" s="266"/>
      <c r="QGU16" s="267"/>
      <c r="QGV16" s="266"/>
      <c r="QGW16" s="267"/>
      <c r="QGX16" s="266"/>
      <c r="QGY16" s="267"/>
      <c r="QGZ16" s="266"/>
      <c r="QHA16" s="267"/>
      <c r="QHB16" s="266"/>
      <c r="QHC16" s="267"/>
      <c r="QHD16" s="266"/>
      <c r="QHE16" s="267"/>
      <c r="QHF16" s="266"/>
      <c r="QHG16" s="267"/>
      <c r="QHH16" s="266"/>
      <c r="QHI16" s="267"/>
      <c r="QHJ16" s="266"/>
      <c r="QHK16" s="267"/>
      <c r="QHL16" s="266"/>
      <c r="QHM16" s="267"/>
      <c r="QHN16" s="266"/>
      <c r="QHO16" s="267"/>
      <c r="QHP16" s="266"/>
      <c r="QHQ16" s="267"/>
      <c r="QHR16" s="266"/>
      <c r="QHS16" s="267"/>
      <c r="QHT16" s="266"/>
      <c r="QHU16" s="267"/>
      <c r="QHV16" s="266"/>
      <c r="QHW16" s="267"/>
      <c r="QHX16" s="266"/>
      <c r="QHY16" s="267"/>
      <c r="QHZ16" s="266"/>
      <c r="QIA16" s="267"/>
      <c r="QIB16" s="266"/>
      <c r="QIC16" s="267"/>
      <c r="QID16" s="266"/>
      <c r="QIE16" s="267"/>
      <c r="QIF16" s="266"/>
      <c r="QIG16" s="267"/>
      <c r="QIH16" s="266"/>
      <c r="QII16" s="267"/>
      <c r="QIJ16" s="266"/>
      <c r="QIK16" s="267"/>
      <c r="QIL16" s="266"/>
      <c r="QIM16" s="267"/>
      <c r="QIN16" s="266"/>
      <c r="QIO16" s="267"/>
      <c r="QIP16" s="266"/>
      <c r="QIQ16" s="267"/>
      <c r="QIR16" s="266"/>
      <c r="QIS16" s="267"/>
      <c r="QIT16" s="266"/>
      <c r="QIU16" s="267"/>
      <c r="QIV16" s="266"/>
      <c r="QIW16" s="267"/>
      <c r="QIX16" s="266"/>
      <c r="QIY16" s="267"/>
      <c r="QIZ16" s="266"/>
      <c r="QJA16" s="267"/>
      <c r="QJB16" s="266"/>
      <c r="QJC16" s="267"/>
      <c r="QJD16" s="266"/>
      <c r="QJE16" s="267"/>
      <c r="QJF16" s="266"/>
      <c r="QJG16" s="267"/>
      <c r="QJH16" s="266"/>
      <c r="QJI16" s="267"/>
      <c r="QJJ16" s="266"/>
      <c r="QJK16" s="267"/>
      <c r="QJL16" s="266"/>
      <c r="QJM16" s="267"/>
      <c r="QJN16" s="266"/>
      <c r="QJO16" s="267"/>
      <c r="QJP16" s="266"/>
      <c r="QJQ16" s="267"/>
      <c r="QJR16" s="266"/>
      <c r="QJS16" s="267"/>
      <c r="QJT16" s="266"/>
      <c r="QJU16" s="267"/>
      <c r="QJV16" s="266"/>
      <c r="QJW16" s="267"/>
      <c r="QJX16" s="266"/>
      <c r="QJY16" s="267"/>
      <c r="QJZ16" s="266"/>
      <c r="QKA16" s="267"/>
      <c r="QKB16" s="266"/>
      <c r="QKC16" s="267"/>
      <c r="QKD16" s="266"/>
      <c r="QKE16" s="267"/>
      <c r="QKF16" s="266"/>
      <c r="QKG16" s="267"/>
      <c r="QKH16" s="266"/>
      <c r="QKI16" s="267"/>
      <c r="QKJ16" s="266"/>
      <c r="QKK16" s="267"/>
      <c r="QKL16" s="266"/>
      <c r="QKM16" s="267"/>
      <c r="QKN16" s="266"/>
      <c r="QKO16" s="267"/>
      <c r="QKP16" s="266"/>
      <c r="QKQ16" s="267"/>
      <c r="QKR16" s="266"/>
      <c r="QKS16" s="267"/>
      <c r="QKT16" s="266"/>
      <c r="QKU16" s="267"/>
      <c r="QKV16" s="266"/>
      <c r="QKW16" s="267"/>
      <c r="QKX16" s="266"/>
      <c r="QKY16" s="267"/>
      <c r="QKZ16" s="266"/>
      <c r="QLA16" s="267"/>
      <c r="QLB16" s="266"/>
      <c r="QLC16" s="267"/>
      <c r="QLD16" s="266"/>
      <c r="QLE16" s="267"/>
      <c r="QLF16" s="266"/>
      <c r="QLG16" s="267"/>
      <c r="QLH16" s="266"/>
      <c r="QLI16" s="267"/>
      <c r="QLJ16" s="266"/>
      <c r="QLK16" s="267"/>
      <c r="QLL16" s="266"/>
      <c r="QLM16" s="267"/>
      <c r="QLN16" s="266"/>
      <c r="QLO16" s="267"/>
      <c r="QLP16" s="266"/>
      <c r="QLQ16" s="267"/>
      <c r="QLR16" s="266"/>
      <c r="QLS16" s="267"/>
      <c r="QLT16" s="266"/>
      <c r="QLU16" s="267"/>
      <c r="QLV16" s="266"/>
      <c r="QLW16" s="267"/>
      <c r="QLX16" s="266"/>
      <c r="QLY16" s="267"/>
      <c r="QLZ16" s="266"/>
      <c r="QMA16" s="267"/>
      <c r="QMB16" s="266"/>
      <c r="QMC16" s="267"/>
      <c r="QMD16" s="266"/>
      <c r="QME16" s="267"/>
      <c r="QMF16" s="266"/>
      <c r="QMG16" s="267"/>
      <c r="QMH16" s="266"/>
      <c r="QMI16" s="267"/>
      <c r="QMJ16" s="266"/>
      <c r="QMK16" s="267"/>
      <c r="QML16" s="266"/>
      <c r="QMM16" s="267"/>
      <c r="QMN16" s="266"/>
      <c r="QMO16" s="267"/>
      <c r="QMP16" s="266"/>
      <c r="QMQ16" s="267"/>
      <c r="QMR16" s="266"/>
      <c r="QMS16" s="267"/>
      <c r="QMT16" s="266"/>
      <c r="QMU16" s="267"/>
      <c r="QMV16" s="266"/>
      <c r="QMW16" s="267"/>
      <c r="QMX16" s="266"/>
      <c r="QMY16" s="267"/>
      <c r="QMZ16" s="266"/>
      <c r="QNA16" s="267"/>
      <c r="QNB16" s="266"/>
      <c r="QNC16" s="267"/>
      <c r="QND16" s="266"/>
      <c r="QNE16" s="267"/>
      <c r="QNF16" s="266"/>
      <c r="QNG16" s="267"/>
      <c r="QNH16" s="266"/>
      <c r="QNI16" s="267"/>
      <c r="QNJ16" s="266"/>
      <c r="QNK16" s="267"/>
      <c r="QNL16" s="266"/>
      <c r="QNM16" s="267"/>
      <c r="QNN16" s="266"/>
      <c r="QNO16" s="267"/>
      <c r="QNP16" s="266"/>
      <c r="QNQ16" s="267"/>
      <c r="QNR16" s="266"/>
      <c r="QNS16" s="267"/>
      <c r="QNT16" s="266"/>
      <c r="QNU16" s="267"/>
      <c r="QNV16" s="266"/>
      <c r="QNW16" s="267"/>
      <c r="QNX16" s="266"/>
      <c r="QNY16" s="267"/>
      <c r="QNZ16" s="266"/>
      <c r="QOA16" s="267"/>
      <c r="QOB16" s="266"/>
      <c r="QOC16" s="267"/>
      <c r="QOD16" s="266"/>
      <c r="QOE16" s="267"/>
      <c r="QOF16" s="266"/>
      <c r="QOG16" s="267"/>
      <c r="QOH16" s="266"/>
      <c r="QOI16" s="267"/>
      <c r="QOJ16" s="266"/>
      <c r="QOK16" s="267"/>
      <c r="QOL16" s="266"/>
      <c r="QOM16" s="267"/>
      <c r="QON16" s="266"/>
      <c r="QOO16" s="267"/>
      <c r="QOP16" s="266"/>
      <c r="QOQ16" s="267"/>
      <c r="QOR16" s="266"/>
      <c r="QOS16" s="267"/>
      <c r="QOT16" s="266"/>
      <c r="QOU16" s="267"/>
      <c r="QOV16" s="266"/>
      <c r="QOW16" s="267"/>
      <c r="QOX16" s="266"/>
      <c r="QOY16" s="267"/>
      <c r="QOZ16" s="266"/>
      <c r="QPA16" s="267"/>
      <c r="QPB16" s="266"/>
      <c r="QPC16" s="267"/>
      <c r="QPD16" s="266"/>
      <c r="QPE16" s="267"/>
      <c r="QPF16" s="266"/>
      <c r="QPG16" s="267"/>
      <c r="QPH16" s="266"/>
      <c r="QPI16" s="267"/>
      <c r="QPJ16" s="266"/>
      <c r="QPK16" s="267"/>
      <c r="QPL16" s="266"/>
      <c r="QPM16" s="267"/>
      <c r="QPN16" s="266"/>
      <c r="QPO16" s="267"/>
      <c r="QPP16" s="266"/>
      <c r="QPQ16" s="267"/>
      <c r="QPR16" s="266"/>
      <c r="QPS16" s="267"/>
      <c r="QPT16" s="266"/>
      <c r="QPU16" s="267"/>
      <c r="QPV16" s="266"/>
      <c r="QPW16" s="267"/>
      <c r="QPX16" s="266"/>
      <c r="QPY16" s="267"/>
      <c r="QPZ16" s="266"/>
      <c r="QQA16" s="267"/>
      <c r="QQB16" s="266"/>
      <c r="QQC16" s="267"/>
      <c r="QQD16" s="266"/>
      <c r="QQE16" s="267"/>
      <c r="QQF16" s="266"/>
      <c r="QQG16" s="267"/>
      <c r="QQH16" s="266"/>
      <c r="QQI16" s="267"/>
      <c r="QQJ16" s="266"/>
      <c r="QQK16" s="267"/>
      <c r="QQL16" s="266"/>
      <c r="QQM16" s="267"/>
      <c r="QQN16" s="266"/>
      <c r="QQO16" s="267"/>
      <c r="QQP16" s="266"/>
      <c r="QQQ16" s="267"/>
      <c r="QQR16" s="266"/>
      <c r="QQS16" s="267"/>
      <c r="QQT16" s="266"/>
      <c r="QQU16" s="267"/>
      <c r="QQV16" s="266"/>
      <c r="QQW16" s="267"/>
      <c r="QQX16" s="266"/>
      <c r="QQY16" s="267"/>
      <c r="QQZ16" s="266"/>
      <c r="QRA16" s="267"/>
      <c r="QRB16" s="266"/>
      <c r="QRC16" s="267"/>
      <c r="QRD16" s="266"/>
      <c r="QRE16" s="267"/>
      <c r="QRF16" s="266"/>
      <c r="QRG16" s="267"/>
      <c r="QRH16" s="266"/>
      <c r="QRI16" s="267"/>
      <c r="QRJ16" s="266"/>
      <c r="QRK16" s="267"/>
      <c r="QRL16" s="266"/>
      <c r="QRM16" s="267"/>
      <c r="QRN16" s="266"/>
      <c r="QRO16" s="267"/>
      <c r="QRP16" s="266"/>
      <c r="QRQ16" s="267"/>
      <c r="QRR16" s="266"/>
      <c r="QRS16" s="267"/>
      <c r="QRT16" s="266"/>
      <c r="QRU16" s="267"/>
      <c r="QRV16" s="266"/>
      <c r="QRW16" s="267"/>
      <c r="QRX16" s="266"/>
      <c r="QRY16" s="267"/>
      <c r="QRZ16" s="266"/>
      <c r="QSA16" s="267"/>
      <c r="QSB16" s="266"/>
      <c r="QSC16" s="267"/>
      <c r="QSD16" s="266"/>
      <c r="QSE16" s="267"/>
      <c r="QSF16" s="266"/>
      <c r="QSG16" s="267"/>
      <c r="QSH16" s="266"/>
      <c r="QSI16" s="267"/>
      <c r="QSJ16" s="266"/>
      <c r="QSK16" s="267"/>
      <c r="QSL16" s="266"/>
      <c r="QSM16" s="267"/>
      <c r="QSN16" s="266"/>
      <c r="QSO16" s="267"/>
      <c r="QSP16" s="266"/>
      <c r="QSQ16" s="267"/>
      <c r="QSR16" s="266"/>
      <c r="QSS16" s="267"/>
      <c r="QST16" s="266"/>
      <c r="QSU16" s="267"/>
      <c r="QSV16" s="266"/>
      <c r="QSW16" s="267"/>
      <c r="QSX16" s="266"/>
      <c r="QSY16" s="267"/>
      <c r="QSZ16" s="266"/>
      <c r="QTA16" s="267"/>
      <c r="QTB16" s="266"/>
      <c r="QTC16" s="267"/>
      <c r="QTD16" s="266"/>
      <c r="QTE16" s="267"/>
      <c r="QTF16" s="266"/>
      <c r="QTG16" s="267"/>
      <c r="QTH16" s="266"/>
      <c r="QTI16" s="267"/>
      <c r="QTJ16" s="266"/>
      <c r="QTK16" s="267"/>
      <c r="QTL16" s="266"/>
      <c r="QTM16" s="267"/>
      <c r="QTN16" s="266"/>
      <c r="QTO16" s="267"/>
      <c r="QTP16" s="266"/>
      <c r="QTQ16" s="267"/>
      <c r="QTR16" s="266"/>
      <c r="QTS16" s="267"/>
      <c r="QTT16" s="266"/>
      <c r="QTU16" s="267"/>
      <c r="QTV16" s="266"/>
      <c r="QTW16" s="267"/>
      <c r="QTX16" s="266"/>
      <c r="QTY16" s="267"/>
      <c r="QTZ16" s="266"/>
      <c r="QUA16" s="267"/>
      <c r="QUB16" s="266"/>
      <c r="QUC16" s="267"/>
      <c r="QUD16" s="266"/>
      <c r="QUE16" s="267"/>
      <c r="QUF16" s="266"/>
      <c r="QUG16" s="267"/>
      <c r="QUH16" s="266"/>
      <c r="QUI16" s="267"/>
      <c r="QUJ16" s="266"/>
      <c r="QUK16" s="267"/>
      <c r="QUL16" s="266"/>
      <c r="QUM16" s="267"/>
      <c r="QUN16" s="266"/>
      <c r="QUO16" s="267"/>
      <c r="QUP16" s="266"/>
      <c r="QUQ16" s="267"/>
      <c r="QUR16" s="266"/>
      <c r="QUS16" s="267"/>
      <c r="QUT16" s="266"/>
      <c r="QUU16" s="267"/>
      <c r="QUV16" s="266"/>
      <c r="QUW16" s="267"/>
      <c r="QUX16" s="266"/>
      <c r="QUY16" s="267"/>
      <c r="QUZ16" s="266"/>
      <c r="QVA16" s="267"/>
      <c r="QVB16" s="266"/>
      <c r="QVC16" s="267"/>
      <c r="QVD16" s="266"/>
      <c r="QVE16" s="267"/>
      <c r="QVF16" s="266"/>
      <c r="QVG16" s="267"/>
      <c r="QVH16" s="266"/>
      <c r="QVI16" s="267"/>
      <c r="QVJ16" s="266"/>
      <c r="QVK16" s="267"/>
      <c r="QVL16" s="266"/>
      <c r="QVM16" s="267"/>
      <c r="QVN16" s="266"/>
      <c r="QVO16" s="267"/>
      <c r="QVP16" s="266"/>
      <c r="QVQ16" s="267"/>
      <c r="QVR16" s="266"/>
      <c r="QVS16" s="267"/>
      <c r="QVT16" s="266"/>
      <c r="QVU16" s="267"/>
      <c r="QVV16" s="266"/>
      <c r="QVW16" s="267"/>
      <c r="QVX16" s="266"/>
      <c r="QVY16" s="267"/>
      <c r="QVZ16" s="266"/>
      <c r="QWA16" s="267"/>
      <c r="QWB16" s="266"/>
      <c r="QWC16" s="267"/>
      <c r="QWD16" s="266"/>
      <c r="QWE16" s="267"/>
      <c r="QWF16" s="266"/>
      <c r="QWG16" s="267"/>
      <c r="QWH16" s="266"/>
      <c r="QWI16" s="267"/>
      <c r="QWJ16" s="266"/>
      <c r="QWK16" s="267"/>
      <c r="QWL16" s="266"/>
      <c r="QWM16" s="267"/>
      <c r="QWN16" s="266"/>
      <c r="QWO16" s="267"/>
      <c r="QWP16" s="266"/>
      <c r="QWQ16" s="267"/>
      <c r="QWR16" s="266"/>
      <c r="QWS16" s="267"/>
      <c r="QWT16" s="266"/>
      <c r="QWU16" s="267"/>
      <c r="QWV16" s="266"/>
      <c r="QWW16" s="267"/>
      <c r="QWX16" s="266"/>
      <c r="QWY16" s="267"/>
      <c r="QWZ16" s="266"/>
      <c r="QXA16" s="267"/>
      <c r="QXB16" s="266"/>
      <c r="QXC16" s="267"/>
      <c r="QXD16" s="266"/>
      <c r="QXE16" s="267"/>
      <c r="QXF16" s="266"/>
      <c r="QXG16" s="267"/>
      <c r="QXH16" s="266"/>
      <c r="QXI16" s="267"/>
      <c r="QXJ16" s="266"/>
      <c r="QXK16" s="267"/>
      <c r="QXL16" s="266"/>
      <c r="QXM16" s="267"/>
      <c r="QXN16" s="266"/>
      <c r="QXO16" s="267"/>
      <c r="QXP16" s="266"/>
      <c r="QXQ16" s="267"/>
      <c r="QXR16" s="266"/>
      <c r="QXS16" s="267"/>
      <c r="QXT16" s="266"/>
      <c r="QXU16" s="267"/>
      <c r="QXV16" s="266"/>
      <c r="QXW16" s="267"/>
      <c r="QXX16" s="266"/>
      <c r="QXY16" s="267"/>
      <c r="QXZ16" s="266"/>
      <c r="QYA16" s="267"/>
      <c r="QYB16" s="266"/>
      <c r="QYC16" s="267"/>
      <c r="QYD16" s="266"/>
      <c r="QYE16" s="267"/>
      <c r="QYF16" s="266"/>
      <c r="QYG16" s="267"/>
      <c r="QYH16" s="266"/>
      <c r="QYI16" s="267"/>
      <c r="QYJ16" s="266"/>
      <c r="QYK16" s="267"/>
      <c r="QYL16" s="266"/>
      <c r="QYM16" s="267"/>
      <c r="QYN16" s="266"/>
      <c r="QYO16" s="267"/>
      <c r="QYP16" s="266"/>
      <c r="QYQ16" s="267"/>
      <c r="QYR16" s="266"/>
      <c r="QYS16" s="267"/>
      <c r="QYT16" s="266"/>
      <c r="QYU16" s="267"/>
      <c r="QYV16" s="266"/>
      <c r="QYW16" s="267"/>
      <c r="QYX16" s="266"/>
      <c r="QYY16" s="267"/>
      <c r="QYZ16" s="266"/>
      <c r="QZA16" s="267"/>
      <c r="QZB16" s="266"/>
      <c r="QZC16" s="267"/>
      <c r="QZD16" s="266"/>
      <c r="QZE16" s="267"/>
      <c r="QZF16" s="266"/>
      <c r="QZG16" s="267"/>
      <c r="QZH16" s="266"/>
      <c r="QZI16" s="267"/>
      <c r="QZJ16" s="266"/>
      <c r="QZK16" s="267"/>
      <c r="QZL16" s="266"/>
      <c r="QZM16" s="267"/>
      <c r="QZN16" s="266"/>
      <c r="QZO16" s="267"/>
      <c r="QZP16" s="266"/>
      <c r="QZQ16" s="267"/>
      <c r="QZR16" s="266"/>
      <c r="QZS16" s="267"/>
      <c r="QZT16" s="266"/>
      <c r="QZU16" s="267"/>
      <c r="QZV16" s="266"/>
      <c r="QZW16" s="267"/>
      <c r="QZX16" s="266"/>
      <c r="QZY16" s="267"/>
      <c r="QZZ16" s="266"/>
      <c r="RAA16" s="267"/>
      <c r="RAB16" s="266"/>
      <c r="RAC16" s="267"/>
      <c r="RAD16" s="266"/>
      <c r="RAE16" s="267"/>
      <c r="RAF16" s="266"/>
      <c r="RAG16" s="267"/>
      <c r="RAH16" s="266"/>
      <c r="RAI16" s="267"/>
      <c r="RAJ16" s="266"/>
      <c r="RAK16" s="267"/>
      <c r="RAL16" s="266"/>
      <c r="RAM16" s="267"/>
      <c r="RAN16" s="266"/>
      <c r="RAO16" s="267"/>
      <c r="RAP16" s="266"/>
      <c r="RAQ16" s="267"/>
      <c r="RAR16" s="266"/>
      <c r="RAS16" s="267"/>
      <c r="RAT16" s="266"/>
      <c r="RAU16" s="267"/>
      <c r="RAV16" s="266"/>
      <c r="RAW16" s="267"/>
      <c r="RAX16" s="266"/>
      <c r="RAY16" s="267"/>
      <c r="RAZ16" s="266"/>
      <c r="RBA16" s="267"/>
      <c r="RBB16" s="266"/>
      <c r="RBC16" s="267"/>
      <c r="RBD16" s="266"/>
      <c r="RBE16" s="267"/>
      <c r="RBF16" s="266"/>
      <c r="RBG16" s="267"/>
      <c r="RBH16" s="266"/>
      <c r="RBI16" s="267"/>
      <c r="RBJ16" s="266"/>
      <c r="RBK16" s="267"/>
      <c r="RBL16" s="266"/>
      <c r="RBM16" s="267"/>
      <c r="RBN16" s="266"/>
      <c r="RBO16" s="267"/>
      <c r="RBP16" s="266"/>
      <c r="RBQ16" s="267"/>
      <c r="RBR16" s="266"/>
      <c r="RBS16" s="267"/>
      <c r="RBT16" s="266"/>
      <c r="RBU16" s="267"/>
      <c r="RBV16" s="266"/>
      <c r="RBW16" s="267"/>
      <c r="RBX16" s="266"/>
      <c r="RBY16" s="267"/>
      <c r="RBZ16" s="266"/>
      <c r="RCA16" s="267"/>
      <c r="RCB16" s="266"/>
      <c r="RCC16" s="267"/>
      <c r="RCD16" s="266"/>
      <c r="RCE16" s="267"/>
      <c r="RCF16" s="266"/>
      <c r="RCG16" s="267"/>
      <c r="RCH16" s="266"/>
      <c r="RCI16" s="267"/>
      <c r="RCJ16" s="266"/>
      <c r="RCK16" s="267"/>
      <c r="RCL16" s="266"/>
      <c r="RCM16" s="267"/>
      <c r="RCN16" s="266"/>
      <c r="RCO16" s="267"/>
      <c r="RCP16" s="266"/>
      <c r="RCQ16" s="267"/>
      <c r="RCR16" s="266"/>
      <c r="RCS16" s="267"/>
      <c r="RCT16" s="266"/>
      <c r="RCU16" s="267"/>
      <c r="RCV16" s="266"/>
      <c r="RCW16" s="267"/>
      <c r="RCX16" s="266"/>
      <c r="RCY16" s="267"/>
      <c r="RCZ16" s="266"/>
      <c r="RDA16" s="267"/>
      <c r="RDB16" s="266"/>
      <c r="RDC16" s="267"/>
      <c r="RDD16" s="266"/>
      <c r="RDE16" s="267"/>
      <c r="RDF16" s="266"/>
      <c r="RDG16" s="267"/>
      <c r="RDH16" s="266"/>
      <c r="RDI16" s="267"/>
      <c r="RDJ16" s="266"/>
      <c r="RDK16" s="267"/>
      <c r="RDL16" s="266"/>
      <c r="RDM16" s="267"/>
      <c r="RDN16" s="266"/>
      <c r="RDO16" s="267"/>
      <c r="RDP16" s="266"/>
      <c r="RDQ16" s="267"/>
      <c r="RDR16" s="266"/>
      <c r="RDS16" s="267"/>
      <c r="RDT16" s="266"/>
      <c r="RDU16" s="267"/>
      <c r="RDV16" s="266"/>
      <c r="RDW16" s="267"/>
      <c r="RDX16" s="266"/>
      <c r="RDY16" s="267"/>
      <c r="RDZ16" s="266"/>
      <c r="REA16" s="267"/>
      <c r="REB16" s="266"/>
      <c r="REC16" s="267"/>
      <c r="RED16" s="266"/>
      <c r="REE16" s="267"/>
      <c r="REF16" s="266"/>
      <c r="REG16" s="267"/>
      <c r="REH16" s="266"/>
      <c r="REI16" s="267"/>
      <c r="REJ16" s="266"/>
      <c r="REK16" s="267"/>
      <c r="REL16" s="266"/>
      <c r="REM16" s="267"/>
      <c r="REN16" s="266"/>
      <c r="REO16" s="267"/>
      <c r="REP16" s="266"/>
      <c r="REQ16" s="267"/>
      <c r="RER16" s="266"/>
      <c r="RES16" s="267"/>
      <c r="RET16" s="266"/>
      <c r="REU16" s="267"/>
      <c r="REV16" s="266"/>
      <c r="REW16" s="267"/>
      <c r="REX16" s="266"/>
      <c r="REY16" s="267"/>
      <c r="REZ16" s="266"/>
      <c r="RFA16" s="267"/>
      <c r="RFB16" s="266"/>
      <c r="RFC16" s="267"/>
      <c r="RFD16" s="266"/>
      <c r="RFE16" s="267"/>
      <c r="RFF16" s="266"/>
      <c r="RFG16" s="267"/>
      <c r="RFH16" s="266"/>
      <c r="RFI16" s="267"/>
      <c r="RFJ16" s="266"/>
      <c r="RFK16" s="267"/>
      <c r="RFL16" s="266"/>
      <c r="RFM16" s="267"/>
      <c r="RFN16" s="266"/>
      <c r="RFO16" s="267"/>
      <c r="RFP16" s="266"/>
      <c r="RFQ16" s="267"/>
      <c r="RFR16" s="266"/>
      <c r="RFS16" s="267"/>
      <c r="RFT16" s="266"/>
      <c r="RFU16" s="267"/>
      <c r="RFV16" s="266"/>
      <c r="RFW16" s="267"/>
      <c r="RFX16" s="266"/>
      <c r="RFY16" s="267"/>
      <c r="RFZ16" s="266"/>
      <c r="RGA16" s="267"/>
      <c r="RGB16" s="266"/>
      <c r="RGC16" s="267"/>
      <c r="RGD16" s="266"/>
      <c r="RGE16" s="267"/>
      <c r="RGF16" s="266"/>
      <c r="RGG16" s="267"/>
      <c r="RGH16" s="266"/>
      <c r="RGI16" s="267"/>
      <c r="RGJ16" s="266"/>
      <c r="RGK16" s="267"/>
      <c r="RGL16" s="266"/>
      <c r="RGM16" s="267"/>
      <c r="RGN16" s="266"/>
      <c r="RGO16" s="267"/>
      <c r="RGP16" s="266"/>
      <c r="RGQ16" s="267"/>
      <c r="RGR16" s="266"/>
      <c r="RGS16" s="267"/>
      <c r="RGT16" s="266"/>
      <c r="RGU16" s="267"/>
      <c r="RGV16" s="266"/>
      <c r="RGW16" s="267"/>
      <c r="RGX16" s="266"/>
      <c r="RGY16" s="267"/>
      <c r="RGZ16" s="266"/>
      <c r="RHA16" s="267"/>
      <c r="RHB16" s="266"/>
      <c r="RHC16" s="267"/>
      <c r="RHD16" s="266"/>
      <c r="RHE16" s="267"/>
      <c r="RHF16" s="266"/>
      <c r="RHG16" s="267"/>
      <c r="RHH16" s="266"/>
      <c r="RHI16" s="267"/>
      <c r="RHJ16" s="266"/>
      <c r="RHK16" s="267"/>
      <c r="RHL16" s="266"/>
      <c r="RHM16" s="267"/>
      <c r="RHN16" s="266"/>
      <c r="RHO16" s="267"/>
      <c r="RHP16" s="266"/>
      <c r="RHQ16" s="267"/>
      <c r="RHR16" s="266"/>
      <c r="RHS16" s="267"/>
      <c r="RHT16" s="266"/>
      <c r="RHU16" s="267"/>
      <c r="RHV16" s="266"/>
      <c r="RHW16" s="267"/>
      <c r="RHX16" s="266"/>
      <c r="RHY16" s="267"/>
      <c r="RHZ16" s="266"/>
      <c r="RIA16" s="267"/>
      <c r="RIB16" s="266"/>
      <c r="RIC16" s="267"/>
      <c r="RID16" s="266"/>
      <c r="RIE16" s="267"/>
      <c r="RIF16" s="266"/>
      <c r="RIG16" s="267"/>
      <c r="RIH16" s="266"/>
      <c r="RII16" s="267"/>
      <c r="RIJ16" s="266"/>
      <c r="RIK16" s="267"/>
      <c r="RIL16" s="266"/>
      <c r="RIM16" s="267"/>
      <c r="RIN16" s="266"/>
      <c r="RIO16" s="267"/>
      <c r="RIP16" s="266"/>
      <c r="RIQ16" s="267"/>
      <c r="RIR16" s="266"/>
      <c r="RIS16" s="267"/>
      <c r="RIT16" s="266"/>
      <c r="RIU16" s="267"/>
      <c r="RIV16" s="266"/>
      <c r="RIW16" s="267"/>
      <c r="RIX16" s="266"/>
      <c r="RIY16" s="267"/>
      <c r="RIZ16" s="266"/>
      <c r="RJA16" s="267"/>
      <c r="RJB16" s="266"/>
      <c r="RJC16" s="267"/>
      <c r="RJD16" s="266"/>
      <c r="RJE16" s="267"/>
      <c r="RJF16" s="266"/>
      <c r="RJG16" s="267"/>
      <c r="RJH16" s="266"/>
      <c r="RJI16" s="267"/>
      <c r="RJJ16" s="266"/>
      <c r="RJK16" s="267"/>
      <c r="RJL16" s="266"/>
      <c r="RJM16" s="267"/>
      <c r="RJN16" s="266"/>
      <c r="RJO16" s="267"/>
      <c r="RJP16" s="266"/>
      <c r="RJQ16" s="267"/>
      <c r="RJR16" s="266"/>
      <c r="RJS16" s="267"/>
      <c r="RJT16" s="266"/>
      <c r="RJU16" s="267"/>
      <c r="RJV16" s="266"/>
      <c r="RJW16" s="267"/>
      <c r="RJX16" s="266"/>
      <c r="RJY16" s="267"/>
      <c r="RJZ16" s="266"/>
      <c r="RKA16" s="267"/>
      <c r="RKB16" s="266"/>
      <c r="RKC16" s="267"/>
      <c r="RKD16" s="266"/>
      <c r="RKE16" s="267"/>
      <c r="RKF16" s="266"/>
      <c r="RKG16" s="267"/>
      <c r="RKH16" s="266"/>
      <c r="RKI16" s="267"/>
      <c r="RKJ16" s="266"/>
      <c r="RKK16" s="267"/>
      <c r="RKL16" s="266"/>
      <c r="RKM16" s="267"/>
      <c r="RKN16" s="266"/>
      <c r="RKO16" s="267"/>
      <c r="RKP16" s="266"/>
      <c r="RKQ16" s="267"/>
      <c r="RKR16" s="266"/>
      <c r="RKS16" s="267"/>
      <c r="RKT16" s="266"/>
      <c r="RKU16" s="267"/>
      <c r="RKV16" s="266"/>
      <c r="RKW16" s="267"/>
      <c r="RKX16" s="266"/>
      <c r="RKY16" s="267"/>
      <c r="RKZ16" s="266"/>
      <c r="RLA16" s="267"/>
      <c r="RLB16" s="266"/>
      <c r="RLC16" s="267"/>
      <c r="RLD16" s="266"/>
      <c r="RLE16" s="267"/>
      <c r="RLF16" s="266"/>
      <c r="RLG16" s="267"/>
      <c r="RLH16" s="266"/>
      <c r="RLI16" s="267"/>
      <c r="RLJ16" s="266"/>
      <c r="RLK16" s="267"/>
      <c r="RLL16" s="266"/>
      <c r="RLM16" s="267"/>
      <c r="RLN16" s="266"/>
      <c r="RLO16" s="267"/>
      <c r="RLP16" s="266"/>
      <c r="RLQ16" s="267"/>
      <c r="RLR16" s="266"/>
      <c r="RLS16" s="267"/>
      <c r="RLT16" s="266"/>
      <c r="RLU16" s="267"/>
      <c r="RLV16" s="266"/>
      <c r="RLW16" s="267"/>
      <c r="RLX16" s="266"/>
      <c r="RLY16" s="267"/>
      <c r="RLZ16" s="266"/>
      <c r="RMA16" s="267"/>
      <c r="RMB16" s="266"/>
      <c r="RMC16" s="267"/>
      <c r="RMD16" s="266"/>
      <c r="RME16" s="267"/>
      <c r="RMF16" s="266"/>
      <c r="RMG16" s="267"/>
      <c r="RMH16" s="266"/>
      <c r="RMI16" s="267"/>
      <c r="RMJ16" s="266"/>
      <c r="RMK16" s="267"/>
      <c r="RML16" s="266"/>
      <c r="RMM16" s="267"/>
      <c r="RMN16" s="266"/>
      <c r="RMO16" s="267"/>
      <c r="RMP16" s="266"/>
      <c r="RMQ16" s="267"/>
      <c r="RMR16" s="266"/>
      <c r="RMS16" s="267"/>
      <c r="RMT16" s="266"/>
      <c r="RMU16" s="267"/>
      <c r="RMV16" s="266"/>
      <c r="RMW16" s="267"/>
      <c r="RMX16" s="266"/>
      <c r="RMY16" s="267"/>
      <c r="RMZ16" s="266"/>
      <c r="RNA16" s="267"/>
      <c r="RNB16" s="266"/>
      <c r="RNC16" s="267"/>
      <c r="RND16" s="266"/>
      <c r="RNE16" s="267"/>
      <c r="RNF16" s="266"/>
      <c r="RNG16" s="267"/>
      <c r="RNH16" s="266"/>
      <c r="RNI16" s="267"/>
      <c r="RNJ16" s="266"/>
      <c r="RNK16" s="267"/>
      <c r="RNL16" s="266"/>
      <c r="RNM16" s="267"/>
      <c r="RNN16" s="266"/>
      <c r="RNO16" s="267"/>
      <c r="RNP16" s="266"/>
      <c r="RNQ16" s="267"/>
      <c r="RNR16" s="266"/>
      <c r="RNS16" s="267"/>
      <c r="RNT16" s="266"/>
      <c r="RNU16" s="267"/>
      <c r="RNV16" s="266"/>
      <c r="RNW16" s="267"/>
      <c r="RNX16" s="266"/>
      <c r="RNY16" s="267"/>
      <c r="RNZ16" s="266"/>
      <c r="ROA16" s="267"/>
      <c r="ROB16" s="266"/>
      <c r="ROC16" s="267"/>
      <c r="ROD16" s="266"/>
      <c r="ROE16" s="267"/>
      <c r="ROF16" s="266"/>
      <c r="ROG16" s="267"/>
      <c r="ROH16" s="266"/>
      <c r="ROI16" s="267"/>
      <c r="ROJ16" s="266"/>
      <c r="ROK16" s="267"/>
      <c r="ROL16" s="266"/>
      <c r="ROM16" s="267"/>
      <c r="RON16" s="266"/>
      <c r="ROO16" s="267"/>
      <c r="ROP16" s="266"/>
      <c r="ROQ16" s="267"/>
      <c r="ROR16" s="266"/>
      <c r="ROS16" s="267"/>
      <c r="ROT16" s="266"/>
      <c r="ROU16" s="267"/>
      <c r="ROV16" s="266"/>
      <c r="ROW16" s="267"/>
      <c r="ROX16" s="266"/>
      <c r="ROY16" s="267"/>
      <c r="ROZ16" s="266"/>
      <c r="RPA16" s="267"/>
      <c r="RPB16" s="266"/>
      <c r="RPC16" s="267"/>
      <c r="RPD16" s="266"/>
      <c r="RPE16" s="267"/>
      <c r="RPF16" s="266"/>
      <c r="RPG16" s="267"/>
      <c r="RPH16" s="266"/>
      <c r="RPI16" s="267"/>
      <c r="RPJ16" s="266"/>
      <c r="RPK16" s="267"/>
      <c r="RPL16" s="266"/>
      <c r="RPM16" s="267"/>
      <c r="RPN16" s="266"/>
      <c r="RPO16" s="267"/>
      <c r="RPP16" s="266"/>
      <c r="RPQ16" s="267"/>
      <c r="RPR16" s="266"/>
      <c r="RPS16" s="267"/>
      <c r="RPT16" s="266"/>
      <c r="RPU16" s="267"/>
      <c r="RPV16" s="266"/>
      <c r="RPW16" s="267"/>
      <c r="RPX16" s="266"/>
      <c r="RPY16" s="267"/>
      <c r="RPZ16" s="266"/>
      <c r="RQA16" s="267"/>
      <c r="RQB16" s="266"/>
      <c r="RQC16" s="267"/>
      <c r="RQD16" s="266"/>
      <c r="RQE16" s="267"/>
      <c r="RQF16" s="266"/>
      <c r="RQG16" s="267"/>
      <c r="RQH16" s="266"/>
      <c r="RQI16" s="267"/>
      <c r="RQJ16" s="266"/>
      <c r="RQK16" s="267"/>
      <c r="RQL16" s="266"/>
      <c r="RQM16" s="267"/>
      <c r="RQN16" s="266"/>
      <c r="RQO16" s="267"/>
      <c r="RQP16" s="266"/>
      <c r="RQQ16" s="267"/>
      <c r="RQR16" s="266"/>
      <c r="RQS16" s="267"/>
      <c r="RQT16" s="266"/>
      <c r="RQU16" s="267"/>
      <c r="RQV16" s="266"/>
      <c r="RQW16" s="267"/>
      <c r="RQX16" s="266"/>
      <c r="RQY16" s="267"/>
      <c r="RQZ16" s="266"/>
      <c r="RRA16" s="267"/>
      <c r="RRB16" s="266"/>
      <c r="RRC16" s="267"/>
      <c r="RRD16" s="266"/>
      <c r="RRE16" s="267"/>
      <c r="RRF16" s="266"/>
      <c r="RRG16" s="267"/>
      <c r="RRH16" s="266"/>
      <c r="RRI16" s="267"/>
      <c r="RRJ16" s="266"/>
      <c r="RRK16" s="267"/>
      <c r="RRL16" s="266"/>
      <c r="RRM16" s="267"/>
      <c r="RRN16" s="266"/>
      <c r="RRO16" s="267"/>
      <c r="RRP16" s="266"/>
      <c r="RRQ16" s="267"/>
      <c r="RRR16" s="266"/>
      <c r="RRS16" s="267"/>
      <c r="RRT16" s="266"/>
      <c r="RRU16" s="267"/>
      <c r="RRV16" s="266"/>
      <c r="RRW16" s="267"/>
      <c r="RRX16" s="266"/>
      <c r="RRY16" s="267"/>
      <c r="RRZ16" s="266"/>
      <c r="RSA16" s="267"/>
      <c r="RSB16" s="266"/>
      <c r="RSC16" s="267"/>
      <c r="RSD16" s="266"/>
      <c r="RSE16" s="267"/>
      <c r="RSF16" s="266"/>
      <c r="RSG16" s="267"/>
      <c r="RSH16" s="266"/>
      <c r="RSI16" s="267"/>
      <c r="RSJ16" s="266"/>
      <c r="RSK16" s="267"/>
      <c r="RSL16" s="266"/>
      <c r="RSM16" s="267"/>
      <c r="RSN16" s="266"/>
      <c r="RSO16" s="267"/>
      <c r="RSP16" s="266"/>
      <c r="RSQ16" s="267"/>
      <c r="RSR16" s="266"/>
      <c r="RSS16" s="267"/>
      <c r="RST16" s="266"/>
      <c r="RSU16" s="267"/>
      <c r="RSV16" s="266"/>
      <c r="RSW16" s="267"/>
      <c r="RSX16" s="266"/>
      <c r="RSY16" s="267"/>
      <c r="RSZ16" s="266"/>
      <c r="RTA16" s="267"/>
      <c r="RTB16" s="266"/>
      <c r="RTC16" s="267"/>
      <c r="RTD16" s="266"/>
      <c r="RTE16" s="267"/>
      <c r="RTF16" s="266"/>
      <c r="RTG16" s="267"/>
      <c r="RTH16" s="266"/>
      <c r="RTI16" s="267"/>
      <c r="RTJ16" s="266"/>
      <c r="RTK16" s="267"/>
      <c r="RTL16" s="266"/>
      <c r="RTM16" s="267"/>
      <c r="RTN16" s="266"/>
      <c r="RTO16" s="267"/>
      <c r="RTP16" s="266"/>
      <c r="RTQ16" s="267"/>
      <c r="RTR16" s="266"/>
      <c r="RTS16" s="267"/>
      <c r="RTT16" s="266"/>
      <c r="RTU16" s="267"/>
      <c r="RTV16" s="266"/>
      <c r="RTW16" s="267"/>
      <c r="RTX16" s="266"/>
      <c r="RTY16" s="267"/>
      <c r="RTZ16" s="266"/>
      <c r="RUA16" s="267"/>
      <c r="RUB16" s="266"/>
      <c r="RUC16" s="267"/>
      <c r="RUD16" s="266"/>
      <c r="RUE16" s="267"/>
      <c r="RUF16" s="266"/>
      <c r="RUG16" s="267"/>
      <c r="RUH16" s="266"/>
      <c r="RUI16" s="267"/>
      <c r="RUJ16" s="266"/>
      <c r="RUK16" s="267"/>
      <c r="RUL16" s="266"/>
      <c r="RUM16" s="267"/>
      <c r="RUN16" s="266"/>
      <c r="RUO16" s="267"/>
      <c r="RUP16" s="266"/>
      <c r="RUQ16" s="267"/>
      <c r="RUR16" s="266"/>
      <c r="RUS16" s="267"/>
      <c r="RUT16" s="266"/>
      <c r="RUU16" s="267"/>
      <c r="RUV16" s="266"/>
      <c r="RUW16" s="267"/>
      <c r="RUX16" s="266"/>
      <c r="RUY16" s="267"/>
      <c r="RUZ16" s="266"/>
      <c r="RVA16" s="267"/>
      <c r="RVB16" s="266"/>
      <c r="RVC16" s="267"/>
      <c r="RVD16" s="266"/>
      <c r="RVE16" s="267"/>
      <c r="RVF16" s="266"/>
      <c r="RVG16" s="267"/>
      <c r="RVH16" s="266"/>
      <c r="RVI16" s="267"/>
      <c r="RVJ16" s="266"/>
      <c r="RVK16" s="267"/>
      <c r="RVL16" s="266"/>
      <c r="RVM16" s="267"/>
      <c r="RVN16" s="266"/>
      <c r="RVO16" s="267"/>
      <c r="RVP16" s="266"/>
      <c r="RVQ16" s="267"/>
      <c r="RVR16" s="266"/>
      <c r="RVS16" s="267"/>
      <c r="RVT16" s="266"/>
      <c r="RVU16" s="267"/>
      <c r="RVV16" s="266"/>
      <c r="RVW16" s="267"/>
      <c r="RVX16" s="266"/>
      <c r="RVY16" s="267"/>
      <c r="RVZ16" s="266"/>
      <c r="RWA16" s="267"/>
      <c r="RWB16" s="266"/>
      <c r="RWC16" s="267"/>
      <c r="RWD16" s="266"/>
      <c r="RWE16" s="267"/>
      <c r="RWF16" s="266"/>
      <c r="RWG16" s="267"/>
      <c r="RWH16" s="266"/>
      <c r="RWI16" s="267"/>
      <c r="RWJ16" s="266"/>
      <c r="RWK16" s="267"/>
      <c r="RWL16" s="266"/>
      <c r="RWM16" s="267"/>
      <c r="RWN16" s="266"/>
      <c r="RWO16" s="267"/>
      <c r="RWP16" s="266"/>
      <c r="RWQ16" s="267"/>
      <c r="RWR16" s="266"/>
      <c r="RWS16" s="267"/>
      <c r="RWT16" s="266"/>
      <c r="RWU16" s="267"/>
      <c r="RWV16" s="266"/>
      <c r="RWW16" s="267"/>
      <c r="RWX16" s="266"/>
      <c r="RWY16" s="267"/>
      <c r="RWZ16" s="266"/>
      <c r="RXA16" s="267"/>
      <c r="RXB16" s="266"/>
      <c r="RXC16" s="267"/>
      <c r="RXD16" s="266"/>
      <c r="RXE16" s="267"/>
      <c r="RXF16" s="266"/>
      <c r="RXG16" s="267"/>
      <c r="RXH16" s="266"/>
      <c r="RXI16" s="267"/>
      <c r="RXJ16" s="266"/>
      <c r="RXK16" s="267"/>
      <c r="RXL16" s="266"/>
      <c r="RXM16" s="267"/>
      <c r="RXN16" s="266"/>
      <c r="RXO16" s="267"/>
      <c r="RXP16" s="266"/>
      <c r="RXQ16" s="267"/>
      <c r="RXR16" s="266"/>
      <c r="RXS16" s="267"/>
      <c r="RXT16" s="266"/>
      <c r="RXU16" s="267"/>
      <c r="RXV16" s="266"/>
      <c r="RXW16" s="267"/>
      <c r="RXX16" s="266"/>
      <c r="RXY16" s="267"/>
      <c r="RXZ16" s="266"/>
      <c r="RYA16" s="267"/>
      <c r="RYB16" s="266"/>
      <c r="RYC16" s="267"/>
      <c r="RYD16" s="266"/>
      <c r="RYE16" s="267"/>
      <c r="RYF16" s="266"/>
      <c r="RYG16" s="267"/>
      <c r="RYH16" s="266"/>
      <c r="RYI16" s="267"/>
      <c r="RYJ16" s="266"/>
      <c r="RYK16" s="267"/>
      <c r="RYL16" s="266"/>
      <c r="RYM16" s="267"/>
      <c r="RYN16" s="266"/>
      <c r="RYO16" s="267"/>
      <c r="RYP16" s="266"/>
      <c r="RYQ16" s="267"/>
      <c r="RYR16" s="266"/>
      <c r="RYS16" s="267"/>
      <c r="RYT16" s="266"/>
      <c r="RYU16" s="267"/>
      <c r="RYV16" s="266"/>
      <c r="RYW16" s="267"/>
      <c r="RYX16" s="266"/>
      <c r="RYY16" s="267"/>
      <c r="RYZ16" s="266"/>
      <c r="RZA16" s="267"/>
      <c r="RZB16" s="266"/>
      <c r="RZC16" s="267"/>
      <c r="RZD16" s="266"/>
      <c r="RZE16" s="267"/>
      <c r="RZF16" s="266"/>
      <c r="RZG16" s="267"/>
      <c r="RZH16" s="266"/>
      <c r="RZI16" s="267"/>
      <c r="RZJ16" s="266"/>
      <c r="RZK16" s="267"/>
      <c r="RZL16" s="266"/>
      <c r="RZM16" s="267"/>
      <c r="RZN16" s="266"/>
      <c r="RZO16" s="267"/>
      <c r="RZP16" s="266"/>
      <c r="RZQ16" s="267"/>
      <c r="RZR16" s="266"/>
      <c r="RZS16" s="267"/>
      <c r="RZT16" s="266"/>
      <c r="RZU16" s="267"/>
      <c r="RZV16" s="266"/>
      <c r="RZW16" s="267"/>
      <c r="RZX16" s="266"/>
      <c r="RZY16" s="267"/>
      <c r="RZZ16" s="266"/>
      <c r="SAA16" s="267"/>
      <c r="SAB16" s="266"/>
      <c r="SAC16" s="267"/>
      <c r="SAD16" s="266"/>
      <c r="SAE16" s="267"/>
      <c r="SAF16" s="266"/>
      <c r="SAG16" s="267"/>
      <c r="SAH16" s="266"/>
      <c r="SAI16" s="267"/>
      <c r="SAJ16" s="266"/>
      <c r="SAK16" s="267"/>
      <c r="SAL16" s="266"/>
      <c r="SAM16" s="267"/>
      <c r="SAN16" s="266"/>
      <c r="SAO16" s="267"/>
      <c r="SAP16" s="266"/>
      <c r="SAQ16" s="267"/>
      <c r="SAR16" s="266"/>
      <c r="SAS16" s="267"/>
      <c r="SAT16" s="266"/>
      <c r="SAU16" s="267"/>
      <c r="SAV16" s="266"/>
      <c r="SAW16" s="267"/>
      <c r="SAX16" s="266"/>
      <c r="SAY16" s="267"/>
      <c r="SAZ16" s="266"/>
      <c r="SBA16" s="267"/>
      <c r="SBB16" s="266"/>
      <c r="SBC16" s="267"/>
      <c r="SBD16" s="266"/>
      <c r="SBE16" s="267"/>
      <c r="SBF16" s="266"/>
      <c r="SBG16" s="267"/>
      <c r="SBH16" s="266"/>
      <c r="SBI16" s="267"/>
      <c r="SBJ16" s="266"/>
      <c r="SBK16" s="267"/>
      <c r="SBL16" s="266"/>
      <c r="SBM16" s="267"/>
      <c r="SBN16" s="266"/>
      <c r="SBO16" s="267"/>
      <c r="SBP16" s="266"/>
      <c r="SBQ16" s="267"/>
      <c r="SBR16" s="266"/>
      <c r="SBS16" s="267"/>
      <c r="SBT16" s="266"/>
      <c r="SBU16" s="267"/>
      <c r="SBV16" s="266"/>
      <c r="SBW16" s="267"/>
      <c r="SBX16" s="266"/>
      <c r="SBY16" s="267"/>
      <c r="SBZ16" s="266"/>
      <c r="SCA16" s="267"/>
      <c r="SCB16" s="266"/>
      <c r="SCC16" s="267"/>
      <c r="SCD16" s="266"/>
      <c r="SCE16" s="267"/>
      <c r="SCF16" s="266"/>
      <c r="SCG16" s="267"/>
      <c r="SCH16" s="266"/>
      <c r="SCI16" s="267"/>
      <c r="SCJ16" s="266"/>
      <c r="SCK16" s="267"/>
      <c r="SCL16" s="266"/>
      <c r="SCM16" s="267"/>
      <c r="SCN16" s="266"/>
      <c r="SCO16" s="267"/>
      <c r="SCP16" s="266"/>
      <c r="SCQ16" s="267"/>
      <c r="SCR16" s="266"/>
      <c r="SCS16" s="267"/>
      <c r="SCT16" s="266"/>
      <c r="SCU16" s="267"/>
      <c r="SCV16" s="266"/>
      <c r="SCW16" s="267"/>
      <c r="SCX16" s="266"/>
      <c r="SCY16" s="267"/>
      <c r="SCZ16" s="266"/>
      <c r="SDA16" s="267"/>
      <c r="SDB16" s="266"/>
      <c r="SDC16" s="267"/>
      <c r="SDD16" s="266"/>
      <c r="SDE16" s="267"/>
      <c r="SDF16" s="266"/>
      <c r="SDG16" s="267"/>
      <c r="SDH16" s="266"/>
      <c r="SDI16" s="267"/>
      <c r="SDJ16" s="266"/>
      <c r="SDK16" s="267"/>
      <c r="SDL16" s="266"/>
      <c r="SDM16" s="267"/>
      <c r="SDN16" s="266"/>
      <c r="SDO16" s="267"/>
      <c r="SDP16" s="266"/>
      <c r="SDQ16" s="267"/>
      <c r="SDR16" s="266"/>
      <c r="SDS16" s="267"/>
      <c r="SDT16" s="266"/>
      <c r="SDU16" s="267"/>
      <c r="SDV16" s="266"/>
      <c r="SDW16" s="267"/>
      <c r="SDX16" s="266"/>
      <c r="SDY16" s="267"/>
      <c r="SDZ16" s="266"/>
      <c r="SEA16" s="267"/>
      <c r="SEB16" s="266"/>
      <c r="SEC16" s="267"/>
      <c r="SED16" s="266"/>
      <c r="SEE16" s="267"/>
      <c r="SEF16" s="266"/>
      <c r="SEG16" s="267"/>
      <c r="SEH16" s="266"/>
      <c r="SEI16" s="267"/>
      <c r="SEJ16" s="266"/>
      <c r="SEK16" s="267"/>
      <c r="SEL16" s="266"/>
      <c r="SEM16" s="267"/>
      <c r="SEN16" s="266"/>
      <c r="SEO16" s="267"/>
      <c r="SEP16" s="266"/>
      <c r="SEQ16" s="267"/>
      <c r="SER16" s="266"/>
      <c r="SES16" s="267"/>
      <c r="SET16" s="266"/>
      <c r="SEU16" s="267"/>
      <c r="SEV16" s="266"/>
      <c r="SEW16" s="267"/>
      <c r="SEX16" s="266"/>
      <c r="SEY16" s="267"/>
      <c r="SEZ16" s="266"/>
      <c r="SFA16" s="267"/>
      <c r="SFB16" s="266"/>
      <c r="SFC16" s="267"/>
      <c r="SFD16" s="266"/>
      <c r="SFE16" s="267"/>
      <c r="SFF16" s="266"/>
      <c r="SFG16" s="267"/>
      <c r="SFH16" s="266"/>
      <c r="SFI16" s="267"/>
      <c r="SFJ16" s="266"/>
      <c r="SFK16" s="267"/>
      <c r="SFL16" s="266"/>
      <c r="SFM16" s="267"/>
      <c r="SFN16" s="266"/>
      <c r="SFO16" s="267"/>
      <c r="SFP16" s="266"/>
      <c r="SFQ16" s="267"/>
      <c r="SFR16" s="266"/>
      <c r="SFS16" s="267"/>
      <c r="SFT16" s="266"/>
      <c r="SFU16" s="267"/>
      <c r="SFV16" s="266"/>
      <c r="SFW16" s="267"/>
      <c r="SFX16" s="266"/>
      <c r="SFY16" s="267"/>
      <c r="SFZ16" s="266"/>
      <c r="SGA16" s="267"/>
      <c r="SGB16" s="266"/>
      <c r="SGC16" s="267"/>
      <c r="SGD16" s="266"/>
      <c r="SGE16" s="267"/>
      <c r="SGF16" s="266"/>
      <c r="SGG16" s="267"/>
      <c r="SGH16" s="266"/>
      <c r="SGI16" s="267"/>
      <c r="SGJ16" s="266"/>
      <c r="SGK16" s="267"/>
      <c r="SGL16" s="266"/>
      <c r="SGM16" s="267"/>
      <c r="SGN16" s="266"/>
      <c r="SGO16" s="267"/>
      <c r="SGP16" s="266"/>
      <c r="SGQ16" s="267"/>
      <c r="SGR16" s="266"/>
      <c r="SGS16" s="267"/>
      <c r="SGT16" s="266"/>
      <c r="SGU16" s="267"/>
      <c r="SGV16" s="266"/>
      <c r="SGW16" s="267"/>
      <c r="SGX16" s="266"/>
      <c r="SGY16" s="267"/>
      <c r="SGZ16" s="266"/>
      <c r="SHA16" s="267"/>
      <c r="SHB16" s="266"/>
      <c r="SHC16" s="267"/>
      <c r="SHD16" s="266"/>
      <c r="SHE16" s="267"/>
      <c r="SHF16" s="266"/>
      <c r="SHG16" s="267"/>
      <c r="SHH16" s="266"/>
      <c r="SHI16" s="267"/>
      <c r="SHJ16" s="266"/>
      <c r="SHK16" s="267"/>
      <c r="SHL16" s="266"/>
      <c r="SHM16" s="267"/>
      <c r="SHN16" s="266"/>
      <c r="SHO16" s="267"/>
      <c r="SHP16" s="266"/>
      <c r="SHQ16" s="267"/>
      <c r="SHR16" s="266"/>
      <c r="SHS16" s="267"/>
      <c r="SHT16" s="266"/>
      <c r="SHU16" s="267"/>
      <c r="SHV16" s="266"/>
      <c r="SHW16" s="267"/>
      <c r="SHX16" s="266"/>
      <c r="SHY16" s="267"/>
      <c r="SHZ16" s="266"/>
      <c r="SIA16" s="267"/>
      <c r="SIB16" s="266"/>
      <c r="SIC16" s="267"/>
      <c r="SID16" s="266"/>
      <c r="SIE16" s="267"/>
      <c r="SIF16" s="266"/>
      <c r="SIG16" s="267"/>
      <c r="SIH16" s="266"/>
      <c r="SII16" s="267"/>
      <c r="SIJ16" s="266"/>
      <c r="SIK16" s="267"/>
      <c r="SIL16" s="266"/>
      <c r="SIM16" s="267"/>
      <c r="SIN16" s="266"/>
      <c r="SIO16" s="267"/>
      <c r="SIP16" s="266"/>
      <c r="SIQ16" s="267"/>
      <c r="SIR16" s="266"/>
      <c r="SIS16" s="267"/>
      <c r="SIT16" s="266"/>
      <c r="SIU16" s="267"/>
      <c r="SIV16" s="266"/>
      <c r="SIW16" s="267"/>
      <c r="SIX16" s="266"/>
      <c r="SIY16" s="267"/>
      <c r="SIZ16" s="266"/>
      <c r="SJA16" s="267"/>
      <c r="SJB16" s="266"/>
      <c r="SJC16" s="267"/>
      <c r="SJD16" s="266"/>
      <c r="SJE16" s="267"/>
      <c r="SJF16" s="266"/>
      <c r="SJG16" s="267"/>
      <c r="SJH16" s="266"/>
      <c r="SJI16" s="267"/>
      <c r="SJJ16" s="266"/>
      <c r="SJK16" s="267"/>
      <c r="SJL16" s="266"/>
      <c r="SJM16" s="267"/>
      <c r="SJN16" s="266"/>
      <c r="SJO16" s="267"/>
      <c r="SJP16" s="266"/>
      <c r="SJQ16" s="267"/>
      <c r="SJR16" s="266"/>
      <c r="SJS16" s="267"/>
      <c r="SJT16" s="266"/>
      <c r="SJU16" s="267"/>
      <c r="SJV16" s="266"/>
      <c r="SJW16" s="267"/>
      <c r="SJX16" s="266"/>
      <c r="SJY16" s="267"/>
      <c r="SJZ16" s="266"/>
      <c r="SKA16" s="267"/>
      <c r="SKB16" s="266"/>
      <c r="SKC16" s="267"/>
      <c r="SKD16" s="266"/>
      <c r="SKE16" s="267"/>
      <c r="SKF16" s="266"/>
      <c r="SKG16" s="267"/>
      <c r="SKH16" s="266"/>
      <c r="SKI16" s="267"/>
      <c r="SKJ16" s="266"/>
      <c r="SKK16" s="267"/>
      <c r="SKL16" s="266"/>
      <c r="SKM16" s="267"/>
      <c r="SKN16" s="266"/>
      <c r="SKO16" s="267"/>
      <c r="SKP16" s="266"/>
      <c r="SKQ16" s="267"/>
      <c r="SKR16" s="266"/>
      <c r="SKS16" s="267"/>
      <c r="SKT16" s="266"/>
      <c r="SKU16" s="267"/>
      <c r="SKV16" s="266"/>
      <c r="SKW16" s="267"/>
      <c r="SKX16" s="266"/>
      <c r="SKY16" s="267"/>
      <c r="SKZ16" s="266"/>
      <c r="SLA16" s="267"/>
      <c r="SLB16" s="266"/>
      <c r="SLC16" s="267"/>
      <c r="SLD16" s="266"/>
      <c r="SLE16" s="267"/>
      <c r="SLF16" s="266"/>
      <c r="SLG16" s="267"/>
      <c r="SLH16" s="266"/>
      <c r="SLI16" s="267"/>
      <c r="SLJ16" s="266"/>
      <c r="SLK16" s="267"/>
      <c r="SLL16" s="266"/>
      <c r="SLM16" s="267"/>
      <c r="SLN16" s="266"/>
      <c r="SLO16" s="267"/>
      <c r="SLP16" s="266"/>
      <c r="SLQ16" s="267"/>
      <c r="SLR16" s="266"/>
      <c r="SLS16" s="267"/>
      <c r="SLT16" s="266"/>
      <c r="SLU16" s="267"/>
      <c r="SLV16" s="266"/>
      <c r="SLW16" s="267"/>
      <c r="SLX16" s="266"/>
      <c r="SLY16" s="267"/>
      <c r="SLZ16" s="266"/>
      <c r="SMA16" s="267"/>
      <c r="SMB16" s="266"/>
      <c r="SMC16" s="267"/>
      <c r="SMD16" s="266"/>
      <c r="SME16" s="267"/>
      <c r="SMF16" s="266"/>
      <c r="SMG16" s="267"/>
      <c r="SMH16" s="266"/>
      <c r="SMI16" s="267"/>
      <c r="SMJ16" s="266"/>
      <c r="SMK16" s="267"/>
      <c r="SML16" s="266"/>
      <c r="SMM16" s="267"/>
      <c r="SMN16" s="266"/>
      <c r="SMO16" s="267"/>
      <c r="SMP16" s="266"/>
      <c r="SMQ16" s="267"/>
      <c r="SMR16" s="266"/>
      <c r="SMS16" s="267"/>
      <c r="SMT16" s="266"/>
      <c r="SMU16" s="267"/>
      <c r="SMV16" s="266"/>
      <c r="SMW16" s="267"/>
      <c r="SMX16" s="266"/>
      <c r="SMY16" s="267"/>
      <c r="SMZ16" s="266"/>
      <c r="SNA16" s="267"/>
      <c r="SNB16" s="266"/>
      <c r="SNC16" s="267"/>
      <c r="SND16" s="266"/>
      <c r="SNE16" s="267"/>
      <c r="SNF16" s="266"/>
      <c r="SNG16" s="267"/>
      <c r="SNH16" s="266"/>
      <c r="SNI16" s="267"/>
      <c r="SNJ16" s="266"/>
      <c r="SNK16" s="267"/>
      <c r="SNL16" s="266"/>
      <c r="SNM16" s="267"/>
      <c r="SNN16" s="266"/>
      <c r="SNO16" s="267"/>
      <c r="SNP16" s="266"/>
      <c r="SNQ16" s="267"/>
      <c r="SNR16" s="266"/>
      <c r="SNS16" s="267"/>
      <c r="SNT16" s="266"/>
      <c r="SNU16" s="267"/>
      <c r="SNV16" s="266"/>
      <c r="SNW16" s="267"/>
      <c r="SNX16" s="266"/>
      <c r="SNY16" s="267"/>
      <c r="SNZ16" s="266"/>
      <c r="SOA16" s="267"/>
      <c r="SOB16" s="266"/>
      <c r="SOC16" s="267"/>
      <c r="SOD16" s="266"/>
      <c r="SOE16" s="267"/>
      <c r="SOF16" s="266"/>
      <c r="SOG16" s="267"/>
      <c r="SOH16" s="266"/>
      <c r="SOI16" s="267"/>
      <c r="SOJ16" s="266"/>
      <c r="SOK16" s="267"/>
      <c r="SOL16" s="266"/>
      <c r="SOM16" s="267"/>
      <c r="SON16" s="266"/>
      <c r="SOO16" s="267"/>
      <c r="SOP16" s="266"/>
      <c r="SOQ16" s="267"/>
      <c r="SOR16" s="266"/>
      <c r="SOS16" s="267"/>
      <c r="SOT16" s="266"/>
      <c r="SOU16" s="267"/>
      <c r="SOV16" s="266"/>
      <c r="SOW16" s="267"/>
      <c r="SOX16" s="266"/>
      <c r="SOY16" s="267"/>
      <c r="SOZ16" s="266"/>
      <c r="SPA16" s="267"/>
      <c r="SPB16" s="266"/>
      <c r="SPC16" s="267"/>
      <c r="SPD16" s="266"/>
      <c r="SPE16" s="267"/>
      <c r="SPF16" s="266"/>
      <c r="SPG16" s="267"/>
      <c r="SPH16" s="266"/>
      <c r="SPI16" s="267"/>
      <c r="SPJ16" s="266"/>
      <c r="SPK16" s="267"/>
      <c r="SPL16" s="266"/>
      <c r="SPM16" s="267"/>
      <c r="SPN16" s="266"/>
      <c r="SPO16" s="267"/>
      <c r="SPP16" s="266"/>
      <c r="SPQ16" s="267"/>
      <c r="SPR16" s="266"/>
      <c r="SPS16" s="267"/>
      <c r="SPT16" s="266"/>
      <c r="SPU16" s="267"/>
      <c r="SPV16" s="266"/>
      <c r="SPW16" s="267"/>
      <c r="SPX16" s="266"/>
      <c r="SPY16" s="267"/>
      <c r="SPZ16" s="266"/>
      <c r="SQA16" s="267"/>
      <c r="SQB16" s="266"/>
      <c r="SQC16" s="267"/>
      <c r="SQD16" s="266"/>
      <c r="SQE16" s="267"/>
      <c r="SQF16" s="266"/>
      <c r="SQG16" s="267"/>
      <c r="SQH16" s="266"/>
      <c r="SQI16" s="267"/>
      <c r="SQJ16" s="266"/>
      <c r="SQK16" s="267"/>
      <c r="SQL16" s="266"/>
      <c r="SQM16" s="267"/>
      <c r="SQN16" s="266"/>
      <c r="SQO16" s="267"/>
      <c r="SQP16" s="266"/>
      <c r="SQQ16" s="267"/>
      <c r="SQR16" s="266"/>
      <c r="SQS16" s="267"/>
      <c r="SQT16" s="266"/>
      <c r="SQU16" s="267"/>
      <c r="SQV16" s="266"/>
      <c r="SQW16" s="267"/>
      <c r="SQX16" s="266"/>
      <c r="SQY16" s="267"/>
      <c r="SQZ16" s="266"/>
      <c r="SRA16" s="267"/>
      <c r="SRB16" s="266"/>
      <c r="SRC16" s="267"/>
      <c r="SRD16" s="266"/>
      <c r="SRE16" s="267"/>
      <c r="SRF16" s="266"/>
      <c r="SRG16" s="267"/>
      <c r="SRH16" s="266"/>
      <c r="SRI16" s="267"/>
      <c r="SRJ16" s="266"/>
      <c r="SRK16" s="267"/>
      <c r="SRL16" s="266"/>
      <c r="SRM16" s="267"/>
      <c r="SRN16" s="266"/>
      <c r="SRO16" s="267"/>
      <c r="SRP16" s="266"/>
      <c r="SRQ16" s="267"/>
      <c r="SRR16" s="266"/>
      <c r="SRS16" s="267"/>
      <c r="SRT16" s="266"/>
      <c r="SRU16" s="267"/>
      <c r="SRV16" s="266"/>
      <c r="SRW16" s="267"/>
      <c r="SRX16" s="266"/>
      <c r="SRY16" s="267"/>
      <c r="SRZ16" s="266"/>
      <c r="SSA16" s="267"/>
      <c r="SSB16" s="266"/>
      <c r="SSC16" s="267"/>
      <c r="SSD16" s="266"/>
      <c r="SSE16" s="267"/>
      <c r="SSF16" s="266"/>
      <c r="SSG16" s="267"/>
      <c r="SSH16" s="266"/>
      <c r="SSI16" s="267"/>
      <c r="SSJ16" s="266"/>
      <c r="SSK16" s="267"/>
      <c r="SSL16" s="266"/>
      <c r="SSM16" s="267"/>
      <c r="SSN16" s="266"/>
      <c r="SSO16" s="267"/>
      <c r="SSP16" s="266"/>
      <c r="SSQ16" s="267"/>
      <c r="SSR16" s="266"/>
      <c r="SSS16" s="267"/>
      <c r="SST16" s="266"/>
      <c r="SSU16" s="267"/>
      <c r="SSV16" s="266"/>
      <c r="SSW16" s="267"/>
      <c r="SSX16" s="266"/>
      <c r="SSY16" s="267"/>
      <c r="SSZ16" s="266"/>
      <c r="STA16" s="267"/>
      <c r="STB16" s="266"/>
      <c r="STC16" s="267"/>
      <c r="STD16" s="266"/>
      <c r="STE16" s="267"/>
      <c r="STF16" s="266"/>
      <c r="STG16" s="267"/>
      <c r="STH16" s="266"/>
      <c r="STI16" s="267"/>
      <c r="STJ16" s="266"/>
      <c r="STK16" s="267"/>
      <c r="STL16" s="266"/>
      <c r="STM16" s="267"/>
      <c r="STN16" s="266"/>
      <c r="STO16" s="267"/>
      <c r="STP16" s="266"/>
      <c r="STQ16" s="267"/>
      <c r="STR16" s="266"/>
      <c r="STS16" s="267"/>
      <c r="STT16" s="266"/>
      <c r="STU16" s="267"/>
      <c r="STV16" s="266"/>
      <c r="STW16" s="267"/>
      <c r="STX16" s="266"/>
      <c r="STY16" s="267"/>
      <c r="STZ16" s="266"/>
      <c r="SUA16" s="267"/>
      <c r="SUB16" s="266"/>
      <c r="SUC16" s="267"/>
      <c r="SUD16" s="266"/>
      <c r="SUE16" s="267"/>
      <c r="SUF16" s="266"/>
      <c r="SUG16" s="267"/>
      <c r="SUH16" s="266"/>
      <c r="SUI16" s="267"/>
      <c r="SUJ16" s="266"/>
      <c r="SUK16" s="267"/>
      <c r="SUL16" s="266"/>
      <c r="SUM16" s="267"/>
      <c r="SUN16" s="266"/>
      <c r="SUO16" s="267"/>
      <c r="SUP16" s="266"/>
      <c r="SUQ16" s="267"/>
      <c r="SUR16" s="266"/>
      <c r="SUS16" s="267"/>
      <c r="SUT16" s="266"/>
      <c r="SUU16" s="267"/>
      <c r="SUV16" s="266"/>
      <c r="SUW16" s="267"/>
      <c r="SUX16" s="266"/>
      <c r="SUY16" s="267"/>
      <c r="SUZ16" s="266"/>
      <c r="SVA16" s="267"/>
      <c r="SVB16" s="266"/>
      <c r="SVC16" s="267"/>
      <c r="SVD16" s="266"/>
      <c r="SVE16" s="267"/>
      <c r="SVF16" s="266"/>
      <c r="SVG16" s="267"/>
      <c r="SVH16" s="266"/>
      <c r="SVI16" s="267"/>
      <c r="SVJ16" s="266"/>
      <c r="SVK16" s="267"/>
      <c r="SVL16" s="266"/>
      <c r="SVM16" s="267"/>
      <c r="SVN16" s="266"/>
      <c r="SVO16" s="267"/>
      <c r="SVP16" s="266"/>
      <c r="SVQ16" s="267"/>
      <c r="SVR16" s="266"/>
      <c r="SVS16" s="267"/>
      <c r="SVT16" s="266"/>
      <c r="SVU16" s="267"/>
      <c r="SVV16" s="266"/>
      <c r="SVW16" s="267"/>
      <c r="SVX16" s="266"/>
      <c r="SVY16" s="267"/>
      <c r="SVZ16" s="266"/>
      <c r="SWA16" s="267"/>
      <c r="SWB16" s="266"/>
      <c r="SWC16" s="267"/>
      <c r="SWD16" s="266"/>
      <c r="SWE16" s="267"/>
      <c r="SWF16" s="266"/>
      <c r="SWG16" s="267"/>
      <c r="SWH16" s="266"/>
      <c r="SWI16" s="267"/>
      <c r="SWJ16" s="266"/>
      <c r="SWK16" s="267"/>
      <c r="SWL16" s="266"/>
      <c r="SWM16" s="267"/>
      <c r="SWN16" s="266"/>
      <c r="SWO16" s="267"/>
      <c r="SWP16" s="266"/>
      <c r="SWQ16" s="267"/>
      <c r="SWR16" s="266"/>
      <c r="SWS16" s="267"/>
      <c r="SWT16" s="266"/>
      <c r="SWU16" s="267"/>
      <c r="SWV16" s="266"/>
      <c r="SWW16" s="267"/>
      <c r="SWX16" s="266"/>
      <c r="SWY16" s="267"/>
      <c r="SWZ16" s="266"/>
      <c r="SXA16" s="267"/>
      <c r="SXB16" s="266"/>
      <c r="SXC16" s="267"/>
      <c r="SXD16" s="266"/>
      <c r="SXE16" s="267"/>
      <c r="SXF16" s="266"/>
      <c r="SXG16" s="267"/>
      <c r="SXH16" s="266"/>
      <c r="SXI16" s="267"/>
      <c r="SXJ16" s="266"/>
      <c r="SXK16" s="267"/>
      <c r="SXL16" s="266"/>
      <c r="SXM16" s="267"/>
      <c r="SXN16" s="266"/>
      <c r="SXO16" s="267"/>
      <c r="SXP16" s="266"/>
      <c r="SXQ16" s="267"/>
      <c r="SXR16" s="266"/>
      <c r="SXS16" s="267"/>
      <c r="SXT16" s="266"/>
      <c r="SXU16" s="267"/>
      <c r="SXV16" s="266"/>
      <c r="SXW16" s="267"/>
      <c r="SXX16" s="266"/>
      <c r="SXY16" s="267"/>
      <c r="SXZ16" s="266"/>
      <c r="SYA16" s="267"/>
      <c r="SYB16" s="266"/>
      <c r="SYC16" s="267"/>
      <c r="SYD16" s="266"/>
      <c r="SYE16" s="267"/>
      <c r="SYF16" s="266"/>
      <c r="SYG16" s="267"/>
      <c r="SYH16" s="266"/>
      <c r="SYI16" s="267"/>
      <c r="SYJ16" s="266"/>
      <c r="SYK16" s="267"/>
      <c r="SYL16" s="266"/>
      <c r="SYM16" s="267"/>
      <c r="SYN16" s="266"/>
      <c r="SYO16" s="267"/>
      <c r="SYP16" s="266"/>
      <c r="SYQ16" s="267"/>
      <c r="SYR16" s="266"/>
      <c r="SYS16" s="267"/>
      <c r="SYT16" s="266"/>
      <c r="SYU16" s="267"/>
      <c r="SYV16" s="266"/>
      <c r="SYW16" s="267"/>
      <c r="SYX16" s="266"/>
      <c r="SYY16" s="267"/>
      <c r="SYZ16" s="266"/>
      <c r="SZA16" s="267"/>
      <c r="SZB16" s="266"/>
      <c r="SZC16" s="267"/>
      <c r="SZD16" s="266"/>
      <c r="SZE16" s="267"/>
      <c r="SZF16" s="266"/>
      <c r="SZG16" s="267"/>
      <c r="SZH16" s="266"/>
      <c r="SZI16" s="267"/>
      <c r="SZJ16" s="266"/>
      <c r="SZK16" s="267"/>
      <c r="SZL16" s="266"/>
      <c r="SZM16" s="267"/>
      <c r="SZN16" s="266"/>
      <c r="SZO16" s="267"/>
      <c r="SZP16" s="266"/>
      <c r="SZQ16" s="267"/>
      <c r="SZR16" s="266"/>
      <c r="SZS16" s="267"/>
      <c r="SZT16" s="266"/>
      <c r="SZU16" s="267"/>
      <c r="SZV16" s="266"/>
      <c r="SZW16" s="267"/>
      <c r="SZX16" s="266"/>
      <c r="SZY16" s="267"/>
      <c r="SZZ16" s="266"/>
      <c r="TAA16" s="267"/>
      <c r="TAB16" s="266"/>
      <c r="TAC16" s="267"/>
      <c r="TAD16" s="266"/>
      <c r="TAE16" s="267"/>
      <c r="TAF16" s="266"/>
      <c r="TAG16" s="267"/>
      <c r="TAH16" s="266"/>
      <c r="TAI16" s="267"/>
      <c r="TAJ16" s="266"/>
      <c r="TAK16" s="267"/>
      <c r="TAL16" s="266"/>
      <c r="TAM16" s="267"/>
      <c r="TAN16" s="266"/>
      <c r="TAO16" s="267"/>
      <c r="TAP16" s="266"/>
      <c r="TAQ16" s="267"/>
      <c r="TAR16" s="266"/>
      <c r="TAS16" s="267"/>
      <c r="TAT16" s="266"/>
      <c r="TAU16" s="267"/>
      <c r="TAV16" s="266"/>
      <c r="TAW16" s="267"/>
      <c r="TAX16" s="266"/>
      <c r="TAY16" s="267"/>
      <c r="TAZ16" s="266"/>
      <c r="TBA16" s="267"/>
      <c r="TBB16" s="266"/>
      <c r="TBC16" s="267"/>
      <c r="TBD16" s="266"/>
      <c r="TBE16" s="267"/>
      <c r="TBF16" s="266"/>
      <c r="TBG16" s="267"/>
      <c r="TBH16" s="266"/>
      <c r="TBI16" s="267"/>
      <c r="TBJ16" s="266"/>
      <c r="TBK16" s="267"/>
      <c r="TBL16" s="266"/>
      <c r="TBM16" s="267"/>
      <c r="TBN16" s="266"/>
      <c r="TBO16" s="267"/>
      <c r="TBP16" s="266"/>
      <c r="TBQ16" s="267"/>
      <c r="TBR16" s="266"/>
      <c r="TBS16" s="267"/>
      <c r="TBT16" s="266"/>
      <c r="TBU16" s="267"/>
      <c r="TBV16" s="266"/>
      <c r="TBW16" s="267"/>
      <c r="TBX16" s="266"/>
      <c r="TBY16" s="267"/>
      <c r="TBZ16" s="266"/>
      <c r="TCA16" s="267"/>
      <c r="TCB16" s="266"/>
      <c r="TCC16" s="267"/>
      <c r="TCD16" s="266"/>
      <c r="TCE16" s="267"/>
      <c r="TCF16" s="266"/>
      <c r="TCG16" s="267"/>
      <c r="TCH16" s="266"/>
      <c r="TCI16" s="267"/>
      <c r="TCJ16" s="266"/>
      <c r="TCK16" s="267"/>
      <c r="TCL16" s="266"/>
      <c r="TCM16" s="267"/>
      <c r="TCN16" s="266"/>
      <c r="TCO16" s="267"/>
      <c r="TCP16" s="266"/>
      <c r="TCQ16" s="267"/>
      <c r="TCR16" s="266"/>
      <c r="TCS16" s="267"/>
      <c r="TCT16" s="266"/>
      <c r="TCU16" s="267"/>
      <c r="TCV16" s="266"/>
      <c r="TCW16" s="267"/>
      <c r="TCX16" s="266"/>
      <c r="TCY16" s="267"/>
      <c r="TCZ16" s="266"/>
      <c r="TDA16" s="267"/>
      <c r="TDB16" s="266"/>
      <c r="TDC16" s="267"/>
      <c r="TDD16" s="266"/>
      <c r="TDE16" s="267"/>
      <c r="TDF16" s="266"/>
      <c r="TDG16" s="267"/>
      <c r="TDH16" s="266"/>
      <c r="TDI16" s="267"/>
      <c r="TDJ16" s="266"/>
      <c r="TDK16" s="267"/>
      <c r="TDL16" s="266"/>
      <c r="TDM16" s="267"/>
      <c r="TDN16" s="266"/>
      <c r="TDO16" s="267"/>
      <c r="TDP16" s="266"/>
      <c r="TDQ16" s="267"/>
      <c r="TDR16" s="266"/>
      <c r="TDS16" s="267"/>
      <c r="TDT16" s="266"/>
      <c r="TDU16" s="267"/>
      <c r="TDV16" s="266"/>
      <c r="TDW16" s="267"/>
      <c r="TDX16" s="266"/>
      <c r="TDY16" s="267"/>
      <c r="TDZ16" s="266"/>
      <c r="TEA16" s="267"/>
      <c r="TEB16" s="266"/>
      <c r="TEC16" s="267"/>
      <c r="TED16" s="266"/>
      <c r="TEE16" s="267"/>
      <c r="TEF16" s="266"/>
      <c r="TEG16" s="267"/>
      <c r="TEH16" s="266"/>
      <c r="TEI16" s="267"/>
      <c r="TEJ16" s="266"/>
      <c r="TEK16" s="267"/>
      <c r="TEL16" s="266"/>
      <c r="TEM16" s="267"/>
      <c r="TEN16" s="266"/>
      <c r="TEO16" s="267"/>
      <c r="TEP16" s="266"/>
      <c r="TEQ16" s="267"/>
      <c r="TER16" s="266"/>
      <c r="TES16" s="267"/>
      <c r="TET16" s="266"/>
      <c r="TEU16" s="267"/>
      <c r="TEV16" s="266"/>
      <c r="TEW16" s="267"/>
      <c r="TEX16" s="266"/>
      <c r="TEY16" s="267"/>
      <c r="TEZ16" s="266"/>
      <c r="TFA16" s="267"/>
      <c r="TFB16" s="266"/>
      <c r="TFC16" s="267"/>
      <c r="TFD16" s="266"/>
      <c r="TFE16" s="267"/>
      <c r="TFF16" s="266"/>
      <c r="TFG16" s="267"/>
      <c r="TFH16" s="266"/>
      <c r="TFI16" s="267"/>
      <c r="TFJ16" s="266"/>
      <c r="TFK16" s="267"/>
      <c r="TFL16" s="266"/>
      <c r="TFM16" s="267"/>
      <c r="TFN16" s="266"/>
      <c r="TFO16" s="267"/>
      <c r="TFP16" s="266"/>
      <c r="TFQ16" s="267"/>
      <c r="TFR16" s="266"/>
      <c r="TFS16" s="267"/>
      <c r="TFT16" s="266"/>
      <c r="TFU16" s="267"/>
      <c r="TFV16" s="266"/>
      <c r="TFW16" s="267"/>
      <c r="TFX16" s="266"/>
      <c r="TFY16" s="267"/>
      <c r="TFZ16" s="266"/>
      <c r="TGA16" s="267"/>
      <c r="TGB16" s="266"/>
      <c r="TGC16" s="267"/>
      <c r="TGD16" s="266"/>
      <c r="TGE16" s="267"/>
      <c r="TGF16" s="266"/>
      <c r="TGG16" s="267"/>
      <c r="TGH16" s="266"/>
      <c r="TGI16" s="267"/>
      <c r="TGJ16" s="266"/>
      <c r="TGK16" s="267"/>
      <c r="TGL16" s="266"/>
      <c r="TGM16" s="267"/>
      <c r="TGN16" s="266"/>
      <c r="TGO16" s="267"/>
      <c r="TGP16" s="266"/>
      <c r="TGQ16" s="267"/>
      <c r="TGR16" s="266"/>
      <c r="TGS16" s="267"/>
      <c r="TGT16" s="266"/>
      <c r="TGU16" s="267"/>
      <c r="TGV16" s="266"/>
      <c r="TGW16" s="267"/>
      <c r="TGX16" s="266"/>
      <c r="TGY16" s="267"/>
      <c r="TGZ16" s="266"/>
      <c r="THA16" s="267"/>
      <c r="THB16" s="266"/>
      <c r="THC16" s="267"/>
      <c r="THD16" s="266"/>
      <c r="THE16" s="267"/>
      <c r="THF16" s="266"/>
      <c r="THG16" s="267"/>
      <c r="THH16" s="266"/>
      <c r="THI16" s="267"/>
      <c r="THJ16" s="266"/>
      <c r="THK16" s="267"/>
      <c r="THL16" s="266"/>
      <c r="THM16" s="267"/>
      <c r="THN16" s="266"/>
      <c r="THO16" s="267"/>
      <c r="THP16" s="266"/>
      <c r="THQ16" s="267"/>
      <c r="THR16" s="266"/>
      <c r="THS16" s="267"/>
      <c r="THT16" s="266"/>
      <c r="THU16" s="267"/>
      <c r="THV16" s="266"/>
      <c r="THW16" s="267"/>
      <c r="THX16" s="266"/>
      <c r="THY16" s="267"/>
      <c r="THZ16" s="266"/>
      <c r="TIA16" s="267"/>
      <c r="TIB16" s="266"/>
      <c r="TIC16" s="267"/>
      <c r="TID16" s="266"/>
      <c r="TIE16" s="267"/>
      <c r="TIF16" s="266"/>
      <c r="TIG16" s="267"/>
      <c r="TIH16" s="266"/>
      <c r="TII16" s="267"/>
      <c r="TIJ16" s="266"/>
      <c r="TIK16" s="267"/>
      <c r="TIL16" s="266"/>
      <c r="TIM16" s="267"/>
      <c r="TIN16" s="266"/>
      <c r="TIO16" s="267"/>
      <c r="TIP16" s="266"/>
      <c r="TIQ16" s="267"/>
      <c r="TIR16" s="266"/>
      <c r="TIS16" s="267"/>
      <c r="TIT16" s="266"/>
      <c r="TIU16" s="267"/>
      <c r="TIV16" s="266"/>
      <c r="TIW16" s="267"/>
      <c r="TIX16" s="266"/>
      <c r="TIY16" s="267"/>
      <c r="TIZ16" s="266"/>
      <c r="TJA16" s="267"/>
      <c r="TJB16" s="266"/>
      <c r="TJC16" s="267"/>
      <c r="TJD16" s="266"/>
      <c r="TJE16" s="267"/>
      <c r="TJF16" s="266"/>
      <c r="TJG16" s="267"/>
      <c r="TJH16" s="266"/>
      <c r="TJI16" s="267"/>
      <c r="TJJ16" s="266"/>
      <c r="TJK16" s="267"/>
      <c r="TJL16" s="266"/>
      <c r="TJM16" s="267"/>
      <c r="TJN16" s="266"/>
      <c r="TJO16" s="267"/>
      <c r="TJP16" s="266"/>
      <c r="TJQ16" s="267"/>
      <c r="TJR16" s="266"/>
      <c r="TJS16" s="267"/>
      <c r="TJT16" s="266"/>
      <c r="TJU16" s="267"/>
      <c r="TJV16" s="266"/>
      <c r="TJW16" s="267"/>
      <c r="TJX16" s="266"/>
      <c r="TJY16" s="267"/>
      <c r="TJZ16" s="266"/>
      <c r="TKA16" s="267"/>
      <c r="TKB16" s="266"/>
      <c r="TKC16" s="267"/>
      <c r="TKD16" s="266"/>
      <c r="TKE16" s="267"/>
      <c r="TKF16" s="266"/>
      <c r="TKG16" s="267"/>
      <c r="TKH16" s="266"/>
      <c r="TKI16" s="267"/>
      <c r="TKJ16" s="266"/>
      <c r="TKK16" s="267"/>
      <c r="TKL16" s="266"/>
      <c r="TKM16" s="267"/>
      <c r="TKN16" s="266"/>
      <c r="TKO16" s="267"/>
      <c r="TKP16" s="266"/>
      <c r="TKQ16" s="267"/>
      <c r="TKR16" s="266"/>
      <c r="TKS16" s="267"/>
      <c r="TKT16" s="266"/>
      <c r="TKU16" s="267"/>
      <c r="TKV16" s="266"/>
      <c r="TKW16" s="267"/>
      <c r="TKX16" s="266"/>
      <c r="TKY16" s="267"/>
      <c r="TKZ16" s="266"/>
      <c r="TLA16" s="267"/>
      <c r="TLB16" s="266"/>
      <c r="TLC16" s="267"/>
      <c r="TLD16" s="266"/>
      <c r="TLE16" s="267"/>
      <c r="TLF16" s="266"/>
      <c r="TLG16" s="267"/>
      <c r="TLH16" s="266"/>
      <c r="TLI16" s="267"/>
      <c r="TLJ16" s="266"/>
      <c r="TLK16" s="267"/>
      <c r="TLL16" s="266"/>
      <c r="TLM16" s="267"/>
      <c r="TLN16" s="266"/>
      <c r="TLO16" s="267"/>
      <c r="TLP16" s="266"/>
      <c r="TLQ16" s="267"/>
      <c r="TLR16" s="266"/>
      <c r="TLS16" s="267"/>
      <c r="TLT16" s="266"/>
      <c r="TLU16" s="267"/>
      <c r="TLV16" s="266"/>
      <c r="TLW16" s="267"/>
      <c r="TLX16" s="266"/>
      <c r="TLY16" s="267"/>
      <c r="TLZ16" s="266"/>
      <c r="TMA16" s="267"/>
      <c r="TMB16" s="266"/>
      <c r="TMC16" s="267"/>
      <c r="TMD16" s="266"/>
      <c r="TME16" s="267"/>
      <c r="TMF16" s="266"/>
      <c r="TMG16" s="267"/>
      <c r="TMH16" s="266"/>
      <c r="TMI16" s="267"/>
      <c r="TMJ16" s="266"/>
      <c r="TMK16" s="267"/>
      <c r="TML16" s="266"/>
      <c r="TMM16" s="267"/>
      <c r="TMN16" s="266"/>
      <c r="TMO16" s="267"/>
      <c r="TMP16" s="266"/>
      <c r="TMQ16" s="267"/>
      <c r="TMR16" s="266"/>
      <c r="TMS16" s="267"/>
      <c r="TMT16" s="266"/>
      <c r="TMU16" s="267"/>
      <c r="TMV16" s="266"/>
      <c r="TMW16" s="267"/>
      <c r="TMX16" s="266"/>
      <c r="TMY16" s="267"/>
      <c r="TMZ16" s="266"/>
      <c r="TNA16" s="267"/>
      <c r="TNB16" s="266"/>
      <c r="TNC16" s="267"/>
      <c r="TND16" s="266"/>
      <c r="TNE16" s="267"/>
      <c r="TNF16" s="266"/>
      <c r="TNG16" s="267"/>
      <c r="TNH16" s="266"/>
      <c r="TNI16" s="267"/>
      <c r="TNJ16" s="266"/>
      <c r="TNK16" s="267"/>
      <c r="TNL16" s="266"/>
      <c r="TNM16" s="267"/>
      <c r="TNN16" s="266"/>
      <c r="TNO16" s="267"/>
      <c r="TNP16" s="266"/>
      <c r="TNQ16" s="267"/>
      <c r="TNR16" s="266"/>
      <c r="TNS16" s="267"/>
      <c r="TNT16" s="266"/>
      <c r="TNU16" s="267"/>
      <c r="TNV16" s="266"/>
      <c r="TNW16" s="267"/>
      <c r="TNX16" s="266"/>
      <c r="TNY16" s="267"/>
      <c r="TNZ16" s="266"/>
      <c r="TOA16" s="267"/>
      <c r="TOB16" s="266"/>
      <c r="TOC16" s="267"/>
      <c r="TOD16" s="266"/>
      <c r="TOE16" s="267"/>
      <c r="TOF16" s="266"/>
      <c r="TOG16" s="267"/>
      <c r="TOH16" s="266"/>
      <c r="TOI16" s="267"/>
      <c r="TOJ16" s="266"/>
      <c r="TOK16" s="267"/>
      <c r="TOL16" s="266"/>
      <c r="TOM16" s="267"/>
      <c r="TON16" s="266"/>
      <c r="TOO16" s="267"/>
      <c r="TOP16" s="266"/>
      <c r="TOQ16" s="267"/>
      <c r="TOR16" s="266"/>
      <c r="TOS16" s="267"/>
      <c r="TOT16" s="266"/>
      <c r="TOU16" s="267"/>
      <c r="TOV16" s="266"/>
      <c r="TOW16" s="267"/>
      <c r="TOX16" s="266"/>
      <c r="TOY16" s="267"/>
      <c r="TOZ16" s="266"/>
      <c r="TPA16" s="267"/>
      <c r="TPB16" s="266"/>
      <c r="TPC16" s="267"/>
      <c r="TPD16" s="266"/>
      <c r="TPE16" s="267"/>
      <c r="TPF16" s="266"/>
      <c r="TPG16" s="267"/>
      <c r="TPH16" s="266"/>
      <c r="TPI16" s="267"/>
      <c r="TPJ16" s="266"/>
      <c r="TPK16" s="267"/>
      <c r="TPL16" s="266"/>
      <c r="TPM16" s="267"/>
      <c r="TPN16" s="266"/>
      <c r="TPO16" s="267"/>
      <c r="TPP16" s="266"/>
      <c r="TPQ16" s="267"/>
      <c r="TPR16" s="266"/>
      <c r="TPS16" s="267"/>
      <c r="TPT16" s="266"/>
      <c r="TPU16" s="267"/>
      <c r="TPV16" s="266"/>
      <c r="TPW16" s="267"/>
      <c r="TPX16" s="266"/>
      <c r="TPY16" s="267"/>
      <c r="TPZ16" s="266"/>
      <c r="TQA16" s="267"/>
      <c r="TQB16" s="266"/>
      <c r="TQC16" s="267"/>
      <c r="TQD16" s="266"/>
      <c r="TQE16" s="267"/>
      <c r="TQF16" s="266"/>
      <c r="TQG16" s="267"/>
      <c r="TQH16" s="266"/>
      <c r="TQI16" s="267"/>
      <c r="TQJ16" s="266"/>
      <c r="TQK16" s="267"/>
      <c r="TQL16" s="266"/>
      <c r="TQM16" s="267"/>
      <c r="TQN16" s="266"/>
      <c r="TQO16" s="267"/>
      <c r="TQP16" s="266"/>
      <c r="TQQ16" s="267"/>
      <c r="TQR16" s="266"/>
      <c r="TQS16" s="267"/>
      <c r="TQT16" s="266"/>
      <c r="TQU16" s="267"/>
      <c r="TQV16" s="266"/>
      <c r="TQW16" s="267"/>
      <c r="TQX16" s="266"/>
      <c r="TQY16" s="267"/>
      <c r="TQZ16" s="266"/>
      <c r="TRA16" s="267"/>
      <c r="TRB16" s="266"/>
      <c r="TRC16" s="267"/>
      <c r="TRD16" s="266"/>
      <c r="TRE16" s="267"/>
      <c r="TRF16" s="266"/>
      <c r="TRG16" s="267"/>
      <c r="TRH16" s="266"/>
      <c r="TRI16" s="267"/>
      <c r="TRJ16" s="266"/>
      <c r="TRK16" s="267"/>
      <c r="TRL16" s="266"/>
      <c r="TRM16" s="267"/>
      <c r="TRN16" s="266"/>
      <c r="TRO16" s="267"/>
      <c r="TRP16" s="266"/>
      <c r="TRQ16" s="267"/>
      <c r="TRR16" s="266"/>
      <c r="TRS16" s="267"/>
      <c r="TRT16" s="266"/>
      <c r="TRU16" s="267"/>
      <c r="TRV16" s="266"/>
      <c r="TRW16" s="267"/>
      <c r="TRX16" s="266"/>
      <c r="TRY16" s="267"/>
      <c r="TRZ16" s="266"/>
      <c r="TSA16" s="267"/>
      <c r="TSB16" s="266"/>
      <c r="TSC16" s="267"/>
      <c r="TSD16" s="266"/>
      <c r="TSE16" s="267"/>
      <c r="TSF16" s="266"/>
      <c r="TSG16" s="267"/>
      <c r="TSH16" s="266"/>
      <c r="TSI16" s="267"/>
      <c r="TSJ16" s="266"/>
      <c r="TSK16" s="267"/>
      <c r="TSL16" s="266"/>
      <c r="TSM16" s="267"/>
      <c r="TSN16" s="266"/>
      <c r="TSO16" s="267"/>
      <c r="TSP16" s="266"/>
      <c r="TSQ16" s="267"/>
      <c r="TSR16" s="266"/>
      <c r="TSS16" s="267"/>
      <c r="TST16" s="266"/>
      <c r="TSU16" s="267"/>
      <c r="TSV16" s="266"/>
      <c r="TSW16" s="267"/>
      <c r="TSX16" s="266"/>
      <c r="TSY16" s="267"/>
      <c r="TSZ16" s="266"/>
      <c r="TTA16" s="267"/>
      <c r="TTB16" s="266"/>
      <c r="TTC16" s="267"/>
      <c r="TTD16" s="266"/>
      <c r="TTE16" s="267"/>
      <c r="TTF16" s="266"/>
      <c r="TTG16" s="267"/>
      <c r="TTH16" s="266"/>
      <c r="TTI16" s="267"/>
      <c r="TTJ16" s="266"/>
      <c r="TTK16" s="267"/>
      <c r="TTL16" s="266"/>
      <c r="TTM16" s="267"/>
      <c r="TTN16" s="266"/>
      <c r="TTO16" s="267"/>
      <c r="TTP16" s="266"/>
      <c r="TTQ16" s="267"/>
      <c r="TTR16" s="266"/>
      <c r="TTS16" s="267"/>
      <c r="TTT16" s="266"/>
      <c r="TTU16" s="267"/>
      <c r="TTV16" s="266"/>
      <c r="TTW16" s="267"/>
      <c r="TTX16" s="266"/>
      <c r="TTY16" s="267"/>
      <c r="TTZ16" s="266"/>
      <c r="TUA16" s="267"/>
      <c r="TUB16" s="266"/>
      <c r="TUC16" s="267"/>
      <c r="TUD16" s="266"/>
      <c r="TUE16" s="267"/>
      <c r="TUF16" s="266"/>
      <c r="TUG16" s="267"/>
      <c r="TUH16" s="266"/>
      <c r="TUI16" s="267"/>
      <c r="TUJ16" s="266"/>
      <c r="TUK16" s="267"/>
      <c r="TUL16" s="266"/>
      <c r="TUM16" s="267"/>
      <c r="TUN16" s="266"/>
      <c r="TUO16" s="267"/>
      <c r="TUP16" s="266"/>
      <c r="TUQ16" s="267"/>
      <c r="TUR16" s="266"/>
      <c r="TUS16" s="267"/>
      <c r="TUT16" s="266"/>
      <c r="TUU16" s="267"/>
      <c r="TUV16" s="266"/>
      <c r="TUW16" s="267"/>
      <c r="TUX16" s="266"/>
      <c r="TUY16" s="267"/>
      <c r="TUZ16" s="266"/>
      <c r="TVA16" s="267"/>
      <c r="TVB16" s="266"/>
      <c r="TVC16" s="267"/>
      <c r="TVD16" s="266"/>
      <c r="TVE16" s="267"/>
      <c r="TVF16" s="266"/>
      <c r="TVG16" s="267"/>
      <c r="TVH16" s="266"/>
      <c r="TVI16" s="267"/>
      <c r="TVJ16" s="266"/>
      <c r="TVK16" s="267"/>
      <c r="TVL16" s="266"/>
      <c r="TVM16" s="267"/>
      <c r="TVN16" s="266"/>
      <c r="TVO16" s="267"/>
      <c r="TVP16" s="266"/>
      <c r="TVQ16" s="267"/>
      <c r="TVR16" s="266"/>
      <c r="TVS16" s="267"/>
      <c r="TVT16" s="266"/>
      <c r="TVU16" s="267"/>
      <c r="TVV16" s="266"/>
      <c r="TVW16" s="267"/>
      <c r="TVX16" s="266"/>
      <c r="TVY16" s="267"/>
      <c r="TVZ16" s="266"/>
      <c r="TWA16" s="267"/>
      <c r="TWB16" s="266"/>
      <c r="TWC16" s="267"/>
      <c r="TWD16" s="266"/>
      <c r="TWE16" s="267"/>
      <c r="TWF16" s="266"/>
      <c r="TWG16" s="267"/>
      <c r="TWH16" s="266"/>
      <c r="TWI16" s="267"/>
      <c r="TWJ16" s="266"/>
      <c r="TWK16" s="267"/>
      <c r="TWL16" s="266"/>
      <c r="TWM16" s="267"/>
      <c r="TWN16" s="266"/>
      <c r="TWO16" s="267"/>
      <c r="TWP16" s="266"/>
      <c r="TWQ16" s="267"/>
      <c r="TWR16" s="266"/>
      <c r="TWS16" s="267"/>
      <c r="TWT16" s="266"/>
      <c r="TWU16" s="267"/>
      <c r="TWV16" s="266"/>
      <c r="TWW16" s="267"/>
      <c r="TWX16" s="266"/>
      <c r="TWY16" s="267"/>
      <c r="TWZ16" s="266"/>
      <c r="TXA16" s="267"/>
      <c r="TXB16" s="266"/>
      <c r="TXC16" s="267"/>
      <c r="TXD16" s="266"/>
      <c r="TXE16" s="267"/>
      <c r="TXF16" s="266"/>
      <c r="TXG16" s="267"/>
      <c r="TXH16" s="266"/>
      <c r="TXI16" s="267"/>
      <c r="TXJ16" s="266"/>
      <c r="TXK16" s="267"/>
      <c r="TXL16" s="266"/>
      <c r="TXM16" s="267"/>
      <c r="TXN16" s="266"/>
      <c r="TXO16" s="267"/>
      <c r="TXP16" s="266"/>
      <c r="TXQ16" s="267"/>
      <c r="TXR16" s="266"/>
      <c r="TXS16" s="267"/>
      <c r="TXT16" s="266"/>
      <c r="TXU16" s="267"/>
      <c r="TXV16" s="266"/>
      <c r="TXW16" s="267"/>
      <c r="TXX16" s="266"/>
      <c r="TXY16" s="267"/>
      <c r="TXZ16" s="266"/>
      <c r="TYA16" s="267"/>
      <c r="TYB16" s="266"/>
      <c r="TYC16" s="267"/>
      <c r="TYD16" s="266"/>
      <c r="TYE16" s="267"/>
      <c r="TYF16" s="266"/>
      <c r="TYG16" s="267"/>
      <c r="TYH16" s="266"/>
      <c r="TYI16" s="267"/>
      <c r="TYJ16" s="266"/>
      <c r="TYK16" s="267"/>
      <c r="TYL16" s="266"/>
      <c r="TYM16" s="267"/>
      <c r="TYN16" s="266"/>
      <c r="TYO16" s="267"/>
      <c r="TYP16" s="266"/>
      <c r="TYQ16" s="267"/>
      <c r="TYR16" s="266"/>
      <c r="TYS16" s="267"/>
      <c r="TYT16" s="266"/>
      <c r="TYU16" s="267"/>
      <c r="TYV16" s="266"/>
      <c r="TYW16" s="267"/>
      <c r="TYX16" s="266"/>
      <c r="TYY16" s="267"/>
      <c r="TYZ16" s="266"/>
      <c r="TZA16" s="267"/>
      <c r="TZB16" s="266"/>
      <c r="TZC16" s="267"/>
      <c r="TZD16" s="266"/>
      <c r="TZE16" s="267"/>
      <c r="TZF16" s="266"/>
      <c r="TZG16" s="267"/>
      <c r="TZH16" s="266"/>
      <c r="TZI16" s="267"/>
      <c r="TZJ16" s="266"/>
      <c r="TZK16" s="267"/>
      <c r="TZL16" s="266"/>
      <c r="TZM16" s="267"/>
      <c r="TZN16" s="266"/>
      <c r="TZO16" s="267"/>
      <c r="TZP16" s="266"/>
      <c r="TZQ16" s="267"/>
      <c r="TZR16" s="266"/>
      <c r="TZS16" s="267"/>
      <c r="TZT16" s="266"/>
      <c r="TZU16" s="267"/>
      <c r="TZV16" s="266"/>
      <c r="TZW16" s="267"/>
      <c r="TZX16" s="266"/>
      <c r="TZY16" s="267"/>
      <c r="TZZ16" s="266"/>
      <c r="UAA16" s="267"/>
      <c r="UAB16" s="266"/>
      <c r="UAC16" s="267"/>
      <c r="UAD16" s="266"/>
      <c r="UAE16" s="267"/>
      <c r="UAF16" s="266"/>
      <c r="UAG16" s="267"/>
      <c r="UAH16" s="266"/>
      <c r="UAI16" s="267"/>
      <c r="UAJ16" s="266"/>
      <c r="UAK16" s="267"/>
      <c r="UAL16" s="266"/>
      <c r="UAM16" s="267"/>
      <c r="UAN16" s="266"/>
      <c r="UAO16" s="267"/>
      <c r="UAP16" s="266"/>
      <c r="UAQ16" s="267"/>
      <c r="UAR16" s="266"/>
      <c r="UAS16" s="267"/>
      <c r="UAT16" s="266"/>
      <c r="UAU16" s="267"/>
      <c r="UAV16" s="266"/>
      <c r="UAW16" s="267"/>
      <c r="UAX16" s="266"/>
      <c r="UAY16" s="267"/>
      <c r="UAZ16" s="266"/>
      <c r="UBA16" s="267"/>
      <c r="UBB16" s="266"/>
      <c r="UBC16" s="267"/>
      <c r="UBD16" s="266"/>
      <c r="UBE16" s="267"/>
      <c r="UBF16" s="266"/>
      <c r="UBG16" s="267"/>
      <c r="UBH16" s="266"/>
      <c r="UBI16" s="267"/>
      <c r="UBJ16" s="266"/>
      <c r="UBK16" s="267"/>
      <c r="UBL16" s="266"/>
      <c r="UBM16" s="267"/>
      <c r="UBN16" s="266"/>
      <c r="UBO16" s="267"/>
      <c r="UBP16" s="266"/>
      <c r="UBQ16" s="267"/>
      <c r="UBR16" s="266"/>
      <c r="UBS16" s="267"/>
      <c r="UBT16" s="266"/>
      <c r="UBU16" s="267"/>
      <c r="UBV16" s="266"/>
      <c r="UBW16" s="267"/>
      <c r="UBX16" s="266"/>
      <c r="UBY16" s="267"/>
      <c r="UBZ16" s="266"/>
      <c r="UCA16" s="267"/>
      <c r="UCB16" s="266"/>
      <c r="UCC16" s="267"/>
      <c r="UCD16" s="266"/>
      <c r="UCE16" s="267"/>
      <c r="UCF16" s="266"/>
      <c r="UCG16" s="267"/>
      <c r="UCH16" s="266"/>
      <c r="UCI16" s="267"/>
      <c r="UCJ16" s="266"/>
      <c r="UCK16" s="267"/>
      <c r="UCL16" s="266"/>
      <c r="UCM16" s="267"/>
      <c r="UCN16" s="266"/>
      <c r="UCO16" s="267"/>
      <c r="UCP16" s="266"/>
      <c r="UCQ16" s="267"/>
      <c r="UCR16" s="266"/>
      <c r="UCS16" s="267"/>
      <c r="UCT16" s="266"/>
      <c r="UCU16" s="267"/>
      <c r="UCV16" s="266"/>
      <c r="UCW16" s="267"/>
      <c r="UCX16" s="266"/>
      <c r="UCY16" s="267"/>
      <c r="UCZ16" s="266"/>
      <c r="UDA16" s="267"/>
      <c r="UDB16" s="266"/>
      <c r="UDC16" s="267"/>
      <c r="UDD16" s="266"/>
      <c r="UDE16" s="267"/>
      <c r="UDF16" s="266"/>
      <c r="UDG16" s="267"/>
      <c r="UDH16" s="266"/>
      <c r="UDI16" s="267"/>
      <c r="UDJ16" s="266"/>
      <c r="UDK16" s="267"/>
      <c r="UDL16" s="266"/>
      <c r="UDM16" s="267"/>
      <c r="UDN16" s="266"/>
      <c r="UDO16" s="267"/>
      <c r="UDP16" s="266"/>
      <c r="UDQ16" s="267"/>
      <c r="UDR16" s="266"/>
      <c r="UDS16" s="267"/>
      <c r="UDT16" s="266"/>
      <c r="UDU16" s="267"/>
      <c r="UDV16" s="266"/>
      <c r="UDW16" s="267"/>
      <c r="UDX16" s="266"/>
      <c r="UDY16" s="267"/>
      <c r="UDZ16" s="266"/>
      <c r="UEA16" s="267"/>
      <c r="UEB16" s="266"/>
      <c r="UEC16" s="267"/>
      <c r="UED16" s="266"/>
      <c r="UEE16" s="267"/>
      <c r="UEF16" s="266"/>
      <c r="UEG16" s="267"/>
      <c r="UEH16" s="266"/>
      <c r="UEI16" s="267"/>
      <c r="UEJ16" s="266"/>
      <c r="UEK16" s="267"/>
      <c r="UEL16" s="266"/>
      <c r="UEM16" s="267"/>
      <c r="UEN16" s="266"/>
      <c r="UEO16" s="267"/>
      <c r="UEP16" s="266"/>
      <c r="UEQ16" s="267"/>
      <c r="UER16" s="266"/>
      <c r="UES16" s="267"/>
      <c r="UET16" s="266"/>
      <c r="UEU16" s="267"/>
      <c r="UEV16" s="266"/>
      <c r="UEW16" s="267"/>
      <c r="UEX16" s="266"/>
      <c r="UEY16" s="267"/>
      <c r="UEZ16" s="266"/>
      <c r="UFA16" s="267"/>
      <c r="UFB16" s="266"/>
      <c r="UFC16" s="267"/>
      <c r="UFD16" s="266"/>
      <c r="UFE16" s="267"/>
      <c r="UFF16" s="266"/>
      <c r="UFG16" s="267"/>
      <c r="UFH16" s="266"/>
      <c r="UFI16" s="267"/>
      <c r="UFJ16" s="266"/>
      <c r="UFK16" s="267"/>
      <c r="UFL16" s="266"/>
      <c r="UFM16" s="267"/>
      <c r="UFN16" s="266"/>
      <c r="UFO16" s="267"/>
      <c r="UFP16" s="266"/>
      <c r="UFQ16" s="267"/>
      <c r="UFR16" s="266"/>
      <c r="UFS16" s="267"/>
      <c r="UFT16" s="266"/>
      <c r="UFU16" s="267"/>
      <c r="UFV16" s="266"/>
      <c r="UFW16" s="267"/>
      <c r="UFX16" s="266"/>
      <c r="UFY16" s="267"/>
      <c r="UFZ16" s="266"/>
      <c r="UGA16" s="267"/>
      <c r="UGB16" s="266"/>
      <c r="UGC16" s="267"/>
      <c r="UGD16" s="266"/>
      <c r="UGE16" s="267"/>
      <c r="UGF16" s="266"/>
      <c r="UGG16" s="267"/>
      <c r="UGH16" s="266"/>
      <c r="UGI16" s="267"/>
      <c r="UGJ16" s="266"/>
      <c r="UGK16" s="267"/>
      <c r="UGL16" s="266"/>
      <c r="UGM16" s="267"/>
      <c r="UGN16" s="266"/>
      <c r="UGO16" s="267"/>
      <c r="UGP16" s="266"/>
      <c r="UGQ16" s="267"/>
      <c r="UGR16" s="266"/>
      <c r="UGS16" s="267"/>
      <c r="UGT16" s="266"/>
      <c r="UGU16" s="267"/>
      <c r="UGV16" s="266"/>
      <c r="UGW16" s="267"/>
      <c r="UGX16" s="266"/>
      <c r="UGY16" s="267"/>
      <c r="UGZ16" s="266"/>
      <c r="UHA16" s="267"/>
      <c r="UHB16" s="266"/>
      <c r="UHC16" s="267"/>
      <c r="UHD16" s="266"/>
      <c r="UHE16" s="267"/>
      <c r="UHF16" s="266"/>
      <c r="UHG16" s="267"/>
      <c r="UHH16" s="266"/>
      <c r="UHI16" s="267"/>
      <c r="UHJ16" s="266"/>
      <c r="UHK16" s="267"/>
      <c r="UHL16" s="266"/>
      <c r="UHM16" s="267"/>
      <c r="UHN16" s="266"/>
      <c r="UHO16" s="267"/>
      <c r="UHP16" s="266"/>
      <c r="UHQ16" s="267"/>
      <c r="UHR16" s="266"/>
      <c r="UHS16" s="267"/>
      <c r="UHT16" s="266"/>
      <c r="UHU16" s="267"/>
      <c r="UHV16" s="266"/>
      <c r="UHW16" s="267"/>
      <c r="UHX16" s="266"/>
      <c r="UHY16" s="267"/>
      <c r="UHZ16" s="266"/>
      <c r="UIA16" s="267"/>
      <c r="UIB16" s="266"/>
      <c r="UIC16" s="267"/>
      <c r="UID16" s="266"/>
      <c r="UIE16" s="267"/>
      <c r="UIF16" s="266"/>
      <c r="UIG16" s="267"/>
      <c r="UIH16" s="266"/>
      <c r="UII16" s="267"/>
      <c r="UIJ16" s="266"/>
      <c r="UIK16" s="267"/>
      <c r="UIL16" s="266"/>
      <c r="UIM16" s="267"/>
      <c r="UIN16" s="266"/>
      <c r="UIO16" s="267"/>
      <c r="UIP16" s="266"/>
      <c r="UIQ16" s="267"/>
      <c r="UIR16" s="266"/>
      <c r="UIS16" s="267"/>
      <c r="UIT16" s="266"/>
      <c r="UIU16" s="267"/>
      <c r="UIV16" s="266"/>
      <c r="UIW16" s="267"/>
      <c r="UIX16" s="266"/>
      <c r="UIY16" s="267"/>
      <c r="UIZ16" s="266"/>
      <c r="UJA16" s="267"/>
      <c r="UJB16" s="266"/>
      <c r="UJC16" s="267"/>
      <c r="UJD16" s="266"/>
      <c r="UJE16" s="267"/>
      <c r="UJF16" s="266"/>
      <c r="UJG16" s="267"/>
      <c r="UJH16" s="266"/>
      <c r="UJI16" s="267"/>
      <c r="UJJ16" s="266"/>
      <c r="UJK16" s="267"/>
      <c r="UJL16" s="266"/>
      <c r="UJM16" s="267"/>
      <c r="UJN16" s="266"/>
      <c r="UJO16" s="267"/>
      <c r="UJP16" s="266"/>
      <c r="UJQ16" s="267"/>
      <c r="UJR16" s="266"/>
      <c r="UJS16" s="267"/>
      <c r="UJT16" s="266"/>
      <c r="UJU16" s="267"/>
      <c r="UJV16" s="266"/>
      <c r="UJW16" s="267"/>
      <c r="UJX16" s="266"/>
      <c r="UJY16" s="267"/>
      <c r="UJZ16" s="266"/>
      <c r="UKA16" s="267"/>
      <c r="UKB16" s="266"/>
      <c r="UKC16" s="267"/>
      <c r="UKD16" s="266"/>
      <c r="UKE16" s="267"/>
      <c r="UKF16" s="266"/>
      <c r="UKG16" s="267"/>
      <c r="UKH16" s="266"/>
      <c r="UKI16" s="267"/>
      <c r="UKJ16" s="266"/>
      <c r="UKK16" s="267"/>
      <c r="UKL16" s="266"/>
      <c r="UKM16" s="267"/>
      <c r="UKN16" s="266"/>
      <c r="UKO16" s="267"/>
      <c r="UKP16" s="266"/>
      <c r="UKQ16" s="267"/>
      <c r="UKR16" s="266"/>
      <c r="UKS16" s="267"/>
      <c r="UKT16" s="266"/>
      <c r="UKU16" s="267"/>
      <c r="UKV16" s="266"/>
      <c r="UKW16" s="267"/>
      <c r="UKX16" s="266"/>
      <c r="UKY16" s="267"/>
      <c r="UKZ16" s="266"/>
      <c r="ULA16" s="267"/>
      <c r="ULB16" s="266"/>
      <c r="ULC16" s="267"/>
      <c r="ULD16" s="266"/>
      <c r="ULE16" s="267"/>
      <c r="ULF16" s="266"/>
      <c r="ULG16" s="267"/>
      <c r="ULH16" s="266"/>
      <c r="ULI16" s="267"/>
      <c r="ULJ16" s="266"/>
      <c r="ULK16" s="267"/>
      <c r="ULL16" s="266"/>
      <c r="ULM16" s="267"/>
      <c r="ULN16" s="266"/>
      <c r="ULO16" s="267"/>
      <c r="ULP16" s="266"/>
      <c r="ULQ16" s="267"/>
      <c r="ULR16" s="266"/>
      <c r="ULS16" s="267"/>
      <c r="ULT16" s="266"/>
      <c r="ULU16" s="267"/>
      <c r="ULV16" s="266"/>
      <c r="ULW16" s="267"/>
      <c r="ULX16" s="266"/>
      <c r="ULY16" s="267"/>
      <c r="ULZ16" s="266"/>
      <c r="UMA16" s="267"/>
      <c r="UMB16" s="266"/>
      <c r="UMC16" s="267"/>
      <c r="UMD16" s="266"/>
      <c r="UME16" s="267"/>
      <c r="UMF16" s="266"/>
      <c r="UMG16" s="267"/>
      <c r="UMH16" s="266"/>
      <c r="UMI16" s="267"/>
      <c r="UMJ16" s="266"/>
      <c r="UMK16" s="267"/>
      <c r="UML16" s="266"/>
      <c r="UMM16" s="267"/>
      <c r="UMN16" s="266"/>
      <c r="UMO16" s="267"/>
      <c r="UMP16" s="266"/>
      <c r="UMQ16" s="267"/>
      <c r="UMR16" s="266"/>
      <c r="UMS16" s="267"/>
      <c r="UMT16" s="266"/>
      <c r="UMU16" s="267"/>
      <c r="UMV16" s="266"/>
      <c r="UMW16" s="267"/>
      <c r="UMX16" s="266"/>
      <c r="UMY16" s="267"/>
      <c r="UMZ16" s="266"/>
      <c r="UNA16" s="267"/>
      <c r="UNB16" s="266"/>
      <c r="UNC16" s="267"/>
      <c r="UND16" s="266"/>
      <c r="UNE16" s="267"/>
      <c r="UNF16" s="266"/>
      <c r="UNG16" s="267"/>
      <c r="UNH16" s="266"/>
      <c r="UNI16" s="267"/>
      <c r="UNJ16" s="266"/>
      <c r="UNK16" s="267"/>
      <c r="UNL16" s="266"/>
      <c r="UNM16" s="267"/>
      <c r="UNN16" s="266"/>
      <c r="UNO16" s="267"/>
      <c r="UNP16" s="266"/>
      <c r="UNQ16" s="267"/>
      <c r="UNR16" s="266"/>
      <c r="UNS16" s="267"/>
      <c r="UNT16" s="266"/>
      <c r="UNU16" s="267"/>
      <c r="UNV16" s="266"/>
      <c r="UNW16" s="267"/>
      <c r="UNX16" s="266"/>
      <c r="UNY16" s="267"/>
      <c r="UNZ16" s="266"/>
      <c r="UOA16" s="267"/>
      <c r="UOB16" s="266"/>
      <c r="UOC16" s="267"/>
      <c r="UOD16" s="266"/>
      <c r="UOE16" s="267"/>
      <c r="UOF16" s="266"/>
      <c r="UOG16" s="267"/>
      <c r="UOH16" s="266"/>
      <c r="UOI16" s="267"/>
      <c r="UOJ16" s="266"/>
      <c r="UOK16" s="267"/>
      <c r="UOL16" s="266"/>
      <c r="UOM16" s="267"/>
      <c r="UON16" s="266"/>
      <c r="UOO16" s="267"/>
      <c r="UOP16" s="266"/>
      <c r="UOQ16" s="267"/>
      <c r="UOR16" s="266"/>
      <c r="UOS16" s="267"/>
      <c r="UOT16" s="266"/>
      <c r="UOU16" s="267"/>
      <c r="UOV16" s="266"/>
      <c r="UOW16" s="267"/>
      <c r="UOX16" s="266"/>
      <c r="UOY16" s="267"/>
      <c r="UOZ16" s="266"/>
      <c r="UPA16" s="267"/>
      <c r="UPB16" s="266"/>
      <c r="UPC16" s="267"/>
      <c r="UPD16" s="266"/>
      <c r="UPE16" s="267"/>
      <c r="UPF16" s="266"/>
      <c r="UPG16" s="267"/>
      <c r="UPH16" s="266"/>
      <c r="UPI16" s="267"/>
      <c r="UPJ16" s="266"/>
      <c r="UPK16" s="267"/>
      <c r="UPL16" s="266"/>
      <c r="UPM16" s="267"/>
      <c r="UPN16" s="266"/>
      <c r="UPO16" s="267"/>
      <c r="UPP16" s="266"/>
      <c r="UPQ16" s="267"/>
      <c r="UPR16" s="266"/>
      <c r="UPS16" s="267"/>
      <c r="UPT16" s="266"/>
      <c r="UPU16" s="267"/>
      <c r="UPV16" s="266"/>
      <c r="UPW16" s="267"/>
      <c r="UPX16" s="266"/>
      <c r="UPY16" s="267"/>
      <c r="UPZ16" s="266"/>
      <c r="UQA16" s="267"/>
      <c r="UQB16" s="266"/>
      <c r="UQC16" s="267"/>
      <c r="UQD16" s="266"/>
      <c r="UQE16" s="267"/>
      <c r="UQF16" s="266"/>
      <c r="UQG16" s="267"/>
      <c r="UQH16" s="266"/>
      <c r="UQI16" s="267"/>
      <c r="UQJ16" s="266"/>
      <c r="UQK16" s="267"/>
      <c r="UQL16" s="266"/>
      <c r="UQM16" s="267"/>
      <c r="UQN16" s="266"/>
      <c r="UQO16" s="267"/>
      <c r="UQP16" s="266"/>
      <c r="UQQ16" s="267"/>
      <c r="UQR16" s="266"/>
      <c r="UQS16" s="267"/>
      <c r="UQT16" s="266"/>
      <c r="UQU16" s="267"/>
      <c r="UQV16" s="266"/>
      <c r="UQW16" s="267"/>
      <c r="UQX16" s="266"/>
      <c r="UQY16" s="267"/>
      <c r="UQZ16" s="266"/>
      <c r="URA16" s="267"/>
      <c r="URB16" s="266"/>
      <c r="URC16" s="267"/>
      <c r="URD16" s="266"/>
      <c r="URE16" s="267"/>
      <c r="URF16" s="266"/>
      <c r="URG16" s="267"/>
      <c r="URH16" s="266"/>
      <c r="URI16" s="267"/>
      <c r="URJ16" s="266"/>
      <c r="URK16" s="267"/>
      <c r="URL16" s="266"/>
      <c r="URM16" s="267"/>
      <c r="URN16" s="266"/>
      <c r="URO16" s="267"/>
      <c r="URP16" s="266"/>
      <c r="URQ16" s="267"/>
      <c r="URR16" s="266"/>
      <c r="URS16" s="267"/>
      <c r="URT16" s="266"/>
      <c r="URU16" s="267"/>
      <c r="URV16" s="266"/>
      <c r="URW16" s="267"/>
      <c r="URX16" s="266"/>
      <c r="URY16" s="267"/>
      <c r="URZ16" s="266"/>
      <c r="USA16" s="267"/>
      <c r="USB16" s="266"/>
      <c r="USC16" s="267"/>
      <c r="USD16" s="266"/>
      <c r="USE16" s="267"/>
      <c r="USF16" s="266"/>
      <c r="USG16" s="267"/>
      <c r="USH16" s="266"/>
      <c r="USI16" s="267"/>
      <c r="USJ16" s="266"/>
      <c r="USK16" s="267"/>
      <c r="USL16" s="266"/>
      <c r="USM16" s="267"/>
      <c r="USN16" s="266"/>
      <c r="USO16" s="267"/>
      <c r="USP16" s="266"/>
      <c r="USQ16" s="267"/>
      <c r="USR16" s="266"/>
      <c r="USS16" s="267"/>
      <c r="UST16" s="266"/>
      <c r="USU16" s="267"/>
      <c r="USV16" s="266"/>
      <c r="USW16" s="267"/>
      <c r="USX16" s="266"/>
      <c r="USY16" s="267"/>
      <c r="USZ16" s="266"/>
      <c r="UTA16" s="267"/>
      <c r="UTB16" s="266"/>
      <c r="UTC16" s="267"/>
      <c r="UTD16" s="266"/>
      <c r="UTE16" s="267"/>
      <c r="UTF16" s="266"/>
      <c r="UTG16" s="267"/>
      <c r="UTH16" s="266"/>
      <c r="UTI16" s="267"/>
      <c r="UTJ16" s="266"/>
      <c r="UTK16" s="267"/>
      <c r="UTL16" s="266"/>
      <c r="UTM16" s="267"/>
      <c r="UTN16" s="266"/>
      <c r="UTO16" s="267"/>
      <c r="UTP16" s="266"/>
      <c r="UTQ16" s="267"/>
      <c r="UTR16" s="266"/>
      <c r="UTS16" s="267"/>
      <c r="UTT16" s="266"/>
      <c r="UTU16" s="267"/>
      <c r="UTV16" s="266"/>
      <c r="UTW16" s="267"/>
      <c r="UTX16" s="266"/>
      <c r="UTY16" s="267"/>
      <c r="UTZ16" s="266"/>
      <c r="UUA16" s="267"/>
      <c r="UUB16" s="266"/>
      <c r="UUC16" s="267"/>
      <c r="UUD16" s="266"/>
      <c r="UUE16" s="267"/>
      <c r="UUF16" s="266"/>
      <c r="UUG16" s="267"/>
      <c r="UUH16" s="266"/>
      <c r="UUI16" s="267"/>
      <c r="UUJ16" s="266"/>
      <c r="UUK16" s="267"/>
      <c r="UUL16" s="266"/>
      <c r="UUM16" s="267"/>
      <c r="UUN16" s="266"/>
      <c r="UUO16" s="267"/>
      <c r="UUP16" s="266"/>
      <c r="UUQ16" s="267"/>
      <c r="UUR16" s="266"/>
      <c r="UUS16" s="267"/>
      <c r="UUT16" s="266"/>
      <c r="UUU16" s="267"/>
      <c r="UUV16" s="266"/>
      <c r="UUW16" s="267"/>
      <c r="UUX16" s="266"/>
      <c r="UUY16" s="267"/>
      <c r="UUZ16" s="266"/>
      <c r="UVA16" s="267"/>
      <c r="UVB16" s="266"/>
      <c r="UVC16" s="267"/>
      <c r="UVD16" s="266"/>
      <c r="UVE16" s="267"/>
      <c r="UVF16" s="266"/>
      <c r="UVG16" s="267"/>
      <c r="UVH16" s="266"/>
      <c r="UVI16" s="267"/>
      <c r="UVJ16" s="266"/>
      <c r="UVK16" s="267"/>
      <c r="UVL16" s="266"/>
      <c r="UVM16" s="267"/>
      <c r="UVN16" s="266"/>
      <c r="UVO16" s="267"/>
      <c r="UVP16" s="266"/>
      <c r="UVQ16" s="267"/>
      <c r="UVR16" s="266"/>
      <c r="UVS16" s="267"/>
      <c r="UVT16" s="266"/>
      <c r="UVU16" s="267"/>
      <c r="UVV16" s="266"/>
      <c r="UVW16" s="267"/>
      <c r="UVX16" s="266"/>
      <c r="UVY16" s="267"/>
      <c r="UVZ16" s="266"/>
      <c r="UWA16" s="267"/>
      <c r="UWB16" s="266"/>
      <c r="UWC16" s="267"/>
      <c r="UWD16" s="266"/>
      <c r="UWE16" s="267"/>
      <c r="UWF16" s="266"/>
      <c r="UWG16" s="267"/>
      <c r="UWH16" s="266"/>
      <c r="UWI16" s="267"/>
      <c r="UWJ16" s="266"/>
      <c r="UWK16" s="267"/>
      <c r="UWL16" s="266"/>
      <c r="UWM16" s="267"/>
      <c r="UWN16" s="266"/>
      <c r="UWO16" s="267"/>
      <c r="UWP16" s="266"/>
      <c r="UWQ16" s="267"/>
      <c r="UWR16" s="266"/>
      <c r="UWS16" s="267"/>
      <c r="UWT16" s="266"/>
      <c r="UWU16" s="267"/>
      <c r="UWV16" s="266"/>
      <c r="UWW16" s="267"/>
      <c r="UWX16" s="266"/>
      <c r="UWY16" s="267"/>
      <c r="UWZ16" s="266"/>
      <c r="UXA16" s="267"/>
      <c r="UXB16" s="266"/>
      <c r="UXC16" s="267"/>
      <c r="UXD16" s="266"/>
      <c r="UXE16" s="267"/>
      <c r="UXF16" s="266"/>
      <c r="UXG16" s="267"/>
      <c r="UXH16" s="266"/>
      <c r="UXI16" s="267"/>
      <c r="UXJ16" s="266"/>
      <c r="UXK16" s="267"/>
      <c r="UXL16" s="266"/>
      <c r="UXM16" s="267"/>
      <c r="UXN16" s="266"/>
      <c r="UXO16" s="267"/>
      <c r="UXP16" s="266"/>
      <c r="UXQ16" s="267"/>
      <c r="UXR16" s="266"/>
      <c r="UXS16" s="267"/>
      <c r="UXT16" s="266"/>
      <c r="UXU16" s="267"/>
      <c r="UXV16" s="266"/>
      <c r="UXW16" s="267"/>
      <c r="UXX16" s="266"/>
      <c r="UXY16" s="267"/>
      <c r="UXZ16" s="266"/>
      <c r="UYA16" s="267"/>
      <c r="UYB16" s="266"/>
      <c r="UYC16" s="267"/>
      <c r="UYD16" s="266"/>
      <c r="UYE16" s="267"/>
      <c r="UYF16" s="266"/>
      <c r="UYG16" s="267"/>
      <c r="UYH16" s="266"/>
      <c r="UYI16" s="267"/>
      <c r="UYJ16" s="266"/>
      <c r="UYK16" s="267"/>
      <c r="UYL16" s="266"/>
      <c r="UYM16" s="267"/>
      <c r="UYN16" s="266"/>
      <c r="UYO16" s="267"/>
      <c r="UYP16" s="266"/>
      <c r="UYQ16" s="267"/>
      <c r="UYR16" s="266"/>
      <c r="UYS16" s="267"/>
      <c r="UYT16" s="266"/>
      <c r="UYU16" s="267"/>
      <c r="UYV16" s="266"/>
      <c r="UYW16" s="267"/>
      <c r="UYX16" s="266"/>
      <c r="UYY16" s="267"/>
      <c r="UYZ16" s="266"/>
      <c r="UZA16" s="267"/>
      <c r="UZB16" s="266"/>
      <c r="UZC16" s="267"/>
      <c r="UZD16" s="266"/>
      <c r="UZE16" s="267"/>
      <c r="UZF16" s="266"/>
      <c r="UZG16" s="267"/>
      <c r="UZH16" s="266"/>
      <c r="UZI16" s="267"/>
      <c r="UZJ16" s="266"/>
      <c r="UZK16" s="267"/>
      <c r="UZL16" s="266"/>
      <c r="UZM16" s="267"/>
      <c r="UZN16" s="266"/>
      <c r="UZO16" s="267"/>
      <c r="UZP16" s="266"/>
      <c r="UZQ16" s="267"/>
      <c r="UZR16" s="266"/>
      <c r="UZS16" s="267"/>
      <c r="UZT16" s="266"/>
      <c r="UZU16" s="267"/>
      <c r="UZV16" s="266"/>
      <c r="UZW16" s="267"/>
      <c r="UZX16" s="266"/>
      <c r="UZY16" s="267"/>
      <c r="UZZ16" s="266"/>
      <c r="VAA16" s="267"/>
      <c r="VAB16" s="266"/>
      <c r="VAC16" s="267"/>
      <c r="VAD16" s="266"/>
      <c r="VAE16" s="267"/>
      <c r="VAF16" s="266"/>
      <c r="VAG16" s="267"/>
      <c r="VAH16" s="266"/>
      <c r="VAI16" s="267"/>
      <c r="VAJ16" s="266"/>
      <c r="VAK16" s="267"/>
      <c r="VAL16" s="266"/>
      <c r="VAM16" s="267"/>
      <c r="VAN16" s="266"/>
      <c r="VAO16" s="267"/>
      <c r="VAP16" s="266"/>
      <c r="VAQ16" s="267"/>
      <c r="VAR16" s="266"/>
      <c r="VAS16" s="267"/>
      <c r="VAT16" s="266"/>
      <c r="VAU16" s="267"/>
      <c r="VAV16" s="266"/>
      <c r="VAW16" s="267"/>
      <c r="VAX16" s="266"/>
      <c r="VAY16" s="267"/>
      <c r="VAZ16" s="266"/>
      <c r="VBA16" s="267"/>
      <c r="VBB16" s="266"/>
      <c r="VBC16" s="267"/>
      <c r="VBD16" s="266"/>
      <c r="VBE16" s="267"/>
      <c r="VBF16" s="266"/>
      <c r="VBG16" s="267"/>
      <c r="VBH16" s="266"/>
      <c r="VBI16" s="267"/>
      <c r="VBJ16" s="266"/>
      <c r="VBK16" s="267"/>
      <c r="VBL16" s="266"/>
      <c r="VBM16" s="267"/>
      <c r="VBN16" s="266"/>
      <c r="VBO16" s="267"/>
      <c r="VBP16" s="266"/>
      <c r="VBQ16" s="267"/>
      <c r="VBR16" s="266"/>
      <c r="VBS16" s="267"/>
      <c r="VBT16" s="266"/>
      <c r="VBU16" s="267"/>
      <c r="VBV16" s="266"/>
      <c r="VBW16" s="267"/>
      <c r="VBX16" s="266"/>
      <c r="VBY16" s="267"/>
      <c r="VBZ16" s="266"/>
      <c r="VCA16" s="267"/>
      <c r="VCB16" s="266"/>
      <c r="VCC16" s="267"/>
      <c r="VCD16" s="266"/>
      <c r="VCE16" s="267"/>
      <c r="VCF16" s="266"/>
      <c r="VCG16" s="267"/>
      <c r="VCH16" s="266"/>
      <c r="VCI16" s="267"/>
      <c r="VCJ16" s="266"/>
      <c r="VCK16" s="267"/>
      <c r="VCL16" s="266"/>
      <c r="VCM16" s="267"/>
      <c r="VCN16" s="266"/>
      <c r="VCO16" s="267"/>
      <c r="VCP16" s="266"/>
      <c r="VCQ16" s="267"/>
      <c r="VCR16" s="266"/>
      <c r="VCS16" s="267"/>
      <c r="VCT16" s="266"/>
      <c r="VCU16" s="267"/>
      <c r="VCV16" s="266"/>
      <c r="VCW16" s="267"/>
      <c r="VCX16" s="266"/>
      <c r="VCY16" s="267"/>
      <c r="VCZ16" s="266"/>
      <c r="VDA16" s="267"/>
      <c r="VDB16" s="266"/>
      <c r="VDC16" s="267"/>
      <c r="VDD16" s="266"/>
      <c r="VDE16" s="267"/>
      <c r="VDF16" s="266"/>
      <c r="VDG16" s="267"/>
      <c r="VDH16" s="266"/>
      <c r="VDI16" s="267"/>
      <c r="VDJ16" s="266"/>
      <c r="VDK16" s="267"/>
      <c r="VDL16" s="266"/>
      <c r="VDM16" s="267"/>
      <c r="VDN16" s="266"/>
      <c r="VDO16" s="267"/>
      <c r="VDP16" s="266"/>
      <c r="VDQ16" s="267"/>
      <c r="VDR16" s="266"/>
      <c r="VDS16" s="267"/>
      <c r="VDT16" s="266"/>
      <c r="VDU16" s="267"/>
      <c r="VDV16" s="266"/>
      <c r="VDW16" s="267"/>
      <c r="VDX16" s="266"/>
      <c r="VDY16" s="267"/>
      <c r="VDZ16" s="266"/>
      <c r="VEA16" s="267"/>
      <c r="VEB16" s="266"/>
      <c r="VEC16" s="267"/>
      <c r="VED16" s="266"/>
      <c r="VEE16" s="267"/>
      <c r="VEF16" s="266"/>
      <c r="VEG16" s="267"/>
      <c r="VEH16" s="266"/>
      <c r="VEI16" s="267"/>
      <c r="VEJ16" s="266"/>
      <c r="VEK16" s="267"/>
      <c r="VEL16" s="266"/>
      <c r="VEM16" s="267"/>
      <c r="VEN16" s="266"/>
      <c r="VEO16" s="267"/>
      <c r="VEP16" s="266"/>
      <c r="VEQ16" s="267"/>
      <c r="VER16" s="266"/>
      <c r="VES16" s="267"/>
      <c r="VET16" s="266"/>
      <c r="VEU16" s="267"/>
      <c r="VEV16" s="266"/>
      <c r="VEW16" s="267"/>
      <c r="VEX16" s="266"/>
      <c r="VEY16" s="267"/>
      <c r="VEZ16" s="266"/>
      <c r="VFA16" s="267"/>
      <c r="VFB16" s="266"/>
      <c r="VFC16" s="267"/>
      <c r="VFD16" s="266"/>
      <c r="VFE16" s="267"/>
      <c r="VFF16" s="266"/>
      <c r="VFG16" s="267"/>
      <c r="VFH16" s="266"/>
      <c r="VFI16" s="267"/>
      <c r="VFJ16" s="266"/>
      <c r="VFK16" s="267"/>
      <c r="VFL16" s="266"/>
      <c r="VFM16" s="267"/>
      <c r="VFN16" s="266"/>
      <c r="VFO16" s="267"/>
      <c r="VFP16" s="266"/>
      <c r="VFQ16" s="267"/>
      <c r="VFR16" s="266"/>
      <c r="VFS16" s="267"/>
      <c r="VFT16" s="266"/>
      <c r="VFU16" s="267"/>
      <c r="VFV16" s="266"/>
      <c r="VFW16" s="267"/>
      <c r="VFX16" s="266"/>
      <c r="VFY16" s="267"/>
      <c r="VFZ16" s="266"/>
      <c r="VGA16" s="267"/>
      <c r="VGB16" s="266"/>
      <c r="VGC16" s="267"/>
      <c r="VGD16" s="266"/>
      <c r="VGE16" s="267"/>
      <c r="VGF16" s="266"/>
      <c r="VGG16" s="267"/>
      <c r="VGH16" s="266"/>
      <c r="VGI16" s="267"/>
      <c r="VGJ16" s="266"/>
      <c r="VGK16" s="267"/>
      <c r="VGL16" s="266"/>
      <c r="VGM16" s="267"/>
      <c r="VGN16" s="266"/>
      <c r="VGO16" s="267"/>
      <c r="VGP16" s="266"/>
      <c r="VGQ16" s="267"/>
      <c r="VGR16" s="266"/>
      <c r="VGS16" s="267"/>
      <c r="VGT16" s="266"/>
      <c r="VGU16" s="267"/>
      <c r="VGV16" s="266"/>
      <c r="VGW16" s="267"/>
      <c r="VGX16" s="266"/>
      <c r="VGY16" s="267"/>
      <c r="VGZ16" s="266"/>
      <c r="VHA16" s="267"/>
      <c r="VHB16" s="266"/>
      <c r="VHC16" s="267"/>
      <c r="VHD16" s="266"/>
      <c r="VHE16" s="267"/>
      <c r="VHF16" s="266"/>
      <c r="VHG16" s="267"/>
      <c r="VHH16" s="266"/>
      <c r="VHI16" s="267"/>
      <c r="VHJ16" s="266"/>
      <c r="VHK16" s="267"/>
      <c r="VHL16" s="266"/>
      <c r="VHM16" s="267"/>
      <c r="VHN16" s="266"/>
      <c r="VHO16" s="267"/>
      <c r="VHP16" s="266"/>
      <c r="VHQ16" s="267"/>
      <c r="VHR16" s="266"/>
      <c r="VHS16" s="267"/>
      <c r="VHT16" s="266"/>
      <c r="VHU16" s="267"/>
      <c r="VHV16" s="266"/>
      <c r="VHW16" s="267"/>
      <c r="VHX16" s="266"/>
      <c r="VHY16" s="267"/>
      <c r="VHZ16" s="266"/>
      <c r="VIA16" s="267"/>
      <c r="VIB16" s="266"/>
      <c r="VIC16" s="267"/>
      <c r="VID16" s="266"/>
      <c r="VIE16" s="267"/>
      <c r="VIF16" s="266"/>
      <c r="VIG16" s="267"/>
      <c r="VIH16" s="266"/>
      <c r="VII16" s="267"/>
      <c r="VIJ16" s="266"/>
      <c r="VIK16" s="267"/>
      <c r="VIL16" s="266"/>
      <c r="VIM16" s="267"/>
      <c r="VIN16" s="266"/>
      <c r="VIO16" s="267"/>
      <c r="VIP16" s="266"/>
      <c r="VIQ16" s="267"/>
      <c r="VIR16" s="266"/>
      <c r="VIS16" s="267"/>
      <c r="VIT16" s="266"/>
      <c r="VIU16" s="267"/>
      <c r="VIV16" s="266"/>
      <c r="VIW16" s="267"/>
      <c r="VIX16" s="266"/>
      <c r="VIY16" s="267"/>
      <c r="VIZ16" s="266"/>
      <c r="VJA16" s="267"/>
      <c r="VJB16" s="266"/>
      <c r="VJC16" s="267"/>
      <c r="VJD16" s="266"/>
      <c r="VJE16" s="267"/>
      <c r="VJF16" s="266"/>
      <c r="VJG16" s="267"/>
      <c r="VJH16" s="266"/>
      <c r="VJI16" s="267"/>
      <c r="VJJ16" s="266"/>
      <c r="VJK16" s="267"/>
      <c r="VJL16" s="266"/>
      <c r="VJM16" s="267"/>
      <c r="VJN16" s="266"/>
      <c r="VJO16" s="267"/>
      <c r="VJP16" s="266"/>
      <c r="VJQ16" s="267"/>
      <c r="VJR16" s="266"/>
      <c r="VJS16" s="267"/>
      <c r="VJT16" s="266"/>
      <c r="VJU16" s="267"/>
      <c r="VJV16" s="266"/>
      <c r="VJW16" s="267"/>
      <c r="VJX16" s="266"/>
      <c r="VJY16" s="267"/>
      <c r="VJZ16" s="266"/>
      <c r="VKA16" s="267"/>
      <c r="VKB16" s="266"/>
      <c r="VKC16" s="267"/>
      <c r="VKD16" s="266"/>
      <c r="VKE16" s="267"/>
      <c r="VKF16" s="266"/>
      <c r="VKG16" s="267"/>
      <c r="VKH16" s="266"/>
      <c r="VKI16" s="267"/>
      <c r="VKJ16" s="266"/>
      <c r="VKK16" s="267"/>
      <c r="VKL16" s="266"/>
      <c r="VKM16" s="267"/>
      <c r="VKN16" s="266"/>
      <c r="VKO16" s="267"/>
      <c r="VKP16" s="266"/>
      <c r="VKQ16" s="267"/>
      <c r="VKR16" s="266"/>
      <c r="VKS16" s="267"/>
      <c r="VKT16" s="266"/>
      <c r="VKU16" s="267"/>
      <c r="VKV16" s="266"/>
      <c r="VKW16" s="267"/>
      <c r="VKX16" s="266"/>
      <c r="VKY16" s="267"/>
      <c r="VKZ16" s="266"/>
      <c r="VLA16" s="267"/>
      <c r="VLB16" s="266"/>
      <c r="VLC16" s="267"/>
      <c r="VLD16" s="266"/>
      <c r="VLE16" s="267"/>
      <c r="VLF16" s="266"/>
      <c r="VLG16" s="267"/>
      <c r="VLH16" s="266"/>
      <c r="VLI16" s="267"/>
      <c r="VLJ16" s="266"/>
      <c r="VLK16" s="267"/>
      <c r="VLL16" s="266"/>
      <c r="VLM16" s="267"/>
      <c r="VLN16" s="266"/>
      <c r="VLO16" s="267"/>
      <c r="VLP16" s="266"/>
      <c r="VLQ16" s="267"/>
      <c r="VLR16" s="266"/>
      <c r="VLS16" s="267"/>
      <c r="VLT16" s="266"/>
      <c r="VLU16" s="267"/>
      <c r="VLV16" s="266"/>
      <c r="VLW16" s="267"/>
      <c r="VLX16" s="266"/>
      <c r="VLY16" s="267"/>
      <c r="VLZ16" s="266"/>
      <c r="VMA16" s="267"/>
      <c r="VMB16" s="266"/>
      <c r="VMC16" s="267"/>
      <c r="VMD16" s="266"/>
      <c r="VME16" s="267"/>
      <c r="VMF16" s="266"/>
      <c r="VMG16" s="267"/>
      <c r="VMH16" s="266"/>
      <c r="VMI16" s="267"/>
      <c r="VMJ16" s="266"/>
      <c r="VMK16" s="267"/>
      <c r="VML16" s="266"/>
      <c r="VMM16" s="267"/>
      <c r="VMN16" s="266"/>
      <c r="VMO16" s="267"/>
      <c r="VMP16" s="266"/>
      <c r="VMQ16" s="267"/>
      <c r="VMR16" s="266"/>
      <c r="VMS16" s="267"/>
      <c r="VMT16" s="266"/>
      <c r="VMU16" s="267"/>
      <c r="VMV16" s="266"/>
      <c r="VMW16" s="267"/>
      <c r="VMX16" s="266"/>
      <c r="VMY16" s="267"/>
      <c r="VMZ16" s="266"/>
      <c r="VNA16" s="267"/>
      <c r="VNB16" s="266"/>
      <c r="VNC16" s="267"/>
      <c r="VND16" s="266"/>
      <c r="VNE16" s="267"/>
      <c r="VNF16" s="266"/>
      <c r="VNG16" s="267"/>
      <c r="VNH16" s="266"/>
      <c r="VNI16" s="267"/>
      <c r="VNJ16" s="266"/>
      <c r="VNK16" s="267"/>
      <c r="VNL16" s="266"/>
      <c r="VNM16" s="267"/>
      <c r="VNN16" s="266"/>
      <c r="VNO16" s="267"/>
      <c r="VNP16" s="266"/>
      <c r="VNQ16" s="267"/>
      <c r="VNR16" s="266"/>
      <c r="VNS16" s="267"/>
      <c r="VNT16" s="266"/>
      <c r="VNU16" s="267"/>
      <c r="VNV16" s="266"/>
      <c r="VNW16" s="267"/>
      <c r="VNX16" s="266"/>
      <c r="VNY16" s="267"/>
      <c r="VNZ16" s="266"/>
      <c r="VOA16" s="267"/>
      <c r="VOB16" s="266"/>
      <c r="VOC16" s="267"/>
      <c r="VOD16" s="266"/>
      <c r="VOE16" s="267"/>
      <c r="VOF16" s="266"/>
      <c r="VOG16" s="267"/>
      <c r="VOH16" s="266"/>
      <c r="VOI16" s="267"/>
      <c r="VOJ16" s="266"/>
      <c r="VOK16" s="267"/>
      <c r="VOL16" s="266"/>
      <c r="VOM16" s="267"/>
      <c r="VON16" s="266"/>
      <c r="VOO16" s="267"/>
      <c r="VOP16" s="266"/>
      <c r="VOQ16" s="267"/>
      <c r="VOR16" s="266"/>
      <c r="VOS16" s="267"/>
      <c r="VOT16" s="266"/>
      <c r="VOU16" s="267"/>
      <c r="VOV16" s="266"/>
      <c r="VOW16" s="267"/>
      <c r="VOX16" s="266"/>
      <c r="VOY16" s="267"/>
      <c r="VOZ16" s="266"/>
      <c r="VPA16" s="267"/>
      <c r="VPB16" s="266"/>
      <c r="VPC16" s="267"/>
      <c r="VPD16" s="266"/>
      <c r="VPE16" s="267"/>
      <c r="VPF16" s="266"/>
      <c r="VPG16" s="267"/>
      <c r="VPH16" s="266"/>
      <c r="VPI16" s="267"/>
      <c r="VPJ16" s="266"/>
      <c r="VPK16" s="267"/>
      <c r="VPL16" s="266"/>
      <c r="VPM16" s="267"/>
      <c r="VPN16" s="266"/>
      <c r="VPO16" s="267"/>
      <c r="VPP16" s="266"/>
      <c r="VPQ16" s="267"/>
      <c r="VPR16" s="266"/>
      <c r="VPS16" s="267"/>
      <c r="VPT16" s="266"/>
      <c r="VPU16" s="267"/>
      <c r="VPV16" s="266"/>
      <c r="VPW16" s="267"/>
      <c r="VPX16" s="266"/>
      <c r="VPY16" s="267"/>
      <c r="VPZ16" s="266"/>
      <c r="VQA16" s="267"/>
      <c r="VQB16" s="266"/>
      <c r="VQC16" s="267"/>
      <c r="VQD16" s="266"/>
      <c r="VQE16" s="267"/>
      <c r="VQF16" s="266"/>
      <c r="VQG16" s="267"/>
      <c r="VQH16" s="266"/>
      <c r="VQI16" s="267"/>
      <c r="VQJ16" s="266"/>
      <c r="VQK16" s="267"/>
      <c r="VQL16" s="266"/>
      <c r="VQM16" s="267"/>
      <c r="VQN16" s="266"/>
      <c r="VQO16" s="267"/>
      <c r="VQP16" s="266"/>
      <c r="VQQ16" s="267"/>
      <c r="VQR16" s="266"/>
      <c r="VQS16" s="267"/>
      <c r="VQT16" s="266"/>
      <c r="VQU16" s="267"/>
      <c r="VQV16" s="266"/>
      <c r="VQW16" s="267"/>
      <c r="VQX16" s="266"/>
      <c r="VQY16" s="267"/>
      <c r="VQZ16" s="266"/>
      <c r="VRA16" s="267"/>
      <c r="VRB16" s="266"/>
      <c r="VRC16" s="267"/>
      <c r="VRD16" s="266"/>
      <c r="VRE16" s="267"/>
      <c r="VRF16" s="266"/>
      <c r="VRG16" s="267"/>
      <c r="VRH16" s="266"/>
      <c r="VRI16" s="267"/>
      <c r="VRJ16" s="266"/>
      <c r="VRK16" s="267"/>
      <c r="VRL16" s="266"/>
      <c r="VRM16" s="267"/>
      <c r="VRN16" s="266"/>
      <c r="VRO16" s="267"/>
      <c r="VRP16" s="266"/>
      <c r="VRQ16" s="267"/>
      <c r="VRR16" s="266"/>
      <c r="VRS16" s="267"/>
      <c r="VRT16" s="266"/>
      <c r="VRU16" s="267"/>
      <c r="VRV16" s="266"/>
      <c r="VRW16" s="267"/>
      <c r="VRX16" s="266"/>
      <c r="VRY16" s="267"/>
      <c r="VRZ16" s="266"/>
      <c r="VSA16" s="267"/>
      <c r="VSB16" s="266"/>
      <c r="VSC16" s="267"/>
      <c r="VSD16" s="266"/>
      <c r="VSE16" s="267"/>
      <c r="VSF16" s="266"/>
      <c r="VSG16" s="267"/>
      <c r="VSH16" s="266"/>
      <c r="VSI16" s="267"/>
      <c r="VSJ16" s="266"/>
      <c r="VSK16" s="267"/>
      <c r="VSL16" s="266"/>
      <c r="VSM16" s="267"/>
      <c r="VSN16" s="266"/>
      <c r="VSO16" s="267"/>
      <c r="VSP16" s="266"/>
      <c r="VSQ16" s="267"/>
      <c r="VSR16" s="266"/>
      <c r="VSS16" s="267"/>
      <c r="VST16" s="266"/>
      <c r="VSU16" s="267"/>
      <c r="VSV16" s="266"/>
      <c r="VSW16" s="267"/>
      <c r="VSX16" s="266"/>
      <c r="VSY16" s="267"/>
      <c r="VSZ16" s="266"/>
      <c r="VTA16" s="267"/>
      <c r="VTB16" s="266"/>
      <c r="VTC16" s="267"/>
      <c r="VTD16" s="266"/>
      <c r="VTE16" s="267"/>
      <c r="VTF16" s="266"/>
      <c r="VTG16" s="267"/>
      <c r="VTH16" s="266"/>
      <c r="VTI16" s="267"/>
      <c r="VTJ16" s="266"/>
      <c r="VTK16" s="267"/>
      <c r="VTL16" s="266"/>
      <c r="VTM16" s="267"/>
      <c r="VTN16" s="266"/>
      <c r="VTO16" s="267"/>
      <c r="VTP16" s="266"/>
      <c r="VTQ16" s="267"/>
      <c r="VTR16" s="266"/>
      <c r="VTS16" s="267"/>
      <c r="VTT16" s="266"/>
      <c r="VTU16" s="267"/>
      <c r="VTV16" s="266"/>
      <c r="VTW16" s="267"/>
      <c r="VTX16" s="266"/>
      <c r="VTY16" s="267"/>
      <c r="VTZ16" s="266"/>
      <c r="VUA16" s="267"/>
      <c r="VUB16" s="266"/>
      <c r="VUC16" s="267"/>
      <c r="VUD16" s="266"/>
      <c r="VUE16" s="267"/>
      <c r="VUF16" s="266"/>
      <c r="VUG16" s="267"/>
      <c r="VUH16" s="266"/>
      <c r="VUI16" s="267"/>
      <c r="VUJ16" s="266"/>
      <c r="VUK16" s="267"/>
      <c r="VUL16" s="266"/>
      <c r="VUM16" s="267"/>
      <c r="VUN16" s="266"/>
      <c r="VUO16" s="267"/>
      <c r="VUP16" s="266"/>
      <c r="VUQ16" s="267"/>
      <c r="VUR16" s="266"/>
      <c r="VUS16" s="267"/>
      <c r="VUT16" s="266"/>
      <c r="VUU16" s="267"/>
      <c r="VUV16" s="266"/>
      <c r="VUW16" s="267"/>
      <c r="VUX16" s="266"/>
      <c r="VUY16" s="267"/>
      <c r="VUZ16" s="266"/>
      <c r="VVA16" s="267"/>
      <c r="VVB16" s="266"/>
      <c r="VVC16" s="267"/>
      <c r="VVD16" s="266"/>
      <c r="VVE16" s="267"/>
      <c r="VVF16" s="266"/>
      <c r="VVG16" s="267"/>
      <c r="VVH16" s="266"/>
      <c r="VVI16" s="267"/>
      <c r="VVJ16" s="266"/>
      <c r="VVK16" s="267"/>
      <c r="VVL16" s="266"/>
      <c r="VVM16" s="267"/>
      <c r="VVN16" s="266"/>
      <c r="VVO16" s="267"/>
      <c r="VVP16" s="266"/>
      <c r="VVQ16" s="267"/>
      <c r="VVR16" s="266"/>
      <c r="VVS16" s="267"/>
      <c r="VVT16" s="266"/>
      <c r="VVU16" s="267"/>
      <c r="VVV16" s="266"/>
      <c r="VVW16" s="267"/>
      <c r="VVX16" s="266"/>
      <c r="VVY16" s="267"/>
      <c r="VVZ16" s="266"/>
      <c r="VWA16" s="267"/>
      <c r="VWB16" s="266"/>
      <c r="VWC16" s="267"/>
      <c r="VWD16" s="266"/>
      <c r="VWE16" s="267"/>
      <c r="VWF16" s="266"/>
      <c r="VWG16" s="267"/>
      <c r="VWH16" s="266"/>
      <c r="VWI16" s="267"/>
      <c r="VWJ16" s="266"/>
      <c r="VWK16" s="267"/>
      <c r="VWL16" s="266"/>
      <c r="VWM16" s="267"/>
      <c r="VWN16" s="266"/>
      <c r="VWO16" s="267"/>
      <c r="VWP16" s="266"/>
      <c r="VWQ16" s="267"/>
      <c r="VWR16" s="266"/>
      <c r="VWS16" s="267"/>
      <c r="VWT16" s="266"/>
      <c r="VWU16" s="267"/>
      <c r="VWV16" s="266"/>
      <c r="VWW16" s="267"/>
      <c r="VWX16" s="266"/>
      <c r="VWY16" s="267"/>
      <c r="VWZ16" s="266"/>
      <c r="VXA16" s="267"/>
      <c r="VXB16" s="266"/>
      <c r="VXC16" s="267"/>
      <c r="VXD16" s="266"/>
      <c r="VXE16" s="267"/>
      <c r="VXF16" s="266"/>
      <c r="VXG16" s="267"/>
      <c r="VXH16" s="266"/>
      <c r="VXI16" s="267"/>
      <c r="VXJ16" s="266"/>
      <c r="VXK16" s="267"/>
      <c r="VXL16" s="266"/>
      <c r="VXM16" s="267"/>
      <c r="VXN16" s="266"/>
      <c r="VXO16" s="267"/>
      <c r="VXP16" s="266"/>
      <c r="VXQ16" s="267"/>
      <c r="VXR16" s="266"/>
      <c r="VXS16" s="267"/>
      <c r="VXT16" s="266"/>
      <c r="VXU16" s="267"/>
      <c r="VXV16" s="266"/>
      <c r="VXW16" s="267"/>
      <c r="VXX16" s="266"/>
      <c r="VXY16" s="267"/>
      <c r="VXZ16" s="266"/>
      <c r="VYA16" s="267"/>
      <c r="VYB16" s="266"/>
      <c r="VYC16" s="267"/>
      <c r="VYD16" s="266"/>
      <c r="VYE16" s="267"/>
      <c r="VYF16" s="266"/>
      <c r="VYG16" s="267"/>
      <c r="VYH16" s="266"/>
      <c r="VYI16" s="267"/>
      <c r="VYJ16" s="266"/>
      <c r="VYK16" s="267"/>
      <c r="VYL16" s="266"/>
      <c r="VYM16" s="267"/>
      <c r="VYN16" s="266"/>
      <c r="VYO16" s="267"/>
      <c r="VYP16" s="266"/>
      <c r="VYQ16" s="267"/>
      <c r="VYR16" s="266"/>
      <c r="VYS16" s="267"/>
      <c r="VYT16" s="266"/>
      <c r="VYU16" s="267"/>
      <c r="VYV16" s="266"/>
      <c r="VYW16" s="267"/>
      <c r="VYX16" s="266"/>
      <c r="VYY16" s="267"/>
      <c r="VYZ16" s="266"/>
      <c r="VZA16" s="267"/>
      <c r="VZB16" s="266"/>
      <c r="VZC16" s="267"/>
      <c r="VZD16" s="266"/>
      <c r="VZE16" s="267"/>
      <c r="VZF16" s="266"/>
      <c r="VZG16" s="267"/>
      <c r="VZH16" s="266"/>
      <c r="VZI16" s="267"/>
      <c r="VZJ16" s="266"/>
      <c r="VZK16" s="267"/>
      <c r="VZL16" s="266"/>
      <c r="VZM16" s="267"/>
      <c r="VZN16" s="266"/>
      <c r="VZO16" s="267"/>
      <c r="VZP16" s="266"/>
      <c r="VZQ16" s="267"/>
      <c r="VZR16" s="266"/>
      <c r="VZS16" s="267"/>
      <c r="VZT16" s="266"/>
      <c r="VZU16" s="267"/>
      <c r="VZV16" s="266"/>
      <c r="VZW16" s="267"/>
      <c r="VZX16" s="266"/>
      <c r="VZY16" s="267"/>
      <c r="VZZ16" s="266"/>
      <c r="WAA16" s="267"/>
      <c r="WAB16" s="266"/>
      <c r="WAC16" s="267"/>
      <c r="WAD16" s="266"/>
      <c r="WAE16" s="267"/>
      <c r="WAF16" s="266"/>
      <c r="WAG16" s="267"/>
      <c r="WAH16" s="266"/>
      <c r="WAI16" s="267"/>
      <c r="WAJ16" s="266"/>
      <c r="WAK16" s="267"/>
      <c r="WAL16" s="266"/>
      <c r="WAM16" s="267"/>
      <c r="WAN16" s="266"/>
      <c r="WAO16" s="267"/>
      <c r="WAP16" s="266"/>
      <c r="WAQ16" s="267"/>
      <c r="WAR16" s="266"/>
      <c r="WAS16" s="267"/>
      <c r="WAT16" s="266"/>
      <c r="WAU16" s="267"/>
      <c r="WAV16" s="266"/>
      <c r="WAW16" s="267"/>
      <c r="WAX16" s="266"/>
      <c r="WAY16" s="267"/>
      <c r="WAZ16" s="266"/>
      <c r="WBA16" s="267"/>
      <c r="WBB16" s="266"/>
      <c r="WBC16" s="267"/>
      <c r="WBD16" s="266"/>
      <c r="WBE16" s="267"/>
      <c r="WBF16" s="266"/>
      <c r="WBG16" s="267"/>
      <c r="WBH16" s="266"/>
      <c r="WBI16" s="267"/>
      <c r="WBJ16" s="266"/>
      <c r="WBK16" s="267"/>
      <c r="WBL16" s="266"/>
      <c r="WBM16" s="267"/>
      <c r="WBN16" s="266"/>
      <c r="WBO16" s="267"/>
      <c r="WBP16" s="266"/>
      <c r="WBQ16" s="267"/>
      <c r="WBR16" s="266"/>
      <c r="WBS16" s="267"/>
      <c r="WBT16" s="266"/>
      <c r="WBU16" s="267"/>
      <c r="WBV16" s="266"/>
      <c r="WBW16" s="267"/>
      <c r="WBX16" s="266"/>
      <c r="WBY16" s="267"/>
      <c r="WBZ16" s="266"/>
      <c r="WCA16" s="267"/>
      <c r="WCB16" s="266"/>
      <c r="WCC16" s="267"/>
      <c r="WCD16" s="266"/>
      <c r="WCE16" s="267"/>
      <c r="WCF16" s="266"/>
      <c r="WCG16" s="267"/>
      <c r="WCH16" s="266"/>
      <c r="WCI16" s="267"/>
      <c r="WCJ16" s="266"/>
      <c r="WCK16" s="267"/>
      <c r="WCL16" s="266"/>
      <c r="WCM16" s="267"/>
      <c r="WCN16" s="266"/>
      <c r="WCO16" s="267"/>
      <c r="WCP16" s="266"/>
      <c r="WCQ16" s="267"/>
      <c r="WCR16" s="266"/>
      <c r="WCS16" s="267"/>
      <c r="WCT16" s="266"/>
      <c r="WCU16" s="267"/>
      <c r="WCV16" s="266"/>
      <c r="WCW16" s="267"/>
      <c r="WCX16" s="266"/>
      <c r="WCY16" s="267"/>
      <c r="WCZ16" s="266"/>
      <c r="WDA16" s="267"/>
      <c r="WDB16" s="266"/>
      <c r="WDC16" s="267"/>
      <c r="WDD16" s="266"/>
      <c r="WDE16" s="267"/>
      <c r="WDF16" s="266"/>
      <c r="WDG16" s="267"/>
      <c r="WDH16" s="266"/>
      <c r="WDI16" s="267"/>
      <c r="WDJ16" s="266"/>
      <c r="WDK16" s="267"/>
      <c r="WDL16" s="266"/>
      <c r="WDM16" s="267"/>
      <c r="WDN16" s="266"/>
      <c r="WDO16" s="267"/>
      <c r="WDP16" s="266"/>
      <c r="WDQ16" s="267"/>
      <c r="WDR16" s="266"/>
      <c r="WDS16" s="267"/>
      <c r="WDT16" s="266"/>
      <c r="WDU16" s="267"/>
      <c r="WDV16" s="266"/>
      <c r="WDW16" s="267"/>
      <c r="WDX16" s="266"/>
      <c r="WDY16" s="267"/>
      <c r="WDZ16" s="266"/>
      <c r="WEA16" s="267"/>
      <c r="WEB16" s="266"/>
      <c r="WEC16" s="267"/>
      <c r="WED16" s="266"/>
      <c r="WEE16" s="267"/>
      <c r="WEF16" s="266"/>
      <c r="WEG16" s="267"/>
      <c r="WEH16" s="266"/>
      <c r="WEI16" s="267"/>
      <c r="WEJ16" s="266"/>
      <c r="WEK16" s="267"/>
      <c r="WEL16" s="266"/>
      <c r="WEM16" s="267"/>
      <c r="WEN16" s="266"/>
      <c r="WEO16" s="267"/>
      <c r="WEP16" s="266"/>
      <c r="WEQ16" s="267"/>
      <c r="WER16" s="266"/>
      <c r="WES16" s="267"/>
      <c r="WET16" s="266"/>
      <c r="WEU16" s="267"/>
      <c r="WEV16" s="266"/>
      <c r="WEW16" s="267"/>
      <c r="WEX16" s="266"/>
      <c r="WEY16" s="267"/>
      <c r="WEZ16" s="266"/>
      <c r="WFA16" s="267"/>
      <c r="WFB16" s="266"/>
      <c r="WFC16" s="267"/>
      <c r="WFD16" s="266"/>
      <c r="WFE16" s="267"/>
      <c r="WFF16" s="266"/>
      <c r="WFG16" s="267"/>
      <c r="WFH16" s="266"/>
      <c r="WFI16" s="267"/>
      <c r="WFJ16" s="266"/>
      <c r="WFK16" s="267"/>
      <c r="WFL16" s="266"/>
      <c r="WFM16" s="267"/>
      <c r="WFN16" s="266"/>
      <c r="WFO16" s="267"/>
      <c r="WFP16" s="266"/>
      <c r="WFQ16" s="267"/>
      <c r="WFR16" s="266"/>
      <c r="WFS16" s="267"/>
      <c r="WFT16" s="266"/>
      <c r="WFU16" s="267"/>
      <c r="WFV16" s="266"/>
      <c r="WFW16" s="267"/>
      <c r="WFX16" s="266"/>
      <c r="WFY16" s="267"/>
      <c r="WFZ16" s="266"/>
      <c r="WGA16" s="267"/>
      <c r="WGB16" s="266"/>
      <c r="WGC16" s="267"/>
      <c r="WGD16" s="266"/>
      <c r="WGE16" s="267"/>
      <c r="WGF16" s="266"/>
      <c r="WGG16" s="267"/>
      <c r="WGH16" s="266"/>
      <c r="WGI16" s="267"/>
      <c r="WGJ16" s="266"/>
      <c r="WGK16" s="267"/>
      <c r="WGL16" s="266"/>
      <c r="WGM16" s="267"/>
      <c r="WGN16" s="266"/>
      <c r="WGO16" s="267"/>
      <c r="WGP16" s="266"/>
      <c r="WGQ16" s="267"/>
      <c r="WGR16" s="266"/>
      <c r="WGS16" s="267"/>
      <c r="WGT16" s="266"/>
      <c r="WGU16" s="267"/>
      <c r="WGV16" s="266"/>
      <c r="WGW16" s="267"/>
      <c r="WGX16" s="266"/>
      <c r="WGY16" s="267"/>
      <c r="WGZ16" s="266"/>
      <c r="WHA16" s="267"/>
      <c r="WHB16" s="266"/>
      <c r="WHC16" s="267"/>
      <c r="WHD16" s="266"/>
      <c r="WHE16" s="267"/>
      <c r="WHF16" s="266"/>
      <c r="WHG16" s="267"/>
      <c r="WHH16" s="266"/>
      <c r="WHI16" s="267"/>
      <c r="WHJ16" s="266"/>
      <c r="WHK16" s="267"/>
      <c r="WHL16" s="266"/>
      <c r="WHM16" s="267"/>
      <c r="WHN16" s="266"/>
      <c r="WHO16" s="267"/>
      <c r="WHP16" s="266"/>
      <c r="WHQ16" s="267"/>
      <c r="WHR16" s="266"/>
      <c r="WHS16" s="267"/>
      <c r="WHT16" s="266"/>
      <c r="WHU16" s="267"/>
      <c r="WHV16" s="266"/>
      <c r="WHW16" s="267"/>
      <c r="WHX16" s="266"/>
      <c r="WHY16" s="267"/>
      <c r="WHZ16" s="266"/>
      <c r="WIA16" s="267"/>
      <c r="WIB16" s="266"/>
      <c r="WIC16" s="267"/>
      <c r="WID16" s="266"/>
      <c r="WIE16" s="267"/>
      <c r="WIF16" s="266"/>
      <c r="WIG16" s="267"/>
      <c r="WIH16" s="266"/>
      <c r="WII16" s="267"/>
      <c r="WIJ16" s="266"/>
      <c r="WIK16" s="267"/>
      <c r="WIL16" s="266"/>
      <c r="WIM16" s="267"/>
      <c r="WIN16" s="266"/>
      <c r="WIO16" s="267"/>
      <c r="WIP16" s="266"/>
      <c r="WIQ16" s="267"/>
      <c r="WIR16" s="266"/>
      <c r="WIS16" s="267"/>
      <c r="WIT16" s="266"/>
      <c r="WIU16" s="267"/>
      <c r="WIV16" s="266"/>
      <c r="WIW16" s="267"/>
      <c r="WIX16" s="266"/>
      <c r="WIY16" s="267"/>
      <c r="WIZ16" s="266"/>
      <c r="WJA16" s="267"/>
      <c r="WJB16" s="266"/>
      <c r="WJC16" s="267"/>
      <c r="WJD16" s="266"/>
      <c r="WJE16" s="267"/>
      <c r="WJF16" s="266"/>
      <c r="WJG16" s="267"/>
      <c r="WJH16" s="266"/>
      <c r="WJI16" s="267"/>
      <c r="WJJ16" s="266"/>
      <c r="WJK16" s="267"/>
      <c r="WJL16" s="266"/>
      <c r="WJM16" s="267"/>
      <c r="WJN16" s="266"/>
      <c r="WJO16" s="267"/>
      <c r="WJP16" s="266"/>
      <c r="WJQ16" s="267"/>
      <c r="WJR16" s="266"/>
      <c r="WJS16" s="267"/>
      <c r="WJT16" s="266"/>
      <c r="WJU16" s="267"/>
      <c r="WJV16" s="266"/>
      <c r="WJW16" s="267"/>
      <c r="WJX16" s="266"/>
      <c r="WJY16" s="267"/>
      <c r="WJZ16" s="266"/>
      <c r="WKA16" s="267"/>
      <c r="WKB16" s="266"/>
      <c r="WKC16" s="267"/>
      <c r="WKD16" s="266"/>
      <c r="WKE16" s="267"/>
      <c r="WKF16" s="266"/>
      <c r="WKG16" s="267"/>
      <c r="WKH16" s="266"/>
      <c r="WKI16" s="267"/>
      <c r="WKJ16" s="266"/>
      <c r="WKK16" s="267"/>
      <c r="WKL16" s="266"/>
      <c r="WKM16" s="267"/>
      <c r="WKN16" s="266"/>
      <c r="WKO16" s="267"/>
      <c r="WKP16" s="266"/>
      <c r="WKQ16" s="267"/>
      <c r="WKR16" s="266"/>
      <c r="WKS16" s="267"/>
      <c r="WKT16" s="266"/>
      <c r="WKU16" s="267"/>
      <c r="WKV16" s="266"/>
      <c r="WKW16" s="267"/>
      <c r="WKX16" s="266"/>
      <c r="WKY16" s="267"/>
      <c r="WKZ16" s="266"/>
      <c r="WLA16" s="267"/>
      <c r="WLB16" s="266"/>
      <c r="WLC16" s="267"/>
      <c r="WLD16" s="266"/>
      <c r="WLE16" s="267"/>
      <c r="WLF16" s="266"/>
      <c r="WLG16" s="267"/>
      <c r="WLH16" s="266"/>
      <c r="WLI16" s="267"/>
      <c r="WLJ16" s="266"/>
      <c r="WLK16" s="267"/>
      <c r="WLL16" s="266"/>
      <c r="WLM16" s="267"/>
      <c r="WLN16" s="266"/>
      <c r="WLO16" s="267"/>
      <c r="WLP16" s="266"/>
      <c r="WLQ16" s="267"/>
      <c r="WLR16" s="266"/>
      <c r="WLS16" s="267"/>
      <c r="WLT16" s="266"/>
      <c r="WLU16" s="267"/>
      <c r="WLV16" s="266"/>
      <c r="WLW16" s="267"/>
      <c r="WLX16" s="266"/>
      <c r="WLY16" s="267"/>
      <c r="WLZ16" s="266"/>
      <c r="WMA16" s="267"/>
      <c r="WMB16" s="266"/>
      <c r="WMC16" s="267"/>
      <c r="WMD16" s="266"/>
      <c r="WME16" s="267"/>
      <c r="WMF16" s="266"/>
      <c r="WMG16" s="267"/>
      <c r="WMH16" s="266"/>
      <c r="WMI16" s="267"/>
      <c r="WMJ16" s="266"/>
      <c r="WMK16" s="267"/>
      <c r="WML16" s="266"/>
      <c r="WMM16" s="267"/>
      <c r="WMN16" s="266"/>
      <c r="WMO16" s="267"/>
      <c r="WMP16" s="266"/>
      <c r="WMQ16" s="267"/>
      <c r="WMR16" s="266"/>
      <c r="WMS16" s="267"/>
      <c r="WMT16" s="266"/>
      <c r="WMU16" s="267"/>
      <c r="WMV16" s="266"/>
      <c r="WMW16" s="267"/>
      <c r="WMX16" s="266"/>
      <c r="WMY16" s="267"/>
      <c r="WMZ16" s="266"/>
      <c r="WNA16" s="267"/>
      <c r="WNB16" s="266"/>
      <c r="WNC16" s="267"/>
      <c r="WND16" s="266"/>
      <c r="WNE16" s="267"/>
      <c r="WNF16" s="266"/>
      <c r="WNG16" s="267"/>
      <c r="WNH16" s="266"/>
      <c r="WNI16" s="267"/>
      <c r="WNJ16" s="266"/>
      <c r="WNK16" s="267"/>
      <c r="WNL16" s="266"/>
      <c r="WNM16" s="267"/>
      <c r="WNN16" s="266"/>
      <c r="WNO16" s="267"/>
      <c r="WNP16" s="266"/>
      <c r="WNQ16" s="267"/>
      <c r="WNR16" s="266"/>
      <c r="WNS16" s="267"/>
      <c r="WNT16" s="266"/>
      <c r="WNU16" s="267"/>
      <c r="WNV16" s="266"/>
      <c r="WNW16" s="267"/>
      <c r="WNX16" s="266"/>
      <c r="WNY16" s="267"/>
      <c r="WNZ16" s="266"/>
      <c r="WOA16" s="267"/>
      <c r="WOB16" s="266"/>
      <c r="WOC16" s="267"/>
      <c r="WOD16" s="266"/>
      <c r="WOE16" s="267"/>
      <c r="WOF16" s="266"/>
      <c r="WOG16" s="267"/>
      <c r="WOH16" s="266"/>
      <c r="WOI16" s="267"/>
      <c r="WOJ16" s="266"/>
      <c r="WOK16" s="267"/>
      <c r="WOL16" s="266"/>
      <c r="WOM16" s="267"/>
      <c r="WON16" s="266"/>
      <c r="WOO16" s="267"/>
      <c r="WOP16" s="266"/>
      <c r="WOQ16" s="267"/>
      <c r="WOR16" s="266"/>
      <c r="WOS16" s="267"/>
      <c r="WOT16" s="266"/>
      <c r="WOU16" s="267"/>
      <c r="WOV16" s="266"/>
      <c r="WOW16" s="267"/>
      <c r="WOX16" s="266"/>
      <c r="WOY16" s="267"/>
      <c r="WOZ16" s="266"/>
      <c r="WPA16" s="267"/>
      <c r="WPB16" s="266"/>
      <c r="WPC16" s="267"/>
      <c r="WPD16" s="266"/>
      <c r="WPE16" s="267"/>
      <c r="WPF16" s="266"/>
      <c r="WPG16" s="267"/>
      <c r="WPH16" s="266"/>
      <c r="WPI16" s="267"/>
      <c r="WPJ16" s="266"/>
      <c r="WPK16" s="267"/>
      <c r="WPL16" s="266"/>
      <c r="WPM16" s="267"/>
      <c r="WPN16" s="266"/>
      <c r="WPO16" s="267"/>
      <c r="WPP16" s="266"/>
      <c r="WPQ16" s="267"/>
      <c r="WPR16" s="266"/>
      <c r="WPS16" s="267"/>
      <c r="WPT16" s="266"/>
      <c r="WPU16" s="267"/>
      <c r="WPV16" s="266"/>
      <c r="WPW16" s="267"/>
      <c r="WPX16" s="266"/>
      <c r="WPY16" s="267"/>
      <c r="WPZ16" s="266"/>
      <c r="WQA16" s="267"/>
      <c r="WQB16" s="266"/>
      <c r="WQC16" s="267"/>
      <c r="WQD16" s="266"/>
      <c r="WQE16" s="267"/>
      <c r="WQF16" s="266"/>
      <c r="WQG16" s="267"/>
      <c r="WQH16" s="266"/>
      <c r="WQI16" s="267"/>
      <c r="WQJ16" s="266"/>
      <c r="WQK16" s="267"/>
      <c r="WQL16" s="266"/>
      <c r="WQM16" s="267"/>
      <c r="WQN16" s="266"/>
      <c r="WQO16" s="267"/>
      <c r="WQP16" s="266"/>
      <c r="WQQ16" s="267"/>
      <c r="WQR16" s="266"/>
      <c r="WQS16" s="267"/>
      <c r="WQT16" s="266"/>
      <c r="WQU16" s="267"/>
      <c r="WQV16" s="266"/>
      <c r="WQW16" s="267"/>
      <c r="WQX16" s="266"/>
      <c r="WQY16" s="267"/>
      <c r="WQZ16" s="266"/>
      <c r="WRA16" s="267"/>
      <c r="WRB16" s="266"/>
      <c r="WRC16" s="267"/>
      <c r="WRD16" s="266"/>
      <c r="WRE16" s="267"/>
      <c r="WRF16" s="266"/>
      <c r="WRG16" s="267"/>
      <c r="WRH16" s="266"/>
      <c r="WRI16" s="267"/>
      <c r="WRJ16" s="266"/>
      <c r="WRK16" s="267"/>
      <c r="WRL16" s="266"/>
      <c r="WRM16" s="267"/>
      <c r="WRN16" s="266"/>
      <c r="WRO16" s="267"/>
      <c r="WRP16" s="266"/>
      <c r="WRQ16" s="267"/>
      <c r="WRR16" s="266"/>
      <c r="WRS16" s="267"/>
      <c r="WRT16" s="266"/>
      <c r="WRU16" s="267"/>
      <c r="WRV16" s="266"/>
      <c r="WRW16" s="267"/>
      <c r="WRX16" s="266"/>
      <c r="WRY16" s="267"/>
      <c r="WRZ16" s="266"/>
      <c r="WSA16" s="267"/>
      <c r="WSB16" s="266"/>
      <c r="WSC16" s="267"/>
      <c r="WSD16" s="266"/>
      <c r="WSE16" s="267"/>
      <c r="WSF16" s="266"/>
      <c r="WSG16" s="267"/>
      <c r="WSH16" s="266"/>
      <c r="WSI16" s="267"/>
      <c r="WSJ16" s="266"/>
      <c r="WSK16" s="267"/>
      <c r="WSL16" s="266"/>
      <c r="WSM16" s="267"/>
      <c r="WSN16" s="266"/>
      <c r="WSO16" s="267"/>
      <c r="WSP16" s="266"/>
      <c r="WSQ16" s="267"/>
      <c r="WSR16" s="266"/>
      <c r="WSS16" s="267"/>
      <c r="WST16" s="266"/>
      <c r="WSU16" s="267"/>
      <c r="WSV16" s="266"/>
      <c r="WSW16" s="267"/>
      <c r="WSX16" s="266"/>
      <c r="WSY16" s="267"/>
      <c r="WSZ16" s="266"/>
      <c r="WTA16" s="267"/>
      <c r="WTB16" s="266"/>
      <c r="WTC16" s="267"/>
      <c r="WTD16" s="266"/>
      <c r="WTE16" s="267"/>
      <c r="WTF16" s="266"/>
      <c r="WTG16" s="267"/>
      <c r="WTH16" s="266"/>
      <c r="WTI16" s="267"/>
      <c r="WTJ16" s="266"/>
      <c r="WTK16" s="267"/>
      <c r="WTL16" s="266"/>
      <c r="WTM16" s="267"/>
      <c r="WTN16" s="266"/>
      <c r="WTO16" s="267"/>
      <c r="WTP16" s="266"/>
      <c r="WTQ16" s="267"/>
      <c r="WTR16" s="266"/>
      <c r="WTS16" s="267"/>
      <c r="WTT16" s="266"/>
      <c r="WTU16" s="267"/>
      <c r="WTV16" s="266"/>
      <c r="WTW16" s="267"/>
      <c r="WTX16" s="266"/>
      <c r="WTY16" s="267"/>
      <c r="WTZ16" s="266"/>
      <c r="WUA16" s="267"/>
      <c r="WUB16" s="266"/>
      <c r="WUC16" s="267"/>
      <c r="WUD16" s="266"/>
      <c r="WUE16" s="267"/>
      <c r="WUF16" s="266"/>
      <c r="WUG16" s="267"/>
      <c r="WUH16" s="266"/>
      <c r="WUI16" s="267"/>
      <c r="WUJ16" s="266"/>
      <c r="WUK16" s="267"/>
      <c r="WUL16" s="266"/>
      <c r="WUM16" s="267"/>
      <c r="WUN16" s="266"/>
      <c r="WUO16" s="267"/>
      <c r="WUP16" s="266"/>
      <c r="WUQ16" s="267"/>
      <c r="WUR16" s="266"/>
      <c r="WUS16" s="267"/>
      <c r="WUT16" s="266"/>
      <c r="WUU16" s="267"/>
      <c r="WUV16" s="266"/>
      <c r="WUW16" s="267"/>
      <c r="WUX16" s="266"/>
      <c r="WUY16" s="267"/>
      <c r="WUZ16" s="266"/>
      <c r="WVA16" s="267"/>
      <c r="WVB16" s="266"/>
      <c r="WVC16" s="267"/>
      <c r="WVD16" s="266"/>
      <c r="WVE16" s="267"/>
      <c r="WVF16" s="266"/>
      <c r="WVG16" s="267"/>
      <c r="WVH16" s="266"/>
      <c r="WVI16" s="267"/>
      <c r="WVJ16" s="266"/>
      <c r="WVK16" s="267"/>
      <c r="WVL16" s="266"/>
      <c r="WVM16" s="267"/>
      <c r="WVN16" s="266"/>
      <c r="WVO16" s="267"/>
      <c r="WVP16" s="266"/>
      <c r="WVQ16" s="267"/>
      <c r="WVR16" s="266"/>
      <c r="WVS16" s="267"/>
      <c r="WVT16" s="266"/>
      <c r="WVU16" s="267"/>
      <c r="WVV16" s="266"/>
      <c r="WVW16" s="267"/>
      <c r="WVX16" s="266"/>
      <c r="WVY16" s="267"/>
      <c r="WVZ16" s="266"/>
      <c r="WWA16" s="267"/>
      <c r="WWB16" s="266"/>
      <c r="WWC16" s="267"/>
      <c r="WWD16" s="266"/>
      <c r="WWE16" s="267"/>
      <c r="WWF16" s="266"/>
      <c r="WWG16" s="267"/>
      <c r="WWH16" s="266"/>
      <c r="WWI16" s="267"/>
      <c r="WWJ16" s="266"/>
      <c r="WWK16" s="267"/>
      <c r="WWL16" s="266"/>
      <c r="WWM16" s="267"/>
      <c r="WWN16" s="266"/>
      <c r="WWO16" s="267"/>
      <c r="WWP16" s="266"/>
      <c r="WWQ16" s="267"/>
      <c r="WWR16" s="266"/>
      <c r="WWS16" s="267"/>
      <c r="WWT16" s="266"/>
      <c r="WWU16" s="267"/>
      <c r="WWV16" s="266"/>
      <c r="WWW16" s="267"/>
      <c r="WWX16" s="266"/>
      <c r="WWY16" s="267"/>
      <c r="WWZ16" s="266"/>
      <c r="WXA16" s="267"/>
      <c r="WXB16" s="266"/>
      <c r="WXC16" s="267"/>
      <c r="WXD16" s="266"/>
      <c r="WXE16" s="267"/>
      <c r="WXF16" s="266"/>
      <c r="WXG16" s="267"/>
      <c r="WXH16" s="266"/>
      <c r="WXI16" s="267"/>
      <c r="WXJ16" s="266"/>
      <c r="WXK16" s="267"/>
      <c r="WXL16" s="266"/>
      <c r="WXM16" s="267"/>
      <c r="WXN16" s="266"/>
      <c r="WXO16" s="267"/>
      <c r="WXP16" s="266"/>
      <c r="WXQ16" s="267"/>
      <c r="WXR16" s="266"/>
      <c r="WXS16" s="267"/>
      <c r="WXT16" s="266"/>
      <c r="WXU16" s="267"/>
      <c r="WXV16" s="266"/>
      <c r="WXW16" s="267"/>
      <c r="WXX16" s="266"/>
      <c r="WXY16" s="267"/>
      <c r="WXZ16" s="266"/>
      <c r="WYA16" s="267"/>
      <c r="WYB16" s="266"/>
      <c r="WYC16" s="267"/>
      <c r="WYD16" s="266"/>
      <c r="WYE16" s="267"/>
      <c r="WYF16" s="266"/>
      <c r="WYG16" s="267"/>
      <c r="WYH16" s="266"/>
      <c r="WYI16" s="267"/>
      <c r="WYJ16" s="266"/>
      <c r="WYK16" s="267"/>
      <c r="WYL16" s="266"/>
      <c r="WYM16" s="267"/>
      <c r="WYN16" s="266"/>
      <c r="WYO16" s="267"/>
      <c r="WYP16" s="266"/>
      <c r="WYQ16" s="267"/>
      <c r="WYR16" s="266"/>
      <c r="WYS16" s="267"/>
      <c r="WYT16" s="266"/>
      <c r="WYU16" s="267"/>
      <c r="WYV16" s="266"/>
      <c r="WYW16" s="267"/>
      <c r="WYX16" s="266"/>
      <c r="WYY16" s="267"/>
      <c r="WYZ16" s="266"/>
      <c r="WZA16" s="267"/>
      <c r="WZB16" s="266"/>
      <c r="WZC16" s="267"/>
      <c r="WZD16" s="266"/>
      <c r="WZE16" s="267"/>
      <c r="WZF16" s="266"/>
      <c r="WZG16" s="267"/>
      <c r="WZH16" s="266"/>
      <c r="WZI16" s="267"/>
      <c r="WZJ16" s="266"/>
      <c r="WZK16" s="267"/>
      <c r="WZL16" s="266"/>
      <c r="WZM16" s="267"/>
      <c r="WZN16" s="266"/>
      <c r="WZO16" s="267"/>
      <c r="WZP16" s="266"/>
      <c r="WZQ16" s="267"/>
      <c r="WZR16" s="266"/>
      <c r="WZS16" s="267"/>
      <c r="WZT16" s="266"/>
      <c r="WZU16" s="267"/>
      <c r="WZV16" s="266"/>
      <c r="WZW16" s="267"/>
      <c r="WZX16" s="266"/>
      <c r="WZY16" s="267"/>
      <c r="WZZ16" s="266"/>
      <c r="XAA16" s="267"/>
      <c r="XAB16" s="266"/>
      <c r="XAC16" s="267"/>
      <c r="XAD16" s="266"/>
      <c r="XAE16" s="267"/>
      <c r="XAF16" s="266"/>
      <c r="XAG16" s="267"/>
      <c r="XAH16" s="266"/>
      <c r="XAI16" s="267"/>
      <c r="XAJ16" s="266"/>
      <c r="XAK16" s="267"/>
      <c r="XAL16" s="266"/>
      <c r="XAM16" s="267"/>
      <c r="XAN16" s="266"/>
      <c r="XAO16" s="267"/>
      <c r="XAP16" s="266"/>
      <c r="XAQ16" s="267"/>
      <c r="XAR16" s="266"/>
      <c r="XAS16" s="267"/>
      <c r="XAT16" s="266"/>
      <c r="XAU16" s="267"/>
      <c r="XAV16" s="266"/>
      <c r="XAW16" s="267"/>
      <c r="XAX16" s="266"/>
      <c r="XAY16" s="267"/>
      <c r="XAZ16" s="266"/>
      <c r="XBA16" s="267"/>
      <c r="XBB16" s="266"/>
      <c r="XBC16" s="267"/>
      <c r="XBD16" s="266"/>
      <c r="XBE16" s="267"/>
      <c r="XBF16" s="266"/>
      <c r="XBG16" s="267"/>
      <c r="XBH16" s="266"/>
      <c r="XBI16" s="267"/>
      <c r="XBJ16" s="266"/>
      <c r="XBK16" s="267"/>
      <c r="XBL16" s="266"/>
      <c r="XBM16" s="267"/>
      <c r="XBN16" s="266"/>
      <c r="XBO16" s="267"/>
      <c r="XBP16" s="266"/>
      <c r="XBQ16" s="267"/>
      <c r="XBR16" s="266"/>
      <c r="XBS16" s="267"/>
      <c r="XBT16" s="266"/>
      <c r="XBU16" s="267"/>
      <c r="XBV16" s="266"/>
      <c r="XBW16" s="267"/>
      <c r="XBX16" s="266"/>
      <c r="XBY16" s="267"/>
      <c r="XBZ16" s="266"/>
      <c r="XCA16" s="267"/>
      <c r="XCB16" s="266"/>
      <c r="XCC16" s="267"/>
      <c r="XCD16" s="266"/>
      <c r="XCE16" s="267"/>
      <c r="XCF16" s="266"/>
      <c r="XCG16" s="267"/>
      <c r="XCH16" s="266"/>
      <c r="XCI16" s="267"/>
      <c r="XCJ16" s="266"/>
      <c r="XCK16" s="267"/>
      <c r="XCL16" s="266"/>
      <c r="XCM16" s="267"/>
      <c r="XCN16" s="266"/>
      <c r="XCO16" s="267"/>
      <c r="XCP16" s="266"/>
      <c r="XCQ16" s="267"/>
      <c r="XCR16" s="266"/>
      <c r="XCS16" s="267"/>
      <c r="XCT16" s="266"/>
      <c r="XCU16" s="267"/>
      <c r="XCV16" s="266"/>
      <c r="XCW16" s="267"/>
      <c r="XCX16" s="266"/>
      <c r="XCY16" s="267"/>
      <c r="XCZ16" s="266"/>
      <c r="XDA16" s="267"/>
      <c r="XDB16" s="266"/>
      <c r="XDC16" s="267"/>
      <c r="XDD16" s="266"/>
      <c r="XDE16" s="267"/>
      <c r="XDF16" s="266"/>
      <c r="XDG16" s="267"/>
      <c r="XDH16" s="266"/>
      <c r="XDI16" s="267"/>
      <c r="XDJ16" s="266"/>
      <c r="XDK16" s="267"/>
      <c r="XDL16" s="266"/>
      <c r="XDM16" s="267"/>
      <c r="XDN16" s="266"/>
      <c r="XDO16" s="267"/>
      <c r="XDP16" s="266"/>
      <c r="XDQ16" s="267"/>
      <c r="XDR16" s="266"/>
      <c r="XDS16" s="267"/>
      <c r="XDT16" s="266"/>
      <c r="XDU16" s="267"/>
      <c r="XDV16" s="266"/>
      <c r="XDW16" s="267"/>
      <c r="XDX16" s="266"/>
      <c r="XDY16" s="267"/>
      <c r="XDZ16" s="266"/>
      <c r="XEA16" s="267"/>
      <c r="XEB16" s="266"/>
      <c r="XEC16" s="267"/>
      <c r="XED16" s="266"/>
      <c r="XEE16" s="267"/>
      <c r="XEF16" s="266"/>
      <c r="XEG16" s="267"/>
      <c r="XEH16" s="266"/>
      <c r="XEI16" s="267"/>
      <c r="XEJ16" s="266"/>
      <c r="XEK16" s="267"/>
      <c r="XEL16" s="266"/>
      <c r="XEM16" s="267"/>
      <c r="XEN16" s="266"/>
      <c r="XEO16" s="267"/>
      <c r="XEP16" s="266"/>
      <c r="XEQ16" s="267"/>
      <c r="XER16" s="266"/>
      <c r="XES16" s="267"/>
      <c r="XET16" s="266"/>
      <c r="XEU16" s="267"/>
      <c r="XEV16" s="266"/>
      <c r="XEW16" s="267"/>
      <c r="XEX16" s="266"/>
      <c r="XEY16" s="267"/>
      <c r="XEZ16" s="266"/>
      <c r="XFA16" s="267"/>
      <c r="XFB16" s="266"/>
      <c r="XFC16" s="267"/>
    </row>
    <row r="17" spans="1:16383" s="211" customFormat="1" ht="18.75" thickBot="1" x14ac:dyDescent="0.25">
      <c r="A17" s="205" t="s">
        <v>96</v>
      </c>
      <c r="B17" s="205" t="s">
        <v>6</v>
      </c>
      <c r="C17" s="53">
        <v>3.9</v>
      </c>
      <c r="D17" s="227"/>
      <c r="E17" s="227"/>
      <c r="F17" s="105">
        <v>78</v>
      </c>
      <c r="G17" s="178" t="s">
        <v>169</v>
      </c>
    </row>
    <row r="18" spans="1:16383" s="211" customFormat="1" ht="37.5" customHeight="1" thickBot="1" x14ac:dyDescent="0.25">
      <c r="A18" s="206" t="s">
        <v>231</v>
      </c>
      <c r="B18" s="206" t="s">
        <v>97</v>
      </c>
      <c r="C18" s="52">
        <v>102</v>
      </c>
      <c r="D18" s="226"/>
      <c r="E18" s="226"/>
      <c r="F18" s="105">
        <v>78</v>
      </c>
      <c r="G18" s="178" t="s">
        <v>169</v>
      </c>
    </row>
    <row r="19" spans="1:16383" s="211" customFormat="1" ht="30" customHeight="1" x14ac:dyDescent="0.2">
      <c r="A19" s="161" t="s">
        <v>98</v>
      </c>
      <c r="B19" s="161" t="s">
        <v>85</v>
      </c>
      <c r="C19" s="32">
        <v>65810</v>
      </c>
      <c r="D19" s="219"/>
      <c r="E19" s="220"/>
      <c r="F19" s="105">
        <v>79</v>
      </c>
      <c r="G19" s="178" t="s">
        <v>169</v>
      </c>
    </row>
    <row r="20" spans="1:16383" s="211" customFormat="1" ht="18" customHeight="1" x14ac:dyDescent="0.2">
      <c r="A20" s="212" t="s">
        <v>244</v>
      </c>
      <c r="B20" s="170" t="s">
        <v>85</v>
      </c>
      <c r="C20" s="33">
        <v>60150</v>
      </c>
      <c r="D20" s="219"/>
      <c r="E20" s="220"/>
      <c r="F20" s="105">
        <v>79</v>
      </c>
      <c r="G20" s="105"/>
    </row>
    <row r="21" spans="1:16383" s="211" customFormat="1" ht="18" customHeight="1" x14ac:dyDescent="0.2">
      <c r="A21" s="212" t="s">
        <v>245</v>
      </c>
      <c r="B21" s="170" t="s">
        <v>85</v>
      </c>
      <c r="C21" s="33">
        <v>5160</v>
      </c>
      <c r="D21" s="219"/>
      <c r="E21" s="220"/>
      <c r="F21" s="105">
        <v>79</v>
      </c>
      <c r="G21" s="105"/>
    </row>
    <row r="22" spans="1:16383" s="211" customFormat="1" ht="18" customHeight="1" x14ac:dyDescent="0.2">
      <c r="A22" s="212" t="s">
        <v>246</v>
      </c>
      <c r="B22" s="202" t="s">
        <v>85</v>
      </c>
      <c r="C22" s="33">
        <v>500</v>
      </c>
      <c r="D22" s="221"/>
      <c r="E22" s="221"/>
      <c r="F22" s="105">
        <v>79</v>
      </c>
      <c r="G22" s="105"/>
    </row>
    <row r="23" spans="1:16383" s="211" customFormat="1" ht="30" customHeight="1" x14ac:dyDescent="0.2">
      <c r="A23" s="207" t="s">
        <v>99</v>
      </c>
      <c r="B23" s="207" t="s">
        <v>85</v>
      </c>
      <c r="C23" s="36">
        <v>40129</v>
      </c>
      <c r="D23" s="222"/>
      <c r="E23" s="222"/>
      <c r="F23" s="105">
        <v>79</v>
      </c>
      <c r="G23" s="178" t="s">
        <v>169</v>
      </c>
    </row>
    <row r="24" spans="1:16383" s="176" customFormat="1" ht="18" customHeight="1" x14ac:dyDescent="0.2">
      <c r="A24" s="212" t="s">
        <v>100</v>
      </c>
      <c r="B24" s="170" t="s">
        <v>85</v>
      </c>
      <c r="C24" s="33">
        <v>36816</v>
      </c>
      <c r="D24" s="219"/>
      <c r="E24" s="220"/>
      <c r="F24" s="105">
        <v>79</v>
      </c>
      <c r="G24" s="105"/>
      <c r="H24" s="266"/>
      <c r="I24" s="267"/>
      <c r="J24" s="266"/>
      <c r="K24" s="267"/>
      <c r="L24" s="266"/>
      <c r="M24" s="267"/>
      <c r="N24" s="266"/>
      <c r="O24" s="267"/>
      <c r="P24" s="266"/>
      <c r="Q24" s="267"/>
      <c r="R24" s="266"/>
      <c r="S24" s="267"/>
      <c r="T24" s="266"/>
      <c r="U24" s="267"/>
      <c r="V24" s="266"/>
      <c r="W24" s="267"/>
      <c r="X24" s="266"/>
      <c r="Y24" s="267"/>
      <c r="Z24" s="266"/>
      <c r="AA24" s="267"/>
      <c r="AB24" s="266"/>
      <c r="AC24" s="267"/>
      <c r="AD24" s="266"/>
      <c r="AE24" s="267"/>
      <c r="AF24" s="266"/>
      <c r="AG24" s="267"/>
      <c r="AH24" s="266"/>
      <c r="AI24" s="267"/>
      <c r="AJ24" s="266"/>
      <c r="AK24" s="267"/>
      <c r="AL24" s="266"/>
      <c r="AM24" s="267"/>
      <c r="AN24" s="266"/>
      <c r="AO24" s="267"/>
      <c r="AP24" s="266"/>
      <c r="AQ24" s="267"/>
      <c r="AR24" s="266"/>
      <c r="AS24" s="267"/>
      <c r="AT24" s="266"/>
      <c r="AU24" s="267"/>
      <c r="AV24" s="266"/>
      <c r="AW24" s="267"/>
      <c r="AX24" s="266"/>
      <c r="AY24" s="267"/>
      <c r="AZ24" s="266"/>
      <c r="BA24" s="267"/>
      <c r="BB24" s="266"/>
      <c r="BC24" s="267"/>
      <c r="BD24" s="266"/>
      <c r="BE24" s="267"/>
      <c r="BF24" s="266"/>
      <c r="BG24" s="267"/>
      <c r="BH24" s="266"/>
      <c r="BI24" s="267"/>
      <c r="BJ24" s="266"/>
      <c r="BK24" s="267"/>
      <c r="BL24" s="266"/>
      <c r="BM24" s="267"/>
      <c r="BN24" s="266"/>
      <c r="BO24" s="267"/>
      <c r="BP24" s="266"/>
      <c r="BQ24" s="267"/>
      <c r="BR24" s="266"/>
      <c r="BS24" s="267"/>
      <c r="BT24" s="266"/>
      <c r="BU24" s="267"/>
      <c r="BV24" s="266"/>
      <c r="BW24" s="267"/>
      <c r="BX24" s="266"/>
      <c r="BY24" s="267"/>
      <c r="BZ24" s="266"/>
      <c r="CA24" s="267"/>
      <c r="CB24" s="266"/>
      <c r="CC24" s="267"/>
      <c r="CD24" s="266"/>
      <c r="CE24" s="267"/>
      <c r="CF24" s="266"/>
      <c r="CG24" s="267"/>
      <c r="CH24" s="266"/>
      <c r="CI24" s="267"/>
      <c r="CJ24" s="266"/>
      <c r="CK24" s="267"/>
      <c r="CL24" s="266"/>
      <c r="CM24" s="267"/>
      <c r="CN24" s="266"/>
      <c r="CO24" s="267"/>
      <c r="CP24" s="266"/>
      <c r="CQ24" s="267"/>
      <c r="CR24" s="266"/>
      <c r="CS24" s="267"/>
      <c r="CT24" s="266"/>
      <c r="CU24" s="267"/>
      <c r="CV24" s="266"/>
      <c r="CW24" s="267"/>
      <c r="CX24" s="266"/>
      <c r="CY24" s="267"/>
      <c r="CZ24" s="266"/>
      <c r="DA24" s="267"/>
      <c r="DB24" s="266"/>
      <c r="DC24" s="267"/>
      <c r="DD24" s="266"/>
      <c r="DE24" s="267"/>
      <c r="DF24" s="266"/>
      <c r="DG24" s="267"/>
      <c r="DH24" s="266"/>
      <c r="DI24" s="267"/>
      <c r="DJ24" s="266"/>
      <c r="DK24" s="267"/>
      <c r="DL24" s="266"/>
      <c r="DM24" s="267"/>
      <c r="DN24" s="266"/>
      <c r="DO24" s="267"/>
      <c r="DP24" s="266"/>
      <c r="DQ24" s="267"/>
      <c r="DR24" s="266"/>
      <c r="DS24" s="267"/>
      <c r="DT24" s="266"/>
      <c r="DU24" s="267"/>
      <c r="DV24" s="266"/>
      <c r="DW24" s="267"/>
      <c r="DX24" s="266"/>
      <c r="DY24" s="267"/>
      <c r="DZ24" s="266"/>
      <c r="EA24" s="267"/>
      <c r="EB24" s="266"/>
      <c r="EC24" s="267"/>
      <c r="ED24" s="266"/>
      <c r="EE24" s="267"/>
      <c r="EF24" s="266"/>
      <c r="EG24" s="267"/>
      <c r="EH24" s="266"/>
      <c r="EI24" s="267"/>
      <c r="EJ24" s="266"/>
      <c r="EK24" s="267"/>
      <c r="EL24" s="266"/>
      <c r="EM24" s="267"/>
      <c r="EN24" s="266"/>
      <c r="EO24" s="267"/>
      <c r="EP24" s="266"/>
      <c r="EQ24" s="267"/>
      <c r="ER24" s="266"/>
      <c r="ES24" s="267"/>
      <c r="ET24" s="266"/>
      <c r="EU24" s="267"/>
      <c r="EV24" s="266"/>
      <c r="EW24" s="267"/>
      <c r="EX24" s="266"/>
      <c r="EY24" s="267"/>
      <c r="EZ24" s="266"/>
      <c r="FA24" s="267"/>
      <c r="FB24" s="266"/>
      <c r="FC24" s="267"/>
      <c r="FD24" s="266"/>
      <c r="FE24" s="267"/>
      <c r="FF24" s="266"/>
      <c r="FG24" s="267"/>
      <c r="FH24" s="266"/>
      <c r="FI24" s="267"/>
      <c r="FJ24" s="266"/>
      <c r="FK24" s="267"/>
      <c r="FL24" s="266"/>
      <c r="FM24" s="267"/>
      <c r="FN24" s="266"/>
      <c r="FO24" s="267"/>
      <c r="FP24" s="266"/>
      <c r="FQ24" s="267"/>
      <c r="FR24" s="266"/>
      <c r="FS24" s="267"/>
      <c r="FT24" s="266"/>
      <c r="FU24" s="267"/>
      <c r="FV24" s="266"/>
      <c r="FW24" s="267"/>
      <c r="FX24" s="266"/>
      <c r="FY24" s="267"/>
      <c r="FZ24" s="266"/>
      <c r="GA24" s="267"/>
      <c r="GB24" s="266"/>
      <c r="GC24" s="267"/>
      <c r="GD24" s="266"/>
      <c r="GE24" s="267"/>
      <c r="GF24" s="266"/>
      <c r="GG24" s="267"/>
      <c r="GH24" s="266"/>
      <c r="GI24" s="267"/>
      <c r="GJ24" s="266"/>
      <c r="GK24" s="267"/>
      <c r="GL24" s="266"/>
      <c r="GM24" s="267"/>
      <c r="GN24" s="266"/>
      <c r="GO24" s="267"/>
      <c r="GP24" s="266"/>
      <c r="GQ24" s="267"/>
      <c r="GR24" s="266"/>
      <c r="GS24" s="267"/>
      <c r="GT24" s="266"/>
      <c r="GU24" s="267"/>
      <c r="GV24" s="266"/>
      <c r="GW24" s="267"/>
      <c r="GX24" s="266"/>
      <c r="GY24" s="267"/>
      <c r="GZ24" s="266"/>
      <c r="HA24" s="267"/>
      <c r="HB24" s="266"/>
      <c r="HC24" s="267"/>
      <c r="HD24" s="266"/>
      <c r="HE24" s="267"/>
      <c r="HF24" s="266"/>
      <c r="HG24" s="267"/>
      <c r="HH24" s="266"/>
      <c r="HI24" s="267"/>
      <c r="HJ24" s="266"/>
      <c r="HK24" s="267"/>
      <c r="HL24" s="266"/>
      <c r="HM24" s="267"/>
      <c r="HN24" s="266"/>
      <c r="HO24" s="267"/>
      <c r="HP24" s="266"/>
      <c r="HQ24" s="267"/>
      <c r="HR24" s="266"/>
      <c r="HS24" s="267"/>
      <c r="HT24" s="266"/>
      <c r="HU24" s="267"/>
      <c r="HV24" s="266"/>
      <c r="HW24" s="267"/>
      <c r="HX24" s="266"/>
      <c r="HY24" s="267"/>
      <c r="HZ24" s="266"/>
      <c r="IA24" s="267"/>
      <c r="IB24" s="266"/>
      <c r="IC24" s="267"/>
      <c r="ID24" s="266"/>
      <c r="IE24" s="267"/>
      <c r="IF24" s="266"/>
      <c r="IG24" s="267"/>
      <c r="IH24" s="266"/>
      <c r="II24" s="267"/>
      <c r="IJ24" s="266"/>
      <c r="IK24" s="267"/>
      <c r="IL24" s="266"/>
      <c r="IM24" s="267"/>
      <c r="IN24" s="266"/>
      <c r="IO24" s="267"/>
      <c r="IP24" s="266"/>
      <c r="IQ24" s="267"/>
      <c r="IR24" s="266"/>
      <c r="IS24" s="267"/>
      <c r="IT24" s="266"/>
      <c r="IU24" s="267"/>
      <c r="IV24" s="266"/>
      <c r="IW24" s="267"/>
      <c r="IX24" s="266"/>
      <c r="IY24" s="267"/>
      <c r="IZ24" s="266"/>
      <c r="JA24" s="267"/>
      <c r="JB24" s="266"/>
      <c r="JC24" s="267"/>
      <c r="JD24" s="266"/>
      <c r="JE24" s="267"/>
      <c r="JF24" s="266"/>
      <c r="JG24" s="267"/>
      <c r="JH24" s="266"/>
      <c r="JI24" s="267"/>
      <c r="JJ24" s="266"/>
      <c r="JK24" s="267"/>
      <c r="JL24" s="266"/>
      <c r="JM24" s="267"/>
      <c r="JN24" s="266"/>
      <c r="JO24" s="267"/>
      <c r="JP24" s="266"/>
      <c r="JQ24" s="267"/>
      <c r="JR24" s="266"/>
      <c r="JS24" s="267"/>
      <c r="JT24" s="266"/>
      <c r="JU24" s="267"/>
      <c r="JV24" s="266"/>
      <c r="JW24" s="267"/>
      <c r="JX24" s="266"/>
      <c r="JY24" s="267"/>
      <c r="JZ24" s="266"/>
      <c r="KA24" s="267"/>
      <c r="KB24" s="266"/>
      <c r="KC24" s="267"/>
      <c r="KD24" s="266"/>
      <c r="KE24" s="267"/>
      <c r="KF24" s="266"/>
      <c r="KG24" s="267"/>
      <c r="KH24" s="266"/>
      <c r="KI24" s="267"/>
      <c r="KJ24" s="266"/>
      <c r="KK24" s="267"/>
      <c r="KL24" s="266"/>
      <c r="KM24" s="267"/>
      <c r="KN24" s="266"/>
      <c r="KO24" s="267"/>
      <c r="KP24" s="266"/>
      <c r="KQ24" s="267"/>
      <c r="KR24" s="266"/>
      <c r="KS24" s="267"/>
      <c r="KT24" s="266"/>
      <c r="KU24" s="267"/>
      <c r="KV24" s="266"/>
      <c r="KW24" s="267"/>
      <c r="KX24" s="266"/>
      <c r="KY24" s="267"/>
      <c r="KZ24" s="266"/>
      <c r="LA24" s="267"/>
      <c r="LB24" s="266"/>
      <c r="LC24" s="267"/>
      <c r="LD24" s="266"/>
      <c r="LE24" s="267"/>
      <c r="LF24" s="266"/>
      <c r="LG24" s="267"/>
      <c r="LH24" s="266"/>
      <c r="LI24" s="267"/>
      <c r="LJ24" s="266"/>
      <c r="LK24" s="267"/>
      <c r="LL24" s="266"/>
      <c r="LM24" s="267"/>
      <c r="LN24" s="266"/>
      <c r="LO24" s="267"/>
      <c r="LP24" s="266"/>
      <c r="LQ24" s="267"/>
      <c r="LR24" s="266"/>
      <c r="LS24" s="267"/>
      <c r="LT24" s="266"/>
      <c r="LU24" s="267"/>
      <c r="LV24" s="266"/>
      <c r="LW24" s="267"/>
      <c r="LX24" s="266"/>
      <c r="LY24" s="267"/>
      <c r="LZ24" s="266"/>
      <c r="MA24" s="267"/>
      <c r="MB24" s="266"/>
      <c r="MC24" s="267"/>
      <c r="MD24" s="266"/>
      <c r="ME24" s="267"/>
      <c r="MF24" s="266"/>
      <c r="MG24" s="267"/>
      <c r="MH24" s="266"/>
      <c r="MI24" s="267"/>
      <c r="MJ24" s="266"/>
      <c r="MK24" s="267"/>
      <c r="ML24" s="266"/>
      <c r="MM24" s="267"/>
      <c r="MN24" s="266"/>
      <c r="MO24" s="267"/>
      <c r="MP24" s="266"/>
      <c r="MQ24" s="267"/>
      <c r="MR24" s="266"/>
      <c r="MS24" s="267"/>
      <c r="MT24" s="266"/>
      <c r="MU24" s="267"/>
      <c r="MV24" s="266"/>
      <c r="MW24" s="267"/>
      <c r="MX24" s="266"/>
      <c r="MY24" s="267"/>
      <c r="MZ24" s="266"/>
      <c r="NA24" s="267"/>
      <c r="NB24" s="266"/>
      <c r="NC24" s="267"/>
      <c r="ND24" s="266"/>
      <c r="NE24" s="267"/>
      <c r="NF24" s="266"/>
      <c r="NG24" s="267"/>
      <c r="NH24" s="266"/>
      <c r="NI24" s="267"/>
      <c r="NJ24" s="266"/>
      <c r="NK24" s="267"/>
      <c r="NL24" s="266"/>
      <c r="NM24" s="267"/>
      <c r="NN24" s="266"/>
      <c r="NO24" s="267"/>
      <c r="NP24" s="266"/>
      <c r="NQ24" s="267"/>
      <c r="NR24" s="266"/>
      <c r="NS24" s="267"/>
      <c r="NT24" s="266"/>
      <c r="NU24" s="267"/>
      <c r="NV24" s="266"/>
      <c r="NW24" s="267"/>
      <c r="NX24" s="266"/>
      <c r="NY24" s="267"/>
      <c r="NZ24" s="266"/>
      <c r="OA24" s="267"/>
      <c r="OB24" s="266"/>
      <c r="OC24" s="267"/>
      <c r="OD24" s="266"/>
      <c r="OE24" s="267"/>
      <c r="OF24" s="266"/>
      <c r="OG24" s="267"/>
      <c r="OH24" s="266"/>
      <c r="OI24" s="267"/>
      <c r="OJ24" s="266"/>
      <c r="OK24" s="267"/>
      <c r="OL24" s="266"/>
      <c r="OM24" s="267"/>
      <c r="ON24" s="266"/>
      <c r="OO24" s="267"/>
      <c r="OP24" s="266"/>
      <c r="OQ24" s="267"/>
      <c r="OR24" s="266"/>
      <c r="OS24" s="267"/>
      <c r="OT24" s="266"/>
      <c r="OU24" s="267"/>
      <c r="OV24" s="266"/>
      <c r="OW24" s="267"/>
      <c r="OX24" s="266"/>
      <c r="OY24" s="267"/>
      <c r="OZ24" s="266"/>
      <c r="PA24" s="267"/>
      <c r="PB24" s="266"/>
      <c r="PC24" s="267"/>
      <c r="PD24" s="266"/>
      <c r="PE24" s="267"/>
      <c r="PF24" s="266"/>
      <c r="PG24" s="267"/>
      <c r="PH24" s="266"/>
      <c r="PI24" s="267"/>
      <c r="PJ24" s="266"/>
      <c r="PK24" s="267"/>
      <c r="PL24" s="266"/>
      <c r="PM24" s="267"/>
      <c r="PN24" s="266"/>
      <c r="PO24" s="267"/>
      <c r="PP24" s="266"/>
      <c r="PQ24" s="267"/>
      <c r="PR24" s="266"/>
      <c r="PS24" s="267"/>
      <c r="PT24" s="266"/>
      <c r="PU24" s="267"/>
      <c r="PV24" s="266"/>
      <c r="PW24" s="267"/>
      <c r="PX24" s="266"/>
      <c r="PY24" s="267"/>
      <c r="PZ24" s="266"/>
      <c r="QA24" s="267"/>
      <c r="QB24" s="266"/>
      <c r="QC24" s="267"/>
      <c r="QD24" s="266"/>
      <c r="QE24" s="267"/>
      <c r="QF24" s="266"/>
      <c r="QG24" s="267"/>
      <c r="QH24" s="266"/>
      <c r="QI24" s="267"/>
      <c r="QJ24" s="266"/>
      <c r="QK24" s="267"/>
      <c r="QL24" s="266"/>
      <c r="QM24" s="267"/>
      <c r="QN24" s="266"/>
      <c r="QO24" s="267"/>
      <c r="QP24" s="266"/>
      <c r="QQ24" s="267"/>
      <c r="QR24" s="266"/>
      <c r="QS24" s="267"/>
      <c r="QT24" s="266"/>
      <c r="QU24" s="267"/>
      <c r="QV24" s="266"/>
      <c r="QW24" s="267"/>
      <c r="QX24" s="266"/>
      <c r="QY24" s="267"/>
      <c r="QZ24" s="266"/>
      <c r="RA24" s="267"/>
      <c r="RB24" s="266"/>
      <c r="RC24" s="267"/>
      <c r="RD24" s="266"/>
      <c r="RE24" s="267"/>
      <c r="RF24" s="266"/>
      <c r="RG24" s="267"/>
      <c r="RH24" s="266"/>
      <c r="RI24" s="267"/>
      <c r="RJ24" s="266"/>
      <c r="RK24" s="267"/>
      <c r="RL24" s="266"/>
      <c r="RM24" s="267"/>
      <c r="RN24" s="266"/>
      <c r="RO24" s="267"/>
      <c r="RP24" s="266"/>
      <c r="RQ24" s="267"/>
      <c r="RR24" s="266"/>
      <c r="RS24" s="267"/>
      <c r="RT24" s="266"/>
      <c r="RU24" s="267"/>
      <c r="RV24" s="266"/>
      <c r="RW24" s="267"/>
      <c r="RX24" s="266"/>
      <c r="RY24" s="267"/>
      <c r="RZ24" s="266"/>
      <c r="SA24" s="267"/>
      <c r="SB24" s="266"/>
      <c r="SC24" s="267"/>
      <c r="SD24" s="266"/>
      <c r="SE24" s="267"/>
      <c r="SF24" s="266"/>
      <c r="SG24" s="267"/>
      <c r="SH24" s="266"/>
      <c r="SI24" s="267"/>
      <c r="SJ24" s="266"/>
      <c r="SK24" s="267"/>
      <c r="SL24" s="266"/>
      <c r="SM24" s="267"/>
      <c r="SN24" s="266"/>
      <c r="SO24" s="267"/>
      <c r="SP24" s="266"/>
      <c r="SQ24" s="267"/>
      <c r="SR24" s="266"/>
      <c r="SS24" s="267"/>
      <c r="ST24" s="266"/>
      <c r="SU24" s="267"/>
      <c r="SV24" s="266"/>
      <c r="SW24" s="267"/>
      <c r="SX24" s="266"/>
      <c r="SY24" s="267"/>
      <c r="SZ24" s="266"/>
      <c r="TA24" s="267"/>
      <c r="TB24" s="266"/>
      <c r="TC24" s="267"/>
      <c r="TD24" s="266"/>
      <c r="TE24" s="267"/>
      <c r="TF24" s="266"/>
      <c r="TG24" s="267"/>
      <c r="TH24" s="266"/>
      <c r="TI24" s="267"/>
      <c r="TJ24" s="266"/>
      <c r="TK24" s="267"/>
      <c r="TL24" s="266"/>
      <c r="TM24" s="267"/>
      <c r="TN24" s="266"/>
      <c r="TO24" s="267"/>
      <c r="TP24" s="266"/>
      <c r="TQ24" s="267"/>
      <c r="TR24" s="266"/>
      <c r="TS24" s="267"/>
      <c r="TT24" s="266"/>
      <c r="TU24" s="267"/>
      <c r="TV24" s="266"/>
      <c r="TW24" s="267"/>
      <c r="TX24" s="266"/>
      <c r="TY24" s="267"/>
      <c r="TZ24" s="266"/>
      <c r="UA24" s="267"/>
      <c r="UB24" s="266"/>
      <c r="UC24" s="267"/>
      <c r="UD24" s="266"/>
      <c r="UE24" s="267"/>
      <c r="UF24" s="266"/>
      <c r="UG24" s="267"/>
      <c r="UH24" s="266"/>
      <c r="UI24" s="267"/>
      <c r="UJ24" s="266"/>
      <c r="UK24" s="267"/>
      <c r="UL24" s="266"/>
      <c r="UM24" s="267"/>
      <c r="UN24" s="266"/>
      <c r="UO24" s="267"/>
      <c r="UP24" s="266"/>
      <c r="UQ24" s="267"/>
      <c r="UR24" s="266"/>
      <c r="US24" s="267"/>
      <c r="UT24" s="266"/>
      <c r="UU24" s="267"/>
      <c r="UV24" s="266"/>
      <c r="UW24" s="267"/>
      <c r="UX24" s="266"/>
      <c r="UY24" s="267"/>
      <c r="UZ24" s="266"/>
      <c r="VA24" s="267"/>
      <c r="VB24" s="266"/>
      <c r="VC24" s="267"/>
      <c r="VD24" s="266"/>
      <c r="VE24" s="267"/>
      <c r="VF24" s="266"/>
      <c r="VG24" s="267"/>
      <c r="VH24" s="266"/>
      <c r="VI24" s="267"/>
      <c r="VJ24" s="266"/>
      <c r="VK24" s="267"/>
      <c r="VL24" s="266"/>
      <c r="VM24" s="267"/>
      <c r="VN24" s="266"/>
      <c r="VO24" s="267"/>
      <c r="VP24" s="266"/>
      <c r="VQ24" s="267"/>
      <c r="VR24" s="266"/>
      <c r="VS24" s="267"/>
      <c r="VT24" s="266"/>
      <c r="VU24" s="267"/>
      <c r="VV24" s="266"/>
      <c r="VW24" s="267"/>
      <c r="VX24" s="266"/>
      <c r="VY24" s="267"/>
      <c r="VZ24" s="266"/>
      <c r="WA24" s="267"/>
      <c r="WB24" s="266"/>
      <c r="WC24" s="267"/>
      <c r="WD24" s="266"/>
      <c r="WE24" s="267"/>
      <c r="WF24" s="266"/>
      <c r="WG24" s="267"/>
      <c r="WH24" s="266"/>
      <c r="WI24" s="267"/>
      <c r="WJ24" s="266"/>
      <c r="WK24" s="267"/>
      <c r="WL24" s="266"/>
      <c r="WM24" s="267"/>
      <c r="WN24" s="266"/>
      <c r="WO24" s="267"/>
      <c r="WP24" s="266"/>
      <c r="WQ24" s="267"/>
      <c r="WR24" s="266"/>
      <c r="WS24" s="267"/>
      <c r="WT24" s="266"/>
      <c r="WU24" s="267"/>
      <c r="WV24" s="266"/>
      <c r="WW24" s="267"/>
      <c r="WX24" s="266"/>
      <c r="WY24" s="267"/>
      <c r="WZ24" s="266"/>
      <c r="XA24" s="267"/>
      <c r="XB24" s="266"/>
      <c r="XC24" s="267"/>
      <c r="XD24" s="266"/>
      <c r="XE24" s="267"/>
      <c r="XF24" s="266"/>
      <c r="XG24" s="267"/>
      <c r="XH24" s="266"/>
      <c r="XI24" s="267"/>
      <c r="XJ24" s="266"/>
      <c r="XK24" s="267"/>
      <c r="XL24" s="266"/>
      <c r="XM24" s="267"/>
      <c r="XN24" s="266"/>
      <c r="XO24" s="267"/>
      <c r="XP24" s="266"/>
      <c r="XQ24" s="267"/>
      <c r="XR24" s="266"/>
      <c r="XS24" s="267"/>
      <c r="XT24" s="266"/>
      <c r="XU24" s="267"/>
      <c r="XV24" s="266"/>
      <c r="XW24" s="267"/>
      <c r="XX24" s="266"/>
      <c r="XY24" s="267"/>
      <c r="XZ24" s="266"/>
      <c r="YA24" s="267"/>
      <c r="YB24" s="266"/>
      <c r="YC24" s="267"/>
      <c r="YD24" s="266"/>
      <c r="YE24" s="267"/>
      <c r="YF24" s="266"/>
      <c r="YG24" s="267"/>
      <c r="YH24" s="266"/>
      <c r="YI24" s="267"/>
      <c r="YJ24" s="266"/>
      <c r="YK24" s="267"/>
      <c r="YL24" s="266"/>
      <c r="YM24" s="267"/>
      <c r="YN24" s="266"/>
      <c r="YO24" s="267"/>
      <c r="YP24" s="266"/>
      <c r="YQ24" s="267"/>
      <c r="YR24" s="266"/>
      <c r="YS24" s="267"/>
      <c r="YT24" s="266"/>
      <c r="YU24" s="267"/>
      <c r="YV24" s="266"/>
      <c r="YW24" s="267"/>
      <c r="YX24" s="266"/>
      <c r="YY24" s="267"/>
      <c r="YZ24" s="266"/>
      <c r="ZA24" s="267"/>
      <c r="ZB24" s="266"/>
      <c r="ZC24" s="267"/>
      <c r="ZD24" s="266"/>
      <c r="ZE24" s="267"/>
      <c r="ZF24" s="266"/>
      <c r="ZG24" s="267"/>
      <c r="ZH24" s="266"/>
      <c r="ZI24" s="267"/>
      <c r="ZJ24" s="266"/>
      <c r="ZK24" s="267"/>
      <c r="ZL24" s="266"/>
      <c r="ZM24" s="267"/>
      <c r="ZN24" s="266"/>
      <c r="ZO24" s="267"/>
      <c r="ZP24" s="266"/>
      <c r="ZQ24" s="267"/>
      <c r="ZR24" s="266"/>
      <c r="ZS24" s="267"/>
      <c r="ZT24" s="266"/>
      <c r="ZU24" s="267"/>
      <c r="ZV24" s="266"/>
      <c r="ZW24" s="267"/>
      <c r="ZX24" s="266"/>
      <c r="ZY24" s="267"/>
      <c r="ZZ24" s="266"/>
      <c r="AAA24" s="267"/>
      <c r="AAB24" s="266"/>
      <c r="AAC24" s="267"/>
      <c r="AAD24" s="266"/>
      <c r="AAE24" s="267"/>
      <c r="AAF24" s="266"/>
      <c r="AAG24" s="267"/>
      <c r="AAH24" s="266"/>
      <c r="AAI24" s="267"/>
      <c r="AAJ24" s="266"/>
      <c r="AAK24" s="267"/>
      <c r="AAL24" s="266"/>
      <c r="AAM24" s="267"/>
      <c r="AAN24" s="266"/>
      <c r="AAO24" s="267"/>
      <c r="AAP24" s="266"/>
      <c r="AAQ24" s="267"/>
      <c r="AAR24" s="266"/>
      <c r="AAS24" s="267"/>
      <c r="AAT24" s="266"/>
      <c r="AAU24" s="267"/>
      <c r="AAV24" s="266"/>
      <c r="AAW24" s="267"/>
      <c r="AAX24" s="266"/>
      <c r="AAY24" s="267"/>
      <c r="AAZ24" s="266"/>
      <c r="ABA24" s="267"/>
      <c r="ABB24" s="266"/>
      <c r="ABC24" s="267"/>
      <c r="ABD24" s="266"/>
      <c r="ABE24" s="267"/>
      <c r="ABF24" s="266"/>
      <c r="ABG24" s="267"/>
      <c r="ABH24" s="266"/>
      <c r="ABI24" s="267"/>
      <c r="ABJ24" s="266"/>
      <c r="ABK24" s="267"/>
      <c r="ABL24" s="266"/>
      <c r="ABM24" s="267"/>
      <c r="ABN24" s="266"/>
      <c r="ABO24" s="267"/>
      <c r="ABP24" s="266"/>
      <c r="ABQ24" s="267"/>
      <c r="ABR24" s="266"/>
      <c r="ABS24" s="267"/>
      <c r="ABT24" s="266"/>
      <c r="ABU24" s="267"/>
      <c r="ABV24" s="266"/>
      <c r="ABW24" s="267"/>
      <c r="ABX24" s="266"/>
      <c r="ABY24" s="267"/>
      <c r="ABZ24" s="266"/>
      <c r="ACA24" s="267"/>
      <c r="ACB24" s="266"/>
      <c r="ACC24" s="267"/>
      <c r="ACD24" s="266"/>
      <c r="ACE24" s="267"/>
      <c r="ACF24" s="266"/>
      <c r="ACG24" s="267"/>
      <c r="ACH24" s="266"/>
      <c r="ACI24" s="267"/>
      <c r="ACJ24" s="266"/>
      <c r="ACK24" s="267"/>
      <c r="ACL24" s="266"/>
      <c r="ACM24" s="267"/>
      <c r="ACN24" s="266"/>
      <c r="ACO24" s="267"/>
      <c r="ACP24" s="266"/>
      <c r="ACQ24" s="267"/>
      <c r="ACR24" s="266"/>
      <c r="ACS24" s="267"/>
      <c r="ACT24" s="266"/>
      <c r="ACU24" s="267"/>
      <c r="ACV24" s="266"/>
      <c r="ACW24" s="267"/>
      <c r="ACX24" s="266"/>
      <c r="ACY24" s="267"/>
      <c r="ACZ24" s="266"/>
      <c r="ADA24" s="267"/>
      <c r="ADB24" s="266"/>
      <c r="ADC24" s="267"/>
      <c r="ADD24" s="266"/>
      <c r="ADE24" s="267"/>
      <c r="ADF24" s="266"/>
      <c r="ADG24" s="267"/>
      <c r="ADH24" s="266"/>
      <c r="ADI24" s="267"/>
      <c r="ADJ24" s="266"/>
      <c r="ADK24" s="267"/>
      <c r="ADL24" s="266"/>
      <c r="ADM24" s="267"/>
      <c r="ADN24" s="266"/>
      <c r="ADO24" s="267"/>
      <c r="ADP24" s="266"/>
      <c r="ADQ24" s="267"/>
      <c r="ADR24" s="266"/>
      <c r="ADS24" s="267"/>
      <c r="ADT24" s="266"/>
      <c r="ADU24" s="267"/>
      <c r="ADV24" s="266"/>
      <c r="ADW24" s="267"/>
      <c r="ADX24" s="266"/>
      <c r="ADY24" s="267"/>
      <c r="ADZ24" s="266"/>
      <c r="AEA24" s="267"/>
      <c r="AEB24" s="266"/>
      <c r="AEC24" s="267"/>
      <c r="AED24" s="266"/>
      <c r="AEE24" s="267"/>
      <c r="AEF24" s="266"/>
      <c r="AEG24" s="267"/>
      <c r="AEH24" s="266"/>
      <c r="AEI24" s="267"/>
      <c r="AEJ24" s="266"/>
      <c r="AEK24" s="267"/>
      <c r="AEL24" s="266"/>
      <c r="AEM24" s="267"/>
      <c r="AEN24" s="266"/>
      <c r="AEO24" s="267"/>
      <c r="AEP24" s="266"/>
      <c r="AEQ24" s="267"/>
      <c r="AER24" s="266"/>
      <c r="AES24" s="267"/>
      <c r="AET24" s="266"/>
      <c r="AEU24" s="267"/>
      <c r="AEV24" s="266"/>
      <c r="AEW24" s="267"/>
      <c r="AEX24" s="266"/>
      <c r="AEY24" s="267"/>
      <c r="AEZ24" s="266"/>
      <c r="AFA24" s="267"/>
      <c r="AFB24" s="266"/>
      <c r="AFC24" s="267"/>
      <c r="AFD24" s="266"/>
      <c r="AFE24" s="267"/>
      <c r="AFF24" s="266"/>
      <c r="AFG24" s="267"/>
      <c r="AFH24" s="266"/>
      <c r="AFI24" s="267"/>
      <c r="AFJ24" s="266"/>
      <c r="AFK24" s="267"/>
      <c r="AFL24" s="266"/>
      <c r="AFM24" s="267"/>
      <c r="AFN24" s="266"/>
      <c r="AFO24" s="267"/>
      <c r="AFP24" s="266"/>
      <c r="AFQ24" s="267"/>
      <c r="AFR24" s="266"/>
      <c r="AFS24" s="267"/>
      <c r="AFT24" s="266"/>
      <c r="AFU24" s="267"/>
      <c r="AFV24" s="266"/>
      <c r="AFW24" s="267"/>
      <c r="AFX24" s="266"/>
      <c r="AFY24" s="267"/>
      <c r="AFZ24" s="266"/>
      <c r="AGA24" s="267"/>
      <c r="AGB24" s="266"/>
      <c r="AGC24" s="267"/>
      <c r="AGD24" s="266"/>
      <c r="AGE24" s="267"/>
      <c r="AGF24" s="266"/>
      <c r="AGG24" s="267"/>
      <c r="AGH24" s="266"/>
      <c r="AGI24" s="267"/>
      <c r="AGJ24" s="266"/>
      <c r="AGK24" s="267"/>
      <c r="AGL24" s="266"/>
      <c r="AGM24" s="267"/>
      <c r="AGN24" s="266"/>
      <c r="AGO24" s="267"/>
      <c r="AGP24" s="266"/>
      <c r="AGQ24" s="267"/>
      <c r="AGR24" s="266"/>
      <c r="AGS24" s="267"/>
      <c r="AGT24" s="266"/>
      <c r="AGU24" s="267"/>
      <c r="AGV24" s="266"/>
      <c r="AGW24" s="267"/>
      <c r="AGX24" s="266"/>
      <c r="AGY24" s="267"/>
      <c r="AGZ24" s="266"/>
      <c r="AHA24" s="267"/>
      <c r="AHB24" s="266"/>
      <c r="AHC24" s="267"/>
      <c r="AHD24" s="266"/>
      <c r="AHE24" s="267"/>
      <c r="AHF24" s="266"/>
      <c r="AHG24" s="267"/>
      <c r="AHH24" s="266"/>
      <c r="AHI24" s="267"/>
      <c r="AHJ24" s="266"/>
      <c r="AHK24" s="267"/>
      <c r="AHL24" s="266"/>
      <c r="AHM24" s="267"/>
      <c r="AHN24" s="266"/>
      <c r="AHO24" s="267"/>
      <c r="AHP24" s="266"/>
      <c r="AHQ24" s="267"/>
      <c r="AHR24" s="266"/>
      <c r="AHS24" s="267"/>
      <c r="AHT24" s="266"/>
      <c r="AHU24" s="267"/>
      <c r="AHV24" s="266"/>
      <c r="AHW24" s="267"/>
      <c r="AHX24" s="266"/>
      <c r="AHY24" s="267"/>
      <c r="AHZ24" s="266"/>
      <c r="AIA24" s="267"/>
      <c r="AIB24" s="266"/>
      <c r="AIC24" s="267"/>
      <c r="AID24" s="266"/>
      <c r="AIE24" s="267"/>
      <c r="AIF24" s="266"/>
      <c r="AIG24" s="267"/>
      <c r="AIH24" s="266"/>
      <c r="AII24" s="267"/>
      <c r="AIJ24" s="266"/>
      <c r="AIK24" s="267"/>
      <c r="AIL24" s="266"/>
      <c r="AIM24" s="267"/>
      <c r="AIN24" s="266"/>
      <c r="AIO24" s="267"/>
      <c r="AIP24" s="266"/>
      <c r="AIQ24" s="267"/>
      <c r="AIR24" s="266"/>
      <c r="AIS24" s="267"/>
      <c r="AIT24" s="266"/>
      <c r="AIU24" s="267"/>
      <c r="AIV24" s="266"/>
      <c r="AIW24" s="267"/>
      <c r="AIX24" s="266"/>
      <c r="AIY24" s="267"/>
      <c r="AIZ24" s="266"/>
      <c r="AJA24" s="267"/>
      <c r="AJB24" s="266"/>
      <c r="AJC24" s="267"/>
      <c r="AJD24" s="266"/>
      <c r="AJE24" s="267"/>
      <c r="AJF24" s="266"/>
      <c r="AJG24" s="267"/>
      <c r="AJH24" s="266"/>
      <c r="AJI24" s="267"/>
      <c r="AJJ24" s="266"/>
      <c r="AJK24" s="267"/>
      <c r="AJL24" s="266"/>
      <c r="AJM24" s="267"/>
      <c r="AJN24" s="266"/>
      <c r="AJO24" s="267"/>
      <c r="AJP24" s="266"/>
      <c r="AJQ24" s="267"/>
      <c r="AJR24" s="266"/>
      <c r="AJS24" s="267"/>
      <c r="AJT24" s="266"/>
      <c r="AJU24" s="267"/>
      <c r="AJV24" s="266"/>
      <c r="AJW24" s="267"/>
      <c r="AJX24" s="266"/>
      <c r="AJY24" s="267"/>
      <c r="AJZ24" s="266"/>
      <c r="AKA24" s="267"/>
      <c r="AKB24" s="266"/>
      <c r="AKC24" s="267"/>
      <c r="AKD24" s="266"/>
      <c r="AKE24" s="267"/>
      <c r="AKF24" s="266"/>
      <c r="AKG24" s="267"/>
      <c r="AKH24" s="266"/>
      <c r="AKI24" s="267"/>
      <c r="AKJ24" s="266"/>
      <c r="AKK24" s="267"/>
      <c r="AKL24" s="266"/>
      <c r="AKM24" s="267"/>
      <c r="AKN24" s="266"/>
      <c r="AKO24" s="267"/>
      <c r="AKP24" s="266"/>
      <c r="AKQ24" s="267"/>
      <c r="AKR24" s="266"/>
      <c r="AKS24" s="267"/>
      <c r="AKT24" s="266"/>
      <c r="AKU24" s="267"/>
      <c r="AKV24" s="266"/>
      <c r="AKW24" s="267"/>
      <c r="AKX24" s="266"/>
      <c r="AKY24" s="267"/>
      <c r="AKZ24" s="266"/>
      <c r="ALA24" s="267"/>
      <c r="ALB24" s="266"/>
      <c r="ALC24" s="267"/>
      <c r="ALD24" s="266"/>
      <c r="ALE24" s="267"/>
      <c r="ALF24" s="266"/>
      <c r="ALG24" s="267"/>
      <c r="ALH24" s="266"/>
      <c r="ALI24" s="267"/>
      <c r="ALJ24" s="266"/>
      <c r="ALK24" s="267"/>
      <c r="ALL24" s="266"/>
      <c r="ALM24" s="267"/>
      <c r="ALN24" s="266"/>
      <c r="ALO24" s="267"/>
      <c r="ALP24" s="266"/>
      <c r="ALQ24" s="267"/>
      <c r="ALR24" s="266"/>
      <c r="ALS24" s="267"/>
      <c r="ALT24" s="266"/>
      <c r="ALU24" s="267"/>
      <c r="ALV24" s="266"/>
      <c r="ALW24" s="267"/>
      <c r="ALX24" s="266"/>
      <c r="ALY24" s="267"/>
      <c r="ALZ24" s="266"/>
      <c r="AMA24" s="267"/>
      <c r="AMB24" s="266"/>
      <c r="AMC24" s="267"/>
      <c r="AMD24" s="266"/>
      <c r="AME24" s="267"/>
      <c r="AMF24" s="266"/>
      <c r="AMG24" s="267"/>
      <c r="AMH24" s="266"/>
      <c r="AMI24" s="267"/>
      <c r="AMJ24" s="266"/>
      <c r="AMK24" s="267"/>
      <c r="AML24" s="266"/>
      <c r="AMM24" s="267"/>
      <c r="AMN24" s="266"/>
      <c r="AMO24" s="267"/>
      <c r="AMP24" s="266"/>
      <c r="AMQ24" s="267"/>
      <c r="AMR24" s="266"/>
      <c r="AMS24" s="267"/>
      <c r="AMT24" s="266"/>
      <c r="AMU24" s="267"/>
      <c r="AMV24" s="266"/>
      <c r="AMW24" s="267"/>
      <c r="AMX24" s="266"/>
      <c r="AMY24" s="267"/>
      <c r="AMZ24" s="266"/>
      <c r="ANA24" s="267"/>
      <c r="ANB24" s="266"/>
      <c r="ANC24" s="267"/>
      <c r="AND24" s="266"/>
      <c r="ANE24" s="267"/>
      <c r="ANF24" s="266"/>
      <c r="ANG24" s="267"/>
      <c r="ANH24" s="266"/>
      <c r="ANI24" s="267"/>
      <c r="ANJ24" s="266"/>
      <c r="ANK24" s="267"/>
      <c r="ANL24" s="266"/>
      <c r="ANM24" s="267"/>
      <c r="ANN24" s="266"/>
      <c r="ANO24" s="267"/>
      <c r="ANP24" s="266"/>
      <c r="ANQ24" s="267"/>
      <c r="ANR24" s="266"/>
      <c r="ANS24" s="267"/>
      <c r="ANT24" s="266"/>
      <c r="ANU24" s="267"/>
      <c r="ANV24" s="266"/>
      <c r="ANW24" s="267"/>
      <c r="ANX24" s="266"/>
      <c r="ANY24" s="267"/>
      <c r="ANZ24" s="266"/>
      <c r="AOA24" s="267"/>
      <c r="AOB24" s="266"/>
      <c r="AOC24" s="267"/>
      <c r="AOD24" s="266"/>
      <c r="AOE24" s="267"/>
      <c r="AOF24" s="266"/>
      <c r="AOG24" s="267"/>
      <c r="AOH24" s="266"/>
      <c r="AOI24" s="267"/>
      <c r="AOJ24" s="266"/>
      <c r="AOK24" s="267"/>
      <c r="AOL24" s="266"/>
      <c r="AOM24" s="267"/>
      <c r="AON24" s="266"/>
      <c r="AOO24" s="267"/>
      <c r="AOP24" s="266"/>
      <c r="AOQ24" s="267"/>
      <c r="AOR24" s="266"/>
      <c r="AOS24" s="267"/>
      <c r="AOT24" s="266"/>
      <c r="AOU24" s="267"/>
      <c r="AOV24" s="266"/>
      <c r="AOW24" s="267"/>
      <c r="AOX24" s="266"/>
      <c r="AOY24" s="267"/>
      <c r="AOZ24" s="266"/>
      <c r="APA24" s="267"/>
      <c r="APB24" s="266"/>
      <c r="APC24" s="267"/>
      <c r="APD24" s="266"/>
      <c r="APE24" s="267"/>
      <c r="APF24" s="266"/>
      <c r="APG24" s="267"/>
      <c r="APH24" s="266"/>
      <c r="API24" s="267"/>
      <c r="APJ24" s="266"/>
      <c r="APK24" s="267"/>
      <c r="APL24" s="266"/>
      <c r="APM24" s="267"/>
      <c r="APN24" s="266"/>
      <c r="APO24" s="267"/>
      <c r="APP24" s="266"/>
      <c r="APQ24" s="267"/>
      <c r="APR24" s="266"/>
      <c r="APS24" s="267"/>
      <c r="APT24" s="266"/>
      <c r="APU24" s="267"/>
      <c r="APV24" s="266"/>
      <c r="APW24" s="267"/>
      <c r="APX24" s="266"/>
      <c r="APY24" s="267"/>
      <c r="APZ24" s="266"/>
      <c r="AQA24" s="267"/>
      <c r="AQB24" s="266"/>
      <c r="AQC24" s="267"/>
      <c r="AQD24" s="266"/>
      <c r="AQE24" s="267"/>
      <c r="AQF24" s="266"/>
      <c r="AQG24" s="267"/>
      <c r="AQH24" s="266"/>
      <c r="AQI24" s="267"/>
      <c r="AQJ24" s="266"/>
      <c r="AQK24" s="267"/>
      <c r="AQL24" s="266"/>
      <c r="AQM24" s="267"/>
      <c r="AQN24" s="266"/>
      <c r="AQO24" s="267"/>
      <c r="AQP24" s="266"/>
      <c r="AQQ24" s="267"/>
      <c r="AQR24" s="266"/>
      <c r="AQS24" s="267"/>
      <c r="AQT24" s="266"/>
      <c r="AQU24" s="267"/>
      <c r="AQV24" s="266"/>
      <c r="AQW24" s="267"/>
      <c r="AQX24" s="266"/>
      <c r="AQY24" s="267"/>
      <c r="AQZ24" s="266"/>
      <c r="ARA24" s="267"/>
      <c r="ARB24" s="266"/>
      <c r="ARC24" s="267"/>
      <c r="ARD24" s="266"/>
      <c r="ARE24" s="267"/>
      <c r="ARF24" s="266"/>
      <c r="ARG24" s="267"/>
      <c r="ARH24" s="266"/>
      <c r="ARI24" s="267"/>
      <c r="ARJ24" s="266"/>
      <c r="ARK24" s="267"/>
      <c r="ARL24" s="266"/>
      <c r="ARM24" s="267"/>
      <c r="ARN24" s="266"/>
      <c r="ARO24" s="267"/>
      <c r="ARP24" s="266"/>
      <c r="ARQ24" s="267"/>
      <c r="ARR24" s="266"/>
      <c r="ARS24" s="267"/>
      <c r="ART24" s="266"/>
      <c r="ARU24" s="267"/>
      <c r="ARV24" s="266"/>
      <c r="ARW24" s="267"/>
      <c r="ARX24" s="266"/>
      <c r="ARY24" s="267"/>
      <c r="ARZ24" s="266"/>
      <c r="ASA24" s="267"/>
      <c r="ASB24" s="266"/>
      <c r="ASC24" s="267"/>
      <c r="ASD24" s="266"/>
      <c r="ASE24" s="267"/>
      <c r="ASF24" s="266"/>
      <c r="ASG24" s="267"/>
      <c r="ASH24" s="266"/>
      <c r="ASI24" s="267"/>
      <c r="ASJ24" s="266"/>
      <c r="ASK24" s="267"/>
      <c r="ASL24" s="266"/>
      <c r="ASM24" s="267"/>
      <c r="ASN24" s="266"/>
      <c r="ASO24" s="267"/>
      <c r="ASP24" s="266"/>
      <c r="ASQ24" s="267"/>
      <c r="ASR24" s="266"/>
      <c r="ASS24" s="267"/>
      <c r="AST24" s="266"/>
      <c r="ASU24" s="267"/>
      <c r="ASV24" s="266"/>
      <c r="ASW24" s="267"/>
      <c r="ASX24" s="266"/>
      <c r="ASY24" s="267"/>
      <c r="ASZ24" s="266"/>
      <c r="ATA24" s="267"/>
      <c r="ATB24" s="266"/>
      <c r="ATC24" s="267"/>
      <c r="ATD24" s="266"/>
      <c r="ATE24" s="267"/>
      <c r="ATF24" s="266"/>
      <c r="ATG24" s="267"/>
      <c r="ATH24" s="266"/>
      <c r="ATI24" s="267"/>
      <c r="ATJ24" s="266"/>
      <c r="ATK24" s="267"/>
      <c r="ATL24" s="266"/>
      <c r="ATM24" s="267"/>
      <c r="ATN24" s="266"/>
      <c r="ATO24" s="267"/>
      <c r="ATP24" s="266"/>
      <c r="ATQ24" s="267"/>
      <c r="ATR24" s="266"/>
      <c r="ATS24" s="267"/>
      <c r="ATT24" s="266"/>
      <c r="ATU24" s="267"/>
      <c r="ATV24" s="266"/>
      <c r="ATW24" s="267"/>
      <c r="ATX24" s="266"/>
      <c r="ATY24" s="267"/>
      <c r="ATZ24" s="266"/>
      <c r="AUA24" s="267"/>
      <c r="AUB24" s="266"/>
      <c r="AUC24" s="267"/>
      <c r="AUD24" s="266"/>
      <c r="AUE24" s="267"/>
      <c r="AUF24" s="266"/>
      <c r="AUG24" s="267"/>
      <c r="AUH24" s="266"/>
      <c r="AUI24" s="267"/>
      <c r="AUJ24" s="266"/>
      <c r="AUK24" s="267"/>
      <c r="AUL24" s="266"/>
      <c r="AUM24" s="267"/>
      <c r="AUN24" s="266"/>
      <c r="AUO24" s="267"/>
      <c r="AUP24" s="266"/>
      <c r="AUQ24" s="267"/>
      <c r="AUR24" s="266"/>
      <c r="AUS24" s="267"/>
      <c r="AUT24" s="266"/>
      <c r="AUU24" s="267"/>
      <c r="AUV24" s="266"/>
      <c r="AUW24" s="267"/>
      <c r="AUX24" s="266"/>
      <c r="AUY24" s="267"/>
      <c r="AUZ24" s="266"/>
      <c r="AVA24" s="267"/>
      <c r="AVB24" s="266"/>
      <c r="AVC24" s="267"/>
      <c r="AVD24" s="266"/>
      <c r="AVE24" s="267"/>
      <c r="AVF24" s="266"/>
      <c r="AVG24" s="267"/>
      <c r="AVH24" s="266"/>
      <c r="AVI24" s="267"/>
      <c r="AVJ24" s="266"/>
      <c r="AVK24" s="267"/>
      <c r="AVL24" s="266"/>
      <c r="AVM24" s="267"/>
      <c r="AVN24" s="266"/>
      <c r="AVO24" s="267"/>
      <c r="AVP24" s="266"/>
      <c r="AVQ24" s="267"/>
      <c r="AVR24" s="266"/>
      <c r="AVS24" s="267"/>
      <c r="AVT24" s="266"/>
      <c r="AVU24" s="267"/>
      <c r="AVV24" s="266"/>
      <c r="AVW24" s="267"/>
      <c r="AVX24" s="266"/>
      <c r="AVY24" s="267"/>
      <c r="AVZ24" s="266"/>
      <c r="AWA24" s="267"/>
      <c r="AWB24" s="266"/>
      <c r="AWC24" s="267"/>
      <c r="AWD24" s="266"/>
      <c r="AWE24" s="267"/>
      <c r="AWF24" s="266"/>
      <c r="AWG24" s="267"/>
      <c r="AWH24" s="266"/>
      <c r="AWI24" s="267"/>
      <c r="AWJ24" s="266"/>
      <c r="AWK24" s="267"/>
      <c r="AWL24" s="266"/>
      <c r="AWM24" s="267"/>
      <c r="AWN24" s="266"/>
      <c r="AWO24" s="267"/>
      <c r="AWP24" s="266"/>
      <c r="AWQ24" s="267"/>
      <c r="AWR24" s="266"/>
      <c r="AWS24" s="267"/>
      <c r="AWT24" s="266"/>
      <c r="AWU24" s="267"/>
      <c r="AWV24" s="266"/>
      <c r="AWW24" s="267"/>
      <c r="AWX24" s="266"/>
      <c r="AWY24" s="267"/>
      <c r="AWZ24" s="266"/>
      <c r="AXA24" s="267"/>
      <c r="AXB24" s="266"/>
      <c r="AXC24" s="267"/>
      <c r="AXD24" s="266"/>
      <c r="AXE24" s="267"/>
      <c r="AXF24" s="266"/>
      <c r="AXG24" s="267"/>
      <c r="AXH24" s="266"/>
      <c r="AXI24" s="267"/>
      <c r="AXJ24" s="266"/>
      <c r="AXK24" s="267"/>
      <c r="AXL24" s="266"/>
      <c r="AXM24" s="267"/>
      <c r="AXN24" s="266"/>
      <c r="AXO24" s="267"/>
      <c r="AXP24" s="266"/>
      <c r="AXQ24" s="267"/>
      <c r="AXR24" s="266"/>
      <c r="AXS24" s="267"/>
      <c r="AXT24" s="266"/>
      <c r="AXU24" s="267"/>
      <c r="AXV24" s="266"/>
      <c r="AXW24" s="267"/>
      <c r="AXX24" s="266"/>
      <c r="AXY24" s="267"/>
      <c r="AXZ24" s="266"/>
      <c r="AYA24" s="267"/>
      <c r="AYB24" s="266"/>
      <c r="AYC24" s="267"/>
      <c r="AYD24" s="266"/>
      <c r="AYE24" s="267"/>
      <c r="AYF24" s="266"/>
      <c r="AYG24" s="267"/>
      <c r="AYH24" s="266"/>
      <c r="AYI24" s="267"/>
      <c r="AYJ24" s="266"/>
      <c r="AYK24" s="267"/>
      <c r="AYL24" s="266"/>
      <c r="AYM24" s="267"/>
      <c r="AYN24" s="266"/>
      <c r="AYO24" s="267"/>
      <c r="AYP24" s="266"/>
      <c r="AYQ24" s="267"/>
      <c r="AYR24" s="266"/>
      <c r="AYS24" s="267"/>
      <c r="AYT24" s="266"/>
      <c r="AYU24" s="267"/>
      <c r="AYV24" s="266"/>
      <c r="AYW24" s="267"/>
      <c r="AYX24" s="266"/>
      <c r="AYY24" s="267"/>
      <c r="AYZ24" s="266"/>
      <c r="AZA24" s="267"/>
      <c r="AZB24" s="266"/>
      <c r="AZC24" s="267"/>
      <c r="AZD24" s="266"/>
      <c r="AZE24" s="267"/>
      <c r="AZF24" s="266"/>
      <c r="AZG24" s="267"/>
      <c r="AZH24" s="266"/>
      <c r="AZI24" s="267"/>
      <c r="AZJ24" s="266"/>
      <c r="AZK24" s="267"/>
      <c r="AZL24" s="266"/>
      <c r="AZM24" s="267"/>
      <c r="AZN24" s="266"/>
      <c r="AZO24" s="267"/>
      <c r="AZP24" s="266"/>
      <c r="AZQ24" s="267"/>
      <c r="AZR24" s="266"/>
      <c r="AZS24" s="267"/>
      <c r="AZT24" s="266"/>
      <c r="AZU24" s="267"/>
      <c r="AZV24" s="266"/>
      <c r="AZW24" s="267"/>
      <c r="AZX24" s="266"/>
      <c r="AZY24" s="267"/>
      <c r="AZZ24" s="266"/>
      <c r="BAA24" s="267"/>
      <c r="BAB24" s="266"/>
      <c r="BAC24" s="267"/>
      <c r="BAD24" s="266"/>
      <c r="BAE24" s="267"/>
      <c r="BAF24" s="266"/>
      <c r="BAG24" s="267"/>
      <c r="BAH24" s="266"/>
      <c r="BAI24" s="267"/>
      <c r="BAJ24" s="266"/>
      <c r="BAK24" s="267"/>
      <c r="BAL24" s="266"/>
      <c r="BAM24" s="267"/>
      <c r="BAN24" s="266"/>
      <c r="BAO24" s="267"/>
      <c r="BAP24" s="266"/>
      <c r="BAQ24" s="267"/>
      <c r="BAR24" s="266"/>
      <c r="BAS24" s="267"/>
      <c r="BAT24" s="266"/>
      <c r="BAU24" s="267"/>
      <c r="BAV24" s="266"/>
      <c r="BAW24" s="267"/>
      <c r="BAX24" s="266"/>
      <c r="BAY24" s="267"/>
      <c r="BAZ24" s="266"/>
      <c r="BBA24" s="267"/>
      <c r="BBB24" s="266"/>
      <c r="BBC24" s="267"/>
      <c r="BBD24" s="266"/>
      <c r="BBE24" s="267"/>
      <c r="BBF24" s="266"/>
      <c r="BBG24" s="267"/>
      <c r="BBH24" s="266"/>
      <c r="BBI24" s="267"/>
      <c r="BBJ24" s="266"/>
      <c r="BBK24" s="267"/>
      <c r="BBL24" s="266"/>
      <c r="BBM24" s="267"/>
      <c r="BBN24" s="266"/>
      <c r="BBO24" s="267"/>
      <c r="BBP24" s="266"/>
      <c r="BBQ24" s="267"/>
      <c r="BBR24" s="266"/>
      <c r="BBS24" s="267"/>
      <c r="BBT24" s="266"/>
      <c r="BBU24" s="267"/>
      <c r="BBV24" s="266"/>
      <c r="BBW24" s="267"/>
      <c r="BBX24" s="266"/>
      <c r="BBY24" s="267"/>
      <c r="BBZ24" s="266"/>
      <c r="BCA24" s="267"/>
      <c r="BCB24" s="266"/>
      <c r="BCC24" s="267"/>
      <c r="BCD24" s="266"/>
      <c r="BCE24" s="267"/>
      <c r="BCF24" s="266"/>
      <c r="BCG24" s="267"/>
      <c r="BCH24" s="266"/>
      <c r="BCI24" s="267"/>
      <c r="BCJ24" s="266"/>
      <c r="BCK24" s="267"/>
      <c r="BCL24" s="266"/>
      <c r="BCM24" s="267"/>
      <c r="BCN24" s="266"/>
      <c r="BCO24" s="267"/>
      <c r="BCP24" s="266"/>
      <c r="BCQ24" s="267"/>
      <c r="BCR24" s="266"/>
      <c r="BCS24" s="267"/>
      <c r="BCT24" s="266"/>
      <c r="BCU24" s="267"/>
      <c r="BCV24" s="266"/>
      <c r="BCW24" s="267"/>
      <c r="BCX24" s="266"/>
      <c r="BCY24" s="267"/>
      <c r="BCZ24" s="266"/>
      <c r="BDA24" s="267"/>
      <c r="BDB24" s="266"/>
      <c r="BDC24" s="267"/>
      <c r="BDD24" s="266"/>
      <c r="BDE24" s="267"/>
      <c r="BDF24" s="266"/>
      <c r="BDG24" s="267"/>
      <c r="BDH24" s="266"/>
      <c r="BDI24" s="267"/>
      <c r="BDJ24" s="266"/>
      <c r="BDK24" s="267"/>
      <c r="BDL24" s="266"/>
      <c r="BDM24" s="267"/>
      <c r="BDN24" s="266"/>
      <c r="BDO24" s="267"/>
      <c r="BDP24" s="266"/>
      <c r="BDQ24" s="267"/>
      <c r="BDR24" s="266"/>
      <c r="BDS24" s="267"/>
      <c r="BDT24" s="266"/>
      <c r="BDU24" s="267"/>
      <c r="BDV24" s="266"/>
      <c r="BDW24" s="267"/>
      <c r="BDX24" s="266"/>
      <c r="BDY24" s="267"/>
      <c r="BDZ24" s="266"/>
      <c r="BEA24" s="267"/>
      <c r="BEB24" s="266"/>
      <c r="BEC24" s="267"/>
      <c r="BED24" s="266"/>
      <c r="BEE24" s="267"/>
      <c r="BEF24" s="266"/>
      <c r="BEG24" s="267"/>
      <c r="BEH24" s="266"/>
      <c r="BEI24" s="267"/>
      <c r="BEJ24" s="266"/>
      <c r="BEK24" s="267"/>
      <c r="BEL24" s="266"/>
      <c r="BEM24" s="267"/>
      <c r="BEN24" s="266"/>
      <c r="BEO24" s="267"/>
      <c r="BEP24" s="266"/>
      <c r="BEQ24" s="267"/>
      <c r="BER24" s="266"/>
      <c r="BES24" s="267"/>
      <c r="BET24" s="266"/>
      <c r="BEU24" s="267"/>
      <c r="BEV24" s="266"/>
      <c r="BEW24" s="267"/>
      <c r="BEX24" s="266"/>
      <c r="BEY24" s="267"/>
      <c r="BEZ24" s="266"/>
      <c r="BFA24" s="267"/>
      <c r="BFB24" s="266"/>
      <c r="BFC24" s="267"/>
      <c r="BFD24" s="266"/>
      <c r="BFE24" s="267"/>
      <c r="BFF24" s="266"/>
      <c r="BFG24" s="267"/>
      <c r="BFH24" s="266"/>
      <c r="BFI24" s="267"/>
      <c r="BFJ24" s="266"/>
      <c r="BFK24" s="267"/>
      <c r="BFL24" s="266"/>
      <c r="BFM24" s="267"/>
      <c r="BFN24" s="266"/>
      <c r="BFO24" s="267"/>
      <c r="BFP24" s="266"/>
      <c r="BFQ24" s="267"/>
      <c r="BFR24" s="266"/>
      <c r="BFS24" s="267"/>
      <c r="BFT24" s="266"/>
      <c r="BFU24" s="267"/>
      <c r="BFV24" s="266"/>
      <c r="BFW24" s="267"/>
      <c r="BFX24" s="266"/>
      <c r="BFY24" s="267"/>
      <c r="BFZ24" s="266"/>
      <c r="BGA24" s="267"/>
      <c r="BGB24" s="266"/>
      <c r="BGC24" s="267"/>
      <c r="BGD24" s="266"/>
      <c r="BGE24" s="267"/>
      <c r="BGF24" s="266"/>
      <c r="BGG24" s="267"/>
      <c r="BGH24" s="266"/>
      <c r="BGI24" s="267"/>
      <c r="BGJ24" s="266"/>
      <c r="BGK24" s="267"/>
      <c r="BGL24" s="266"/>
      <c r="BGM24" s="267"/>
      <c r="BGN24" s="266"/>
      <c r="BGO24" s="267"/>
      <c r="BGP24" s="266"/>
      <c r="BGQ24" s="267"/>
      <c r="BGR24" s="266"/>
      <c r="BGS24" s="267"/>
      <c r="BGT24" s="266"/>
      <c r="BGU24" s="267"/>
      <c r="BGV24" s="266"/>
      <c r="BGW24" s="267"/>
      <c r="BGX24" s="266"/>
      <c r="BGY24" s="267"/>
      <c r="BGZ24" s="266"/>
      <c r="BHA24" s="267"/>
      <c r="BHB24" s="266"/>
      <c r="BHC24" s="267"/>
      <c r="BHD24" s="266"/>
      <c r="BHE24" s="267"/>
      <c r="BHF24" s="266"/>
      <c r="BHG24" s="267"/>
      <c r="BHH24" s="266"/>
      <c r="BHI24" s="267"/>
      <c r="BHJ24" s="266"/>
      <c r="BHK24" s="267"/>
      <c r="BHL24" s="266"/>
      <c r="BHM24" s="267"/>
      <c r="BHN24" s="266"/>
      <c r="BHO24" s="267"/>
      <c r="BHP24" s="266"/>
      <c r="BHQ24" s="267"/>
      <c r="BHR24" s="266"/>
      <c r="BHS24" s="267"/>
      <c r="BHT24" s="266"/>
      <c r="BHU24" s="267"/>
      <c r="BHV24" s="266"/>
      <c r="BHW24" s="267"/>
      <c r="BHX24" s="266"/>
      <c r="BHY24" s="267"/>
      <c r="BHZ24" s="266"/>
      <c r="BIA24" s="267"/>
      <c r="BIB24" s="266"/>
      <c r="BIC24" s="267"/>
      <c r="BID24" s="266"/>
      <c r="BIE24" s="267"/>
      <c r="BIF24" s="266"/>
      <c r="BIG24" s="267"/>
      <c r="BIH24" s="266"/>
      <c r="BII24" s="267"/>
      <c r="BIJ24" s="266"/>
      <c r="BIK24" s="267"/>
      <c r="BIL24" s="266"/>
      <c r="BIM24" s="267"/>
      <c r="BIN24" s="266"/>
      <c r="BIO24" s="267"/>
      <c r="BIP24" s="266"/>
      <c r="BIQ24" s="267"/>
      <c r="BIR24" s="266"/>
      <c r="BIS24" s="267"/>
      <c r="BIT24" s="266"/>
      <c r="BIU24" s="267"/>
      <c r="BIV24" s="266"/>
      <c r="BIW24" s="267"/>
      <c r="BIX24" s="266"/>
      <c r="BIY24" s="267"/>
      <c r="BIZ24" s="266"/>
      <c r="BJA24" s="267"/>
      <c r="BJB24" s="266"/>
      <c r="BJC24" s="267"/>
      <c r="BJD24" s="266"/>
      <c r="BJE24" s="267"/>
      <c r="BJF24" s="266"/>
      <c r="BJG24" s="267"/>
      <c r="BJH24" s="266"/>
      <c r="BJI24" s="267"/>
      <c r="BJJ24" s="266"/>
      <c r="BJK24" s="267"/>
      <c r="BJL24" s="266"/>
      <c r="BJM24" s="267"/>
      <c r="BJN24" s="266"/>
      <c r="BJO24" s="267"/>
      <c r="BJP24" s="266"/>
      <c r="BJQ24" s="267"/>
      <c r="BJR24" s="266"/>
      <c r="BJS24" s="267"/>
      <c r="BJT24" s="266"/>
      <c r="BJU24" s="267"/>
      <c r="BJV24" s="266"/>
      <c r="BJW24" s="267"/>
      <c r="BJX24" s="266"/>
      <c r="BJY24" s="267"/>
      <c r="BJZ24" s="266"/>
      <c r="BKA24" s="267"/>
      <c r="BKB24" s="266"/>
      <c r="BKC24" s="267"/>
      <c r="BKD24" s="266"/>
      <c r="BKE24" s="267"/>
      <c r="BKF24" s="266"/>
      <c r="BKG24" s="267"/>
      <c r="BKH24" s="266"/>
      <c r="BKI24" s="267"/>
      <c r="BKJ24" s="266"/>
      <c r="BKK24" s="267"/>
      <c r="BKL24" s="266"/>
      <c r="BKM24" s="267"/>
      <c r="BKN24" s="266"/>
      <c r="BKO24" s="267"/>
      <c r="BKP24" s="266"/>
      <c r="BKQ24" s="267"/>
      <c r="BKR24" s="266"/>
      <c r="BKS24" s="267"/>
      <c r="BKT24" s="266"/>
      <c r="BKU24" s="267"/>
      <c r="BKV24" s="266"/>
      <c r="BKW24" s="267"/>
      <c r="BKX24" s="266"/>
      <c r="BKY24" s="267"/>
      <c r="BKZ24" s="266"/>
      <c r="BLA24" s="267"/>
      <c r="BLB24" s="266"/>
      <c r="BLC24" s="267"/>
      <c r="BLD24" s="266"/>
      <c r="BLE24" s="267"/>
      <c r="BLF24" s="266"/>
      <c r="BLG24" s="267"/>
      <c r="BLH24" s="266"/>
      <c r="BLI24" s="267"/>
      <c r="BLJ24" s="266"/>
      <c r="BLK24" s="267"/>
      <c r="BLL24" s="266"/>
      <c r="BLM24" s="267"/>
      <c r="BLN24" s="266"/>
      <c r="BLO24" s="267"/>
      <c r="BLP24" s="266"/>
      <c r="BLQ24" s="267"/>
      <c r="BLR24" s="266"/>
      <c r="BLS24" s="267"/>
      <c r="BLT24" s="266"/>
      <c r="BLU24" s="267"/>
      <c r="BLV24" s="266"/>
      <c r="BLW24" s="267"/>
      <c r="BLX24" s="266"/>
      <c r="BLY24" s="267"/>
      <c r="BLZ24" s="266"/>
      <c r="BMA24" s="267"/>
      <c r="BMB24" s="266"/>
      <c r="BMC24" s="267"/>
      <c r="BMD24" s="266"/>
      <c r="BME24" s="267"/>
      <c r="BMF24" s="266"/>
      <c r="BMG24" s="267"/>
      <c r="BMH24" s="266"/>
      <c r="BMI24" s="267"/>
      <c r="BMJ24" s="266"/>
      <c r="BMK24" s="267"/>
      <c r="BML24" s="266"/>
      <c r="BMM24" s="267"/>
      <c r="BMN24" s="266"/>
      <c r="BMO24" s="267"/>
      <c r="BMP24" s="266"/>
      <c r="BMQ24" s="267"/>
      <c r="BMR24" s="266"/>
      <c r="BMS24" s="267"/>
      <c r="BMT24" s="266"/>
      <c r="BMU24" s="267"/>
      <c r="BMV24" s="266"/>
      <c r="BMW24" s="267"/>
      <c r="BMX24" s="266"/>
      <c r="BMY24" s="267"/>
      <c r="BMZ24" s="266"/>
      <c r="BNA24" s="267"/>
      <c r="BNB24" s="266"/>
      <c r="BNC24" s="267"/>
      <c r="BND24" s="266"/>
      <c r="BNE24" s="267"/>
      <c r="BNF24" s="266"/>
      <c r="BNG24" s="267"/>
      <c r="BNH24" s="266"/>
      <c r="BNI24" s="267"/>
      <c r="BNJ24" s="266"/>
      <c r="BNK24" s="267"/>
      <c r="BNL24" s="266"/>
      <c r="BNM24" s="267"/>
      <c r="BNN24" s="266"/>
      <c r="BNO24" s="267"/>
      <c r="BNP24" s="266"/>
      <c r="BNQ24" s="267"/>
      <c r="BNR24" s="266"/>
      <c r="BNS24" s="267"/>
      <c r="BNT24" s="266"/>
      <c r="BNU24" s="267"/>
      <c r="BNV24" s="266"/>
      <c r="BNW24" s="267"/>
      <c r="BNX24" s="266"/>
      <c r="BNY24" s="267"/>
      <c r="BNZ24" s="266"/>
      <c r="BOA24" s="267"/>
      <c r="BOB24" s="266"/>
      <c r="BOC24" s="267"/>
      <c r="BOD24" s="266"/>
      <c r="BOE24" s="267"/>
      <c r="BOF24" s="266"/>
      <c r="BOG24" s="267"/>
      <c r="BOH24" s="266"/>
      <c r="BOI24" s="267"/>
      <c r="BOJ24" s="266"/>
      <c r="BOK24" s="267"/>
      <c r="BOL24" s="266"/>
      <c r="BOM24" s="267"/>
      <c r="BON24" s="266"/>
      <c r="BOO24" s="267"/>
      <c r="BOP24" s="266"/>
      <c r="BOQ24" s="267"/>
      <c r="BOR24" s="266"/>
      <c r="BOS24" s="267"/>
      <c r="BOT24" s="266"/>
      <c r="BOU24" s="267"/>
      <c r="BOV24" s="266"/>
      <c r="BOW24" s="267"/>
      <c r="BOX24" s="266"/>
      <c r="BOY24" s="267"/>
      <c r="BOZ24" s="266"/>
      <c r="BPA24" s="267"/>
      <c r="BPB24" s="266"/>
      <c r="BPC24" s="267"/>
      <c r="BPD24" s="266"/>
      <c r="BPE24" s="267"/>
      <c r="BPF24" s="266"/>
      <c r="BPG24" s="267"/>
      <c r="BPH24" s="266"/>
      <c r="BPI24" s="267"/>
      <c r="BPJ24" s="266"/>
      <c r="BPK24" s="267"/>
      <c r="BPL24" s="266"/>
      <c r="BPM24" s="267"/>
      <c r="BPN24" s="266"/>
      <c r="BPO24" s="267"/>
      <c r="BPP24" s="266"/>
      <c r="BPQ24" s="267"/>
      <c r="BPR24" s="266"/>
      <c r="BPS24" s="267"/>
      <c r="BPT24" s="266"/>
      <c r="BPU24" s="267"/>
      <c r="BPV24" s="266"/>
      <c r="BPW24" s="267"/>
      <c r="BPX24" s="266"/>
      <c r="BPY24" s="267"/>
      <c r="BPZ24" s="266"/>
      <c r="BQA24" s="267"/>
      <c r="BQB24" s="266"/>
      <c r="BQC24" s="267"/>
      <c r="BQD24" s="266"/>
      <c r="BQE24" s="267"/>
      <c r="BQF24" s="266"/>
      <c r="BQG24" s="267"/>
      <c r="BQH24" s="266"/>
      <c r="BQI24" s="267"/>
      <c r="BQJ24" s="266"/>
      <c r="BQK24" s="267"/>
      <c r="BQL24" s="266"/>
      <c r="BQM24" s="267"/>
      <c r="BQN24" s="266"/>
      <c r="BQO24" s="267"/>
      <c r="BQP24" s="266"/>
      <c r="BQQ24" s="267"/>
      <c r="BQR24" s="266"/>
      <c r="BQS24" s="267"/>
      <c r="BQT24" s="266"/>
      <c r="BQU24" s="267"/>
      <c r="BQV24" s="266"/>
      <c r="BQW24" s="267"/>
      <c r="BQX24" s="266"/>
      <c r="BQY24" s="267"/>
      <c r="BQZ24" s="266"/>
      <c r="BRA24" s="267"/>
      <c r="BRB24" s="266"/>
      <c r="BRC24" s="267"/>
      <c r="BRD24" s="266"/>
      <c r="BRE24" s="267"/>
      <c r="BRF24" s="266"/>
      <c r="BRG24" s="267"/>
      <c r="BRH24" s="266"/>
      <c r="BRI24" s="267"/>
      <c r="BRJ24" s="266"/>
      <c r="BRK24" s="267"/>
      <c r="BRL24" s="266"/>
      <c r="BRM24" s="267"/>
      <c r="BRN24" s="266"/>
      <c r="BRO24" s="267"/>
      <c r="BRP24" s="266"/>
      <c r="BRQ24" s="267"/>
      <c r="BRR24" s="266"/>
      <c r="BRS24" s="267"/>
      <c r="BRT24" s="266"/>
      <c r="BRU24" s="267"/>
      <c r="BRV24" s="266"/>
      <c r="BRW24" s="267"/>
      <c r="BRX24" s="266"/>
      <c r="BRY24" s="267"/>
      <c r="BRZ24" s="266"/>
      <c r="BSA24" s="267"/>
      <c r="BSB24" s="266"/>
      <c r="BSC24" s="267"/>
      <c r="BSD24" s="266"/>
      <c r="BSE24" s="267"/>
      <c r="BSF24" s="266"/>
      <c r="BSG24" s="267"/>
      <c r="BSH24" s="266"/>
      <c r="BSI24" s="267"/>
      <c r="BSJ24" s="266"/>
      <c r="BSK24" s="267"/>
      <c r="BSL24" s="266"/>
      <c r="BSM24" s="267"/>
      <c r="BSN24" s="266"/>
      <c r="BSO24" s="267"/>
      <c r="BSP24" s="266"/>
      <c r="BSQ24" s="267"/>
      <c r="BSR24" s="266"/>
      <c r="BSS24" s="267"/>
      <c r="BST24" s="266"/>
      <c r="BSU24" s="267"/>
      <c r="BSV24" s="266"/>
      <c r="BSW24" s="267"/>
      <c r="BSX24" s="266"/>
      <c r="BSY24" s="267"/>
      <c r="BSZ24" s="266"/>
      <c r="BTA24" s="267"/>
      <c r="BTB24" s="266"/>
      <c r="BTC24" s="267"/>
      <c r="BTD24" s="266"/>
      <c r="BTE24" s="267"/>
      <c r="BTF24" s="266"/>
      <c r="BTG24" s="267"/>
      <c r="BTH24" s="266"/>
      <c r="BTI24" s="267"/>
      <c r="BTJ24" s="266"/>
      <c r="BTK24" s="267"/>
      <c r="BTL24" s="266"/>
      <c r="BTM24" s="267"/>
      <c r="BTN24" s="266"/>
      <c r="BTO24" s="267"/>
      <c r="BTP24" s="266"/>
      <c r="BTQ24" s="267"/>
      <c r="BTR24" s="266"/>
      <c r="BTS24" s="267"/>
      <c r="BTT24" s="266"/>
      <c r="BTU24" s="267"/>
      <c r="BTV24" s="266"/>
      <c r="BTW24" s="267"/>
      <c r="BTX24" s="266"/>
      <c r="BTY24" s="267"/>
      <c r="BTZ24" s="266"/>
      <c r="BUA24" s="267"/>
      <c r="BUB24" s="266"/>
      <c r="BUC24" s="267"/>
      <c r="BUD24" s="266"/>
      <c r="BUE24" s="267"/>
      <c r="BUF24" s="266"/>
      <c r="BUG24" s="267"/>
      <c r="BUH24" s="266"/>
      <c r="BUI24" s="267"/>
      <c r="BUJ24" s="266"/>
      <c r="BUK24" s="267"/>
      <c r="BUL24" s="266"/>
      <c r="BUM24" s="267"/>
      <c r="BUN24" s="266"/>
      <c r="BUO24" s="267"/>
      <c r="BUP24" s="266"/>
      <c r="BUQ24" s="267"/>
      <c r="BUR24" s="266"/>
      <c r="BUS24" s="267"/>
      <c r="BUT24" s="266"/>
      <c r="BUU24" s="267"/>
      <c r="BUV24" s="266"/>
      <c r="BUW24" s="267"/>
      <c r="BUX24" s="266"/>
      <c r="BUY24" s="267"/>
      <c r="BUZ24" s="266"/>
      <c r="BVA24" s="267"/>
      <c r="BVB24" s="266"/>
      <c r="BVC24" s="267"/>
      <c r="BVD24" s="266"/>
      <c r="BVE24" s="267"/>
      <c r="BVF24" s="266"/>
      <c r="BVG24" s="267"/>
      <c r="BVH24" s="266"/>
      <c r="BVI24" s="267"/>
      <c r="BVJ24" s="266"/>
      <c r="BVK24" s="267"/>
      <c r="BVL24" s="266"/>
      <c r="BVM24" s="267"/>
      <c r="BVN24" s="266"/>
      <c r="BVO24" s="267"/>
      <c r="BVP24" s="266"/>
      <c r="BVQ24" s="267"/>
      <c r="BVR24" s="266"/>
      <c r="BVS24" s="267"/>
      <c r="BVT24" s="266"/>
      <c r="BVU24" s="267"/>
      <c r="BVV24" s="266"/>
      <c r="BVW24" s="267"/>
      <c r="BVX24" s="266"/>
      <c r="BVY24" s="267"/>
      <c r="BVZ24" s="266"/>
      <c r="BWA24" s="267"/>
      <c r="BWB24" s="266"/>
      <c r="BWC24" s="267"/>
      <c r="BWD24" s="266"/>
      <c r="BWE24" s="267"/>
      <c r="BWF24" s="266"/>
      <c r="BWG24" s="267"/>
      <c r="BWH24" s="266"/>
      <c r="BWI24" s="267"/>
      <c r="BWJ24" s="266"/>
      <c r="BWK24" s="267"/>
      <c r="BWL24" s="266"/>
      <c r="BWM24" s="267"/>
      <c r="BWN24" s="266"/>
      <c r="BWO24" s="267"/>
      <c r="BWP24" s="266"/>
      <c r="BWQ24" s="267"/>
      <c r="BWR24" s="266"/>
      <c r="BWS24" s="267"/>
      <c r="BWT24" s="266"/>
      <c r="BWU24" s="267"/>
      <c r="BWV24" s="266"/>
      <c r="BWW24" s="267"/>
      <c r="BWX24" s="266"/>
      <c r="BWY24" s="267"/>
      <c r="BWZ24" s="266"/>
      <c r="BXA24" s="267"/>
      <c r="BXB24" s="266"/>
      <c r="BXC24" s="267"/>
      <c r="BXD24" s="266"/>
      <c r="BXE24" s="267"/>
      <c r="BXF24" s="266"/>
      <c r="BXG24" s="267"/>
      <c r="BXH24" s="266"/>
      <c r="BXI24" s="267"/>
      <c r="BXJ24" s="266"/>
      <c r="BXK24" s="267"/>
      <c r="BXL24" s="266"/>
      <c r="BXM24" s="267"/>
      <c r="BXN24" s="266"/>
      <c r="BXO24" s="267"/>
      <c r="BXP24" s="266"/>
      <c r="BXQ24" s="267"/>
      <c r="BXR24" s="266"/>
      <c r="BXS24" s="267"/>
      <c r="BXT24" s="266"/>
      <c r="BXU24" s="267"/>
      <c r="BXV24" s="266"/>
      <c r="BXW24" s="267"/>
      <c r="BXX24" s="266"/>
      <c r="BXY24" s="267"/>
      <c r="BXZ24" s="266"/>
      <c r="BYA24" s="267"/>
      <c r="BYB24" s="266"/>
      <c r="BYC24" s="267"/>
      <c r="BYD24" s="266"/>
      <c r="BYE24" s="267"/>
      <c r="BYF24" s="266"/>
      <c r="BYG24" s="267"/>
      <c r="BYH24" s="266"/>
      <c r="BYI24" s="267"/>
      <c r="BYJ24" s="266"/>
      <c r="BYK24" s="267"/>
      <c r="BYL24" s="266"/>
      <c r="BYM24" s="267"/>
      <c r="BYN24" s="266"/>
      <c r="BYO24" s="267"/>
      <c r="BYP24" s="266"/>
      <c r="BYQ24" s="267"/>
      <c r="BYR24" s="266"/>
      <c r="BYS24" s="267"/>
      <c r="BYT24" s="266"/>
      <c r="BYU24" s="267"/>
      <c r="BYV24" s="266"/>
      <c r="BYW24" s="267"/>
      <c r="BYX24" s="266"/>
      <c r="BYY24" s="267"/>
      <c r="BYZ24" s="266"/>
      <c r="BZA24" s="267"/>
      <c r="BZB24" s="266"/>
      <c r="BZC24" s="267"/>
      <c r="BZD24" s="266"/>
      <c r="BZE24" s="267"/>
      <c r="BZF24" s="266"/>
      <c r="BZG24" s="267"/>
      <c r="BZH24" s="266"/>
      <c r="BZI24" s="267"/>
      <c r="BZJ24" s="266"/>
      <c r="BZK24" s="267"/>
      <c r="BZL24" s="266"/>
      <c r="BZM24" s="267"/>
      <c r="BZN24" s="266"/>
      <c r="BZO24" s="267"/>
      <c r="BZP24" s="266"/>
      <c r="BZQ24" s="267"/>
      <c r="BZR24" s="266"/>
      <c r="BZS24" s="267"/>
      <c r="BZT24" s="266"/>
      <c r="BZU24" s="267"/>
      <c r="BZV24" s="266"/>
      <c r="BZW24" s="267"/>
      <c r="BZX24" s="266"/>
      <c r="BZY24" s="267"/>
      <c r="BZZ24" s="266"/>
      <c r="CAA24" s="267"/>
      <c r="CAB24" s="266"/>
      <c r="CAC24" s="267"/>
      <c r="CAD24" s="266"/>
      <c r="CAE24" s="267"/>
      <c r="CAF24" s="266"/>
      <c r="CAG24" s="267"/>
      <c r="CAH24" s="266"/>
      <c r="CAI24" s="267"/>
      <c r="CAJ24" s="266"/>
      <c r="CAK24" s="267"/>
      <c r="CAL24" s="266"/>
      <c r="CAM24" s="267"/>
      <c r="CAN24" s="266"/>
      <c r="CAO24" s="267"/>
      <c r="CAP24" s="266"/>
      <c r="CAQ24" s="267"/>
      <c r="CAR24" s="266"/>
      <c r="CAS24" s="267"/>
      <c r="CAT24" s="266"/>
      <c r="CAU24" s="267"/>
      <c r="CAV24" s="266"/>
      <c r="CAW24" s="267"/>
      <c r="CAX24" s="266"/>
      <c r="CAY24" s="267"/>
      <c r="CAZ24" s="266"/>
      <c r="CBA24" s="267"/>
      <c r="CBB24" s="266"/>
      <c r="CBC24" s="267"/>
      <c r="CBD24" s="266"/>
      <c r="CBE24" s="267"/>
      <c r="CBF24" s="266"/>
      <c r="CBG24" s="267"/>
      <c r="CBH24" s="266"/>
      <c r="CBI24" s="267"/>
      <c r="CBJ24" s="266"/>
      <c r="CBK24" s="267"/>
      <c r="CBL24" s="266"/>
      <c r="CBM24" s="267"/>
      <c r="CBN24" s="266"/>
      <c r="CBO24" s="267"/>
      <c r="CBP24" s="266"/>
      <c r="CBQ24" s="267"/>
      <c r="CBR24" s="266"/>
      <c r="CBS24" s="267"/>
      <c r="CBT24" s="266"/>
      <c r="CBU24" s="267"/>
      <c r="CBV24" s="266"/>
      <c r="CBW24" s="267"/>
      <c r="CBX24" s="266"/>
      <c r="CBY24" s="267"/>
      <c r="CBZ24" s="266"/>
      <c r="CCA24" s="267"/>
      <c r="CCB24" s="266"/>
      <c r="CCC24" s="267"/>
      <c r="CCD24" s="266"/>
      <c r="CCE24" s="267"/>
      <c r="CCF24" s="266"/>
      <c r="CCG24" s="267"/>
      <c r="CCH24" s="266"/>
      <c r="CCI24" s="267"/>
      <c r="CCJ24" s="266"/>
      <c r="CCK24" s="267"/>
      <c r="CCL24" s="266"/>
      <c r="CCM24" s="267"/>
      <c r="CCN24" s="266"/>
      <c r="CCO24" s="267"/>
      <c r="CCP24" s="266"/>
      <c r="CCQ24" s="267"/>
      <c r="CCR24" s="266"/>
      <c r="CCS24" s="267"/>
      <c r="CCT24" s="266"/>
      <c r="CCU24" s="267"/>
      <c r="CCV24" s="266"/>
      <c r="CCW24" s="267"/>
      <c r="CCX24" s="266"/>
      <c r="CCY24" s="267"/>
      <c r="CCZ24" s="266"/>
      <c r="CDA24" s="267"/>
      <c r="CDB24" s="266"/>
      <c r="CDC24" s="267"/>
      <c r="CDD24" s="266"/>
      <c r="CDE24" s="267"/>
      <c r="CDF24" s="266"/>
      <c r="CDG24" s="267"/>
      <c r="CDH24" s="266"/>
      <c r="CDI24" s="267"/>
      <c r="CDJ24" s="266"/>
      <c r="CDK24" s="267"/>
      <c r="CDL24" s="266"/>
      <c r="CDM24" s="267"/>
      <c r="CDN24" s="266"/>
      <c r="CDO24" s="267"/>
      <c r="CDP24" s="266"/>
      <c r="CDQ24" s="267"/>
      <c r="CDR24" s="266"/>
      <c r="CDS24" s="267"/>
      <c r="CDT24" s="266"/>
      <c r="CDU24" s="267"/>
      <c r="CDV24" s="266"/>
      <c r="CDW24" s="267"/>
      <c r="CDX24" s="266"/>
      <c r="CDY24" s="267"/>
      <c r="CDZ24" s="266"/>
      <c r="CEA24" s="267"/>
      <c r="CEB24" s="266"/>
      <c r="CEC24" s="267"/>
      <c r="CED24" s="266"/>
      <c r="CEE24" s="267"/>
      <c r="CEF24" s="266"/>
      <c r="CEG24" s="267"/>
      <c r="CEH24" s="266"/>
      <c r="CEI24" s="267"/>
      <c r="CEJ24" s="266"/>
      <c r="CEK24" s="267"/>
      <c r="CEL24" s="266"/>
      <c r="CEM24" s="267"/>
      <c r="CEN24" s="266"/>
      <c r="CEO24" s="267"/>
      <c r="CEP24" s="266"/>
      <c r="CEQ24" s="267"/>
      <c r="CER24" s="266"/>
      <c r="CES24" s="267"/>
      <c r="CET24" s="266"/>
      <c r="CEU24" s="267"/>
      <c r="CEV24" s="266"/>
      <c r="CEW24" s="267"/>
      <c r="CEX24" s="266"/>
      <c r="CEY24" s="267"/>
      <c r="CEZ24" s="266"/>
      <c r="CFA24" s="267"/>
      <c r="CFB24" s="266"/>
      <c r="CFC24" s="267"/>
      <c r="CFD24" s="266"/>
      <c r="CFE24" s="267"/>
      <c r="CFF24" s="266"/>
      <c r="CFG24" s="267"/>
      <c r="CFH24" s="266"/>
      <c r="CFI24" s="267"/>
      <c r="CFJ24" s="266"/>
      <c r="CFK24" s="267"/>
      <c r="CFL24" s="266"/>
      <c r="CFM24" s="267"/>
      <c r="CFN24" s="266"/>
      <c r="CFO24" s="267"/>
      <c r="CFP24" s="266"/>
      <c r="CFQ24" s="267"/>
      <c r="CFR24" s="266"/>
      <c r="CFS24" s="267"/>
      <c r="CFT24" s="266"/>
      <c r="CFU24" s="267"/>
      <c r="CFV24" s="266"/>
      <c r="CFW24" s="267"/>
      <c r="CFX24" s="266"/>
      <c r="CFY24" s="267"/>
      <c r="CFZ24" s="266"/>
      <c r="CGA24" s="267"/>
      <c r="CGB24" s="266"/>
      <c r="CGC24" s="267"/>
      <c r="CGD24" s="266"/>
      <c r="CGE24" s="267"/>
      <c r="CGF24" s="266"/>
      <c r="CGG24" s="267"/>
      <c r="CGH24" s="266"/>
      <c r="CGI24" s="267"/>
      <c r="CGJ24" s="266"/>
      <c r="CGK24" s="267"/>
      <c r="CGL24" s="266"/>
      <c r="CGM24" s="267"/>
      <c r="CGN24" s="266"/>
      <c r="CGO24" s="267"/>
      <c r="CGP24" s="266"/>
      <c r="CGQ24" s="267"/>
      <c r="CGR24" s="266"/>
      <c r="CGS24" s="267"/>
      <c r="CGT24" s="266"/>
      <c r="CGU24" s="267"/>
      <c r="CGV24" s="266"/>
      <c r="CGW24" s="267"/>
      <c r="CGX24" s="266"/>
      <c r="CGY24" s="267"/>
      <c r="CGZ24" s="266"/>
      <c r="CHA24" s="267"/>
      <c r="CHB24" s="266"/>
      <c r="CHC24" s="267"/>
      <c r="CHD24" s="266"/>
      <c r="CHE24" s="267"/>
      <c r="CHF24" s="266"/>
      <c r="CHG24" s="267"/>
      <c r="CHH24" s="266"/>
      <c r="CHI24" s="267"/>
      <c r="CHJ24" s="266"/>
      <c r="CHK24" s="267"/>
      <c r="CHL24" s="266"/>
      <c r="CHM24" s="267"/>
      <c r="CHN24" s="266"/>
      <c r="CHO24" s="267"/>
      <c r="CHP24" s="266"/>
      <c r="CHQ24" s="267"/>
      <c r="CHR24" s="266"/>
      <c r="CHS24" s="267"/>
      <c r="CHT24" s="266"/>
      <c r="CHU24" s="267"/>
      <c r="CHV24" s="266"/>
      <c r="CHW24" s="267"/>
      <c r="CHX24" s="266"/>
      <c r="CHY24" s="267"/>
      <c r="CHZ24" s="266"/>
      <c r="CIA24" s="267"/>
      <c r="CIB24" s="266"/>
      <c r="CIC24" s="267"/>
      <c r="CID24" s="266"/>
      <c r="CIE24" s="267"/>
      <c r="CIF24" s="266"/>
      <c r="CIG24" s="267"/>
      <c r="CIH24" s="266"/>
      <c r="CII24" s="267"/>
      <c r="CIJ24" s="266"/>
      <c r="CIK24" s="267"/>
      <c r="CIL24" s="266"/>
      <c r="CIM24" s="267"/>
      <c r="CIN24" s="266"/>
      <c r="CIO24" s="267"/>
      <c r="CIP24" s="266"/>
      <c r="CIQ24" s="267"/>
      <c r="CIR24" s="266"/>
      <c r="CIS24" s="267"/>
      <c r="CIT24" s="266"/>
      <c r="CIU24" s="267"/>
      <c r="CIV24" s="266"/>
      <c r="CIW24" s="267"/>
      <c r="CIX24" s="266"/>
      <c r="CIY24" s="267"/>
      <c r="CIZ24" s="266"/>
      <c r="CJA24" s="267"/>
      <c r="CJB24" s="266"/>
      <c r="CJC24" s="267"/>
      <c r="CJD24" s="266"/>
      <c r="CJE24" s="267"/>
      <c r="CJF24" s="266"/>
      <c r="CJG24" s="267"/>
      <c r="CJH24" s="266"/>
      <c r="CJI24" s="267"/>
      <c r="CJJ24" s="266"/>
      <c r="CJK24" s="267"/>
      <c r="CJL24" s="266"/>
      <c r="CJM24" s="267"/>
      <c r="CJN24" s="266"/>
      <c r="CJO24" s="267"/>
      <c r="CJP24" s="266"/>
      <c r="CJQ24" s="267"/>
      <c r="CJR24" s="266"/>
      <c r="CJS24" s="267"/>
      <c r="CJT24" s="266"/>
      <c r="CJU24" s="267"/>
      <c r="CJV24" s="266"/>
      <c r="CJW24" s="267"/>
      <c r="CJX24" s="266"/>
      <c r="CJY24" s="267"/>
      <c r="CJZ24" s="266"/>
      <c r="CKA24" s="267"/>
      <c r="CKB24" s="266"/>
      <c r="CKC24" s="267"/>
      <c r="CKD24" s="266"/>
      <c r="CKE24" s="267"/>
      <c r="CKF24" s="266"/>
      <c r="CKG24" s="267"/>
      <c r="CKH24" s="266"/>
      <c r="CKI24" s="267"/>
      <c r="CKJ24" s="266"/>
      <c r="CKK24" s="267"/>
      <c r="CKL24" s="266"/>
      <c r="CKM24" s="267"/>
      <c r="CKN24" s="266"/>
      <c r="CKO24" s="267"/>
      <c r="CKP24" s="266"/>
      <c r="CKQ24" s="267"/>
      <c r="CKR24" s="266"/>
      <c r="CKS24" s="267"/>
      <c r="CKT24" s="266"/>
      <c r="CKU24" s="267"/>
      <c r="CKV24" s="266"/>
      <c r="CKW24" s="267"/>
      <c r="CKX24" s="266"/>
      <c r="CKY24" s="267"/>
      <c r="CKZ24" s="266"/>
      <c r="CLA24" s="267"/>
      <c r="CLB24" s="266"/>
      <c r="CLC24" s="267"/>
      <c r="CLD24" s="266"/>
      <c r="CLE24" s="267"/>
      <c r="CLF24" s="266"/>
      <c r="CLG24" s="267"/>
      <c r="CLH24" s="266"/>
      <c r="CLI24" s="267"/>
      <c r="CLJ24" s="266"/>
      <c r="CLK24" s="267"/>
      <c r="CLL24" s="266"/>
      <c r="CLM24" s="267"/>
      <c r="CLN24" s="266"/>
      <c r="CLO24" s="267"/>
      <c r="CLP24" s="266"/>
      <c r="CLQ24" s="267"/>
      <c r="CLR24" s="266"/>
      <c r="CLS24" s="267"/>
      <c r="CLT24" s="266"/>
      <c r="CLU24" s="267"/>
      <c r="CLV24" s="266"/>
      <c r="CLW24" s="267"/>
      <c r="CLX24" s="266"/>
      <c r="CLY24" s="267"/>
      <c r="CLZ24" s="266"/>
      <c r="CMA24" s="267"/>
      <c r="CMB24" s="266"/>
      <c r="CMC24" s="267"/>
      <c r="CMD24" s="266"/>
      <c r="CME24" s="267"/>
      <c r="CMF24" s="266"/>
      <c r="CMG24" s="267"/>
      <c r="CMH24" s="266"/>
      <c r="CMI24" s="267"/>
      <c r="CMJ24" s="266"/>
      <c r="CMK24" s="267"/>
      <c r="CML24" s="266"/>
      <c r="CMM24" s="267"/>
      <c r="CMN24" s="266"/>
      <c r="CMO24" s="267"/>
      <c r="CMP24" s="266"/>
      <c r="CMQ24" s="267"/>
      <c r="CMR24" s="266"/>
      <c r="CMS24" s="267"/>
      <c r="CMT24" s="266"/>
      <c r="CMU24" s="267"/>
      <c r="CMV24" s="266"/>
      <c r="CMW24" s="267"/>
      <c r="CMX24" s="266"/>
      <c r="CMY24" s="267"/>
      <c r="CMZ24" s="266"/>
      <c r="CNA24" s="267"/>
      <c r="CNB24" s="266"/>
      <c r="CNC24" s="267"/>
      <c r="CND24" s="266"/>
      <c r="CNE24" s="267"/>
      <c r="CNF24" s="266"/>
      <c r="CNG24" s="267"/>
      <c r="CNH24" s="266"/>
      <c r="CNI24" s="267"/>
      <c r="CNJ24" s="266"/>
      <c r="CNK24" s="267"/>
      <c r="CNL24" s="266"/>
      <c r="CNM24" s="267"/>
      <c r="CNN24" s="266"/>
      <c r="CNO24" s="267"/>
      <c r="CNP24" s="266"/>
      <c r="CNQ24" s="267"/>
      <c r="CNR24" s="266"/>
      <c r="CNS24" s="267"/>
      <c r="CNT24" s="266"/>
      <c r="CNU24" s="267"/>
      <c r="CNV24" s="266"/>
      <c r="CNW24" s="267"/>
      <c r="CNX24" s="266"/>
      <c r="CNY24" s="267"/>
      <c r="CNZ24" s="266"/>
      <c r="COA24" s="267"/>
      <c r="COB24" s="266"/>
      <c r="COC24" s="267"/>
      <c r="COD24" s="266"/>
      <c r="COE24" s="267"/>
      <c r="COF24" s="266"/>
      <c r="COG24" s="267"/>
      <c r="COH24" s="266"/>
      <c r="COI24" s="267"/>
      <c r="COJ24" s="266"/>
      <c r="COK24" s="267"/>
      <c r="COL24" s="266"/>
      <c r="COM24" s="267"/>
      <c r="CON24" s="266"/>
      <c r="COO24" s="267"/>
      <c r="COP24" s="266"/>
      <c r="COQ24" s="267"/>
      <c r="COR24" s="266"/>
      <c r="COS24" s="267"/>
      <c r="COT24" s="266"/>
      <c r="COU24" s="267"/>
      <c r="COV24" s="266"/>
      <c r="COW24" s="267"/>
      <c r="COX24" s="266"/>
      <c r="COY24" s="267"/>
      <c r="COZ24" s="266"/>
      <c r="CPA24" s="267"/>
      <c r="CPB24" s="266"/>
      <c r="CPC24" s="267"/>
      <c r="CPD24" s="266"/>
      <c r="CPE24" s="267"/>
      <c r="CPF24" s="266"/>
      <c r="CPG24" s="267"/>
      <c r="CPH24" s="266"/>
      <c r="CPI24" s="267"/>
      <c r="CPJ24" s="266"/>
      <c r="CPK24" s="267"/>
      <c r="CPL24" s="266"/>
      <c r="CPM24" s="267"/>
      <c r="CPN24" s="266"/>
      <c r="CPO24" s="267"/>
      <c r="CPP24" s="266"/>
      <c r="CPQ24" s="267"/>
      <c r="CPR24" s="266"/>
      <c r="CPS24" s="267"/>
      <c r="CPT24" s="266"/>
      <c r="CPU24" s="267"/>
      <c r="CPV24" s="266"/>
      <c r="CPW24" s="267"/>
      <c r="CPX24" s="266"/>
      <c r="CPY24" s="267"/>
      <c r="CPZ24" s="266"/>
      <c r="CQA24" s="267"/>
      <c r="CQB24" s="266"/>
      <c r="CQC24" s="267"/>
      <c r="CQD24" s="266"/>
      <c r="CQE24" s="267"/>
      <c r="CQF24" s="266"/>
      <c r="CQG24" s="267"/>
      <c r="CQH24" s="266"/>
      <c r="CQI24" s="267"/>
      <c r="CQJ24" s="266"/>
      <c r="CQK24" s="267"/>
      <c r="CQL24" s="266"/>
      <c r="CQM24" s="267"/>
      <c r="CQN24" s="266"/>
      <c r="CQO24" s="267"/>
      <c r="CQP24" s="266"/>
      <c r="CQQ24" s="267"/>
      <c r="CQR24" s="266"/>
      <c r="CQS24" s="267"/>
      <c r="CQT24" s="266"/>
      <c r="CQU24" s="267"/>
      <c r="CQV24" s="266"/>
      <c r="CQW24" s="267"/>
      <c r="CQX24" s="266"/>
      <c r="CQY24" s="267"/>
      <c r="CQZ24" s="266"/>
      <c r="CRA24" s="267"/>
      <c r="CRB24" s="266"/>
      <c r="CRC24" s="267"/>
      <c r="CRD24" s="266"/>
      <c r="CRE24" s="267"/>
      <c r="CRF24" s="266"/>
      <c r="CRG24" s="267"/>
      <c r="CRH24" s="266"/>
      <c r="CRI24" s="267"/>
      <c r="CRJ24" s="266"/>
      <c r="CRK24" s="267"/>
      <c r="CRL24" s="266"/>
      <c r="CRM24" s="267"/>
      <c r="CRN24" s="266"/>
      <c r="CRO24" s="267"/>
      <c r="CRP24" s="266"/>
      <c r="CRQ24" s="267"/>
      <c r="CRR24" s="266"/>
      <c r="CRS24" s="267"/>
      <c r="CRT24" s="266"/>
      <c r="CRU24" s="267"/>
      <c r="CRV24" s="266"/>
      <c r="CRW24" s="267"/>
      <c r="CRX24" s="266"/>
      <c r="CRY24" s="267"/>
      <c r="CRZ24" s="266"/>
      <c r="CSA24" s="267"/>
      <c r="CSB24" s="266"/>
      <c r="CSC24" s="267"/>
      <c r="CSD24" s="266"/>
      <c r="CSE24" s="267"/>
      <c r="CSF24" s="266"/>
      <c r="CSG24" s="267"/>
      <c r="CSH24" s="266"/>
      <c r="CSI24" s="267"/>
      <c r="CSJ24" s="266"/>
      <c r="CSK24" s="267"/>
      <c r="CSL24" s="266"/>
      <c r="CSM24" s="267"/>
      <c r="CSN24" s="266"/>
      <c r="CSO24" s="267"/>
      <c r="CSP24" s="266"/>
      <c r="CSQ24" s="267"/>
      <c r="CSR24" s="266"/>
      <c r="CSS24" s="267"/>
      <c r="CST24" s="266"/>
      <c r="CSU24" s="267"/>
      <c r="CSV24" s="266"/>
      <c r="CSW24" s="267"/>
      <c r="CSX24" s="266"/>
      <c r="CSY24" s="267"/>
      <c r="CSZ24" s="266"/>
      <c r="CTA24" s="267"/>
      <c r="CTB24" s="266"/>
      <c r="CTC24" s="267"/>
      <c r="CTD24" s="266"/>
      <c r="CTE24" s="267"/>
      <c r="CTF24" s="266"/>
      <c r="CTG24" s="267"/>
      <c r="CTH24" s="266"/>
      <c r="CTI24" s="267"/>
      <c r="CTJ24" s="266"/>
      <c r="CTK24" s="267"/>
      <c r="CTL24" s="266"/>
      <c r="CTM24" s="267"/>
      <c r="CTN24" s="266"/>
      <c r="CTO24" s="267"/>
      <c r="CTP24" s="266"/>
      <c r="CTQ24" s="267"/>
      <c r="CTR24" s="266"/>
      <c r="CTS24" s="267"/>
      <c r="CTT24" s="266"/>
      <c r="CTU24" s="267"/>
      <c r="CTV24" s="266"/>
      <c r="CTW24" s="267"/>
      <c r="CTX24" s="266"/>
      <c r="CTY24" s="267"/>
      <c r="CTZ24" s="266"/>
      <c r="CUA24" s="267"/>
      <c r="CUB24" s="266"/>
      <c r="CUC24" s="267"/>
      <c r="CUD24" s="266"/>
      <c r="CUE24" s="267"/>
      <c r="CUF24" s="266"/>
      <c r="CUG24" s="267"/>
      <c r="CUH24" s="266"/>
      <c r="CUI24" s="267"/>
      <c r="CUJ24" s="266"/>
      <c r="CUK24" s="267"/>
      <c r="CUL24" s="266"/>
      <c r="CUM24" s="267"/>
      <c r="CUN24" s="266"/>
      <c r="CUO24" s="267"/>
      <c r="CUP24" s="266"/>
      <c r="CUQ24" s="267"/>
      <c r="CUR24" s="266"/>
      <c r="CUS24" s="267"/>
      <c r="CUT24" s="266"/>
      <c r="CUU24" s="267"/>
      <c r="CUV24" s="266"/>
      <c r="CUW24" s="267"/>
      <c r="CUX24" s="266"/>
      <c r="CUY24" s="267"/>
      <c r="CUZ24" s="266"/>
      <c r="CVA24" s="267"/>
      <c r="CVB24" s="266"/>
      <c r="CVC24" s="267"/>
      <c r="CVD24" s="266"/>
      <c r="CVE24" s="267"/>
      <c r="CVF24" s="266"/>
      <c r="CVG24" s="267"/>
      <c r="CVH24" s="266"/>
      <c r="CVI24" s="267"/>
      <c r="CVJ24" s="266"/>
      <c r="CVK24" s="267"/>
      <c r="CVL24" s="266"/>
      <c r="CVM24" s="267"/>
      <c r="CVN24" s="266"/>
      <c r="CVO24" s="267"/>
      <c r="CVP24" s="266"/>
      <c r="CVQ24" s="267"/>
      <c r="CVR24" s="266"/>
      <c r="CVS24" s="267"/>
      <c r="CVT24" s="266"/>
      <c r="CVU24" s="267"/>
      <c r="CVV24" s="266"/>
      <c r="CVW24" s="267"/>
      <c r="CVX24" s="266"/>
      <c r="CVY24" s="267"/>
      <c r="CVZ24" s="266"/>
      <c r="CWA24" s="267"/>
      <c r="CWB24" s="266"/>
      <c r="CWC24" s="267"/>
      <c r="CWD24" s="266"/>
      <c r="CWE24" s="267"/>
      <c r="CWF24" s="266"/>
      <c r="CWG24" s="267"/>
      <c r="CWH24" s="266"/>
      <c r="CWI24" s="267"/>
      <c r="CWJ24" s="266"/>
      <c r="CWK24" s="267"/>
      <c r="CWL24" s="266"/>
      <c r="CWM24" s="267"/>
      <c r="CWN24" s="266"/>
      <c r="CWO24" s="267"/>
      <c r="CWP24" s="266"/>
      <c r="CWQ24" s="267"/>
      <c r="CWR24" s="266"/>
      <c r="CWS24" s="267"/>
      <c r="CWT24" s="266"/>
      <c r="CWU24" s="267"/>
      <c r="CWV24" s="266"/>
      <c r="CWW24" s="267"/>
      <c r="CWX24" s="266"/>
      <c r="CWY24" s="267"/>
      <c r="CWZ24" s="266"/>
      <c r="CXA24" s="267"/>
      <c r="CXB24" s="266"/>
      <c r="CXC24" s="267"/>
      <c r="CXD24" s="266"/>
      <c r="CXE24" s="267"/>
      <c r="CXF24" s="266"/>
      <c r="CXG24" s="267"/>
      <c r="CXH24" s="266"/>
      <c r="CXI24" s="267"/>
      <c r="CXJ24" s="266"/>
      <c r="CXK24" s="267"/>
      <c r="CXL24" s="266"/>
      <c r="CXM24" s="267"/>
      <c r="CXN24" s="266"/>
      <c r="CXO24" s="267"/>
      <c r="CXP24" s="266"/>
      <c r="CXQ24" s="267"/>
      <c r="CXR24" s="266"/>
      <c r="CXS24" s="267"/>
      <c r="CXT24" s="266"/>
      <c r="CXU24" s="267"/>
      <c r="CXV24" s="266"/>
      <c r="CXW24" s="267"/>
      <c r="CXX24" s="266"/>
      <c r="CXY24" s="267"/>
      <c r="CXZ24" s="266"/>
      <c r="CYA24" s="267"/>
      <c r="CYB24" s="266"/>
      <c r="CYC24" s="267"/>
      <c r="CYD24" s="266"/>
      <c r="CYE24" s="267"/>
      <c r="CYF24" s="266"/>
      <c r="CYG24" s="267"/>
      <c r="CYH24" s="266"/>
      <c r="CYI24" s="267"/>
      <c r="CYJ24" s="266"/>
      <c r="CYK24" s="267"/>
      <c r="CYL24" s="266"/>
      <c r="CYM24" s="267"/>
      <c r="CYN24" s="266"/>
      <c r="CYO24" s="267"/>
      <c r="CYP24" s="266"/>
      <c r="CYQ24" s="267"/>
      <c r="CYR24" s="266"/>
      <c r="CYS24" s="267"/>
      <c r="CYT24" s="266"/>
      <c r="CYU24" s="267"/>
      <c r="CYV24" s="266"/>
      <c r="CYW24" s="267"/>
      <c r="CYX24" s="266"/>
      <c r="CYY24" s="267"/>
      <c r="CYZ24" s="266"/>
      <c r="CZA24" s="267"/>
      <c r="CZB24" s="266"/>
      <c r="CZC24" s="267"/>
      <c r="CZD24" s="266"/>
      <c r="CZE24" s="267"/>
      <c r="CZF24" s="266"/>
      <c r="CZG24" s="267"/>
      <c r="CZH24" s="266"/>
      <c r="CZI24" s="267"/>
      <c r="CZJ24" s="266"/>
      <c r="CZK24" s="267"/>
      <c r="CZL24" s="266"/>
      <c r="CZM24" s="267"/>
      <c r="CZN24" s="266"/>
      <c r="CZO24" s="267"/>
      <c r="CZP24" s="266"/>
      <c r="CZQ24" s="267"/>
      <c r="CZR24" s="266"/>
      <c r="CZS24" s="267"/>
      <c r="CZT24" s="266"/>
      <c r="CZU24" s="267"/>
      <c r="CZV24" s="266"/>
      <c r="CZW24" s="267"/>
      <c r="CZX24" s="266"/>
      <c r="CZY24" s="267"/>
      <c r="CZZ24" s="266"/>
      <c r="DAA24" s="267"/>
      <c r="DAB24" s="266"/>
      <c r="DAC24" s="267"/>
      <c r="DAD24" s="266"/>
      <c r="DAE24" s="267"/>
      <c r="DAF24" s="266"/>
      <c r="DAG24" s="267"/>
      <c r="DAH24" s="266"/>
      <c r="DAI24" s="267"/>
      <c r="DAJ24" s="266"/>
      <c r="DAK24" s="267"/>
      <c r="DAL24" s="266"/>
      <c r="DAM24" s="267"/>
      <c r="DAN24" s="266"/>
      <c r="DAO24" s="267"/>
      <c r="DAP24" s="266"/>
      <c r="DAQ24" s="267"/>
      <c r="DAR24" s="266"/>
      <c r="DAS24" s="267"/>
      <c r="DAT24" s="266"/>
      <c r="DAU24" s="267"/>
      <c r="DAV24" s="266"/>
      <c r="DAW24" s="267"/>
      <c r="DAX24" s="266"/>
      <c r="DAY24" s="267"/>
      <c r="DAZ24" s="266"/>
      <c r="DBA24" s="267"/>
      <c r="DBB24" s="266"/>
      <c r="DBC24" s="267"/>
      <c r="DBD24" s="266"/>
      <c r="DBE24" s="267"/>
      <c r="DBF24" s="266"/>
      <c r="DBG24" s="267"/>
      <c r="DBH24" s="266"/>
      <c r="DBI24" s="267"/>
      <c r="DBJ24" s="266"/>
      <c r="DBK24" s="267"/>
      <c r="DBL24" s="266"/>
      <c r="DBM24" s="267"/>
      <c r="DBN24" s="266"/>
      <c r="DBO24" s="267"/>
      <c r="DBP24" s="266"/>
      <c r="DBQ24" s="267"/>
      <c r="DBR24" s="266"/>
      <c r="DBS24" s="267"/>
      <c r="DBT24" s="266"/>
      <c r="DBU24" s="267"/>
      <c r="DBV24" s="266"/>
      <c r="DBW24" s="267"/>
      <c r="DBX24" s="266"/>
      <c r="DBY24" s="267"/>
      <c r="DBZ24" s="266"/>
      <c r="DCA24" s="267"/>
      <c r="DCB24" s="266"/>
      <c r="DCC24" s="267"/>
      <c r="DCD24" s="266"/>
      <c r="DCE24" s="267"/>
      <c r="DCF24" s="266"/>
      <c r="DCG24" s="267"/>
      <c r="DCH24" s="266"/>
      <c r="DCI24" s="267"/>
      <c r="DCJ24" s="266"/>
      <c r="DCK24" s="267"/>
      <c r="DCL24" s="266"/>
      <c r="DCM24" s="267"/>
      <c r="DCN24" s="266"/>
      <c r="DCO24" s="267"/>
      <c r="DCP24" s="266"/>
      <c r="DCQ24" s="267"/>
      <c r="DCR24" s="266"/>
      <c r="DCS24" s="267"/>
      <c r="DCT24" s="266"/>
      <c r="DCU24" s="267"/>
      <c r="DCV24" s="266"/>
      <c r="DCW24" s="267"/>
      <c r="DCX24" s="266"/>
      <c r="DCY24" s="267"/>
      <c r="DCZ24" s="266"/>
      <c r="DDA24" s="267"/>
      <c r="DDB24" s="266"/>
      <c r="DDC24" s="267"/>
      <c r="DDD24" s="266"/>
      <c r="DDE24" s="267"/>
      <c r="DDF24" s="266"/>
      <c r="DDG24" s="267"/>
      <c r="DDH24" s="266"/>
      <c r="DDI24" s="267"/>
      <c r="DDJ24" s="266"/>
      <c r="DDK24" s="267"/>
      <c r="DDL24" s="266"/>
      <c r="DDM24" s="267"/>
      <c r="DDN24" s="266"/>
      <c r="DDO24" s="267"/>
      <c r="DDP24" s="266"/>
      <c r="DDQ24" s="267"/>
      <c r="DDR24" s="266"/>
      <c r="DDS24" s="267"/>
      <c r="DDT24" s="266"/>
      <c r="DDU24" s="267"/>
      <c r="DDV24" s="266"/>
      <c r="DDW24" s="267"/>
      <c r="DDX24" s="266"/>
      <c r="DDY24" s="267"/>
      <c r="DDZ24" s="266"/>
      <c r="DEA24" s="267"/>
      <c r="DEB24" s="266"/>
      <c r="DEC24" s="267"/>
      <c r="DED24" s="266"/>
      <c r="DEE24" s="267"/>
      <c r="DEF24" s="266"/>
      <c r="DEG24" s="267"/>
      <c r="DEH24" s="266"/>
      <c r="DEI24" s="267"/>
      <c r="DEJ24" s="266"/>
      <c r="DEK24" s="267"/>
      <c r="DEL24" s="266"/>
      <c r="DEM24" s="267"/>
      <c r="DEN24" s="266"/>
      <c r="DEO24" s="267"/>
      <c r="DEP24" s="266"/>
      <c r="DEQ24" s="267"/>
      <c r="DER24" s="266"/>
      <c r="DES24" s="267"/>
      <c r="DET24" s="266"/>
      <c r="DEU24" s="267"/>
      <c r="DEV24" s="266"/>
      <c r="DEW24" s="267"/>
      <c r="DEX24" s="266"/>
      <c r="DEY24" s="267"/>
      <c r="DEZ24" s="266"/>
      <c r="DFA24" s="267"/>
      <c r="DFB24" s="266"/>
      <c r="DFC24" s="267"/>
      <c r="DFD24" s="266"/>
      <c r="DFE24" s="267"/>
      <c r="DFF24" s="266"/>
      <c r="DFG24" s="267"/>
      <c r="DFH24" s="266"/>
      <c r="DFI24" s="267"/>
      <c r="DFJ24" s="266"/>
      <c r="DFK24" s="267"/>
      <c r="DFL24" s="266"/>
      <c r="DFM24" s="267"/>
      <c r="DFN24" s="266"/>
      <c r="DFO24" s="267"/>
      <c r="DFP24" s="266"/>
      <c r="DFQ24" s="267"/>
      <c r="DFR24" s="266"/>
      <c r="DFS24" s="267"/>
      <c r="DFT24" s="266"/>
      <c r="DFU24" s="267"/>
      <c r="DFV24" s="266"/>
      <c r="DFW24" s="267"/>
      <c r="DFX24" s="266"/>
      <c r="DFY24" s="267"/>
      <c r="DFZ24" s="266"/>
      <c r="DGA24" s="267"/>
      <c r="DGB24" s="266"/>
      <c r="DGC24" s="267"/>
      <c r="DGD24" s="266"/>
      <c r="DGE24" s="267"/>
      <c r="DGF24" s="266"/>
      <c r="DGG24" s="267"/>
      <c r="DGH24" s="266"/>
      <c r="DGI24" s="267"/>
      <c r="DGJ24" s="266"/>
      <c r="DGK24" s="267"/>
      <c r="DGL24" s="266"/>
      <c r="DGM24" s="267"/>
      <c r="DGN24" s="266"/>
      <c r="DGO24" s="267"/>
      <c r="DGP24" s="266"/>
      <c r="DGQ24" s="267"/>
      <c r="DGR24" s="266"/>
      <c r="DGS24" s="267"/>
      <c r="DGT24" s="266"/>
      <c r="DGU24" s="267"/>
      <c r="DGV24" s="266"/>
      <c r="DGW24" s="267"/>
      <c r="DGX24" s="266"/>
      <c r="DGY24" s="267"/>
      <c r="DGZ24" s="266"/>
      <c r="DHA24" s="267"/>
      <c r="DHB24" s="266"/>
      <c r="DHC24" s="267"/>
      <c r="DHD24" s="266"/>
      <c r="DHE24" s="267"/>
      <c r="DHF24" s="266"/>
      <c r="DHG24" s="267"/>
      <c r="DHH24" s="266"/>
      <c r="DHI24" s="267"/>
      <c r="DHJ24" s="266"/>
      <c r="DHK24" s="267"/>
      <c r="DHL24" s="266"/>
      <c r="DHM24" s="267"/>
      <c r="DHN24" s="266"/>
      <c r="DHO24" s="267"/>
      <c r="DHP24" s="266"/>
      <c r="DHQ24" s="267"/>
      <c r="DHR24" s="266"/>
      <c r="DHS24" s="267"/>
      <c r="DHT24" s="266"/>
      <c r="DHU24" s="267"/>
      <c r="DHV24" s="266"/>
      <c r="DHW24" s="267"/>
      <c r="DHX24" s="266"/>
      <c r="DHY24" s="267"/>
      <c r="DHZ24" s="266"/>
      <c r="DIA24" s="267"/>
      <c r="DIB24" s="266"/>
      <c r="DIC24" s="267"/>
      <c r="DID24" s="266"/>
      <c r="DIE24" s="267"/>
      <c r="DIF24" s="266"/>
      <c r="DIG24" s="267"/>
      <c r="DIH24" s="266"/>
      <c r="DII24" s="267"/>
      <c r="DIJ24" s="266"/>
      <c r="DIK24" s="267"/>
      <c r="DIL24" s="266"/>
      <c r="DIM24" s="267"/>
      <c r="DIN24" s="266"/>
      <c r="DIO24" s="267"/>
      <c r="DIP24" s="266"/>
      <c r="DIQ24" s="267"/>
      <c r="DIR24" s="266"/>
      <c r="DIS24" s="267"/>
      <c r="DIT24" s="266"/>
      <c r="DIU24" s="267"/>
      <c r="DIV24" s="266"/>
      <c r="DIW24" s="267"/>
      <c r="DIX24" s="266"/>
      <c r="DIY24" s="267"/>
      <c r="DIZ24" s="266"/>
      <c r="DJA24" s="267"/>
      <c r="DJB24" s="266"/>
      <c r="DJC24" s="267"/>
      <c r="DJD24" s="266"/>
      <c r="DJE24" s="267"/>
      <c r="DJF24" s="266"/>
      <c r="DJG24" s="267"/>
      <c r="DJH24" s="266"/>
      <c r="DJI24" s="267"/>
      <c r="DJJ24" s="266"/>
      <c r="DJK24" s="267"/>
      <c r="DJL24" s="266"/>
      <c r="DJM24" s="267"/>
      <c r="DJN24" s="266"/>
      <c r="DJO24" s="267"/>
      <c r="DJP24" s="266"/>
      <c r="DJQ24" s="267"/>
      <c r="DJR24" s="266"/>
      <c r="DJS24" s="267"/>
      <c r="DJT24" s="266"/>
      <c r="DJU24" s="267"/>
      <c r="DJV24" s="266"/>
      <c r="DJW24" s="267"/>
      <c r="DJX24" s="266"/>
      <c r="DJY24" s="267"/>
      <c r="DJZ24" s="266"/>
      <c r="DKA24" s="267"/>
      <c r="DKB24" s="266"/>
      <c r="DKC24" s="267"/>
      <c r="DKD24" s="266"/>
      <c r="DKE24" s="267"/>
      <c r="DKF24" s="266"/>
      <c r="DKG24" s="267"/>
      <c r="DKH24" s="266"/>
      <c r="DKI24" s="267"/>
      <c r="DKJ24" s="266"/>
      <c r="DKK24" s="267"/>
      <c r="DKL24" s="266"/>
      <c r="DKM24" s="267"/>
      <c r="DKN24" s="266"/>
      <c r="DKO24" s="267"/>
      <c r="DKP24" s="266"/>
      <c r="DKQ24" s="267"/>
      <c r="DKR24" s="266"/>
      <c r="DKS24" s="267"/>
      <c r="DKT24" s="266"/>
      <c r="DKU24" s="267"/>
      <c r="DKV24" s="266"/>
      <c r="DKW24" s="267"/>
      <c r="DKX24" s="266"/>
      <c r="DKY24" s="267"/>
      <c r="DKZ24" s="266"/>
      <c r="DLA24" s="267"/>
      <c r="DLB24" s="266"/>
      <c r="DLC24" s="267"/>
      <c r="DLD24" s="266"/>
      <c r="DLE24" s="267"/>
      <c r="DLF24" s="266"/>
      <c r="DLG24" s="267"/>
      <c r="DLH24" s="266"/>
      <c r="DLI24" s="267"/>
      <c r="DLJ24" s="266"/>
      <c r="DLK24" s="267"/>
      <c r="DLL24" s="266"/>
      <c r="DLM24" s="267"/>
      <c r="DLN24" s="266"/>
      <c r="DLO24" s="267"/>
      <c r="DLP24" s="266"/>
      <c r="DLQ24" s="267"/>
      <c r="DLR24" s="266"/>
      <c r="DLS24" s="267"/>
      <c r="DLT24" s="266"/>
      <c r="DLU24" s="267"/>
      <c r="DLV24" s="266"/>
      <c r="DLW24" s="267"/>
      <c r="DLX24" s="266"/>
      <c r="DLY24" s="267"/>
      <c r="DLZ24" s="266"/>
      <c r="DMA24" s="267"/>
      <c r="DMB24" s="266"/>
      <c r="DMC24" s="267"/>
      <c r="DMD24" s="266"/>
      <c r="DME24" s="267"/>
      <c r="DMF24" s="266"/>
      <c r="DMG24" s="267"/>
      <c r="DMH24" s="266"/>
      <c r="DMI24" s="267"/>
      <c r="DMJ24" s="266"/>
      <c r="DMK24" s="267"/>
      <c r="DML24" s="266"/>
      <c r="DMM24" s="267"/>
      <c r="DMN24" s="266"/>
      <c r="DMO24" s="267"/>
      <c r="DMP24" s="266"/>
      <c r="DMQ24" s="267"/>
      <c r="DMR24" s="266"/>
      <c r="DMS24" s="267"/>
      <c r="DMT24" s="266"/>
      <c r="DMU24" s="267"/>
      <c r="DMV24" s="266"/>
      <c r="DMW24" s="267"/>
      <c r="DMX24" s="266"/>
      <c r="DMY24" s="267"/>
      <c r="DMZ24" s="266"/>
      <c r="DNA24" s="267"/>
      <c r="DNB24" s="266"/>
      <c r="DNC24" s="267"/>
      <c r="DND24" s="266"/>
      <c r="DNE24" s="267"/>
      <c r="DNF24" s="266"/>
      <c r="DNG24" s="267"/>
      <c r="DNH24" s="266"/>
      <c r="DNI24" s="267"/>
      <c r="DNJ24" s="266"/>
      <c r="DNK24" s="267"/>
      <c r="DNL24" s="266"/>
      <c r="DNM24" s="267"/>
      <c r="DNN24" s="266"/>
      <c r="DNO24" s="267"/>
      <c r="DNP24" s="266"/>
      <c r="DNQ24" s="267"/>
      <c r="DNR24" s="266"/>
      <c r="DNS24" s="267"/>
      <c r="DNT24" s="266"/>
      <c r="DNU24" s="267"/>
      <c r="DNV24" s="266"/>
      <c r="DNW24" s="267"/>
      <c r="DNX24" s="266"/>
      <c r="DNY24" s="267"/>
      <c r="DNZ24" s="266"/>
      <c r="DOA24" s="267"/>
      <c r="DOB24" s="266"/>
      <c r="DOC24" s="267"/>
      <c r="DOD24" s="266"/>
      <c r="DOE24" s="267"/>
      <c r="DOF24" s="266"/>
      <c r="DOG24" s="267"/>
      <c r="DOH24" s="266"/>
      <c r="DOI24" s="267"/>
      <c r="DOJ24" s="266"/>
      <c r="DOK24" s="267"/>
      <c r="DOL24" s="266"/>
      <c r="DOM24" s="267"/>
      <c r="DON24" s="266"/>
      <c r="DOO24" s="267"/>
      <c r="DOP24" s="266"/>
      <c r="DOQ24" s="267"/>
      <c r="DOR24" s="266"/>
      <c r="DOS24" s="267"/>
      <c r="DOT24" s="266"/>
      <c r="DOU24" s="267"/>
      <c r="DOV24" s="266"/>
      <c r="DOW24" s="267"/>
      <c r="DOX24" s="266"/>
      <c r="DOY24" s="267"/>
      <c r="DOZ24" s="266"/>
      <c r="DPA24" s="267"/>
      <c r="DPB24" s="266"/>
      <c r="DPC24" s="267"/>
      <c r="DPD24" s="266"/>
      <c r="DPE24" s="267"/>
      <c r="DPF24" s="266"/>
      <c r="DPG24" s="267"/>
      <c r="DPH24" s="266"/>
      <c r="DPI24" s="267"/>
      <c r="DPJ24" s="266"/>
      <c r="DPK24" s="267"/>
      <c r="DPL24" s="266"/>
      <c r="DPM24" s="267"/>
      <c r="DPN24" s="266"/>
      <c r="DPO24" s="267"/>
      <c r="DPP24" s="266"/>
      <c r="DPQ24" s="267"/>
      <c r="DPR24" s="266"/>
      <c r="DPS24" s="267"/>
      <c r="DPT24" s="266"/>
      <c r="DPU24" s="267"/>
      <c r="DPV24" s="266"/>
      <c r="DPW24" s="267"/>
      <c r="DPX24" s="266"/>
      <c r="DPY24" s="267"/>
      <c r="DPZ24" s="266"/>
      <c r="DQA24" s="267"/>
      <c r="DQB24" s="266"/>
      <c r="DQC24" s="267"/>
      <c r="DQD24" s="266"/>
      <c r="DQE24" s="267"/>
      <c r="DQF24" s="266"/>
      <c r="DQG24" s="267"/>
      <c r="DQH24" s="266"/>
      <c r="DQI24" s="267"/>
      <c r="DQJ24" s="266"/>
      <c r="DQK24" s="267"/>
      <c r="DQL24" s="266"/>
      <c r="DQM24" s="267"/>
      <c r="DQN24" s="266"/>
      <c r="DQO24" s="267"/>
      <c r="DQP24" s="266"/>
      <c r="DQQ24" s="267"/>
      <c r="DQR24" s="266"/>
      <c r="DQS24" s="267"/>
      <c r="DQT24" s="266"/>
      <c r="DQU24" s="267"/>
      <c r="DQV24" s="266"/>
      <c r="DQW24" s="267"/>
      <c r="DQX24" s="266"/>
      <c r="DQY24" s="267"/>
      <c r="DQZ24" s="266"/>
      <c r="DRA24" s="267"/>
      <c r="DRB24" s="266"/>
      <c r="DRC24" s="267"/>
      <c r="DRD24" s="266"/>
      <c r="DRE24" s="267"/>
      <c r="DRF24" s="266"/>
      <c r="DRG24" s="267"/>
      <c r="DRH24" s="266"/>
      <c r="DRI24" s="267"/>
      <c r="DRJ24" s="266"/>
      <c r="DRK24" s="267"/>
      <c r="DRL24" s="266"/>
      <c r="DRM24" s="267"/>
      <c r="DRN24" s="266"/>
      <c r="DRO24" s="267"/>
      <c r="DRP24" s="266"/>
      <c r="DRQ24" s="267"/>
      <c r="DRR24" s="266"/>
      <c r="DRS24" s="267"/>
      <c r="DRT24" s="266"/>
      <c r="DRU24" s="267"/>
      <c r="DRV24" s="266"/>
      <c r="DRW24" s="267"/>
      <c r="DRX24" s="266"/>
      <c r="DRY24" s="267"/>
      <c r="DRZ24" s="266"/>
      <c r="DSA24" s="267"/>
      <c r="DSB24" s="266"/>
      <c r="DSC24" s="267"/>
      <c r="DSD24" s="266"/>
      <c r="DSE24" s="267"/>
      <c r="DSF24" s="266"/>
      <c r="DSG24" s="267"/>
      <c r="DSH24" s="266"/>
      <c r="DSI24" s="267"/>
      <c r="DSJ24" s="266"/>
      <c r="DSK24" s="267"/>
      <c r="DSL24" s="266"/>
      <c r="DSM24" s="267"/>
      <c r="DSN24" s="266"/>
      <c r="DSO24" s="267"/>
      <c r="DSP24" s="266"/>
      <c r="DSQ24" s="267"/>
      <c r="DSR24" s="266"/>
      <c r="DSS24" s="267"/>
      <c r="DST24" s="266"/>
      <c r="DSU24" s="267"/>
      <c r="DSV24" s="266"/>
      <c r="DSW24" s="267"/>
      <c r="DSX24" s="266"/>
      <c r="DSY24" s="267"/>
      <c r="DSZ24" s="266"/>
      <c r="DTA24" s="267"/>
      <c r="DTB24" s="266"/>
      <c r="DTC24" s="267"/>
      <c r="DTD24" s="266"/>
      <c r="DTE24" s="267"/>
      <c r="DTF24" s="266"/>
      <c r="DTG24" s="267"/>
      <c r="DTH24" s="266"/>
      <c r="DTI24" s="267"/>
      <c r="DTJ24" s="266"/>
      <c r="DTK24" s="267"/>
      <c r="DTL24" s="266"/>
      <c r="DTM24" s="267"/>
      <c r="DTN24" s="266"/>
      <c r="DTO24" s="267"/>
      <c r="DTP24" s="266"/>
      <c r="DTQ24" s="267"/>
      <c r="DTR24" s="266"/>
      <c r="DTS24" s="267"/>
      <c r="DTT24" s="266"/>
      <c r="DTU24" s="267"/>
      <c r="DTV24" s="266"/>
      <c r="DTW24" s="267"/>
      <c r="DTX24" s="266"/>
      <c r="DTY24" s="267"/>
      <c r="DTZ24" s="266"/>
      <c r="DUA24" s="267"/>
      <c r="DUB24" s="266"/>
      <c r="DUC24" s="267"/>
      <c r="DUD24" s="266"/>
      <c r="DUE24" s="267"/>
      <c r="DUF24" s="266"/>
      <c r="DUG24" s="267"/>
      <c r="DUH24" s="266"/>
      <c r="DUI24" s="267"/>
      <c r="DUJ24" s="266"/>
      <c r="DUK24" s="267"/>
      <c r="DUL24" s="266"/>
      <c r="DUM24" s="267"/>
      <c r="DUN24" s="266"/>
      <c r="DUO24" s="267"/>
      <c r="DUP24" s="266"/>
      <c r="DUQ24" s="267"/>
      <c r="DUR24" s="266"/>
      <c r="DUS24" s="267"/>
      <c r="DUT24" s="266"/>
      <c r="DUU24" s="267"/>
      <c r="DUV24" s="266"/>
      <c r="DUW24" s="267"/>
      <c r="DUX24" s="266"/>
      <c r="DUY24" s="267"/>
      <c r="DUZ24" s="266"/>
      <c r="DVA24" s="267"/>
      <c r="DVB24" s="266"/>
      <c r="DVC24" s="267"/>
      <c r="DVD24" s="266"/>
      <c r="DVE24" s="267"/>
      <c r="DVF24" s="266"/>
      <c r="DVG24" s="267"/>
      <c r="DVH24" s="266"/>
      <c r="DVI24" s="267"/>
      <c r="DVJ24" s="266"/>
      <c r="DVK24" s="267"/>
      <c r="DVL24" s="266"/>
      <c r="DVM24" s="267"/>
      <c r="DVN24" s="266"/>
      <c r="DVO24" s="267"/>
      <c r="DVP24" s="266"/>
      <c r="DVQ24" s="267"/>
      <c r="DVR24" s="266"/>
      <c r="DVS24" s="267"/>
      <c r="DVT24" s="266"/>
      <c r="DVU24" s="267"/>
      <c r="DVV24" s="266"/>
      <c r="DVW24" s="267"/>
      <c r="DVX24" s="266"/>
      <c r="DVY24" s="267"/>
      <c r="DVZ24" s="266"/>
      <c r="DWA24" s="267"/>
      <c r="DWB24" s="266"/>
      <c r="DWC24" s="267"/>
      <c r="DWD24" s="266"/>
      <c r="DWE24" s="267"/>
      <c r="DWF24" s="266"/>
      <c r="DWG24" s="267"/>
      <c r="DWH24" s="266"/>
      <c r="DWI24" s="267"/>
      <c r="DWJ24" s="266"/>
      <c r="DWK24" s="267"/>
      <c r="DWL24" s="266"/>
      <c r="DWM24" s="267"/>
      <c r="DWN24" s="266"/>
      <c r="DWO24" s="267"/>
      <c r="DWP24" s="266"/>
      <c r="DWQ24" s="267"/>
      <c r="DWR24" s="266"/>
      <c r="DWS24" s="267"/>
      <c r="DWT24" s="266"/>
      <c r="DWU24" s="267"/>
      <c r="DWV24" s="266"/>
      <c r="DWW24" s="267"/>
      <c r="DWX24" s="266"/>
      <c r="DWY24" s="267"/>
      <c r="DWZ24" s="266"/>
      <c r="DXA24" s="267"/>
      <c r="DXB24" s="266"/>
      <c r="DXC24" s="267"/>
      <c r="DXD24" s="266"/>
      <c r="DXE24" s="267"/>
      <c r="DXF24" s="266"/>
      <c r="DXG24" s="267"/>
      <c r="DXH24" s="266"/>
      <c r="DXI24" s="267"/>
      <c r="DXJ24" s="266"/>
      <c r="DXK24" s="267"/>
      <c r="DXL24" s="266"/>
      <c r="DXM24" s="267"/>
      <c r="DXN24" s="266"/>
      <c r="DXO24" s="267"/>
      <c r="DXP24" s="266"/>
      <c r="DXQ24" s="267"/>
      <c r="DXR24" s="266"/>
      <c r="DXS24" s="267"/>
      <c r="DXT24" s="266"/>
      <c r="DXU24" s="267"/>
      <c r="DXV24" s="266"/>
      <c r="DXW24" s="267"/>
      <c r="DXX24" s="266"/>
      <c r="DXY24" s="267"/>
      <c r="DXZ24" s="266"/>
      <c r="DYA24" s="267"/>
      <c r="DYB24" s="266"/>
      <c r="DYC24" s="267"/>
      <c r="DYD24" s="266"/>
      <c r="DYE24" s="267"/>
      <c r="DYF24" s="266"/>
      <c r="DYG24" s="267"/>
      <c r="DYH24" s="266"/>
      <c r="DYI24" s="267"/>
      <c r="DYJ24" s="266"/>
      <c r="DYK24" s="267"/>
      <c r="DYL24" s="266"/>
      <c r="DYM24" s="267"/>
      <c r="DYN24" s="266"/>
      <c r="DYO24" s="267"/>
      <c r="DYP24" s="266"/>
      <c r="DYQ24" s="267"/>
      <c r="DYR24" s="266"/>
      <c r="DYS24" s="267"/>
      <c r="DYT24" s="266"/>
      <c r="DYU24" s="267"/>
      <c r="DYV24" s="266"/>
      <c r="DYW24" s="267"/>
      <c r="DYX24" s="266"/>
      <c r="DYY24" s="267"/>
      <c r="DYZ24" s="266"/>
      <c r="DZA24" s="267"/>
      <c r="DZB24" s="266"/>
      <c r="DZC24" s="267"/>
      <c r="DZD24" s="266"/>
      <c r="DZE24" s="267"/>
      <c r="DZF24" s="266"/>
      <c r="DZG24" s="267"/>
      <c r="DZH24" s="266"/>
      <c r="DZI24" s="267"/>
      <c r="DZJ24" s="266"/>
      <c r="DZK24" s="267"/>
      <c r="DZL24" s="266"/>
      <c r="DZM24" s="267"/>
      <c r="DZN24" s="266"/>
      <c r="DZO24" s="267"/>
      <c r="DZP24" s="266"/>
      <c r="DZQ24" s="267"/>
      <c r="DZR24" s="266"/>
      <c r="DZS24" s="267"/>
      <c r="DZT24" s="266"/>
      <c r="DZU24" s="267"/>
      <c r="DZV24" s="266"/>
      <c r="DZW24" s="267"/>
      <c r="DZX24" s="266"/>
      <c r="DZY24" s="267"/>
      <c r="DZZ24" s="266"/>
      <c r="EAA24" s="267"/>
      <c r="EAB24" s="266"/>
      <c r="EAC24" s="267"/>
      <c r="EAD24" s="266"/>
      <c r="EAE24" s="267"/>
      <c r="EAF24" s="266"/>
      <c r="EAG24" s="267"/>
      <c r="EAH24" s="266"/>
      <c r="EAI24" s="267"/>
      <c r="EAJ24" s="266"/>
      <c r="EAK24" s="267"/>
      <c r="EAL24" s="266"/>
      <c r="EAM24" s="267"/>
      <c r="EAN24" s="266"/>
      <c r="EAO24" s="267"/>
      <c r="EAP24" s="266"/>
      <c r="EAQ24" s="267"/>
      <c r="EAR24" s="266"/>
      <c r="EAS24" s="267"/>
      <c r="EAT24" s="266"/>
      <c r="EAU24" s="267"/>
      <c r="EAV24" s="266"/>
      <c r="EAW24" s="267"/>
      <c r="EAX24" s="266"/>
      <c r="EAY24" s="267"/>
      <c r="EAZ24" s="266"/>
      <c r="EBA24" s="267"/>
      <c r="EBB24" s="266"/>
      <c r="EBC24" s="267"/>
      <c r="EBD24" s="266"/>
      <c r="EBE24" s="267"/>
      <c r="EBF24" s="266"/>
      <c r="EBG24" s="267"/>
      <c r="EBH24" s="266"/>
      <c r="EBI24" s="267"/>
      <c r="EBJ24" s="266"/>
      <c r="EBK24" s="267"/>
      <c r="EBL24" s="266"/>
      <c r="EBM24" s="267"/>
      <c r="EBN24" s="266"/>
      <c r="EBO24" s="267"/>
      <c r="EBP24" s="266"/>
      <c r="EBQ24" s="267"/>
      <c r="EBR24" s="266"/>
      <c r="EBS24" s="267"/>
      <c r="EBT24" s="266"/>
      <c r="EBU24" s="267"/>
      <c r="EBV24" s="266"/>
      <c r="EBW24" s="267"/>
      <c r="EBX24" s="266"/>
      <c r="EBY24" s="267"/>
      <c r="EBZ24" s="266"/>
      <c r="ECA24" s="267"/>
      <c r="ECB24" s="266"/>
      <c r="ECC24" s="267"/>
      <c r="ECD24" s="266"/>
      <c r="ECE24" s="267"/>
      <c r="ECF24" s="266"/>
      <c r="ECG24" s="267"/>
      <c r="ECH24" s="266"/>
      <c r="ECI24" s="267"/>
      <c r="ECJ24" s="266"/>
      <c r="ECK24" s="267"/>
      <c r="ECL24" s="266"/>
      <c r="ECM24" s="267"/>
      <c r="ECN24" s="266"/>
      <c r="ECO24" s="267"/>
      <c r="ECP24" s="266"/>
      <c r="ECQ24" s="267"/>
      <c r="ECR24" s="266"/>
      <c r="ECS24" s="267"/>
      <c r="ECT24" s="266"/>
      <c r="ECU24" s="267"/>
      <c r="ECV24" s="266"/>
      <c r="ECW24" s="267"/>
      <c r="ECX24" s="266"/>
      <c r="ECY24" s="267"/>
      <c r="ECZ24" s="266"/>
      <c r="EDA24" s="267"/>
      <c r="EDB24" s="266"/>
      <c r="EDC24" s="267"/>
      <c r="EDD24" s="266"/>
      <c r="EDE24" s="267"/>
      <c r="EDF24" s="266"/>
      <c r="EDG24" s="267"/>
      <c r="EDH24" s="266"/>
      <c r="EDI24" s="267"/>
      <c r="EDJ24" s="266"/>
      <c r="EDK24" s="267"/>
      <c r="EDL24" s="266"/>
      <c r="EDM24" s="267"/>
      <c r="EDN24" s="266"/>
      <c r="EDO24" s="267"/>
      <c r="EDP24" s="266"/>
      <c r="EDQ24" s="267"/>
      <c r="EDR24" s="266"/>
      <c r="EDS24" s="267"/>
      <c r="EDT24" s="266"/>
      <c r="EDU24" s="267"/>
      <c r="EDV24" s="266"/>
      <c r="EDW24" s="267"/>
      <c r="EDX24" s="266"/>
      <c r="EDY24" s="267"/>
      <c r="EDZ24" s="266"/>
      <c r="EEA24" s="267"/>
      <c r="EEB24" s="266"/>
      <c r="EEC24" s="267"/>
      <c r="EED24" s="266"/>
      <c r="EEE24" s="267"/>
      <c r="EEF24" s="266"/>
      <c r="EEG24" s="267"/>
      <c r="EEH24" s="266"/>
      <c r="EEI24" s="267"/>
      <c r="EEJ24" s="266"/>
      <c r="EEK24" s="267"/>
      <c r="EEL24" s="266"/>
      <c r="EEM24" s="267"/>
      <c r="EEN24" s="266"/>
      <c r="EEO24" s="267"/>
      <c r="EEP24" s="266"/>
      <c r="EEQ24" s="267"/>
      <c r="EER24" s="266"/>
      <c r="EES24" s="267"/>
      <c r="EET24" s="266"/>
      <c r="EEU24" s="267"/>
      <c r="EEV24" s="266"/>
      <c r="EEW24" s="267"/>
      <c r="EEX24" s="266"/>
      <c r="EEY24" s="267"/>
      <c r="EEZ24" s="266"/>
      <c r="EFA24" s="267"/>
      <c r="EFB24" s="266"/>
      <c r="EFC24" s="267"/>
      <c r="EFD24" s="266"/>
      <c r="EFE24" s="267"/>
      <c r="EFF24" s="266"/>
      <c r="EFG24" s="267"/>
      <c r="EFH24" s="266"/>
      <c r="EFI24" s="267"/>
      <c r="EFJ24" s="266"/>
      <c r="EFK24" s="267"/>
      <c r="EFL24" s="266"/>
      <c r="EFM24" s="267"/>
      <c r="EFN24" s="266"/>
      <c r="EFO24" s="267"/>
      <c r="EFP24" s="266"/>
      <c r="EFQ24" s="267"/>
      <c r="EFR24" s="266"/>
      <c r="EFS24" s="267"/>
      <c r="EFT24" s="266"/>
      <c r="EFU24" s="267"/>
      <c r="EFV24" s="266"/>
      <c r="EFW24" s="267"/>
      <c r="EFX24" s="266"/>
      <c r="EFY24" s="267"/>
      <c r="EFZ24" s="266"/>
      <c r="EGA24" s="267"/>
      <c r="EGB24" s="266"/>
      <c r="EGC24" s="267"/>
      <c r="EGD24" s="266"/>
      <c r="EGE24" s="267"/>
      <c r="EGF24" s="266"/>
      <c r="EGG24" s="267"/>
      <c r="EGH24" s="266"/>
      <c r="EGI24" s="267"/>
      <c r="EGJ24" s="266"/>
      <c r="EGK24" s="267"/>
      <c r="EGL24" s="266"/>
      <c r="EGM24" s="267"/>
      <c r="EGN24" s="266"/>
      <c r="EGO24" s="267"/>
      <c r="EGP24" s="266"/>
      <c r="EGQ24" s="267"/>
      <c r="EGR24" s="266"/>
      <c r="EGS24" s="267"/>
      <c r="EGT24" s="266"/>
      <c r="EGU24" s="267"/>
      <c r="EGV24" s="266"/>
      <c r="EGW24" s="267"/>
      <c r="EGX24" s="266"/>
      <c r="EGY24" s="267"/>
      <c r="EGZ24" s="266"/>
      <c r="EHA24" s="267"/>
      <c r="EHB24" s="266"/>
      <c r="EHC24" s="267"/>
      <c r="EHD24" s="266"/>
      <c r="EHE24" s="267"/>
      <c r="EHF24" s="266"/>
      <c r="EHG24" s="267"/>
      <c r="EHH24" s="266"/>
      <c r="EHI24" s="267"/>
      <c r="EHJ24" s="266"/>
      <c r="EHK24" s="267"/>
      <c r="EHL24" s="266"/>
      <c r="EHM24" s="267"/>
      <c r="EHN24" s="266"/>
      <c r="EHO24" s="267"/>
      <c r="EHP24" s="266"/>
      <c r="EHQ24" s="267"/>
      <c r="EHR24" s="266"/>
      <c r="EHS24" s="267"/>
      <c r="EHT24" s="266"/>
      <c r="EHU24" s="267"/>
      <c r="EHV24" s="266"/>
      <c r="EHW24" s="267"/>
      <c r="EHX24" s="266"/>
      <c r="EHY24" s="267"/>
      <c r="EHZ24" s="266"/>
      <c r="EIA24" s="267"/>
      <c r="EIB24" s="266"/>
      <c r="EIC24" s="267"/>
      <c r="EID24" s="266"/>
      <c r="EIE24" s="267"/>
      <c r="EIF24" s="266"/>
      <c r="EIG24" s="267"/>
      <c r="EIH24" s="266"/>
      <c r="EII24" s="267"/>
      <c r="EIJ24" s="266"/>
      <c r="EIK24" s="267"/>
      <c r="EIL24" s="266"/>
      <c r="EIM24" s="267"/>
      <c r="EIN24" s="266"/>
      <c r="EIO24" s="267"/>
      <c r="EIP24" s="266"/>
      <c r="EIQ24" s="267"/>
      <c r="EIR24" s="266"/>
      <c r="EIS24" s="267"/>
      <c r="EIT24" s="266"/>
      <c r="EIU24" s="267"/>
      <c r="EIV24" s="266"/>
      <c r="EIW24" s="267"/>
      <c r="EIX24" s="266"/>
      <c r="EIY24" s="267"/>
      <c r="EIZ24" s="266"/>
      <c r="EJA24" s="267"/>
      <c r="EJB24" s="266"/>
      <c r="EJC24" s="267"/>
      <c r="EJD24" s="266"/>
      <c r="EJE24" s="267"/>
      <c r="EJF24" s="266"/>
      <c r="EJG24" s="267"/>
      <c r="EJH24" s="266"/>
      <c r="EJI24" s="267"/>
      <c r="EJJ24" s="266"/>
      <c r="EJK24" s="267"/>
      <c r="EJL24" s="266"/>
      <c r="EJM24" s="267"/>
      <c r="EJN24" s="266"/>
      <c r="EJO24" s="267"/>
      <c r="EJP24" s="266"/>
      <c r="EJQ24" s="267"/>
      <c r="EJR24" s="266"/>
      <c r="EJS24" s="267"/>
      <c r="EJT24" s="266"/>
      <c r="EJU24" s="267"/>
      <c r="EJV24" s="266"/>
      <c r="EJW24" s="267"/>
      <c r="EJX24" s="266"/>
      <c r="EJY24" s="267"/>
      <c r="EJZ24" s="266"/>
      <c r="EKA24" s="267"/>
      <c r="EKB24" s="266"/>
      <c r="EKC24" s="267"/>
      <c r="EKD24" s="266"/>
      <c r="EKE24" s="267"/>
      <c r="EKF24" s="266"/>
      <c r="EKG24" s="267"/>
      <c r="EKH24" s="266"/>
      <c r="EKI24" s="267"/>
      <c r="EKJ24" s="266"/>
      <c r="EKK24" s="267"/>
      <c r="EKL24" s="266"/>
      <c r="EKM24" s="267"/>
      <c r="EKN24" s="266"/>
      <c r="EKO24" s="267"/>
      <c r="EKP24" s="266"/>
      <c r="EKQ24" s="267"/>
      <c r="EKR24" s="266"/>
      <c r="EKS24" s="267"/>
      <c r="EKT24" s="266"/>
      <c r="EKU24" s="267"/>
      <c r="EKV24" s="266"/>
      <c r="EKW24" s="267"/>
      <c r="EKX24" s="266"/>
      <c r="EKY24" s="267"/>
      <c r="EKZ24" s="266"/>
      <c r="ELA24" s="267"/>
      <c r="ELB24" s="266"/>
      <c r="ELC24" s="267"/>
      <c r="ELD24" s="266"/>
      <c r="ELE24" s="267"/>
      <c r="ELF24" s="266"/>
      <c r="ELG24" s="267"/>
      <c r="ELH24" s="266"/>
      <c r="ELI24" s="267"/>
      <c r="ELJ24" s="266"/>
      <c r="ELK24" s="267"/>
      <c r="ELL24" s="266"/>
      <c r="ELM24" s="267"/>
      <c r="ELN24" s="266"/>
      <c r="ELO24" s="267"/>
      <c r="ELP24" s="266"/>
      <c r="ELQ24" s="267"/>
      <c r="ELR24" s="266"/>
      <c r="ELS24" s="267"/>
      <c r="ELT24" s="266"/>
      <c r="ELU24" s="267"/>
      <c r="ELV24" s="266"/>
      <c r="ELW24" s="267"/>
      <c r="ELX24" s="266"/>
      <c r="ELY24" s="267"/>
      <c r="ELZ24" s="266"/>
      <c r="EMA24" s="267"/>
      <c r="EMB24" s="266"/>
      <c r="EMC24" s="267"/>
      <c r="EMD24" s="266"/>
      <c r="EME24" s="267"/>
      <c r="EMF24" s="266"/>
      <c r="EMG24" s="267"/>
      <c r="EMH24" s="266"/>
      <c r="EMI24" s="267"/>
      <c r="EMJ24" s="266"/>
      <c r="EMK24" s="267"/>
      <c r="EML24" s="266"/>
      <c r="EMM24" s="267"/>
      <c r="EMN24" s="266"/>
      <c r="EMO24" s="267"/>
      <c r="EMP24" s="266"/>
      <c r="EMQ24" s="267"/>
      <c r="EMR24" s="266"/>
      <c r="EMS24" s="267"/>
      <c r="EMT24" s="266"/>
      <c r="EMU24" s="267"/>
      <c r="EMV24" s="266"/>
      <c r="EMW24" s="267"/>
      <c r="EMX24" s="266"/>
      <c r="EMY24" s="267"/>
      <c r="EMZ24" s="266"/>
      <c r="ENA24" s="267"/>
      <c r="ENB24" s="266"/>
      <c r="ENC24" s="267"/>
      <c r="END24" s="266"/>
      <c r="ENE24" s="267"/>
      <c r="ENF24" s="266"/>
      <c r="ENG24" s="267"/>
      <c r="ENH24" s="266"/>
      <c r="ENI24" s="267"/>
      <c r="ENJ24" s="266"/>
      <c r="ENK24" s="267"/>
      <c r="ENL24" s="266"/>
      <c r="ENM24" s="267"/>
      <c r="ENN24" s="266"/>
      <c r="ENO24" s="267"/>
      <c r="ENP24" s="266"/>
      <c r="ENQ24" s="267"/>
      <c r="ENR24" s="266"/>
      <c r="ENS24" s="267"/>
      <c r="ENT24" s="266"/>
      <c r="ENU24" s="267"/>
      <c r="ENV24" s="266"/>
      <c r="ENW24" s="267"/>
      <c r="ENX24" s="266"/>
      <c r="ENY24" s="267"/>
      <c r="ENZ24" s="266"/>
      <c r="EOA24" s="267"/>
      <c r="EOB24" s="266"/>
      <c r="EOC24" s="267"/>
      <c r="EOD24" s="266"/>
      <c r="EOE24" s="267"/>
      <c r="EOF24" s="266"/>
      <c r="EOG24" s="267"/>
      <c r="EOH24" s="266"/>
      <c r="EOI24" s="267"/>
      <c r="EOJ24" s="266"/>
      <c r="EOK24" s="267"/>
      <c r="EOL24" s="266"/>
      <c r="EOM24" s="267"/>
      <c r="EON24" s="266"/>
      <c r="EOO24" s="267"/>
      <c r="EOP24" s="266"/>
      <c r="EOQ24" s="267"/>
      <c r="EOR24" s="266"/>
      <c r="EOS24" s="267"/>
      <c r="EOT24" s="266"/>
      <c r="EOU24" s="267"/>
      <c r="EOV24" s="266"/>
      <c r="EOW24" s="267"/>
      <c r="EOX24" s="266"/>
      <c r="EOY24" s="267"/>
      <c r="EOZ24" s="266"/>
      <c r="EPA24" s="267"/>
      <c r="EPB24" s="266"/>
      <c r="EPC24" s="267"/>
      <c r="EPD24" s="266"/>
      <c r="EPE24" s="267"/>
      <c r="EPF24" s="266"/>
      <c r="EPG24" s="267"/>
      <c r="EPH24" s="266"/>
      <c r="EPI24" s="267"/>
      <c r="EPJ24" s="266"/>
      <c r="EPK24" s="267"/>
      <c r="EPL24" s="266"/>
      <c r="EPM24" s="267"/>
      <c r="EPN24" s="266"/>
      <c r="EPO24" s="267"/>
      <c r="EPP24" s="266"/>
      <c r="EPQ24" s="267"/>
      <c r="EPR24" s="266"/>
      <c r="EPS24" s="267"/>
      <c r="EPT24" s="266"/>
      <c r="EPU24" s="267"/>
      <c r="EPV24" s="266"/>
      <c r="EPW24" s="267"/>
      <c r="EPX24" s="266"/>
      <c r="EPY24" s="267"/>
      <c r="EPZ24" s="266"/>
      <c r="EQA24" s="267"/>
      <c r="EQB24" s="266"/>
      <c r="EQC24" s="267"/>
      <c r="EQD24" s="266"/>
      <c r="EQE24" s="267"/>
      <c r="EQF24" s="266"/>
      <c r="EQG24" s="267"/>
      <c r="EQH24" s="266"/>
      <c r="EQI24" s="267"/>
      <c r="EQJ24" s="266"/>
      <c r="EQK24" s="267"/>
      <c r="EQL24" s="266"/>
      <c r="EQM24" s="267"/>
      <c r="EQN24" s="266"/>
      <c r="EQO24" s="267"/>
      <c r="EQP24" s="266"/>
      <c r="EQQ24" s="267"/>
      <c r="EQR24" s="266"/>
      <c r="EQS24" s="267"/>
      <c r="EQT24" s="266"/>
      <c r="EQU24" s="267"/>
      <c r="EQV24" s="266"/>
      <c r="EQW24" s="267"/>
      <c r="EQX24" s="266"/>
      <c r="EQY24" s="267"/>
      <c r="EQZ24" s="266"/>
      <c r="ERA24" s="267"/>
      <c r="ERB24" s="266"/>
      <c r="ERC24" s="267"/>
      <c r="ERD24" s="266"/>
      <c r="ERE24" s="267"/>
      <c r="ERF24" s="266"/>
      <c r="ERG24" s="267"/>
      <c r="ERH24" s="266"/>
      <c r="ERI24" s="267"/>
      <c r="ERJ24" s="266"/>
      <c r="ERK24" s="267"/>
      <c r="ERL24" s="266"/>
      <c r="ERM24" s="267"/>
      <c r="ERN24" s="266"/>
      <c r="ERO24" s="267"/>
      <c r="ERP24" s="266"/>
      <c r="ERQ24" s="267"/>
      <c r="ERR24" s="266"/>
      <c r="ERS24" s="267"/>
      <c r="ERT24" s="266"/>
      <c r="ERU24" s="267"/>
      <c r="ERV24" s="266"/>
      <c r="ERW24" s="267"/>
      <c r="ERX24" s="266"/>
      <c r="ERY24" s="267"/>
      <c r="ERZ24" s="266"/>
      <c r="ESA24" s="267"/>
      <c r="ESB24" s="266"/>
      <c r="ESC24" s="267"/>
      <c r="ESD24" s="266"/>
      <c r="ESE24" s="267"/>
      <c r="ESF24" s="266"/>
      <c r="ESG24" s="267"/>
      <c r="ESH24" s="266"/>
      <c r="ESI24" s="267"/>
      <c r="ESJ24" s="266"/>
      <c r="ESK24" s="267"/>
      <c r="ESL24" s="266"/>
      <c r="ESM24" s="267"/>
      <c r="ESN24" s="266"/>
      <c r="ESO24" s="267"/>
      <c r="ESP24" s="266"/>
      <c r="ESQ24" s="267"/>
      <c r="ESR24" s="266"/>
      <c r="ESS24" s="267"/>
      <c r="EST24" s="266"/>
      <c r="ESU24" s="267"/>
      <c r="ESV24" s="266"/>
      <c r="ESW24" s="267"/>
      <c r="ESX24" s="266"/>
      <c r="ESY24" s="267"/>
      <c r="ESZ24" s="266"/>
      <c r="ETA24" s="267"/>
      <c r="ETB24" s="266"/>
      <c r="ETC24" s="267"/>
      <c r="ETD24" s="266"/>
      <c r="ETE24" s="267"/>
      <c r="ETF24" s="266"/>
      <c r="ETG24" s="267"/>
      <c r="ETH24" s="266"/>
      <c r="ETI24" s="267"/>
      <c r="ETJ24" s="266"/>
      <c r="ETK24" s="267"/>
      <c r="ETL24" s="266"/>
      <c r="ETM24" s="267"/>
      <c r="ETN24" s="266"/>
      <c r="ETO24" s="267"/>
      <c r="ETP24" s="266"/>
      <c r="ETQ24" s="267"/>
      <c r="ETR24" s="266"/>
      <c r="ETS24" s="267"/>
      <c r="ETT24" s="266"/>
      <c r="ETU24" s="267"/>
      <c r="ETV24" s="266"/>
      <c r="ETW24" s="267"/>
      <c r="ETX24" s="266"/>
      <c r="ETY24" s="267"/>
      <c r="ETZ24" s="266"/>
      <c r="EUA24" s="267"/>
      <c r="EUB24" s="266"/>
      <c r="EUC24" s="267"/>
      <c r="EUD24" s="266"/>
      <c r="EUE24" s="267"/>
      <c r="EUF24" s="266"/>
      <c r="EUG24" s="267"/>
      <c r="EUH24" s="266"/>
      <c r="EUI24" s="267"/>
      <c r="EUJ24" s="266"/>
      <c r="EUK24" s="267"/>
      <c r="EUL24" s="266"/>
      <c r="EUM24" s="267"/>
      <c r="EUN24" s="266"/>
      <c r="EUO24" s="267"/>
      <c r="EUP24" s="266"/>
      <c r="EUQ24" s="267"/>
      <c r="EUR24" s="266"/>
      <c r="EUS24" s="267"/>
      <c r="EUT24" s="266"/>
      <c r="EUU24" s="267"/>
      <c r="EUV24" s="266"/>
      <c r="EUW24" s="267"/>
      <c r="EUX24" s="266"/>
      <c r="EUY24" s="267"/>
      <c r="EUZ24" s="266"/>
      <c r="EVA24" s="267"/>
      <c r="EVB24" s="266"/>
      <c r="EVC24" s="267"/>
      <c r="EVD24" s="266"/>
      <c r="EVE24" s="267"/>
      <c r="EVF24" s="266"/>
      <c r="EVG24" s="267"/>
      <c r="EVH24" s="266"/>
      <c r="EVI24" s="267"/>
      <c r="EVJ24" s="266"/>
      <c r="EVK24" s="267"/>
      <c r="EVL24" s="266"/>
      <c r="EVM24" s="267"/>
      <c r="EVN24" s="266"/>
      <c r="EVO24" s="267"/>
      <c r="EVP24" s="266"/>
      <c r="EVQ24" s="267"/>
      <c r="EVR24" s="266"/>
      <c r="EVS24" s="267"/>
      <c r="EVT24" s="266"/>
      <c r="EVU24" s="267"/>
      <c r="EVV24" s="266"/>
      <c r="EVW24" s="267"/>
      <c r="EVX24" s="266"/>
      <c r="EVY24" s="267"/>
      <c r="EVZ24" s="266"/>
      <c r="EWA24" s="267"/>
      <c r="EWB24" s="266"/>
      <c r="EWC24" s="267"/>
      <c r="EWD24" s="266"/>
      <c r="EWE24" s="267"/>
      <c r="EWF24" s="266"/>
      <c r="EWG24" s="267"/>
      <c r="EWH24" s="266"/>
      <c r="EWI24" s="267"/>
      <c r="EWJ24" s="266"/>
      <c r="EWK24" s="267"/>
      <c r="EWL24" s="266"/>
      <c r="EWM24" s="267"/>
      <c r="EWN24" s="266"/>
      <c r="EWO24" s="267"/>
      <c r="EWP24" s="266"/>
      <c r="EWQ24" s="267"/>
      <c r="EWR24" s="266"/>
      <c r="EWS24" s="267"/>
      <c r="EWT24" s="266"/>
      <c r="EWU24" s="267"/>
      <c r="EWV24" s="266"/>
      <c r="EWW24" s="267"/>
      <c r="EWX24" s="266"/>
      <c r="EWY24" s="267"/>
      <c r="EWZ24" s="266"/>
      <c r="EXA24" s="267"/>
      <c r="EXB24" s="266"/>
      <c r="EXC24" s="267"/>
      <c r="EXD24" s="266"/>
      <c r="EXE24" s="267"/>
      <c r="EXF24" s="266"/>
      <c r="EXG24" s="267"/>
      <c r="EXH24" s="266"/>
      <c r="EXI24" s="267"/>
      <c r="EXJ24" s="266"/>
      <c r="EXK24" s="267"/>
      <c r="EXL24" s="266"/>
      <c r="EXM24" s="267"/>
      <c r="EXN24" s="266"/>
      <c r="EXO24" s="267"/>
      <c r="EXP24" s="266"/>
      <c r="EXQ24" s="267"/>
      <c r="EXR24" s="266"/>
      <c r="EXS24" s="267"/>
      <c r="EXT24" s="266"/>
      <c r="EXU24" s="267"/>
      <c r="EXV24" s="266"/>
      <c r="EXW24" s="267"/>
      <c r="EXX24" s="266"/>
      <c r="EXY24" s="267"/>
      <c r="EXZ24" s="266"/>
      <c r="EYA24" s="267"/>
      <c r="EYB24" s="266"/>
      <c r="EYC24" s="267"/>
      <c r="EYD24" s="266"/>
      <c r="EYE24" s="267"/>
      <c r="EYF24" s="266"/>
      <c r="EYG24" s="267"/>
      <c r="EYH24" s="266"/>
      <c r="EYI24" s="267"/>
      <c r="EYJ24" s="266"/>
      <c r="EYK24" s="267"/>
      <c r="EYL24" s="266"/>
      <c r="EYM24" s="267"/>
      <c r="EYN24" s="266"/>
      <c r="EYO24" s="267"/>
      <c r="EYP24" s="266"/>
      <c r="EYQ24" s="267"/>
      <c r="EYR24" s="266"/>
      <c r="EYS24" s="267"/>
      <c r="EYT24" s="266"/>
      <c r="EYU24" s="267"/>
      <c r="EYV24" s="266"/>
      <c r="EYW24" s="267"/>
      <c r="EYX24" s="266"/>
      <c r="EYY24" s="267"/>
      <c r="EYZ24" s="266"/>
      <c r="EZA24" s="267"/>
      <c r="EZB24" s="266"/>
      <c r="EZC24" s="267"/>
      <c r="EZD24" s="266"/>
      <c r="EZE24" s="267"/>
      <c r="EZF24" s="266"/>
      <c r="EZG24" s="267"/>
      <c r="EZH24" s="266"/>
      <c r="EZI24" s="267"/>
      <c r="EZJ24" s="266"/>
      <c r="EZK24" s="267"/>
      <c r="EZL24" s="266"/>
      <c r="EZM24" s="267"/>
      <c r="EZN24" s="266"/>
      <c r="EZO24" s="267"/>
      <c r="EZP24" s="266"/>
      <c r="EZQ24" s="267"/>
      <c r="EZR24" s="266"/>
      <c r="EZS24" s="267"/>
      <c r="EZT24" s="266"/>
      <c r="EZU24" s="267"/>
      <c r="EZV24" s="266"/>
      <c r="EZW24" s="267"/>
      <c r="EZX24" s="266"/>
      <c r="EZY24" s="267"/>
      <c r="EZZ24" s="266"/>
      <c r="FAA24" s="267"/>
      <c r="FAB24" s="266"/>
      <c r="FAC24" s="267"/>
      <c r="FAD24" s="266"/>
      <c r="FAE24" s="267"/>
      <c r="FAF24" s="266"/>
      <c r="FAG24" s="267"/>
      <c r="FAH24" s="266"/>
      <c r="FAI24" s="267"/>
      <c r="FAJ24" s="266"/>
      <c r="FAK24" s="267"/>
      <c r="FAL24" s="266"/>
      <c r="FAM24" s="267"/>
      <c r="FAN24" s="266"/>
      <c r="FAO24" s="267"/>
      <c r="FAP24" s="266"/>
      <c r="FAQ24" s="267"/>
      <c r="FAR24" s="266"/>
      <c r="FAS24" s="267"/>
      <c r="FAT24" s="266"/>
      <c r="FAU24" s="267"/>
      <c r="FAV24" s="266"/>
      <c r="FAW24" s="267"/>
      <c r="FAX24" s="266"/>
      <c r="FAY24" s="267"/>
      <c r="FAZ24" s="266"/>
      <c r="FBA24" s="267"/>
      <c r="FBB24" s="266"/>
      <c r="FBC24" s="267"/>
      <c r="FBD24" s="266"/>
      <c r="FBE24" s="267"/>
      <c r="FBF24" s="266"/>
      <c r="FBG24" s="267"/>
      <c r="FBH24" s="266"/>
      <c r="FBI24" s="267"/>
      <c r="FBJ24" s="266"/>
      <c r="FBK24" s="267"/>
      <c r="FBL24" s="266"/>
      <c r="FBM24" s="267"/>
      <c r="FBN24" s="266"/>
      <c r="FBO24" s="267"/>
      <c r="FBP24" s="266"/>
      <c r="FBQ24" s="267"/>
      <c r="FBR24" s="266"/>
      <c r="FBS24" s="267"/>
      <c r="FBT24" s="266"/>
      <c r="FBU24" s="267"/>
      <c r="FBV24" s="266"/>
      <c r="FBW24" s="267"/>
      <c r="FBX24" s="266"/>
      <c r="FBY24" s="267"/>
      <c r="FBZ24" s="266"/>
      <c r="FCA24" s="267"/>
      <c r="FCB24" s="266"/>
      <c r="FCC24" s="267"/>
      <c r="FCD24" s="266"/>
      <c r="FCE24" s="267"/>
      <c r="FCF24" s="266"/>
      <c r="FCG24" s="267"/>
      <c r="FCH24" s="266"/>
      <c r="FCI24" s="267"/>
      <c r="FCJ24" s="266"/>
      <c r="FCK24" s="267"/>
      <c r="FCL24" s="266"/>
      <c r="FCM24" s="267"/>
      <c r="FCN24" s="266"/>
      <c r="FCO24" s="267"/>
      <c r="FCP24" s="266"/>
      <c r="FCQ24" s="267"/>
      <c r="FCR24" s="266"/>
      <c r="FCS24" s="267"/>
      <c r="FCT24" s="266"/>
      <c r="FCU24" s="267"/>
      <c r="FCV24" s="266"/>
      <c r="FCW24" s="267"/>
      <c r="FCX24" s="266"/>
      <c r="FCY24" s="267"/>
      <c r="FCZ24" s="266"/>
      <c r="FDA24" s="267"/>
      <c r="FDB24" s="266"/>
      <c r="FDC24" s="267"/>
      <c r="FDD24" s="266"/>
      <c r="FDE24" s="267"/>
      <c r="FDF24" s="266"/>
      <c r="FDG24" s="267"/>
      <c r="FDH24" s="266"/>
      <c r="FDI24" s="267"/>
      <c r="FDJ24" s="266"/>
      <c r="FDK24" s="267"/>
      <c r="FDL24" s="266"/>
      <c r="FDM24" s="267"/>
      <c r="FDN24" s="266"/>
      <c r="FDO24" s="267"/>
      <c r="FDP24" s="266"/>
      <c r="FDQ24" s="267"/>
      <c r="FDR24" s="266"/>
      <c r="FDS24" s="267"/>
      <c r="FDT24" s="266"/>
      <c r="FDU24" s="267"/>
      <c r="FDV24" s="266"/>
      <c r="FDW24" s="267"/>
      <c r="FDX24" s="266"/>
      <c r="FDY24" s="267"/>
      <c r="FDZ24" s="266"/>
      <c r="FEA24" s="267"/>
      <c r="FEB24" s="266"/>
      <c r="FEC24" s="267"/>
      <c r="FED24" s="266"/>
      <c r="FEE24" s="267"/>
      <c r="FEF24" s="266"/>
      <c r="FEG24" s="267"/>
      <c r="FEH24" s="266"/>
      <c r="FEI24" s="267"/>
      <c r="FEJ24" s="266"/>
      <c r="FEK24" s="267"/>
      <c r="FEL24" s="266"/>
      <c r="FEM24" s="267"/>
      <c r="FEN24" s="266"/>
      <c r="FEO24" s="267"/>
      <c r="FEP24" s="266"/>
      <c r="FEQ24" s="267"/>
      <c r="FER24" s="266"/>
      <c r="FES24" s="267"/>
      <c r="FET24" s="266"/>
      <c r="FEU24" s="267"/>
      <c r="FEV24" s="266"/>
      <c r="FEW24" s="267"/>
      <c r="FEX24" s="266"/>
      <c r="FEY24" s="267"/>
      <c r="FEZ24" s="266"/>
      <c r="FFA24" s="267"/>
      <c r="FFB24" s="266"/>
      <c r="FFC24" s="267"/>
      <c r="FFD24" s="266"/>
      <c r="FFE24" s="267"/>
      <c r="FFF24" s="266"/>
      <c r="FFG24" s="267"/>
      <c r="FFH24" s="266"/>
      <c r="FFI24" s="267"/>
      <c r="FFJ24" s="266"/>
      <c r="FFK24" s="267"/>
      <c r="FFL24" s="266"/>
      <c r="FFM24" s="267"/>
      <c r="FFN24" s="266"/>
      <c r="FFO24" s="267"/>
      <c r="FFP24" s="266"/>
      <c r="FFQ24" s="267"/>
      <c r="FFR24" s="266"/>
      <c r="FFS24" s="267"/>
      <c r="FFT24" s="266"/>
      <c r="FFU24" s="267"/>
      <c r="FFV24" s="266"/>
      <c r="FFW24" s="267"/>
      <c r="FFX24" s="266"/>
      <c r="FFY24" s="267"/>
      <c r="FFZ24" s="266"/>
      <c r="FGA24" s="267"/>
      <c r="FGB24" s="266"/>
      <c r="FGC24" s="267"/>
      <c r="FGD24" s="266"/>
      <c r="FGE24" s="267"/>
      <c r="FGF24" s="266"/>
      <c r="FGG24" s="267"/>
      <c r="FGH24" s="266"/>
      <c r="FGI24" s="267"/>
      <c r="FGJ24" s="266"/>
      <c r="FGK24" s="267"/>
      <c r="FGL24" s="266"/>
      <c r="FGM24" s="267"/>
      <c r="FGN24" s="266"/>
      <c r="FGO24" s="267"/>
      <c r="FGP24" s="266"/>
      <c r="FGQ24" s="267"/>
      <c r="FGR24" s="266"/>
      <c r="FGS24" s="267"/>
      <c r="FGT24" s="266"/>
      <c r="FGU24" s="267"/>
      <c r="FGV24" s="266"/>
      <c r="FGW24" s="267"/>
      <c r="FGX24" s="266"/>
      <c r="FGY24" s="267"/>
      <c r="FGZ24" s="266"/>
      <c r="FHA24" s="267"/>
      <c r="FHB24" s="266"/>
      <c r="FHC24" s="267"/>
      <c r="FHD24" s="266"/>
      <c r="FHE24" s="267"/>
      <c r="FHF24" s="266"/>
      <c r="FHG24" s="267"/>
      <c r="FHH24" s="266"/>
      <c r="FHI24" s="267"/>
      <c r="FHJ24" s="266"/>
      <c r="FHK24" s="267"/>
      <c r="FHL24" s="266"/>
      <c r="FHM24" s="267"/>
      <c r="FHN24" s="266"/>
      <c r="FHO24" s="267"/>
      <c r="FHP24" s="266"/>
      <c r="FHQ24" s="267"/>
      <c r="FHR24" s="266"/>
      <c r="FHS24" s="267"/>
      <c r="FHT24" s="266"/>
      <c r="FHU24" s="267"/>
      <c r="FHV24" s="266"/>
      <c r="FHW24" s="267"/>
      <c r="FHX24" s="266"/>
      <c r="FHY24" s="267"/>
      <c r="FHZ24" s="266"/>
      <c r="FIA24" s="267"/>
      <c r="FIB24" s="266"/>
      <c r="FIC24" s="267"/>
      <c r="FID24" s="266"/>
      <c r="FIE24" s="267"/>
      <c r="FIF24" s="266"/>
      <c r="FIG24" s="267"/>
      <c r="FIH24" s="266"/>
      <c r="FII24" s="267"/>
      <c r="FIJ24" s="266"/>
      <c r="FIK24" s="267"/>
      <c r="FIL24" s="266"/>
      <c r="FIM24" s="267"/>
      <c r="FIN24" s="266"/>
      <c r="FIO24" s="267"/>
      <c r="FIP24" s="266"/>
      <c r="FIQ24" s="267"/>
      <c r="FIR24" s="266"/>
      <c r="FIS24" s="267"/>
      <c r="FIT24" s="266"/>
      <c r="FIU24" s="267"/>
      <c r="FIV24" s="266"/>
      <c r="FIW24" s="267"/>
      <c r="FIX24" s="266"/>
      <c r="FIY24" s="267"/>
      <c r="FIZ24" s="266"/>
      <c r="FJA24" s="267"/>
      <c r="FJB24" s="266"/>
      <c r="FJC24" s="267"/>
      <c r="FJD24" s="266"/>
      <c r="FJE24" s="267"/>
      <c r="FJF24" s="266"/>
      <c r="FJG24" s="267"/>
      <c r="FJH24" s="266"/>
      <c r="FJI24" s="267"/>
      <c r="FJJ24" s="266"/>
      <c r="FJK24" s="267"/>
      <c r="FJL24" s="266"/>
      <c r="FJM24" s="267"/>
      <c r="FJN24" s="266"/>
      <c r="FJO24" s="267"/>
      <c r="FJP24" s="266"/>
      <c r="FJQ24" s="267"/>
      <c r="FJR24" s="266"/>
      <c r="FJS24" s="267"/>
      <c r="FJT24" s="266"/>
      <c r="FJU24" s="267"/>
      <c r="FJV24" s="266"/>
      <c r="FJW24" s="267"/>
      <c r="FJX24" s="266"/>
      <c r="FJY24" s="267"/>
      <c r="FJZ24" s="266"/>
      <c r="FKA24" s="267"/>
      <c r="FKB24" s="266"/>
      <c r="FKC24" s="267"/>
      <c r="FKD24" s="266"/>
      <c r="FKE24" s="267"/>
      <c r="FKF24" s="266"/>
      <c r="FKG24" s="267"/>
      <c r="FKH24" s="266"/>
      <c r="FKI24" s="267"/>
      <c r="FKJ24" s="266"/>
      <c r="FKK24" s="267"/>
      <c r="FKL24" s="266"/>
      <c r="FKM24" s="267"/>
      <c r="FKN24" s="266"/>
      <c r="FKO24" s="267"/>
      <c r="FKP24" s="266"/>
      <c r="FKQ24" s="267"/>
      <c r="FKR24" s="266"/>
      <c r="FKS24" s="267"/>
      <c r="FKT24" s="266"/>
      <c r="FKU24" s="267"/>
      <c r="FKV24" s="266"/>
      <c r="FKW24" s="267"/>
      <c r="FKX24" s="266"/>
      <c r="FKY24" s="267"/>
      <c r="FKZ24" s="266"/>
      <c r="FLA24" s="267"/>
      <c r="FLB24" s="266"/>
      <c r="FLC24" s="267"/>
      <c r="FLD24" s="266"/>
      <c r="FLE24" s="267"/>
      <c r="FLF24" s="266"/>
      <c r="FLG24" s="267"/>
      <c r="FLH24" s="266"/>
      <c r="FLI24" s="267"/>
      <c r="FLJ24" s="266"/>
      <c r="FLK24" s="267"/>
      <c r="FLL24" s="266"/>
      <c r="FLM24" s="267"/>
      <c r="FLN24" s="266"/>
      <c r="FLO24" s="267"/>
      <c r="FLP24" s="266"/>
      <c r="FLQ24" s="267"/>
      <c r="FLR24" s="266"/>
      <c r="FLS24" s="267"/>
      <c r="FLT24" s="266"/>
      <c r="FLU24" s="267"/>
      <c r="FLV24" s="266"/>
      <c r="FLW24" s="267"/>
      <c r="FLX24" s="266"/>
      <c r="FLY24" s="267"/>
      <c r="FLZ24" s="266"/>
      <c r="FMA24" s="267"/>
      <c r="FMB24" s="266"/>
      <c r="FMC24" s="267"/>
      <c r="FMD24" s="266"/>
      <c r="FME24" s="267"/>
      <c r="FMF24" s="266"/>
      <c r="FMG24" s="267"/>
      <c r="FMH24" s="266"/>
      <c r="FMI24" s="267"/>
      <c r="FMJ24" s="266"/>
      <c r="FMK24" s="267"/>
      <c r="FML24" s="266"/>
      <c r="FMM24" s="267"/>
      <c r="FMN24" s="266"/>
      <c r="FMO24" s="267"/>
      <c r="FMP24" s="266"/>
      <c r="FMQ24" s="267"/>
      <c r="FMR24" s="266"/>
      <c r="FMS24" s="267"/>
      <c r="FMT24" s="266"/>
      <c r="FMU24" s="267"/>
      <c r="FMV24" s="266"/>
      <c r="FMW24" s="267"/>
      <c r="FMX24" s="266"/>
      <c r="FMY24" s="267"/>
      <c r="FMZ24" s="266"/>
      <c r="FNA24" s="267"/>
      <c r="FNB24" s="266"/>
      <c r="FNC24" s="267"/>
      <c r="FND24" s="266"/>
      <c r="FNE24" s="267"/>
      <c r="FNF24" s="266"/>
      <c r="FNG24" s="267"/>
      <c r="FNH24" s="266"/>
      <c r="FNI24" s="267"/>
      <c r="FNJ24" s="266"/>
      <c r="FNK24" s="267"/>
      <c r="FNL24" s="266"/>
      <c r="FNM24" s="267"/>
      <c r="FNN24" s="266"/>
      <c r="FNO24" s="267"/>
      <c r="FNP24" s="266"/>
      <c r="FNQ24" s="267"/>
      <c r="FNR24" s="266"/>
      <c r="FNS24" s="267"/>
      <c r="FNT24" s="266"/>
      <c r="FNU24" s="267"/>
      <c r="FNV24" s="266"/>
      <c r="FNW24" s="267"/>
      <c r="FNX24" s="266"/>
      <c r="FNY24" s="267"/>
      <c r="FNZ24" s="266"/>
      <c r="FOA24" s="267"/>
      <c r="FOB24" s="266"/>
      <c r="FOC24" s="267"/>
      <c r="FOD24" s="266"/>
      <c r="FOE24" s="267"/>
      <c r="FOF24" s="266"/>
      <c r="FOG24" s="267"/>
      <c r="FOH24" s="266"/>
      <c r="FOI24" s="267"/>
      <c r="FOJ24" s="266"/>
      <c r="FOK24" s="267"/>
      <c r="FOL24" s="266"/>
      <c r="FOM24" s="267"/>
      <c r="FON24" s="266"/>
      <c r="FOO24" s="267"/>
      <c r="FOP24" s="266"/>
      <c r="FOQ24" s="267"/>
      <c r="FOR24" s="266"/>
      <c r="FOS24" s="267"/>
      <c r="FOT24" s="266"/>
      <c r="FOU24" s="267"/>
      <c r="FOV24" s="266"/>
      <c r="FOW24" s="267"/>
      <c r="FOX24" s="266"/>
      <c r="FOY24" s="267"/>
      <c r="FOZ24" s="266"/>
      <c r="FPA24" s="267"/>
      <c r="FPB24" s="266"/>
      <c r="FPC24" s="267"/>
      <c r="FPD24" s="266"/>
      <c r="FPE24" s="267"/>
      <c r="FPF24" s="266"/>
      <c r="FPG24" s="267"/>
      <c r="FPH24" s="266"/>
      <c r="FPI24" s="267"/>
      <c r="FPJ24" s="266"/>
      <c r="FPK24" s="267"/>
      <c r="FPL24" s="266"/>
      <c r="FPM24" s="267"/>
      <c r="FPN24" s="266"/>
      <c r="FPO24" s="267"/>
      <c r="FPP24" s="266"/>
      <c r="FPQ24" s="267"/>
      <c r="FPR24" s="266"/>
      <c r="FPS24" s="267"/>
      <c r="FPT24" s="266"/>
      <c r="FPU24" s="267"/>
      <c r="FPV24" s="266"/>
      <c r="FPW24" s="267"/>
      <c r="FPX24" s="266"/>
      <c r="FPY24" s="267"/>
      <c r="FPZ24" s="266"/>
      <c r="FQA24" s="267"/>
      <c r="FQB24" s="266"/>
      <c r="FQC24" s="267"/>
      <c r="FQD24" s="266"/>
      <c r="FQE24" s="267"/>
      <c r="FQF24" s="266"/>
      <c r="FQG24" s="267"/>
      <c r="FQH24" s="266"/>
      <c r="FQI24" s="267"/>
      <c r="FQJ24" s="266"/>
      <c r="FQK24" s="267"/>
      <c r="FQL24" s="266"/>
      <c r="FQM24" s="267"/>
      <c r="FQN24" s="266"/>
      <c r="FQO24" s="267"/>
      <c r="FQP24" s="266"/>
      <c r="FQQ24" s="267"/>
      <c r="FQR24" s="266"/>
      <c r="FQS24" s="267"/>
      <c r="FQT24" s="266"/>
      <c r="FQU24" s="267"/>
      <c r="FQV24" s="266"/>
      <c r="FQW24" s="267"/>
      <c r="FQX24" s="266"/>
      <c r="FQY24" s="267"/>
      <c r="FQZ24" s="266"/>
      <c r="FRA24" s="267"/>
      <c r="FRB24" s="266"/>
      <c r="FRC24" s="267"/>
      <c r="FRD24" s="266"/>
      <c r="FRE24" s="267"/>
      <c r="FRF24" s="266"/>
      <c r="FRG24" s="267"/>
      <c r="FRH24" s="266"/>
      <c r="FRI24" s="267"/>
      <c r="FRJ24" s="266"/>
      <c r="FRK24" s="267"/>
      <c r="FRL24" s="266"/>
      <c r="FRM24" s="267"/>
      <c r="FRN24" s="266"/>
      <c r="FRO24" s="267"/>
      <c r="FRP24" s="266"/>
      <c r="FRQ24" s="267"/>
      <c r="FRR24" s="266"/>
      <c r="FRS24" s="267"/>
      <c r="FRT24" s="266"/>
      <c r="FRU24" s="267"/>
      <c r="FRV24" s="266"/>
      <c r="FRW24" s="267"/>
      <c r="FRX24" s="266"/>
      <c r="FRY24" s="267"/>
      <c r="FRZ24" s="266"/>
      <c r="FSA24" s="267"/>
      <c r="FSB24" s="266"/>
      <c r="FSC24" s="267"/>
      <c r="FSD24" s="266"/>
      <c r="FSE24" s="267"/>
      <c r="FSF24" s="266"/>
      <c r="FSG24" s="267"/>
      <c r="FSH24" s="266"/>
      <c r="FSI24" s="267"/>
      <c r="FSJ24" s="266"/>
      <c r="FSK24" s="267"/>
      <c r="FSL24" s="266"/>
      <c r="FSM24" s="267"/>
      <c r="FSN24" s="266"/>
      <c r="FSO24" s="267"/>
      <c r="FSP24" s="266"/>
      <c r="FSQ24" s="267"/>
      <c r="FSR24" s="266"/>
      <c r="FSS24" s="267"/>
      <c r="FST24" s="266"/>
      <c r="FSU24" s="267"/>
      <c r="FSV24" s="266"/>
      <c r="FSW24" s="267"/>
      <c r="FSX24" s="266"/>
      <c r="FSY24" s="267"/>
      <c r="FSZ24" s="266"/>
      <c r="FTA24" s="267"/>
      <c r="FTB24" s="266"/>
      <c r="FTC24" s="267"/>
      <c r="FTD24" s="266"/>
      <c r="FTE24" s="267"/>
      <c r="FTF24" s="266"/>
      <c r="FTG24" s="267"/>
      <c r="FTH24" s="266"/>
      <c r="FTI24" s="267"/>
      <c r="FTJ24" s="266"/>
      <c r="FTK24" s="267"/>
      <c r="FTL24" s="266"/>
      <c r="FTM24" s="267"/>
      <c r="FTN24" s="266"/>
      <c r="FTO24" s="267"/>
      <c r="FTP24" s="266"/>
      <c r="FTQ24" s="267"/>
      <c r="FTR24" s="266"/>
      <c r="FTS24" s="267"/>
      <c r="FTT24" s="266"/>
      <c r="FTU24" s="267"/>
      <c r="FTV24" s="266"/>
      <c r="FTW24" s="267"/>
      <c r="FTX24" s="266"/>
      <c r="FTY24" s="267"/>
      <c r="FTZ24" s="266"/>
      <c r="FUA24" s="267"/>
      <c r="FUB24" s="266"/>
      <c r="FUC24" s="267"/>
      <c r="FUD24" s="266"/>
      <c r="FUE24" s="267"/>
      <c r="FUF24" s="266"/>
      <c r="FUG24" s="267"/>
      <c r="FUH24" s="266"/>
      <c r="FUI24" s="267"/>
      <c r="FUJ24" s="266"/>
      <c r="FUK24" s="267"/>
      <c r="FUL24" s="266"/>
      <c r="FUM24" s="267"/>
      <c r="FUN24" s="266"/>
      <c r="FUO24" s="267"/>
      <c r="FUP24" s="266"/>
      <c r="FUQ24" s="267"/>
      <c r="FUR24" s="266"/>
      <c r="FUS24" s="267"/>
      <c r="FUT24" s="266"/>
      <c r="FUU24" s="267"/>
      <c r="FUV24" s="266"/>
      <c r="FUW24" s="267"/>
      <c r="FUX24" s="266"/>
      <c r="FUY24" s="267"/>
      <c r="FUZ24" s="266"/>
      <c r="FVA24" s="267"/>
      <c r="FVB24" s="266"/>
      <c r="FVC24" s="267"/>
      <c r="FVD24" s="266"/>
      <c r="FVE24" s="267"/>
      <c r="FVF24" s="266"/>
      <c r="FVG24" s="267"/>
      <c r="FVH24" s="266"/>
      <c r="FVI24" s="267"/>
      <c r="FVJ24" s="266"/>
      <c r="FVK24" s="267"/>
      <c r="FVL24" s="266"/>
      <c r="FVM24" s="267"/>
      <c r="FVN24" s="266"/>
      <c r="FVO24" s="267"/>
      <c r="FVP24" s="266"/>
      <c r="FVQ24" s="267"/>
      <c r="FVR24" s="266"/>
      <c r="FVS24" s="267"/>
      <c r="FVT24" s="266"/>
      <c r="FVU24" s="267"/>
      <c r="FVV24" s="266"/>
      <c r="FVW24" s="267"/>
      <c r="FVX24" s="266"/>
      <c r="FVY24" s="267"/>
      <c r="FVZ24" s="266"/>
      <c r="FWA24" s="267"/>
      <c r="FWB24" s="266"/>
      <c r="FWC24" s="267"/>
      <c r="FWD24" s="266"/>
      <c r="FWE24" s="267"/>
      <c r="FWF24" s="266"/>
      <c r="FWG24" s="267"/>
      <c r="FWH24" s="266"/>
      <c r="FWI24" s="267"/>
      <c r="FWJ24" s="266"/>
      <c r="FWK24" s="267"/>
      <c r="FWL24" s="266"/>
      <c r="FWM24" s="267"/>
      <c r="FWN24" s="266"/>
      <c r="FWO24" s="267"/>
      <c r="FWP24" s="266"/>
      <c r="FWQ24" s="267"/>
      <c r="FWR24" s="266"/>
      <c r="FWS24" s="267"/>
      <c r="FWT24" s="266"/>
      <c r="FWU24" s="267"/>
      <c r="FWV24" s="266"/>
      <c r="FWW24" s="267"/>
      <c r="FWX24" s="266"/>
      <c r="FWY24" s="267"/>
      <c r="FWZ24" s="266"/>
      <c r="FXA24" s="267"/>
      <c r="FXB24" s="266"/>
      <c r="FXC24" s="267"/>
      <c r="FXD24" s="266"/>
      <c r="FXE24" s="267"/>
      <c r="FXF24" s="266"/>
      <c r="FXG24" s="267"/>
      <c r="FXH24" s="266"/>
      <c r="FXI24" s="267"/>
      <c r="FXJ24" s="266"/>
      <c r="FXK24" s="267"/>
      <c r="FXL24" s="266"/>
      <c r="FXM24" s="267"/>
      <c r="FXN24" s="266"/>
      <c r="FXO24" s="267"/>
      <c r="FXP24" s="266"/>
      <c r="FXQ24" s="267"/>
      <c r="FXR24" s="266"/>
      <c r="FXS24" s="267"/>
      <c r="FXT24" s="266"/>
      <c r="FXU24" s="267"/>
      <c r="FXV24" s="266"/>
      <c r="FXW24" s="267"/>
      <c r="FXX24" s="266"/>
      <c r="FXY24" s="267"/>
      <c r="FXZ24" s="266"/>
      <c r="FYA24" s="267"/>
      <c r="FYB24" s="266"/>
      <c r="FYC24" s="267"/>
      <c r="FYD24" s="266"/>
      <c r="FYE24" s="267"/>
      <c r="FYF24" s="266"/>
      <c r="FYG24" s="267"/>
      <c r="FYH24" s="266"/>
      <c r="FYI24" s="267"/>
      <c r="FYJ24" s="266"/>
      <c r="FYK24" s="267"/>
      <c r="FYL24" s="266"/>
      <c r="FYM24" s="267"/>
      <c r="FYN24" s="266"/>
      <c r="FYO24" s="267"/>
      <c r="FYP24" s="266"/>
      <c r="FYQ24" s="267"/>
      <c r="FYR24" s="266"/>
      <c r="FYS24" s="267"/>
      <c r="FYT24" s="266"/>
      <c r="FYU24" s="267"/>
      <c r="FYV24" s="266"/>
      <c r="FYW24" s="267"/>
      <c r="FYX24" s="266"/>
      <c r="FYY24" s="267"/>
      <c r="FYZ24" s="266"/>
      <c r="FZA24" s="267"/>
      <c r="FZB24" s="266"/>
      <c r="FZC24" s="267"/>
      <c r="FZD24" s="266"/>
      <c r="FZE24" s="267"/>
      <c r="FZF24" s="266"/>
      <c r="FZG24" s="267"/>
      <c r="FZH24" s="266"/>
      <c r="FZI24" s="267"/>
      <c r="FZJ24" s="266"/>
      <c r="FZK24" s="267"/>
      <c r="FZL24" s="266"/>
      <c r="FZM24" s="267"/>
      <c r="FZN24" s="266"/>
      <c r="FZO24" s="267"/>
      <c r="FZP24" s="266"/>
      <c r="FZQ24" s="267"/>
      <c r="FZR24" s="266"/>
      <c r="FZS24" s="267"/>
      <c r="FZT24" s="266"/>
      <c r="FZU24" s="267"/>
      <c r="FZV24" s="266"/>
      <c r="FZW24" s="267"/>
      <c r="FZX24" s="266"/>
      <c r="FZY24" s="267"/>
      <c r="FZZ24" s="266"/>
      <c r="GAA24" s="267"/>
      <c r="GAB24" s="266"/>
      <c r="GAC24" s="267"/>
      <c r="GAD24" s="266"/>
      <c r="GAE24" s="267"/>
      <c r="GAF24" s="266"/>
      <c r="GAG24" s="267"/>
      <c r="GAH24" s="266"/>
      <c r="GAI24" s="267"/>
      <c r="GAJ24" s="266"/>
      <c r="GAK24" s="267"/>
      <c r="GAL24" s="266"/>
      <c r="GAM24" s="267"/>
      <c r="GAN24" s="266"/>
      <c r="GAO24" s="267"/>
      <c r="GAP24" s="266"/>
      <c r="GAQ24" s="267"/>
      <c r="GAR24" s="266"/>
      <c r="GAS24" s="267"/>
      <c r="GAT24" s="266"/>
      <c r="GAU24" s="267"/>
      <c r="GAV24" s="266"/>
      <c r="GAW24" s="267"/>
      <c r="GAX24" s="266"/>
      <c r="GAY24" s="267"/>
      <c r="GAZ24" s="266"/>
      <c r="GBA24" s="267"/>
      <c r="GBB24" s="266"/>
      <c r="GBC24" s="267"/>
      <c r="GBD24" s="266"/>
      <c r="GBE24" s="267"/>
      <c r="GBF24" s="266"/>
      <c r="GBG24" s="267"/>
      <c r="GBH24" s="266"/>
      <c r="GBI24" s="267"/>
      <c r="GBJ24" s="266"/>
      <c r="GBK24" s="267"/>
      <c r="GBL24" s="266"/>
      <c r="GBM24" s="267"/>
      <c r="GBN24" s="266"/>
      <c r="GBO24" s="267"/>
      <c r="GBP24" s="266"/>
      <c r="GBQ24" s="267"/>
      <c r="GBR24" s="266"/>
      <c r="GBS24" s="267"/>
      <c r="GBT24" s="266"/>
      <c r="GBU24" s="267"/>
      <c r="GBV24" s="266"/>
      <c r="GBW24" s="267"/>
      <c r="GBX24" s="266"/>
      <c r="GBY24" s="267"/>
      <c r="GBZ24" s="266"/>
      <c r="GCA24" s="267"/>
      <c r="GCB24" s="266"/>
      <c r="GCC24" s="267"/>
      <c r="GCD24" s="266"/>
      <c r="GCE24" s="267"/>
      <c r="GCF24" s="266"/>
      <c r="GCG24" s="267"/>
      <c r="GCH24" s="266"/>
      <c r="GCI24" s="267"/>
      <c r="GCJ24" s="266"/>
      <c r="GCK24" s="267"/>
      <c r="GCL24" s="266"/>
      <c r="GCM24" s="267"/>
      <c r="GCN24" s="266"/>
      <c r="GCO24" s="267"/>
      <c r="GCP24" s="266"/>
      <c r="GCQ24" s="267"/>
      <c r="GCR24" s="266"/>
      <c r="GCS24" s="267"/>
      <c r="GCT24" s="266"/>
      <c r="GCU24" s="267"/>
      <c r="GCV24" s="266"/>
      <c r="GCW24" s="267"/>
      <c r="GCX24" s="266"/>
      <c r="GCY24" s="267"/>
      <c r="GCZ24" s="266"/>
      <c r="GDA24" s="267"/>
      <c r="GDB24" s="266"/>
      <c r="GDC24" s="267"/>
      <c r="GDD24" s="266"/>
      <c r="GDE24" s="267"/>
      <c r="GDF24" s="266"/>
      <c r="GDG24" s="267"/>
      <c r="GDH24" s="266"/>
      <c r="GDI24" s="267"/>
      <c r="GDJ24" s="266"/>
      <c r="GDK24" s="267"/>
      <c r="GDL24" s="266"/>
      <c r="GDM24" s="267"/>
      <c r="GDN24" s="266"/>
      <c r="GDO24" s="267"/>
      <c r="GDP24" s="266"/>
      <c r="GDQ24" s="267"/>
      <c r="GDR24" s="266"/>
      <c r="GDS24" s="267"/>
      <c r="GDT24" s="266"/>
      <c r="GDU24" s="267"/>
      <c r="GDV24" s="266"/>
      <c r="GDW24" s="267"/>
      <c r="GDX24" s="266"/>
      <c r="GDY24" s="267"/>
      <c r="GDZ24" s="266"/>
      <c r="GEA24" s="267"/>
      <c r="GEB24" s="266"/>
      <c r="GEC24" s="267"/>
      <c r="GED24" s="266"/>
      <c r="GEE24" s="267"/>
      <c r="GEF24" s="266"/>
      <c r="GEG24" s="267"/>
      <c r="GEH24" s="266"/>
      <c r="GEI24" s="267"/>
      <c r="GEJ24" s="266"/>
      <c r="GEK24" s="267"/>
      <c r="GEL24" s="266"/>
      <c r="GEM24" s="267"/>
      <c r="GEN24" s="266"/>
      <c r="GEO24" s="267"/>
      <c r="GEP24" s="266"/>
      <c r="GEQ24" s="267"/>
      <c r="GER24" s="266"/>
      <c r="GES24" s="267"/>
      <c r="GET24" s="266"/>
      <c r="GEU24" s="267"/>
      <c r="GEV24" s="266"/>
      <c r="GEW24" s="267"/>
      <c r="GEX24" s="266"/>
      <c r="GEY24" s="267"/>
      <c r="GEZ24" s="266"/>
      <c r="GFA24" s="267"/>
      <c r="GFB24" s="266"/>
      <c r="GFC24" s="267"/>
      <c r="GFD24" s="266"/>
      <c r="GFE24" s="267"/>
      <c r="GFF24" s="266"/>
      <c r="GFG24" s="267"/>
      <c r="GFH24" s="266"/>
      <c r="GFI24" s="267"/>
      <c r="GFJ24" s="266"/>
      <c r="GFK24" s="267"/>
      <c r="GFL24" s="266"/>
      <c r="GFM24" s="267"/>
      <c r="GFN24" s="266"/>
      <c r="GFO24" s="267"/>
      <c r="GFP24" s="266"/>
      <c r="GFQ24" s="267"/>
      <c r="GFR24" s="266"/>
      <c r="GFS24" s="267"/>
      <c r="GFT24" s="266"/>
      <c r="GFU24" s="267"/>
      <c r="GFV24" s="266"/>
      <c r="GFW24" s="267"/>
      <c r="GFX24" s="266"/>
      <c r="GFY24" s="267"/>
      <c r="GFZ24" s="266"/>
      <c r="GGA24" s="267"/>
      <c r="GGB24" s="266"/>
      <c r="GGC24" s="267"/>
      <c r="GGD24" s="266"/>
      <c r="GGE24" s="267"/>
      <c r="GGF24" s="266"/>
      <c r="GGG24" s="267"/>
      <c r="GGH24" s="266"/>
      <c r="GGI24" s="267"/>
      <c r="GGJ24" s="266"/>
      <c r="GGK24" s="267"/>
      <c r="GGL24" s="266"/>
      <c r="GGM24" s="267"/>
      <c r="GGN24" s="266"/>
      <c r="GGO24" s="267"/>
      <c r="GGP24" s="266"/>
      <c r="GGQ24" s="267"/>
      <c r="GGR24" s="266"/>
      <c r="GGS24" s="267"/>
      <c r="GGT24" s="266"/>
      <c r="GGU24" s="267"/>
      <c r="GGV24" s="266"/>
      <c r="GGW24" s="267"/>
      <c r="GGX24" s="266"/>
      <c r="GGY24" s="267"/>
      <c r="GGZ24" s="266"/>
      <c r="GHA24" s="267"/>
      <c r="GHB24" s="266"/>
      <c r="GHC24" s="267"/>
      <c r="GHD24" s="266"/>
      <c r="GHE24" s="267"/>
      <c r="GHF24" s="266"/>
      <c r="GHG24" s="267"/>
      <c r="GHH24" s="266"/>
      <c r="GHI24" s="267"/>
      <c r="GHJ24" s="266"/>
      <c r="GHK24" s="267"/>
      <c r="GHL24" s="266"/>
      <c r="GHM24" s="267"/>
      <c r="GHN24" s="266"/>
      <c r="GHO24" s="267"/>
      <c r="GHP24" s="266"/>
      <c r="GHQ24" s="267"/>
      <c r="GHR24" s="266"/>
      <c r="GHS24" s="267"/>
      <c r="GHT24" s="266"/>
      <c r="GHU24" s="267"/>
      <c r="GHV24" s="266"/>
      <c r="GHW24" s="267"/>
      <c r="GHX24" s="266"/>
      <c r="GHY24" s="267"/>
      <c r="GHZ24" s="266"/>
      <c r="GIA24" s="267"/>
      <c r="GIB24" s="266"/>
      <c r="GIC24" s="267"/>
      <c r="GID24" s="266"/>
      <c r="GIE24" s="267"/>
      <c r="GIF24" s="266"/>
      <c r="GIG24" s="267"/>
      <c r="GIH24" s="266"/>
      <c r="GII24" s="267"/>
      <c r="GIJ24" s="266"/>
      <c r="GIK24" s="267"/>
      <c r="GIL24" s="266"/>
      <c r="GIM24" s="267"/>
      <c r="GIN24" s="266"/>
      <c r="GIO24" s="267"/>
      <c r="GIP24" s="266"/>
      <c r="GIQ24" s="267"/>
      <c r="GIR24" s="266"/>
      <c r="GIS24" s="267"/>
      <c r="GIT24" s="266"/>
      <c r="GIU24" s="267"/>
      <c r="GIV24" s="266"/>
      <c r="GIW24" s="267"/>
      <c r="GIX24" s="266"/>
      <c r="GIY24" s="267"/>
      <c r="GIZ24" s="266"/>
      <c r="GJA24" s="267"/>
      <c r="GJB24" s="266"/>
      <c r="GJC24" s="267"/>
      <c r="GJD24" s="266"/>
      <c r="GJE24" s="267"/>
      <c r="GJF24" s="266"/>
      <c r="GJG24" s="267"/>
      <c r="GJH24" s="266"/>
      <c r="GJI24" s="267"/>
      <c r="GJJ24" s="266"/>
      <c r="GJK24" s="267"/>
      <c r="GJL24" s="266"/>
      <c r="GJM24" s="267"/>
      <c r="GJN24" s="266"/>
      <c r="GJO24" s="267"/>
      <c r="GJP24" s="266"/>
      <c r="GJQ24" s="267"/>
      <c r="GJR24" s="266"/>
      <c r="GJS24" s="267"/>
      <c r="GJT24" s="266"/>
      <c r="GJU24" s="267"/>
      <c r="GJV24" s="266"/>
      <c r="GJW24" s="267"/>
      <c r="GJX24" s="266"/>
      <c r="GJY24" s="267"/>
      <c r="GJZ24" s="266"/>
      <c r="GKA24" s="267"/>
      <c r="GKB24" s="266"/>
      <c r="GKC24" s="267"/>
      <c r="GKD24" s="266"/>
      <c r="GKE24" s="267"/>
      <c r="GKF24" s="266"/>
      <c r="GKG24" s="267"/>
      <c r="GKH24" s="266"/>
      <c r="GKI24" s="267"/>
      <c r="GKJ24" s="266"/>
      <c r="GKK24" s="267"/>
      <c r="GKL24" s="266"/>
      <c r="GKM24" s="267"/>
      <c r="GKN24" s="266"/>
      <c r="GKO24" s="267"/>
      <c r="GKP24" s="266"/>
      <c r="GKQ24" s="267"/>
      <c r="GKR24" s="266"/>
      <c r="GKS24" s="267"/>
      <c r="GKT24" s="266"/>
      <c r="GKU24" s="267"/>
      <c r="GKV24" s="266"/>
      <c r="GKW24" s="267"/>
      <c r="GKX24" s="266"/>
      <c r="GKY24" s="267"/>
      <c r="GKZ24" s="266"/>
      <c r="GLA24" s="267"/>
      <c r="GLB24" s="266"/>
      <c r="GLC24" s="267"/>
      <c r="GLD24" s="266"/>
      <c r="GLE24" s="267"/>
      <c r="GLF24" s="266"/>
      <c r="GLG24" s="267"/>
      <c r="GLH24" s="266"/>
      <c r="GLI24" s="267"/>
      <c r="GLJ24" s="266"/>
      <c r="GLK24" s="267"/>
      <c r="GLL24" s="266"/>
      <c r="GLM24" s="267"/>
      <c r="GLN24" s="266"/>
      <c r="GLO24" s="267"/>
      <c r="GLP24" s="266"/>
      <c r="GLQ24" s="267"/>
      <c r="GLR24" s="266"/>
      <c r="GLS24" s="267"/>
      <c r="GLT24" s="266"/>
      <c r="GLU24" s="267"/>
      <c r="GLV24" s="266"/>
      <c r="GLW24" s="267"/>
      <c r="GLX24" s="266"/>
      <c r="GLY24" s="267"/>
      <c r="GLZ24" s="266"/>
      <c r="GMA24" s="267"/>
      <c r="GMB24" s="266"/>
      <c r="GMC24" s="267"/>
      <c r="GMD24" s="266"/>
      <c r="GME24" s="267"/>
      <c r="GMF24" s="266"/>
      <c r="GMG24" s="267"/>
      <c r="GMH24" s="266"/>
      <c r="GMI24" s="267"/>
      <c r="GMJ24" s="266"/>
      <c r="GMK24" s="267"/>
      <c r="GML24" s="266"/>
      <c r="GMM24" s="267"/>
      <c r="GMN24" s="266"/>
      <c r="GMO24" s="267"/>
      <c r="GMP24" s="266"/>
      <c r="GMQ24" s="267"/>
      <c r="GMR24" s="266"/>
      <c r="GMS24" s="267"/>
      <c r="GMT24" s="266"/>
      <c r="GMU24" s="267"/>
      <c r="GMV24" s="266"/>
      <c r="GMW24" s="267"/>
      <c r="GMX24" s="266"/>
      <c r="GMY24" s="267"/>
      <c r="GMZ24" s="266"/>
      <c r="GNA24" s="267"/>
      <c r="GNB24" s="266"/>
      <c r="GNC24" s="267"/>
      <c r="GND24" s="266"/>
      <c r="GNE24" s="267"/>
      <c r="GNF24" s="266"/>
      <c r="GNG24" s="267"/>
      <c r="GNH24" s="266"/>
      <c r="GNI24" s="267"/>
      <c r="GNJ24" s="266"/>
      <c r="GNK24" s="267"/>
      <c r="GNL24" s="266"/>
      <c r="GNM24" s="267"/>
      <c r="GNN24" s="266"/>
      <c r="GNO24" s="267"/>
      <c r="GNP24" s="266"/>
      <c r="GNQ24" s="267"/>
      <c r="GNR24" s="266"/>
      <c r="GNS24" s="267"/>
      <c r="GNT24" s="266"/>
      <c r="GNU24" s="267"/>
      <c r="GNV24" s="266"/>
      <c r="GNW24" s="267"/>
      <c r="GNX24" s="266"/>
      <c r="GNY24" s="267"/>
      <c r="GNZ24" s="266"/>
      <c r="GOA24" s="267"/>
      <c r="GOB24" s="266"/>
      <c r="GOC24" s="267"/>
      <c r="GOD24" s="266"/>
      <c r="GOE24" s="267"/>
      <c r="GOF24" s="266"/>
      <c r="GOG24" s="267"/>
      <c r="GOH24" s="266"/>
      <c r="GOI24" s="267"/>
      <c r="GOJ24" s="266"/>
      <c r="GOK24" s="267"/>
      <c r="GOL24" s="266"/>
      <c r="GOM24" s="267"/>
      <c r="GON24" s="266"/>
      <c r="GOO24" s="267"/>
      <c r="GOP24" s="266"/>
      <c r="GOQ24" s="267"/>
      <c r="GOR24" s="266"/>
      <c r="GOS24" s="267"/>
      <c r="GOT24" s="266"/>
      <c r="GOU24" s="267"/>
      <c r="GOV24" s="266"/>
      <c r="GOW24" s="267"/>
      <c r="GOX24" s="266"/>
      <c r="GOY24" s="267"/>
      <c r="GOZ24" s="266"/>
      <c r="GPA24" s="267"/>
      <c r="GPB24" s="266"/>
      <c r="GPC24" s="267"/>
      <c r="GPD24" s="266"/>
      <c r="GPE24" s="267"/>
      <c r="GPF24" s="266"/>
      <c r="GPG24" s="267"/>
      <c r="GPH24" s="266"/>
      <c r="GPI24" s="267"/>
      <c r="GPJ24" s="266"/>
      <c r="GPK24" s="267"/>
      <c r="GPL24" s="266"/>
      <c r="GPM24" s="267"/>
      <c r="GPN24" s="266"/>
      <c r="GPO24" s="267"/>
      <c r="GPP24" s="266"/>
      <c r="GPQ24" s="267"/>
      <c r="GPR24" s="266"/>
      <c r="GPS24" s="267"/>
      <c r="GPT24" s="266"/>
      <c r="GPU24" s="267"/>
      <c r="GPV24" s="266"/>
      <c r="GPW24" s="267"/>
      <c r="GPX24" s="266"/>
      <c r="GPY24" s="267"/>
      <c r="GPZ24" s="266"/>
      <c r="GQA24" s="267"/>
      <c r="GQB24" s="266"/>
      <c r="GQC24" s="267"/>
      <c r="GQD24" s="266"/>
      <c r="GQE24" s="267"/>
      <c r="GQF24" s="266"/>
      <c r="GQG24" s="267"/>
      <c r="GQH24" s="266"/>
      <c r="GQI24" s="267"/>
      <c r="GQJ24" s="266"/>
      <c r="GQK24" s="267"/>
      <c r="GQL24" s="266"/>
      <c r="GQM24" s="267"/>
      <c r="GQN24" s="266"/>
      <c r="GQO24" s="267"/>
      <c r="GQP24" s="266"/>
      <c r="GQQ24" s="267"/>
      <c r="GQR24" s="266"/>
      <c r="GQS24" s="267"/>
      <c r="GQT24" s="266"/>
      <c r="GQU24" s="267"/>
      <c r="GQV24" s="266"/>
      <c r="GQW24" s="267"/>
      <c r="GQX24" s="266"/>
      <c r="GQY24" s="267"/>
      <c r="GQZ24" s="266"/>
      <c r="GRA24" s="267"/>
      <c r="GRB24" s="266"/>
      <c r="GRC24" s="267"/>
      <c r="GRD24" s="266"/>
      <c r="GRE24" s="267"/>
      <c r="GRF24" s="266"/>
      <c r="GRG24" s="267"/>
      <c r="GRH24" s="266"/>
      <c r="GRI24" s="267"/>
      <c r="GRJ24" s="266"/>
      <c r="GRK24" s="267"/>
      <c r="GRL24" s="266"/>
      <c r="GRM24" s="267"/>
      <c r="GRN24" s="266"/>
      <c r="GRO24" s="267"/>
      <c r="GRP24" s="266"/>
      <c r="GRQ24" s="267"/>
      <c r="GRR24" s="266"/>
      <c r="GRS24" s="267"/>
      <c r="GRT24" s="266"/>
      <c r="GRU24" s="267"/>
      <c r="GRV24" s="266"/>
      <c r="GRW24" s="267"/>
      <c r="GRX24" s="266"/>
      <c r="GRY24" s="267"/>
      <c r="GRZ24" s="266"/>
      <c r="GSA24" s="267"/>
      <c r="GSB24" s="266"/>
      <c r="GSC24" s="267"/>
      <c r="GSD24" s="266"/>
      <c r="GSE24" s="267"/>
      <c r="GSF24" s="266"/>
      <c r="GSG24" s="267"/>
      <c r="GSH24" s="266"/>
      <c r="GSI24" s="267"/>
      <c r="GSJ24" s="266"/>
      <c r="GSK24" s="267"/>
      <c r="GSL24" s="266"/>
      <c r="GSM24" s="267"/>
      <c r="GSN24" s="266"/>
      <c r="GSO24" s="267"/>
      <c r="GSP24" s="266"/>
      <c r="GSQ24" s="267"/>
      <c r="GSR24" s="266"/>
      <c r="GSS24" s="267"/>
      <c r="GST24" s="266"/>
      <c r="GSU24" s="267"/>
      <c r="GSV24" s="266"/>
      <c r="GSW24" s="267"/>
      <c r="GSX24" s="266"/>
      <c r="GSY24" s="267"/>
      <c r="GSZ24" s="266"/>
      <c r="GTA24" s="267"/>
      <c r="GTB24" s="266"/>
      <c r="GTC24" s="267"/>
      <c r="GTD24" s="266"/>
      <c r="GTE24" s="267"/>
      <c r="GTF24" s="266"/>
      <c r="GTG24" s="267"/>
      <c r="GTH24" s="266"/>
      <c r="GTI24" s="267"/>
      <c r="GTJ24" s="266"/>
      <c r="GTK24" s="267"/>
      <c r="GTL24" s="266"/>
      <c r="GTM24" s="267"/>
      <c r="GTN24" s="266"/>
      <c r="GTO24" s="267"/>
      <c r="GTP24" s="266"/>
      <c r="GTQ24" s="267"/>
      <c r="GTR24" s="266"/>
      <c r="GTS24" s="267"/>
      <c r="GTT24" s="266"/>
      <c r="GTU24" s="267"/>
      <c r="GTV24" s="266"/>
      <c r="GTW24" s="267"/>
      <c r="GTX24" s="266"/>
      <c r="GTY24" s="267"/>
      <c r="GTZ24" s="266"/>
      <c r="GUA24" s="267"/>
      <c r="GUB24" s="266"/>
      <c r="GUC24" s="267"/>
      <c r="GUD24" s="266"/>
      <c r="GUE24" s="267"/>
      <c r="GUF24" s="266"/>
      <c r="GUG24" s="267"/>
      <c r="GUH24" s="266"/>
      <c r="GUI24" s="267"/>
      <c r="GUJ24" s="266"/>
      <c r="GUK24" s="267"/>
      <c r="GUL24" s="266"/>
      <c r="GUM24" s="267"/>
      <c r="GUN24" s="266"/>
      <c r="GUO24" s="267"/>
      <c r="GUP24" s="266"/>
      <c r="GUQ24" s="267"/>
      <c r="GUR24" s="266"/>
      <c r="GUS24" s="267"/>
      <c r="GUT24" s="266"/>
      <c r="GUU24" s="267"/>
      <c r="GUV24" s="266"/>
      <c r="GUW24" s="267"/>
      <c r="GUX24" s="266"/>
      <c r="GUY24" s="267"/>
      <c r="GUZ24" s="266"/>
      <c r="GVA24" s="267"/>
      <c r="GVB24" s="266"/>
      <c r="GVC24" s="267"/>
      <c r="GVD24" s="266"/>
      <c r="GVE24" s="267"/>
      <c r="GVF24" s="266"/>
      <c r="GVG24" s="267"/>
      <c r="GVH24" s="266"/>
      <c r="GVI24" s="267"/>
      <c r="GVJ24" s="266"/>
      <c r="GVK24" s="267"/>
      <c r="GVL24" s="266"/>
      <c r="GVM24" s="267"/>
      <c r="GVN24" s="266"/>
      <c r="GVO24" s="267"/>
      <c r="GVP24" s="266"/>
      <c r="GVQ24" s="267"/>
      <c r="GVR24" s="266"/>
      <c r="GVS24" s="267"/>
      <c r="GVT24" s="266"/>
      <c r="GVU24" s="267"/>
      <c r="GVV24" s="266"/>
      <c r="GVW24" s="267"/>
      <c r="GVX24" s="266"/>
      <c r="GVY24" s="267"/>
      <c r="GVZ24" s="266"/>
      <c r="GWA24" s="267"/>
      <c r="GWB24" s="266"/>
      <c r="GWC24" s="267"/>
      <c r="GWD24" s="266"/>
      <c r="GWE24" s="267"/>
      <c r="GWF24" s="266"/>
      <c r="GWG24" s="267"/>
      <c r="GWH24" s="266"/>
      <c r="GWI24" s="267"/>
      <c r="GWJ24" s="266"/>
      <c r="GWK24" s="267"/>
      <c r="GWL24" s="266"/>
      <c r="GWM24" s="267"/>
      <c r="GWN24" s="266"/>
      <c r="GWO24" s="267"/>
      <c r="GWP24" s="266"/>
      <c r="GWQ24" s="267"/>
      <c r="GWR24" s="266"/>
      <c r="GWS24" s="267"/>
      <c r="GWT24" s="266"/>
      <c r="GWU24" s="267"/>
      <c r="GWV24" s="266"/>
      <c r="GWW24" s="267"/>
      <c r="GWX24" s="266"/>
      <c r="GWY24" s="267"/>
      <c r="GWZ24" s="266"/>
      <c r="GXA24" s="267"/>
      <c r="GXB24" s="266"/>
      <c r="GXC24" s="267"/>
      <c r="GXD24" s="266"/>
      <c r="GXE24" s="267"/>
      <c r="GXF24" s="266"/>
      <c r="GXG24" s="267"/>
      <c r="GXH24" s="266"/>
      <c r="GXI24" s="267"/>
      <c r="GXJ24" s="266"/>
      <c r="GXK24" s="267"/>
      <c r="GXL24" s="266"/>
      <c r="GXM24" s="267"/>
      <c r="GXN24" s="266"/>
      <c r="GXO24" s="267"/>
      <c r="GXP24" s="266"/>
      <c r="GXQ24" s="267"/>
      <c r="GXR24" s="266"/>
      <c r="GXS24" s="267"/>
      <c r="GXT24" s="266"/>
      <c r="GXU24" s="267"/>
      <c r="GXV24" s="266"/>
      <c r="GXW24" s="267"/>
      <c r="GXX24" s="266"/>
      <c r="GXY24" s="267"/>
      <c r="GXZ24" s="266"/>
      <c r="GYA24" s="267"/>
      <c r="GYB24" s="266"/>
      <c r="GYC24" s="267"/>
      <c r="GYD24" s="266"/>
      <c r="GYE24" s="267"/>
      <c r="GYF24" s="266"/>
      <c r="GYG24" s="267"/>
      <c r="GYH24" s="266"/>
      <c r="GYI24" s="267"/>
      <c r="GYJ24" s="266"/>
      <c r="GYK24" s="267"/>
      <c r="GYL24" s="266"/>
      <c r="GYM24" s="267"/>
      <c r="GYN24" s="266"/>
      <c r="GYO24" s="267"/>
      <c r="GYP24" s="266"/>
      <c r="GYQ24" s="267"/>
      <c r="GYR24" s="266"/>
      <c r="GYS24" s="267"/>
      <c r="GYT24" s="266"/>
      <c r="GYU24" s="267"/>
      <c r="GYV24" s="266"/>
      <c r="GYW24" s="267"/>
      <c r="GYX24" s="266"/>
      <c r="GYY24" s="267"/>
      <c r="GYZ24" s="266"/>
      <c r="GZA24" s="267"/>
      <c r="GZB24" s="266"/>
      <c r="GZC24" s="267"/>
      <c r="GZD24" s="266"/>
      <c r="GZE24" s="267"/>
      <c r="GZF24" s="266"/>
      <c r="GZG24" s="267"/>
      <c r="GZH24" s="266"/>
      <c r="GZI24" s="267"/>
      <c r="GZJ24" s="266"/>
      <c r="GZK24" s="267"/>
      <c r="GZL24" s="266"/>
      <c r="GZM24" s="267"/>
      <c r="GZN24" s="266"/>
      <c r="GZO24" s="267"/>
      <c r="GZP24" s="266"/>
      <c r="GZQ24" s="267"/>
      <c r="GZR24" s="266"/>
      <c r="GZS24" s="267"/>
      <c r="GZT24" s="266"/>
      <c r="GZU24" s="267"/>
      <c r="GZV24" s="266"/>
      <c r="GZW24" s="267"/>
      <c r="GZX24" s="266"/>
      <c r="GZY24" s="267"/>
      <c r="GZZ24" s="266"/>
      <c r="HAA24" s="267"/>
      <c r="HAB24" s="266"/>
      <c r="HAC24" s="267"/>
      <c r="HAD24" s="266"/>
      <c r="HAE24" s="267"/>
      <c r="HAF24" s="266"/>
      <c r="HAG24" s="267"/>
      <c r="HAH24" s="266"/>
      <c r="HAI24" s="267"/>
      <c r="HAJ24" s="266"/>
      <c r="HAK24" s="267"/>
      <c r="HAL24" s="266"/>
      <c r="HAM24" s="267"/>
      <c r="HAN24" s="266"/>
      <c r="HAO24" s="267"/>
      <c r="HAP24" s="266"/>
      <c r="HAQ24" s="267"/>
      <c r="HAR24" s="266"/>
      <c r="HAS24" s="267"/>
      <c r="HAT24" s="266"/>
      <c r="HAU24" s="267"/>
      <c r="HAV24" s="266"/>
      <c r="HAW24" s="267"/>
      <c r="HAX24" s="266"/>
      <c r="HAY24" s="267"/>
      <c r="HAZ24" s="266"/>
      <c r="HBA24" s="267"/>
      <c r="HBB24" s="266"/>
      <c r="HBC24" s="267"/>
      <c r="HBD24" s="266"/>
      <c r="HBE24" s="267"/>
      <c r="HBF24" s="266"/>
      <c r="HBG24" s="267"/>
      <c r="HBH24" s="266"/>
      <c r="HBI24" s="267"/>
      <c r="HBJ24" s="266"/>
      <c r="HBK24" s="267"/>
      <c r="HBL24" s="266"/>
      <c r="HBM24" s="267"/>
      <c r="HBN24" s="266"/>
      <c r="HBO24" s="267"/>
      <c r="HBP24" s="266"/>
      <c r="HBQ24" s="267"/>
      <c r="HBR24" s="266"/>
      <c r="HBS24" s="267"/>
      <c r="HBT24" s="266"/>
      <c r="HBU24" s="267"/>
      <c r="HBV24" s="266"/>
      <c r="HBW24" s="267"/>
      <c r="HBX24" s="266"/>
      <c r="HBY24" s="267"/>
      <c r="HBZ24" s="266"/>
      <c r="HCA24" s="267"/>
      <c r="HCB24" s="266"/>
      <c r="HCC24" s="267"/>
      <c r="HCD24" s="266"/>
      <c r="HCE24" s="267"/>
      <c r="HCF24" s="266"/>
      <c r="HCG24" s="267"/>
      <c r="HCH24" s="266"/>
      <c r="HCI24" s="267"/>
      <c r="HCJ24" s="266"/>
      <c r="HCK24" s="267"/>
      <c r="HCL24" s="266"/>
      <c r="HCM24" s="267"/>
      <c r="HCN24" s="266"/>
      <c r="HCO24" s="267"/>
      <c r="HCP24" s="266"/>
      <c r="HCQ24" s="267"/>
      <c r="HCR24" s="266"/>
      <c r="HCS24" s="267"/>
      <c r="HCT24" s="266"/>
      <c r="HCU24" s="267"/>
      <c r="HCV24" s="266"/>
      <c r="HCW24" s="267"/>
      <c r="HCX24" s="266"/>
      <c r="HCY24" s="267"/>
      <c r="HCZ24" s="266"/>
      <c r="HDA24" s="267"/>
      <c r="HDB24" s="266"/>
      <c r="HDC24" s="267"/>
      <c r="HDD24" s="266"/>
      <c r="HDE24" s="267"/>
      <c r="HDF24" s="266"/>
      <c r="HDG24" s="267"/>
      <c r="HDH24" s="266"/>
      <c r="HDI24" s="267"/>
      <c r="HDJ24" s="266"/>
      <c r="HDK24" s="267"/>
      <c r="HDL24" s="266"/>
      <c r="HDM24" s="267"/>
      <c r="HDN24" s="266"/>
      <c r="HDO24" s="267"/>
      <c r="HDP24" s="266"/>
      <c r="HDQ24" s="267"/>
      <c r="HDR24" s="266"/>
      <c r="HDS24" s="267"/>
      <c r="HDT24" s="266"/>
      <c r="HDU24" s="267"/>
      <c r="HDV24" s="266"/>
      <c r="HDW24" s="267"/>
      <c r="HDX24" s="266"/>
      <c r="HDY24" s="267"/>
      <c r="HDZ24" s="266"/>
      <c r="HEA24" s="267"/>
      <c r="HEB24" s="266"/>
      <c r="HEC24" s="267"/>
      <c r="HED24" s="266"/>
      <c r="HEE24" s="267"/>
      <c r="HEF24" s="266"/>
      <c r="HEG24" s="267"/>
      <c r="HEH24" s="266"/>
      <c r="HEI24" s="267"/>
      <c r="HEJ24" s="266"/>
      <c r="HEK24" s="267"/>
      <c r="HEL24" s="266"/>
      <c r="HEM24" s="267"/>
      <c r="HEN24" s="266"/>
      <c r="HEO24" s="267"/>
      <c r="HEP24" s="266"/>
      <c r="HEQ24" s="267"/>
      <c r="HER24" s="266"/>
      <c r="HES24" s="267"/>
      <c r="HET24" s="266"/>
      <c r="HEU24" s="267"/>
      <c r="HEV24" s="266"/>
      <c r="HEW24" s="267"/>
      <c r="HEX24" s="266"/>
      <c r="HEY24" s="267"/>
      <c r="HEZ24" s="266"/>
      <c r="HFA24" s="267"/>
      <c r="HFB24" s="266"/>
      <c r="HFC24" s="267"/>
      <c r="HFD24" s="266"/>
      <c r="HFE24" s="267"/>
      <c r="HFF24" s="266"/>
      <c r="HFG24" s="267"/>
      <c r="HFH24" s="266"/>
      <c r="HFI24" s="267"/>
      <c r="HFJ24" s="266"/>
      <c r="HFK24" s="267"/>
      <c r="HFL24" s="266"/>
      <c r="HFM24" s="267"/>
      <c r="HFN24" s="266"/>
      <c r="HFO24" s="267"/>
      <c r="HFP24" s="266"/>
      <c r="HFQ24" s="267"/>
      <c r="HFR24" s="266"/>
      <c r="HFS24" s="267"/>
      <c r="HFT24" s="266"/>
      <c r="HFU24" s="267"/>
      <c r="HFV24" s="266"/>
      <c r="HFW24" s="267"/>
      <c r="HFX24" s="266"/>
      <c r="HFY24" s="267"/>
      <c r="HFZ24" s="266"/>
      <c r="HGA24" s="267"/>
      <c r="HGB24" s="266"/>
      <c r="HGC24" s="267"/>
      <c r="HGD24" s="266"/>
      <c r="HGE24" s="267"/>
      <c r="HGF24" s="266"/>
      <c r="HGG24" s="267"/>
      <c r="HGH24" s="266"/>
      <c r="HGI24" s="267"/>
      <c r="HGJ24" s="266"/>
      <c r="HGK24" s="267"/>
      <c r="HGL24" s="266"/>
      <c r="HGM24" s="267"/>
      <c r="HGN24" s="266"/>
      <c r="HGO24" s="267"/>
      <c r="HGP24" s="266"/>
      <c r="HGQ24" s="267"/>
      <c r="HGR24" s="266"/>
      <c r="HGS24" s="267"/>
      <c r="HGT24" s="266"/>
      <c r="HGU24" s="267"/>
      <c r="HGV24" s="266"/>
      <c r="HGW24" s="267"/>
      <c r="HGX24" s="266"/>
      <c r="HGY24" s="267"/>
      <c r="HGZ24" s="266"/>
      <c r="HHA24" s="267"/>
      <c r="HHB24" s="266"/>
      <c r="HHC24" s="267"/>
      <c r="HHD24" s="266"/>
      <c r="HHE24" s="267"/>
      <c r="HHF24" s="266"/>
      <c r="HHG24" s="267"/>
      <c r="HHH24" s="266"/>
      <c r="HHI24" s="267"/>
      <c r="HHJ24" s="266"/>
      <c r="HHK24" s="267"/>
      <c r="HHL24" s="266"/>
      <c r="HHM24" s="267"/>
      <c r="HHN24" s="266"/>
      <c r="HHO24" s="267"/>
      <c r="HHP24" s="266"/>
      <c r="HHQ24" s="267"/>
      <c r="HHR24" s="266"/>
      <c r="HHS24" s="267"/>
      <c r="HHT24" s="266"/>
      <c r="HHU24" s="267"/>
      <c r="HHV24" s="266"/>
      <c r="HHW24" s="267"/>
      <c r="HHX24" s="266"/>
      <c r="HHY24" s="267"/>
      <c r="HHZ24" s="266"/>
      <c r="HIA24" s="267"/>
      <c r="HIB24" s="266"/>
      <c r="HIC24" s="267"/>
      <c r="HID24" s="266"/>
      <c r="HIE24" s="267"/>
      <c r="HIF24" s="266"/>
      <c r="HIG24" s="267"/>
      <c r="HIH24" s="266"/>
      <c r="HII24" s="267"/>
      <c r="HIJ24" s="266"/>
      <c r="HIK24" s="267"/>
      <c r="HIL24" s="266"/>
      <c r="HIM24" s="267"/>
      <c r="HIN24" s="266"/>
      <c r="HIO24" s="267"/>
      <c r="HIP24" s="266"/>
      <c r="HIQ24" s="267"/>
      <c r="HIR24" s="266"/>
      <c r="HIS24" s="267"/>
      <c r="HIT24" s="266"/>
      <c r="HIU24" s="267"/>
      <c r="HIV24" s="266"/>
      <c r="HIW24" s="267"/>
      <c r="HIX24" s="266"/>
      <c r="HIY24" s="267"/>
      <c r="HIZ24" s="266"/>
      <c r="HJA24" s="267"/>
      <c r="HJB24" s="266"/>
      <c r="HJC24" s="267"/>
      <c r="HJD24" s="266"/>
      <c r="HJE24" s="267"/>
      <c r="HJF24" s="266"/>
      <c r="HJG24" s="267"/>
      <c r="HJH24" s="266"/>
      <c r="HJI24" s="267"/>
      <c r="HJJ24" s="266"/>
      <c r="HJK24" s="267"/>
      <c r="HJL24" s="266"/>
      <c r="HJM24" s="267"/>
      <c r="HJN24" s="266"/>
      <c r="HJO24" s="267"/>
      <c r="HJP24" s="266"/>
      <c r="HJQ24" s="267"/>
      <c r="HJR24" s="266"/>
      <c r="HJS24" s="267"/>
      <c r="HJT24" s="266"/>
      <c r="HJU24" s="267"/>
      <c r="HJV24" s="266"/>
      <c r="HJW24" s="267"/>
      <c r="HJX24" s="266"/>
      <c r="HJY24" s="267"/>
      <c r="HJZ24" s="266"/>
      <c r="HKA24" s="267"/>
      <c r="HKB24" s="266"/>
      <c r="HKC24" s="267"/>
      <c r="HKD24" s="266"/>
      <c r="HKE24" s="267"/>
      <c r="HKF24" s="266"/>
      <c r="HKG24" s="267"/>
      <c r="HKH24" s="266"/>
      <c r="HKI24" s="267"/>
      <c r="HKJ24" s="266"/>
      <c r="HKK24" s="267"/>
      <c r="HKL24" s="266"/>
      <c r="HKM24" s="267"/>
      <c r="HKN24" s="266"/>
      <c r="HKO24" s="267"/>
      <c r="HKP24" s="266"/>
      <c r="HKQ24" s="267"/>
      <c r="HKR24" s="266"/>
      <c r="HKS24" s="267"/>
      <c r="HKT24" s="266"/>
      <c r="HKU24" s="267"/>
      <c r="HKV24" s="266"/>
      <c r="HKW24" s="267"/>
      <c r="HKX24" s="266"/>
      <c r="HKY24" s="267"/>
      <c r="HKZ24" s="266"/>
      <c r="HLA24" s="267"/>
      <c r="HLB24" s="266"/>
      <c r="HLC24" s="267"/>
      <c r="HLD24" s="266"/>
      <c r="HLE24" s="267"/>
      <c r="HLF24" s="266"/>
      <c r="HLG24" s="267"/>
      <c r="HLH24" s="266"/>
      <c r="HLI24" s="267"/>
      <c r="HLJ24" s="266"/>
      <c r="HLK24" s="267"/>
      <c r="HLL24" s="266"/>
      <c r="HLM24" s="267"/>
      <c r="HLN24" s="266"/>
      <c r="HLO24" s="267"/>
      <c r="HLP24" s="266"/>
      <c r="HLQ24" s="267"/>
      <c r="HLR24" s="266"/>
      <c r="HLS24" s="267"/>
      <c r="HLT24" s="266"/>
      <c r="HLU24" s="267"/>
      <c r="HLV24" s="266"/>
      <c r="HLW24" s="267"/>
      <c r="HLX24" s="266"/>
      <c r="HLY24" s="267"/>
      <c r="HLZ24" s="266"/>
      <c r="HMA24" s="267"/>
      <c r="HMB24" s="266"/>
      <c r="HMC24" s="267"/>
      <c r="HMD24" s="266"/>
      <c r="HME24" s="267"/>
      <c r="HMF24" s="266"/>
      <c r="HMG24" s="267"/>
      <c r="HMH24" s="266"/>
      <c r="HMI24" s="267"/>
      <c r="HMJ24" s="266"/>
      <c r="HMK24" s="267"/>
      <c r="HML24" s="266"/>
      <c r="HMM24" s="267"/>
      <c r="HMN24" s="266"/>
      <c r="HMO24" s="267"/>
      <c r="HMP24" s="266"/>
      <c r="HMQ24" s="267"/>
      <c r="HMR24" s="266"/>
      <c r="HMS24" s="267"/>
      <c r="HMT24" s="266"/>
      <c r="HMU24" s="267"/>
      <c r="HMV24" s="266"/>
      <c r="HMW24" s="267"/>
      <c r="HMX24" s="266"/>
      <c r="HMY24" s="267"/>
      <c r="HMZ24" s="266"/>
      <c r="HNA24" s="267"/>
      <c r="HNB24" s="266"/>
      <c r="HNC24" s="267"/>
      <c r="HND24" s="266"/>
      <c r="HNE24" s="267"/>
      <c r="HNF24" s="266"/>
      <c r="HNG24" s="267"/>
      <c r="HNH24" s="266"/>
      <c r="HNI24" s="267"/>
      <c r="HNJ24" s="266"/>
      <c r="HNK24" s="267"/>
      <c r="HNL24" s="266"/>
      <c r="HNM24" s="267"/>
      <c r="HNN24" s="266"/>
      <c r="HNO24" s="267"/>
      <c r="HNP24" s="266"/>
      <c r="HNQ24" s="267"/>
      <c r="HNR24" s="266"/>
      <c r="HNS24" s="267"/>
      <c r="HNT24" s="266"/>
      <c r="HNU24" s="267"/>
      <c r="HNV24" s="266"/>
      <c r="HNW24" s="267"/>
      <c r="HNX24" s="266"/>
      <c r="HNY24" s="267"/>
      <c r="HNZ24" s="266"/>
      <c r="HOA24" s="267"/>
      <c r="HOB24" s="266"/>
      <c r="HOC24" s="267"/>
      <c r="HOD24" s="266"/>
      <c r="HOE24" s="267"/>
      <c r="HOF24" s="266"/>
      <c r="HOG24" s="267"/>
      <c r="HOH24" s="266"/>
      <c r="HOI24" s="267"/>
      <c r="HOJ24" s="266"/>
      <c r="HOK24" s="267"/>
      <c r="HOL24" s="266"/>
      <c r="HOM24" s="267"/>
      <c r="HON24" s="266"/>
      <c r="HOO24" s="267"/>
      <c r="HOP24" s="266"/>
      <c r="HOQ24" s="267"/>
      <c r="HOR24" s="266"/>
      <c r="HOS24" s="267"/>
      <c r="HOT24" s="266"/>
      <c r="HOU24" s="267"/>
      <c r="HOV24" s="266"/>
      <c r="HOW24" s="267"/>
      <c r="HOX24" s="266"/>
      <c r="HOY24" s="267"/>
      <c r="HOZ24" s="266"/>
      <c r="HPA24" s="267"/>
      <c r="HPB24" s="266"/>
      <c r="HPC24" s="267"/>
      <c r="HPD24" s="266"/>
      <c r="HPE24" s="267"/>
      <c r="HPF24" s="266"/>
      <c r="HPG24" s="267"/>
      <c r="HPH24" s="266"/>
      <c r="HPI24" s="267"/>
      <c r="HPJ24" s="266"/>
      <c r="HPK24" s="267"/>
      <c r="HPL24" s="266"/>
      <c r="HPM24" s="267"/>
      <c r="HPN24" s="266"/>
      <c r="HPO24" s="267"/>
      <c r="HPP24" s="266"/>
      <c r="HPQ24" s="267"/>
      <c r="HPR24" s="266"/>
      <c r="HPS24" s="267"/>
      <c r="HPT24" s="266"/>
      <c r="HPU24" s="267"/>
      <c r="HPV24" s="266"/>
      <c r="HPW24" s="267"/>
      <c r="HPX24" s="266"/>
      <c r="HPY24" s="267"/>
      <c r="HPZ24" s="266"/>
      <c r="HQA24" s="267"/>
      <c r="HQB24" s="266"/>
      <c r="HQC24" s="267"/>
      <c r="HQD24" s="266"/>
      <c r="HQE24" s="267"/>
      <c r="HQF24" s="266"/>
      <c r="HQG24" s="267"/>
      <c r="HQH24" s="266"/>
      <c r="HQI24" s="267"/>
      <c r="HQJ24" s="266"/>
      <c r="HQK24" s="267"/>
      <c r="HQL24" s="266"/>
      <c r="HQM24" s="267"/>
      <c r="HQN24" s="266"/>
      <c r="HQO24" s="267"/>
      <c r="HQP24" s="266"/>
      <c r="HQQ24" s="267"/>
      <c r="HQR24" s="266"/>
      <c r="HQS24" s="267"/>
      <c r="HQT24" s="266"/>
      <c r="HQU24" s="267"/>
      <c r="HQV24" s="266"/>
      <c r="HQW24" s="267"/>
      <c r="HQX24" s="266"/>
      <c r="HQY24" s="267"/>
      <c r="HQZ24" s="266"/>
      <c r="HRA24" s="267"/>
      <c r="HRB24" s="266"/>
      <c r="HRC24" s="267"/>
      <c r="HRD24" s="266"/>
      <c r="HRE24" s="267"/>
      <c r="HRF24" s="266"/>
      <c r="HRG24" s="267"/>
      <c r="HRH24" s="266"/>
      <c r="HRI24" s="267"/>
      <c r="HRJ24" s="266"/>
      <c r="HRK24" s="267"/>
      <c r="HRL24" s="266"/>
      <c r="HRM24" s="267"/>
      <c r="HRN24" s="266"/>
      <c r="HRO24" s="267"/>
      <c r="HRP24" s="266"/>
      <c r="HRQ24" s="267"/>
      <c r="HRR24" s="266"/>
      <c r="HRS24" s="267"/>
      <c r="HRT24" s="266"/>
      <c r="HRU24" s="267"/>
      <c r="HRV24" s="266"/>
      <c r="HRW24" s="267"/>
      <c r="HRX24" s="266"/>
      <c r="HRY24" s="267"/>
      <c r="HRZ24" s="266"/>
      <c r="HSA24" s="267"/>
      <c r="HSB24" s="266"/>
      <c r="HSC24" s="267"/>
      <c r="HSD24" s="266"/>
      <c r="HSE24" s="267"/>
      <c r="HSF24" s="266"/>
      <c r="HSG24" s="267"/>
      <c r="HSH24" s="266"/>
      <c r="HSI24" s="267"/>
      <c r="HSJ24" s="266"/>
      <c r="HSK24" s="267"/>
      <c r="HSL24" s="266"/>
      <c r="HSM24" s="267"/>
      <c r="HSN24" s="266"/>
      <c r="HSO24" s="267"/>
      <c r="HSP24" s="266"/>
      <c r="HSQ24" s="267"/>
      <c r="HSR24" s="266"/>
      <c r="HSS24" s="267"/>
      <c r="HST24" s="266"/>
      <c r="HSU24" s="267"/>
      <c r="HSV24" s="266"/>
      <c r="HSW24" s="267"/>
      <c r="HSX24" s="266"/>
      <c r="HSY24" s="267"/>
      <c r="HSZ24" s="266"/>
      <c r="HTA24" s="267"/>
      <c r="HTB24" s="266"/>
      <c r="HTC24" s="267"/>
      <c r="HTD24" s="266"/>
      <c r="HTE24" s="267"/>
      <c r="HTF24" s="266"/>
      <c r="HTG24" s="267"/>
      <c r="HTH24" s="266"/>
      <c r="HTI24" s="267"/>
      <c r="HTJ24" s="266"/>
      <c r="HTK24" s="267"/>
      <c r="HTL24" s="266"/>
      <c r="HTM24" s="267"/>
      <c r="HTN24" s="266"/>
      <c r="HTO24" s="267"/>
      <c r="HTP24" s="266"/>
      <c r="HTQ24" s="267"/>
      <c r="HTR24" s="266"/>
      <c r="HTS24" s="267"/>
      <c r="HTT24" s="266"/>
      <c r="HTU24" s="267"/>
      <c r="HTV24" s="266"/>
      <c r="HTW24" s="267"/>
      <c r="HTX24" s="266"/>
      <c r="HTY24" s="267"/>
      <c r="HTZ24" s="266"/>
      <c r="HUA24" s="267"/>
      <c r="HUB24" s="266"/>
      <c r="HUC24" s="267"/>
      <c r="HUD24" s="266"/>
      <c r="HUE24" s="267"/>
      <c r="HUF24" s="266"/>
      <c r="HUG24" s="267"/>
      <c r="HUH24" s="266"/>
      <c r="HUI24" s="267"/>
      <c r="HUJ24" s="266"/>
      <c r="HUK24" s="267"/>
      <c r="HUL24" s="266"/>
      <c r="HUM24" s="267"/>
      <c r="HUN24" s="266"/>
      <c r="HUO24" s="267"/>
      <c r="HUP24" s="266"/>
      <c r="HUQ24" s="267"/>
      <c r="HUR24" s="266"/>
      <c r="HUS24" s="267"/>
      <c r="HUT24" s="266"/>
      <c r="HUU24" s="267"/>
      <c r="HUV24" s="266"/>
      <c r="HUW24" s="267"/>
      <c r="HUX24" s="266"/>
      <c r="HUY24" s="267"/>
      <c r="HUZ24" s="266"/>
      <c r="HVA24" s="267"/>
      <c r="HVB24" s="266"/>
      <c r="HVC24" s="267"/>
      <c r="HVD24" s="266"/>
      <c r="HVE24" s="267"/>
      <c r="HVF24" s="266"/>
      <c r="HVG24" s="267"/>
      <c r="HVH24" s="266"/>
      <c r="HVI24" s="267"/>
      <c r="HVJ24" s="266"/>
      <c r="HVK24" s="267"/>
      <c r="HVL24" s="266"/>
      <c r="HVM24" s="267"/>
      <c r="HVN24" s="266"/>
      <c r="HVO24" s="267"/>
      <c r="HVP24" s="266"/>
      <c r="HVQ24" s="267"/>
      <c r="HVR24" s="266"/>
      <c r="HVS24" s="267"/>
      <c r="HVT24" s="266"/>
      <c r="HVU24" s="267"/>
      <c r="HVV24" s="266"/>
      <c r="HVW24" s="267"/>
      <c r="HVX24" s="266"/>
      <c r="HVY24" s="267"/>
      <c r="HVZ24" s="266"/>
      <c r="HWA24" s="267"/>
      <c r="HWB24" s="266"/>
      <c r="HWC24" s="267"/>
      <c r="HWD24" s="266"/>
      <c r="HWE24" s="267"/>
      <c r="HWF24" s="266"/>
      <c r="HWG24" s="267"/>
      <c r="HWH24" s="266"/>
      <c r="HWI24" s="267"/>
      <c r="HWJ24" s="266"/>
      <c r="HWK24" s="267"/>
      <c r="HWL24" s="266"/>
      <c r="HWM24" s="267"/>
      <c r="HWN24" s="266"/>
      <c r="HWO24" s="267"/>
      <c r="HWP24" s="266"/>
      <c r="HWQ24" s="267"/>
      <c r="HWR24" s="266"/>
      <c r="HWS24" s="267"/>
      <c r="HWT24" s="266"/>
      <c r="HWU24" s="267"/>
      <c r="HWV24" s="266"/>
      <c r="HWW24" s="267"/>
      <c r="HWX24" s="266"/>
      <c r="HWY24" s="267"/>
      <c r="HWZ24" s="266"/>
      <c r="HXA24" s="267"/>
      <c r="HXB24" s="266"/>
      <c r="HXC24" s="267"/>
      <c r="HXD24" s="266"/>
      <c r="HXE24" s="267"/>
      <c r="HXF24" s="266"/>
      <c r="HXG24" s="267"/>
      <c r="HXH24" s="266"/>
      <c r="HXI24" s="267"/>
      <c r="HXJ24" s="266"/>
      <c r="HXK24" s="267"/>
      <c r="HXL24" s="266"/>
      <c r="HXM24" s="267"/>
      <c r="HXN24" s="266"/>
      <c r="HXO24" s="267"/>
      <c r="HXP24" s="266"/>
      <c r="HXQ24" s="267"/>
      <c r="HXR24" s="266"/>
      <c r="HXS24" s="267"/>
      <c r="HXT24" s="266"/>
      <c r="HXU24" s="267"/>
      <c r="HXV24" s="266"/>
      <c r="HXW24" s="267"/>
      <c r="HXX24" s="266"/>
      <c r="HXY24" s="267"/>
      <c r="HXZ24" s="266"/>
      <c r="HYA24" s="267"/>
      <c r="HYB24" s="266"/>
      <c r="HYC24" s="267"/>
      <c r="HYD24" s="266"/>
      <c r="HYE24" s="267"/>
      <c r="HYF24" s="266"/>
      <c r="HYG24" s="267"/>
      <c r="HYH24" s="266"/>
      <c r="HYI24" s="267"/>
      <c r="HYJ24" s="266"/>
      <c r="HYK24" s="267"/>
      <c r="HYL24" s="266"/>
      <c r="HYM24" s="267"/>
      <c r="HYN24" s="266"/>
      <c r="HYO24" s="267"/>
      <c r="HYP24" s="266"/>
      <c r="HYQ24" s="267"/>
      <c r="HYR24" s="266"/>
      <c r="HYS24" s="267"/>
      <c r="HYT24" s="266"/>
      <c r="HYU24" s="267"/>
      <c r="HYV24" s="266"/>
      <c r="HYW24" s="267"/>
      <c r="HYX24" s="266"/>
      <c r="HYY24" s="267"/>
      <c r="HYZ24" s="266"/>
      <c r="HZA24" s="267"/>
      <c r="HZB24" s="266"/>
      <c r="HZC24" s="267"/>
      <c r="HZD24" s="266"/>
      <c r="HZE24" s="267"/>
      <c r="HZF24" s="266"/>
      <c r="HZG24" s="267"/>
      <c r="HZH24" s="266"/>
      <c r="HZI24" s="267"/>
      <c r="HZJ24" s="266"/>
      <c r="HZK24" s="267"/>
      <c r="HZL24" s="266"/>
      <c r="HZM24" s="267"/>
      <c r="HZN24" s="266"/>
      <c r="HZO24" s="267"/>
      <c r="HZP24" s="266"/>
      <c r="HZQ24" s="267"/>
      <c r="HZR24" s="266"/>
      <c r="HZS24" s="267"/>
      <c r="HZT24" s="266"/>
      <c r="HZU24" s="267"/>
      <c r="HZV24" s="266"/>
      <c r="HZW24" s="267"/>
      <c r="HZX24" s="266"/>
      <c r="HZY24" s="267"/>
      <c r="HZZ24" s="266"/>
      <c r="IAA24" s="267"/>
      <c r="IAB24" s="266"/>
      <c r="IAC24" s="267"/>
      <c r="IAD24" s="266"/>
      <c r="IAE24" s="267"/>
      <c r="IAF24" s="266"/>
      <c r="IAG24" s="267"/>
      <c r="IAH24" s="266"/>
      <c r="IAI24" s="267"/>
      <c r="IAJ24" s="266"/>
      <c r="IAK24" s="267"/>
      <c r="IAL24" s="266"/>
      <c r="IAM24" s="267"/>
      <c r="IAN24" s="266"/>
      <c r="IAO24" s="267"/>
      <c r="IAP24" s="266"/>
      <c r="IAQ24" s="267"/>
      <c r="IAR24" s="266"/>
      <c r="IAS24" s="267"/>
      <c r="IAT24" s="266"/>
      <c r="IAU24" s="267"/>
      <c r="IAV24" s="266"/>
      <c r="IAW24" s="267"/>
      <c r="IAX24" s="266"/>
      <c r="IAY24" s="267"/>
      <c r="IAZ24" s="266"/>
      <c r="IBA24" s="267"/>
      <c r="IBB24" s="266"/>
      <c r="IBC24" s="267"/>
      <c r="IBD24" s="266"/>
      <c r="IBE24" s="267"/>
      <c r="IBF24" s="266"/>
      <c r="IBG24" s="267"/>
      <c r="IBH24" s="266"/>
      <c r="IBI24" s="267"/>
      <c r="IBJ24" s="266"/>
      <c r="IBK24" s="267"/>
      <c r="IBL24" s="266"/>
      <c r="IBM24" s="267"/>
      <c r="IBN24" s="266"/>
      <c r="IBO24" s="267"/>
      <c r="IBP24" s="266"/>
      <c r="IBQ24" s="267"/>
      <c r="IBR24" s="266"/>
      <c r="IBS24" s="267"/>
      <c r="IBT24" s="266"/>
      <c r="IBU24" s="267"/>
      <c r="IBV24" s="266"/>
      <c r="IBW24" s="267"/>
      <c r="IBX24" s="266"/>
      <c r="IBY24" s="267"/>
      <c r="IBZ24" s="266"/>
      <c r="ICA24" s="267"/>
      <c r="ICB24" s="266"/>
      <c r="ICC24" s="267"/>
      <c r="ICD24" s="266"/>
      <c r="ICE24" s="267"/>
      <c r="ICF24" s="266"/>
      <c r="ICG24" s="267"/>
      <c r="ICH24" s="266"/>
      <c r="ICI24" s="267"/>
      <c r="ICJ24" s="266"/>
      <c r="ICK24" s="267"/>
      <c r="ICL24" s="266"/>
      <c r="ICM24" s="267"/>
      <c r="ICN24" s="266"/>
      <c r="ICO24" s="267"/>
      <c r="ICP24" s="266"/>
      <c r="ICQ24" s="267"/>
      <c r="ICR24" s="266"/>
      <c r="ICS24" s="267"/>
      <c r="ICT24" s="266"/>
      <c r="ICU24" s="267"/>
      <c r="ICV24" s="266"/>
      <c r="ICW24" s="267"/>
      <c r="ICX24" s="266"/>
      <c r="ICY24" s="267"/>
      <c r="ICZ24" s="266"/>
      <c r="IDA24" s="267"/>
      <c r="IDB24" s="266"/>
      <c r="IDC24" s="267"/>
      <c r="IDD24" s="266"/>
      <c r="IDE24" s="267"/>
      <c r="IDF24" s="266"/>
      <c r="IDG24" s="267"/>
      <c r="IDH24" s="266"/>
      <c r="IDI24" s="267"/>
      <c r="IDJ24" s="266"/>
      <c r="IDK24" s="267"/>
      <c r="IDL24" s="266"/>
      <c r="IDM24" s="267"/>
      <c r="IDN24" s="266"/>
      <c r="IDO24" s="267"/>
      <c r="IDP24" s="266"/>
      <c r="IDQ24" s="267"/>
      <c r="IDR24" s="266"/>
      <c r="IDS24" s="267"/>
      <c r="IDT24" s="266"/>
      <c r="IDU24" s="267"/>
      <c r="IDV24" s="266"/>
      <c r="IDW24" s="267"/>
      <c r="IDX24" s="266"/>
      <c r="IDY24" s="267"/>
      <c r="IDZ24" s="266"/>
      <c r="IEA24" s="267"/>
      <c r="IEB24" s="266"/>
      <c r="IEC24" s="267"/>
      <c r="IED24" s="266"/>
      <c r="IEE24" s="267"/>
      <c r="IEF24" s="266"/>
      <c r="IEG24" s="267"/>
      <c r="IEH24" s="266"/>
      <c r="IEI24" s="267"/>
      <c r="IEJ24" s="266"/>
      <c r="IEK24" s="267"/>
      <c r="IEL24" s="266"/>
      <c r="IEM24" s="267"/>
      <c r="IEN24" s="266"/>
      <c r="IEO24" s="267"/>
      <c r="IEP24" s="266"/>
      <c r="IEQ24" s="267"/>
      <c r="IER24" s="266"/>
      <c r="IES24" s="267"/>
      <c r="IET24" s="266"/>
      <c r="IEU24" s="267"/>
      <c r="IEV24" s="266"/>
      <c r="IEW24" s="267"/>
      <c r="IEX24" s="266"/>
      <c r="IEY24" s="267"/>
      <c r="IEZ24" s="266"/>
      <c r="IFA24" s="267"/>
      <c r="IFB24" s="266"/>
      <c r="IFC24" s="267"/>
      <c r="IFD24" s="266"/>
      <c r="IFE24" s="267"/>
      <c r="IFF24" s="266"/>
      <c r="IFG24" s="267"/>
      <c r="IFH24" s="266"/>
      <c r="IFI24" s="267"/>
      <c r="IFJ24" s="266"/>
      <c r="IFK24" s="267"/>
      <c r="IFL24" s="266"/>
      <c r="IFM24" s="267"/>
      <c r="IFN24" s="266"/>
      <c r="IFO24" s="267"/>
      <c r="IFP24" s="266"/>
      <c r="IFQ24" s="267"/>
      <c r="IFR24" s="266"/>
      <c r="IFS24" s="267"/>
      <c r="IFT24" s="266"/>
      <c r="IFU24" s="267"/>
      <c r="IFV24" s="266"/>
      <c r="IFW24" s="267"/>
      <c r="IFX24" s="266"/>
      <c r="IFY24" s="267"/>
      <c r="IFZ24" s="266"/>
      <c r="IGA24" s="267"/>
      <c r="IGB24" s="266"/>
      <c r="IGC24" s="267"/>
      <c r="IGD24" s="266"/>
      <c r="IGE24" s="267"/>
      <c r="IGF24" s="266"/>
      <c r="IGG24" s="267"/>
      <c r="IGH24" s="266"/>
      <c r="IGI24" s="267"/>
      <c r="IGJ24" s="266"/>
      <c r="IGK24" s="267"/>
      <c r="IGL24" s="266"/>
      <c r="IGM24" s="267"/>
      <c r="IGN24" s="266"/>
      <c r="IGO24" s="267"/>
      <c r="IGP24" s="266"/>
      <c r="IGQ24" s="267"/>
      <c r="IGR24" s="266"/>
      <c r="IGS24" s="267"/>
      <c r="IGT24" s="266"/>
      <c r="IGU24" s="267"/>
      <c r="IGV24" s="266"/>
      <c r="IGW24" s="267"/>
      <c r="IGX24" s="266"/>
      <c r="IGY24" s="267"/>
      <c r="IGZ24" s="266"/>
      <c r="IHA24" s="267"/>
      <c r="IHB24" s="266"/>
      <c r="IHC24" s="267"/>
      <c r="IHD24" s="266"/>
      <c r="IHE24" s="267"/>
      <c r="IHF24" s="266"/>
      <c r="IHG24" s="267"/>
      <c r="IHH24" s="266"/>
      <c r="IHI24" s="267"/>
      <c r="IHJ24" s="266"/>
      <c r="IHK24" s="267"/>
      <c r="IHL24" s="266"/>
      <c r="IHM24" s="267"/>
      <c r="IHN24" s="266"/>
      <c r="IHO24" s="267"/>
      <c r="IHP24" s="266"/>
      <c r="IHQ24" s="267"/>
      <c r="IHR24" s="266"/>
      <c r="IHS24" s="267"/>
      <c r="IHT24" s="266"/>
      <c r="IHU24" s="267"/>
      <c r="IHV24" s="266"/>
      <c r="IHW24" s="267"/>
      <c r="IHX24" s="266"/>
      <c r="IHY24" s="267"/>
      <c r="IHZ24" s="266"/>
      <c r="IIA24" s="267"/>
      <c r="IIB24" s="266"/>
      <c r="IIC24" s="267"/>
      <c r="IID24" s="266"/>
      <c r="IIE24" s="267"/>
      <c r="IIF24" s="266"/>
      <c r="IIG24" s="267"/>
      <c r="IIH24" s="266"/>
      <c r="III24" s="267"/>
      <c r="IIJ24" s="266"/>
      <c r="IIK24" s="267"/>
      <c r="IIL24" s="266"/>
      <c r="IIM24" s="267"/>
      <c r="IIN24" s="266"/>
      <c r="IIO24" s="267"/>
      <c r="IIP24" s="266"/>
      <c r="IIQ24" s="267"/>
      <c r="IIR24" s="266"/>
      <c r="IIS24" s="267"/>
      <c r="IIT24" s="266"/>
      <c r="IIU24" s="267"/>
      <c r="IIV24" s="266"/>
      <c r="IIW24" s="267"/>
      <c r="IIX24" s="266"/>
      <c r="IIY24" s="267"/>
      <c r="IIZ24" s="266"/>
      <c r="IJA24" s="267"/>
      <c r="IJB24" s="266"/>
      <c r="IJC24" s="267"/>
      <c r="IJD24" s="266"/>
      <c r="IJE24" s="267"/>
      <c r="IJF24" s="266"/>
      <c r="IJG24" s="267"/>
      <c r="IJH24" s="266"/>
      <c r="IJI24" s="267"/>
      <c r="IJJ24" s="266"/>
      <c r="IJK24" s="267"/>
      <c r="IJL24" s="266"/>
      <c r="IJM24" s="267"/>
      <c r="IJN24" s="266"/>
      <c r="IJO24" s="267"/>
      <c r="IJP24" s="266"/>
      <c r="IJQ24" s="267"/>
      <c r="IJR24" s="266"/>
      <c r="IJS24" s="267"/>
      <c r="IJT24" s="266"/>
      <c r="IJU24" s="267"/>
      <c r="IJV24" s="266"/>
      <c r="IJW24" s="267"/>
      <c r="IJX24" s="266"/>
      <c r="IJY24" s="267"/>
      <c r="IJZ24" s="266"/>
      <c r="IKA24" s="267"/>
      <c r="IKB24" s="266"/>
      <c r="IKC24" s="267"/>
      <c r="IKD24" s="266"/>
      <c r="IKE24" s="267"/>
      <c r="IKF24" s="266"/>
      <c r="IKG24" s="267"/>
      <c r="IKH24" s="266"/>
      <c r="IKI24" s="267"/>
      <c r="IKJ24" s="266"/>
      <c r="IKK24" s="267"/>
      <c r="IKL24" s="266"/>
      <c r="IKM24" s="267"/>
      <c r="IKN24" s="266"/>
      <c r="IKO24" s="267"/>
      <c r="IKP24" s="266"/>
      <c r="IKQ24" s="267"/>
      <c r="IKR24" s="266"/>
      <c r="IKS24" s="267"/>
      <c r="IKT24" s="266"/>
      <c r="IKU24" s="267"/>
      <c r="IKV24" s="266"/>
      <c r="IKW24" s="267"/>
      <c r="IKX24" s="266"/>
      <c r="IKY24" s="267"/>
      <c r="IKZ24" s="266"/>
      <c r="ILA24" s="267"/>
      <c r="ILB24" s="266"/>
      <c r="ILC24" s="267"/>
      <c r="ILD24" s="266"/>
      <c r="ILE24" s="267"/>
      <c r="ILF24" s="266"/>
      <c r="ILG24" s="267"/>
      <c r="ILH24" s="266"/>
      <c r="ILI24" s="267"/>
      <c r="ILJ24" s="266"/>
      <c r="ILK24" s="267"/>
      <c r="ILL24" s="266"/>
      <c r="ILM24" s="267"/>
      <c r="ILN24" s="266"/>
      <c r="ILO24" s="267"/>
      <c r="ILP24" s="266"/>
      <c r="ILQ24" s="267"/>
      <c r="ILR24" s="266"/>
      <c r="ILS24" s="267"/>
      <c r="ILT24" s="266"/>
      <c r="ILU24" s="267"/>
      <c r="ILV24" s="266"/>
      <c r="ILW24" s="267"/>
      <c r="ILX24" s="266"/>
      <c r="ILY24" s="267"/>
      <c r="ILZ24" s="266"/>
      <c r="IMA24" s="267"/>
      <c r="IMB24" s="266"/>
      <c r="IMC24" s="267"/>
      <c r="IMD24" s="266"/>
      <c r="IME24" s="267"/>
      <c r="IMF24" s="266"/>
      <c r="IMG24" s="267"/>
      <c r="IMH24" s="266"/>
      <c r="IMI24" s="267"/>
      <c r="IMJ24" s="266"/>
      <c r="IMK24" s="267"/>
      <c r="IML24" s="266"/>
      <c r="IMM24" s="267"/>
      <c r="IMN24" s="266"/>
      <c r="IMO24" s="267"/>
      <c r="IMP24" s="266"/>
      <c r="IMQ24" s="267"/>
      <c r="IMR24" s="266"/>
      <c r="IMS24" s="267"/>
      <c r="IMT24" s="266"/>
      <c r="IMU24" s="267"/>
      <c r="IMV24" s="266"/>
      <c r="IMW24" s="267"/>
      <c r="IMX24" s="266"/>
      <c r="IMY24" s="267"/>
      <c r="IMZ24" s="266"/>
      <c r="INA24" s="267"/>
      <c r="INB24" s="266"/>
      <c r="INC24" s="267"/>
      <c r="IND24" s="266"/>
      <c r="INE24" s="267"/>
      <c r="INF24" s="266"/>
      <c r="ING24" s="267"/>
      <c r="INH24" s="266"/>
      <c r="INI24" s="267"/>
      <c r="INJ24" s="266"/>
      <c r="INK24" s="267"/>
      <c r="INL24" s="266"/>
      <c r="INM24" s="267"/>
      <c r="INN24" s="266"/>
      <c r="INO24" s="267"/>
      <c r="INP24" s="266"/>
      <c r="INQ24" s="267"/>
      <c r="INR24" s="266"/>
      <c r="INS24" s="267"/>
      <c r="INT24" s="266"/>
      <c r="INU24" s="267"/>
      <c r="INV24" s="266"/>
      <c r="INW24" s="267"/>
      <c r="INX24" s="266"/>
      <c r="INY24" s="267"/>
      <c r="INZ24" s="266"/>
      <c r="IOA24" s="267"/>
      <c r="IOB24" s="266"/>
      <c r="IOC24" s="267"/>
      <c r="IOD24" s="266"/>
      <c r="IOE24" s="267"/>
      <c r="IOF24" s="266"/>
      <c r="IOG24" s="267"/>
      <c r="IOH24" s="266"/>
      <c r="IOI24" s="267"/>
      <c r="IOJ24" s="266"/>
      <c r="IOK24" s="267"/>
      <c r="IOL24" s="266"/>
      <c r="IOM24" s="267"/>
      <c r="ION24" s="266"/>
      <c r="IOO24" s="267"/>
      <c r="IOP24" s="266"/>
      <c r="IOQ24" s="267"/>
      <c r="IOR24" s="266"/>
      <c r="IOS24" s="267"/>
      <c r="IOT24" s="266"/>
      <c r="IOU24" s="267"/>
      <c r="IOV24" s="266"/>
      <c r="IOW24" s="267"/>
      <c r="IOX24" s="266"/>
      <c r="IOY24" s="267"/>
      <c r="IOZ24" s="266"/>
      <c r="IPA24" s="267"/>
      <c r="IPB24" s="266"/>
      <c r="IPC24" s="267"/>
      <c r="IPD24" s="266"/>
      <c r="IPE24" s="267"/>
      <c r="IPF24" s="266"/>
      <c r="IPG24" s="267"/>
      <c r="IPH24" s="266"/>
      <c r="IPI24" s="267"/>
      <c r="IPJ24" s="266"/>
      <c r="IPK24" s="267"/>
      <c r="IPL24" s="266"/>
      <c r="IPM24" s="267"/>
      <c r="IPN24" s="266"/>
      <c r="IPO24" s="267"/>
      <c r="IPP24" s="266"/>
      <c r="IPQ24" s="267"/>
      <c r="IPR24" s="266"/>
      <c r="IPS24" s="267"/>
      <c r="IPT24" s="266"/>
      <c r="IPU24" s="267"/>
      <c r="IPV24" s="266"/>
      <c r="IPW24" s="267"/>
      <c r="IPX24" s="266"/>
      <c r="IPY24" s="267"/>
      <c r="IPZ24" s="266"/>
      <c r="IQA24" s="267"/>
      <c r="IQB24" s="266"/>
      <c r="IQC24" s="267"/>
      <c r="IQD24" s="266"/>
      <c r="IQE24" s="267"/>
      <c r="IQF24" s="266"/>
      <c r="IQG24" s="267"/>
      <c r="IQH24" s="266"/>
      <c r="IQI24" s="267"/>
      <c r="IQJ24" s="266"/>
      <c r="IQK24" s="267"/>
      <c r="IQL24" s="266"/>
      <c r="IQM24" s="267"/>
      <c r="IQN24" s="266"/>
      <c r="IQO24" s="267"/>
      <c r="IQP24" s="266"/>
      <c r="IQQ24" s="267"/>
      <c r="IQR24" s="266"/>
      <c r="IQS24" s="267"/>
      <c r="IQT24" s="266"/>
      <c r="IQU24" s="267"/>
      <c r="IQV24" s="266"/>
      <c r="IQW24" s="267"/>
      <c r="IQX24" s="266"/>
      <c r="IQY24" s="267"/>
      <c r="IQZ24" s="266"/>
      <c r="IRA24" s="267"/>
      <c r="IRB24" s="266"/>
      <c r="IRC24" s="267"/>
      <c r="IRD24" s="266"/>
      <c r="IRE24" s="267"/>
      <c r="IRF24" s="266"/>
      <c r="IRG24" s="267"/>
      <c r="IRH24" s="266"/>
      <c r="IRI24" s="267"/>
      <c r="IRJ24" s="266"/>
      <c r="IRK24" s="267"/>
      <c r="IRL24" s="266"/>
      <c r="IRM24" s="267"/>
      <c r="IRN24" s="266"/>
      <c r="IRO24" s="267"/>
      <c r="IRP24" s="266"/>
      <c r="IRQ24" s="267"/>
      <c r="IRR24" s="266"/>
      <c r="IRS24" s="267"/>
      <c r="IRT24" s="266"/>
      <c r="IRU24" s="267"/>
      <c r="IRV24" s="266"/>
      <c r="IRW24" s="267"/>
      <c r="IRX24" s="266"/>
      <c r="IRY24" s="267"/>
      <c r="IRZ24" s="266"/>
      <c r="ISA24" s="267"/>
      <c r="ISB24" s="266"/>
      <c r="ISC24" s="267"/>
      <c r="ISD24" s="266"/>
      <c r="ISE24" s="267"/>
      <c r="ISF24" s="266"/>
      <c r="ISG24" s="267"/>
      <c r="ISH24" s="266"/>
      <c r="ISI24" s="267"/>
      <c r="ISJ24" s="266"/>
      <c r="ISK24" s="267"/>
      <c r="ISL24" s="266"/>
      <c r="ISM24" s="267"/>
      <c r="ISN24" s="266"/>
      <c r="ISO24" s="267"/>
      <c r="ISP24" s="266"/>
      <c r="ISQ24" s="267"/>
      <c r="ISR24" s="266"/>
      <c r="ISS24" s="267"/>
      <c r="IST24" s="266"/>
      <c r="ISU24" s="267"/>
      <c r="ISV24" s="266"/>
      <c r="ISW24" s="267"/>
      <c r="ISX24" s="266"/>
      <c r="ISY24" s="267"/>
      <c r="ISZ24" s="266"/>
      <c r="ITA24" s="267"/>
      <c r="ITB24" s="266"/>
      <c r="ITC24" s="267"/>
      <c r="ITD24" s="266"/>
      <c r="ITE24" s="267"/>
      <c r="ITF24" s="266"/>
      <c r="ITG24" s="267"/>
      <c r="ITH24" s="266"/>
      <c r="ITI24" s="267"/>
      <c r="ITJ24" s="266"/>
      <c r="ITK24" s="267"/>
      <c r="ITL24" s="266"/>
      <c r="ITM24" s="267"/>
      <c r="ITN24" s="266"/>
      <c r="ITO24" s="267"/>
      <c r="ITP24" s="266"/>
      <c r="ITQ24" s="267"/>
      <c r="ITR24" s="266"/>
      <c r="ITS24" s="267"/>
      <c r="ITT24" s="266"/>
      <c r="ITU24" s="267"/>
      <c r="ITV24" s="266"/>
      <c r="ITW24" s="267"/>
      <c r="ITX24" s="266"/>
      <c r="ITY24" s="267"/>
      <c r="ITZ24" s="266"/>
      <c r="IUA24" s="267"/>
      <c r="IUB24" s="266"/>
      <c r="IUC24" s="267"/>
      <c r="IUD24" s="266"/>
      <c r="IUE24" s="267"/>
      <c r="IUF24" s="266"/>
      <c r="IUG24" s="267"/>
      <c r="IUH24" s="266"/>
      <c r="IUI24" s="267"/>
      <c r="IUJ24" s="266"/>
      <c r="IUK24" s="267"/>
      <c r="IUL24" s="266"/>
      <c r="IUM24" s="267"/>
      <c r="IUN24" s="266"/>
      <c r="IUO24" s="267"/>
      <c r="IUP24" s="266"/>
      <c r="IUQ24" s="267"/>
      <c r="IUR24" s="266"/>
      <c r="IUS24" s="267"/>
      <c r="IUT24" s="266"/>
      <c r="IUU24" s="267"/>
      <c r="IUV24" s="266"/>
      <c r="IUW24" s="267"/>
      <c r="IUX24" s="266"/>
      <c r="IUY24" s="267"/>
      <c r="IUZ24" s="266"/>
      <c r="IVA24" s="267"/>
      <c r="IVB24" s="266"/>
      <c r="IVC24" s="267"/>
      <c r="IVD24" s="266"/>
      <c r="IVE24" s="267"/>
      <c r="IVF24" s="266"/>
      <c r="IVG24" s="267"/>
      <c r="IVH24" s="266"/>
      <c r="IVI24" s="267"/>
      <c r="IVJ24" s="266"/>
      <c r="IVK24" s="267"/>
      <c r="IVL24" s="266"/>
      <c r="IVM24" s="267"/>
      <c r="IVN24" s="266"/>
      <c r="IVO24" s="267"/>
      <c r="IVP24" s="266"/>
      <c r="IVQ24" s="267"/>
      <c r="IVR24" s="266"/>
      <c r="IVS24" s="267"/>
      <c r="IVT24" s="266"/>
      <c r="IVU24" s="267"/>
      <c r="IVV24" s="266"/>
      <c r="IVW24" s="267"/>
      <c r="IVX24" s="266"/>
      <c r="IVY24" s="267"/>
      <c r="IVZ24" s="266"/>
      <c r="IWA24" s="267"/>
      <c r="IWB24" s="266"/>
      <c r="IWC24" s="267"/>
      <c r="IWD24" s="266"/>
      <c r="IWE24" s="267"/>
      <c r="IWF24" s="266"/>
      <c r="IWG24" s="267"/>
      <c r="IWH24" s="266"/>
      <c r="IWI24" s="267"/>
      <c r="IWJ24" s="266"/>
      <c r="IWK24" s="267"/>
      <c r="IWL24" s="266"/>
      <c r="IWM24" s="267"/>
      <c r="IWN24" s="266"/>
      <c r="IWO24" s="267"/>
      <c r="IWP24" s="266"/>
      <c r="IWQ24" s="267"/>
      <c r="IWR24" s="266"/>
      <c r="IWS24" s="267"/>
      <c r="IWT24" s="266"/>
      <c r="IWU24" s="267"/>
      <c r="IWV24" s="266"/>
      <c r="IWW24" s="267"/>
      <c r="IWX24" s="266"/>
      <c r="IWY24" s="267"/>
      <c r="IWZ24" s="266"/>
      <c r="IXA24" s="267"/>
      <c r="IXB24" s="266"/>
      <c r="IXC24" s="267"/>
      <c r="IXD24" s="266"/>
      <c r="IXE24" s="267"/>
      <c r="IXF24" s="266"/>
      <c r="IXG24" s="267"/>
      <c r="IXH24" s="266"/>
      <c r="IXI24" s="267"/>
      <c r="IXJ24" s="266"/>
      <c r="IXK24" s="267"/>
      <c r="IXL24" s="266"/>
      <c r="IXM24" s="267"/>
      <c r="IXN24" s="266"/>
      <c r="IXO24" s="267"/>
      <c r="IXP24" s="266"/>
      <c r="IXQ24" s="267"/>
      <c r="IXR24" s="266"/>
      <c r="IXS24" s="267"/>
      <c r="IXT24" s="266"/>
      <c r="IXU24" s="267"/>
      <c r="IXV24" s="266"/>
      <c r="IXW24" s="267"/>
      <c r="IXX24" s="266"/>
      <c r="IXY24" s="267"/>
      <c r="IXZ24" s="266"/>
      <c r="IYA24" s="267"/>
      <c r="IYB24" s="266"/>
      <c r="IYC24" s="267"/>
      <c r="IYD24" s="266"/>
      <c r="IYE24" s="267"/>
      <c r="IYF24" s="266"/>
      <c r="IYG24" s="267"/>
      <c r="IYH24" s="266"/>
      <c r="IYI24" s="267"/>
      <c r="IYJ24" s="266"/>
      <c r="IYK24" s="267"/>
      <c r="IYL24" s="266"/>
      <c r="IYM24" s="267"/>
      <c r="IYN24" s="266"/>
      <c r="IYO24" s="267"/>
      <c r="IYP24" s="266"/>
      <c r="IYQ24" s="267"/>
      <c r="IYR24" s="266"/>
      <c r="IYS24" s="267"/>
      <c r="IYT24" s="266"/>
      <c r="IYU24" s="267"/>
      <c r="IYV24" s="266"/>
      <c r="IYW24" s="267"/>
      <c r="IYX24" s="266"/>
      <c r="IYY24" s="267"/>
      <c r="IYZ24" s="266"/>
      <c r="IZA24" s="267"/>
      <c r="IZB24" s="266"/>
      <c r="IZC24" s="267"/>
      <c r="IZD24" s="266"/>
      <c r="IZE24" s="267"/>
      <c r="IZF24" s="266"/>
      <c r="IZG24" s="267"/>
      <c r="IZH24" s="266"/>
      <c r="IZI24" s="267"/>
      <c r="IZJ24" s="266"/>
      <c r="IZK24" s="267"/>
      <c r="IZL24" s="266"/>
      <c r="IZM24" s="267"/>
      <c r="IZN24" s="266"/>
      <c r="IZO24" s="267"/>
      <c r="IZP24" s="266"/>
      <c r="IZQ24" s="267"/>
      <c r="IZR24" s="266"/>
      <c r="IZS24" s="267"/>
      <c r="IZT24" s="266"/>
      <c r="IZU24" s="267"/>
      <c r="IZV24" s="266"/>
      <c r="IZW24" s="267"/>
      <c r="IZX24" s="266"/>
      <c r="IZY24" s="267"/>
      <c r="IZZ24" s="266"/>
      <c r="JAA24" s="267"/>
      <c r="JAB24" s="266"/>
      <c r="JAC24" s="267"/>
      <c r="JAD24" s="266"/>
      <c r="JAE24" s="267"/>
      <c r="JAF24" s="266"/>
      <c r="JAG24" s="267"/>
      <c r="JAH24" s="266"/>
      <c r="JAI24" s="267"/>
      <c r="JAJ24" s="266"/>
      <c r="JAK24" s="267"/>
      <c r="JAL24" s="266"/>
      <c r="JAM24" s="267"/>
      <c r="JAN24" s="266"/>
      <c r="JAO24" s="267"/>
      <c r="JAP24" s="266"/>
      <c r="JAQ24" s="267"/>
      <c r="JAR24" s="266"/>
      <c r="JAS24" s="267"/>
      <c r="JAT24" s="266"/>
      <c r="JAU24" s="267"/>
      <c r="JAV24" s="266"/>
      <c r="JAW24" s="267"/>
      <c r="JAX24" s="266"/>
      <c r="JAY24" s="267"/>
      <c r="JAZ24" s="266"/>
      <c r="JBA24" s="267"/>
      <c r="JBB24" s="266"/>
      <c r="JBC24" s="267"/>
      <c r="JBD24" s="266"/>
      <c r="JBE24" s="267"/>
      <c r="JBF24" s="266"/>
      <c r="JBG24" s="267"/>
      <c r="JBH24" s="266"/>
      <c r="JBI24" s="267"/>
      <c r="JBJ24" s="266"/>
      <c r="JBK24" s="267"/>
      <c r="JBL24" s="266"/>
      <c r="JBM24" s="267"/>
      <c r="JBN24" s="266"/>
      <c r="JBO24" s="267"/>
      <c r="JBP24" s="266"/>
      <c r="JBQ24" s="267"/>
      <c r="JBR24" s="266"/>
      <c r="JBS24" s="267"/>
      <c r="JBT24" s="266"/>
      <c r="JBU24" s="267"/>
      <c r="JBV24" s="266"/>
      <c r="JBW24" s="267"/>
      <c r="JBX24" s="266"/>
      <c r="JBY24" s="267"/>
      <c r="JBZ24" s="266"/>
      <c r="JCA24" s="267"/>
      <c r="JCB24" s="266"/>
      <c r="JCC24" s="267"/>
      <c r="JCD24" s="266"/>
      <c r="JCE24" s="267"/>
      <c r="JCF24" s="266"/>
      <c r="JCG24" s="267"/>
      <c r="JCH24" s="266"/>
      <c r="JCI24" s="267"/>
      <c r="JCJ24" s="266"/>
      <c r="JCK24" s="267"/>
      <c r="JCL24" s="266"/>
      <c r="JCM24" s="267"/>
      <c r="JCN24" s="266"/>
      <c r="JCO24" s="267"/>
      <c r="JCP24" s="266"/>
      <c r="JCQ24" s="267"/>
      <c r="JCR24" s="266"/>
      <c r="JCS24" s="267"/>
      <c r="JCT24" s="266"/>
      <c r="JCU24" s="267"/>
      <c r="JCV24" s="266"/>
      <c r="JCW24" s="267"/>
      <c r="JCX24" s="266"/>
      <c r="JCY24" s="267"/>
      <c r="JCZ24" s="266"/>
      <c r="JDA24" s="267"/>
      <c r="JDB24" s="266"/>
      <c r="JDC24" s="267"/>
      <c r="JDD24" s="266"/>
      <c r="JDE24" s="267"/>
      <c r="JDF24" s="266"/>
      <c r="JDG24" s="267"/>
      <c r="JDH24" s="266"/>
      <c r="JDI24" s="267"/>
      <c r="JDJ24" s="266"/>
      <c r="JDK24" s="267"/>
      <c r="JDL24" s="266"/>
      <c r="JDM24" s="267"/>
      <c r="JDN24" s="266"/>
      <c r="JDO24" s="267"/>
      <c r="JDP24" s="266"/>
      <c r="JDQ24" s="267"/>
      <c r="JDR24" s="266"/>
      <c r="JDS24" s="267"/>
      <c r="JDT24" s="266"/>
      <c r="JDU24" s="267"/>
      <c r="JDV24" s="266"/>
      <c r="JDW24" s="267"/>
      <c r="JDX24" s="266"/>
      <c r="JDY24" s="267"/>
      <c r="JDZ24" s="266"/>
      <c r="JEA24" s="267"/>
      <c r="JEB24" s="266"/>
      <c r="JEC24" s="267"/>
      <c r="JED24" s="266"/>
      <c r="JEE24" s="267"/>
      <c r="JEF24" s="266"/>
      <c r="JEG24" s="267"/>
      <c r="JEH24" s="266"/>
      <c r="JEI24" s="267"/>
      <c r="JEJ24" s="266"/>
      <c r="JEK24" s="267"/>
      <c r="JEL24" s="266"/>
      <c r="JEM24" s="267"/>
      <c r="JEN24" s="266"/>
      <c r="JEO24" s="267"/>
      <c r="JEP24" s="266"/>
      <c r="JEQ24" s="267"/>
      <c r="JER24" s="266"/>
      <c r="JES24" s="267"/>
      <c r="JET24" s="266"/>
      <c r="JEU24" s="267"/>
      <c r="JEV24" s="266"/>
      <c r="JEW24" s="267"/>
      <c r="JEX24" s="266"/>
      <c r="JEY24" s="267"/>
      <c r="JEZ24" s="266"/>
      <c r="JFA24" s="267"/>
      <c r="JFB24" s="266"/>
      <c r="JFC24" s="267"/>
      <c r="JFD24" s="266"/>
      <c r="JFE24" s="267"/>
      <c r="JFF24" s="266"/>
      <c r="JFG24" s="267"/>
      <c r="JFH24" s="266"/>
      <c r="JFI24" s="267"/>
      <c r="JFJ24" s="266"/>
      <c r="JFK24" s="267"/>
      <c r="JFL24" s="266"/>
      <c r="JFM24" s="267"/>
      <c r="JFN24" s="266"/>
      <c r="JFO24" s="267"/>
      <c r="JFP24" s="266"/>
      <c r="JFQ24" s="267"/>
      <c r="JFR24" s="266"/>
      <c r="JFS24" s="267"/>
      <c r="JFT24" s="266"/>
      <c r="JFU24" s="267"/>
      <c r="JFV24" s="266"/>
      <c r="JFW24" s="267"/>
      <c r="JFX24" s="266"/>
      <c r="JFY24" s="267"/>
      <c r="JFZ24" s="266"/>
      <c r="JGA24" s="267"/>
      <c r="JGB24" s="266"/>
      <c r="JGC24" s="267"/>
      <c r="JGD24" s="266"/>
      <c r="JGE24" s="267"/>
      <c r="JGF24" s="266"/>
      <c r="JGG24" s="267"/>
      <c r="JGH24" s="266"/>
      <c r="JGI24" s="267"/>
      <c r="JGJ24" s="266"/>
      <c r="JGK24" s="267"/>
      <c r="JGL24" s="266"/>
      <c r="JGM24" s="267"/>
      <c r="JGN24" s="266"/>
      <c r="JGO24" s="267"/>
      <c r="JGP24" s="266"/>
      <c r="JGQ24" s="267"/>
      <c r="JGR24" s="266"/>
      <c r="JGS24" s="267"/>
      <c r="JGT24" s="266"/>
      <c r="JGU24" s="267"/>
      <c r="JGV24" s="266"/>
      <c r="JGW24" s="267"/>
      <c r="JGX24" s="266"/>
      <c r="JGY24" s="267"/>
      <c r="JGZ24" s="266"/>
      <c r="JHA24" s="267"/>
      <c r="JHB24" s="266"/>
      <c r="JHC24" s="267"/>
      <c r="JHD24" s="266"/>
      <c r="JHE24" s="267"/>
      <c r="JHF24" s="266"/>
      <c r="JHG24" s="267"/>
      <c r="JHH24" s="266"/>
      <c r="JHI24" s="267"/>
      <c r="JHJ24" s="266"/>
      <c r="JHK24" s="267"/>
      <c r="JHL24" s="266"/>
      <c r="JHM24" s="267"/>
      <c r="JHN24" s="266"/>
      <c r="JHO24" s="267"/>
      <c r="JHP24" s="266"/>
      <c r="JHQ24" s="267"/>
      <c r="JHR24" s="266"/>
      <c r="JHS24" s="267"/>
      <c r="JHT24" s="266"/>
      <c r="JHU24" s="267"/>
      <c r="JHV24" s="266"/>
      <c r="JHW24" s="267"/>
      <c r="JHX24" s="266"/>
      <c r="JHY24" s="267"/>
      <c r="JHZ24" s="266"/>
      <c r="JIA24" s="267"/>
      <c r="JIB24" s="266"/>
      <c r="JIC24" s="267"/>
      <c r="JID24" s="266"/>
      <c r="JIE24" s="267"/>
      <c r="JIF24" s="266"/>
      <c r="JIG24" s="267"/>
      <c r="JIH24" s="266"/>
      <c r="JII24" s="267"/>
      <c r="JIJ24" s="266"/>
      <c r="JIK24" s="267"/>
      <c r="JIL24" s="266"/>
      <c r="JIM24" s="267"/>
      <c r="JIN24" s="266"/>
      <c r="JIO24" s="267"/>
      <c r="JIP24" s="266"/>
      <c r="JIQ24" s="267"/>
      <c r="JIR24" s="266"/>
      <c r="JIS24" s="267"/>
      <c r="JIT24" s="266"/>
      <c r="JIU24" s="267"/>
      <c r="JIV24" s="266"/>
      <c r="JIW24" s="267"/>
      <c r="JIX24" s="266"/>
      <c r="JIY24" s="267"/>
      <c r="JIZ24" s="266"/>
      <c r="JJA24" s="267"/>
      <c r="JJB24" s="266"/>
      <c r="JJC24" s="267"/>
      <c r="JJD24" s="266"/>
      <c r="JJE24" s="267"/>
      <c r="JJF24" s="266"/>
      <c r="JJG24" s="267"/>
      <c r="JJH24" s="266"/>
      <c r="JJI24" s="267"/>
      <c r="JJJ24" s="266"/>
      <c r="JJK24" s="267"/>
      <c r="JJL24" s="266"/>
      <c r="JJM24" s="267"/>
      <c r="JJN24" s="266"/>
      <c r="JJO24" s="267"/>
      <c r="JJP24" s="266"/>
      <c r="JJQ24" s="267"/>
      <c r="JJR24" s="266"/>
      <c r="JJS24" s="267"/>
      <c r="JJT24" s="266"/>
      <c r="JJU24" s="267"/>
      <c r="JJV24" s="266"/>
      <c r="JJW24" s="267"/>
      <c r="JJX24" s="266"/>
      <c r="JJY24" s="267"/>
      <c r="JJZ24" s="266"/>
      <c r="JKA24" s="267"/>
      <c r="JKB24" s="266"/>
      <c r="JKC24" s="267"/>
      <c r="JKD24" s="266"/>
      <c r="JKE24" s="267"/>
      <c r="JKF24" s="266"/>
      <c r="JKG24" s="267"/>
      <c r="JKH24" s="266"/>
      <c r="JKI24" s="267"/>
      <c r="JKJ24" s="266"/>
      <c r="JKK24" s="267"/>
      <c r="JKL24" s="266"/>
      <c r="JKM24" s="267"/>
      <c r="JKN24" s="266"/>
      <c r="JKO24" s="267"/>
      <c r="JKP24" s="266"/>
      <c r="JKQ24" s="267"/>
      <c r="JKR24" s="266"/>
      <c r="JKS24" s="267"/>
      <c r="JKT24" s="266"/>
      <c r="JKU24" s="267"/>
      <c r="JKV24" s="266"/>
      <c r="JKW24" s="267"/>
      <c r="JKX24" s="266"/>
      <c r="JKY24" s="267"/>
      <c r="JKZ24" s="266"/>
      <c r="JLA24" s="267"/>
      <c r="JLB24" s="266"/>
      <c r="JLC24" s="267"/>
      <c r="JLD24" s="266"/>
      <c r="JLE24" s="267"/>
      <c r="JLF24" s="266"/>
      <c r="JLG24" s="267"/>
      <c r="JLH24" s="266"/>
      <c r="JLI24" s="267"/>
      <c r="JLJ24" s="266"/>
      <c r="JLK24" s="267"/>
      <c r="JLL24" s="266"/>
      <c r="JLM24" s="267"/>
      <c r="JLN24" s="266"/>
      <c r="JLO24" s="267"/>
      <c r="JLP24" s="266"/>
      <c r="JLQ24" s="267"/>
      <c r="JLR24" s="266"/>
      <c r="JLS24" s="267"/>
      <c r="JLT24" s="266"/>
      <c r="JLU24" s="267"/>
      <c r="JLV24" s="266"/>
      <c r="JLW24" s="267"/>
      <c r="JLX24" s="266"/>
      <c r="JLY24" s="267"/>
      <c r="JLZ24" s="266"/>
      <c r="JMA24" s="267"/>
      <c r="JMB24" s="266"/>
      <c r="JMC24" s="267"/>
      <c r="JMD24" s="266"/>
      <c r="JME24" s="267"/>
      <c r="JMF24" s="266"/>
      <c r="JMG24" s="267"/>
      <c r="JMH24" s="266"/>
      <c r="JMI24" s="267"/>
      <c r="JMJ24" s="266"/>
      <c r="JMK24" s="267"/>
      <c r="JML24" s="266"/>
      <c r="JMM24" s="267"/>
      <c r="JMN24" s="266"/>
      <c r="JMO24" s="267"/>
      <c r="JMP24" s="266"/>
      <c r="JMQ24" s="267"/>
      <c r="JMR24" s="266"/>
      <c r="JMS24" s="267"/>
      <c r="JMT24" s="266"/>
      <c r="JMU24" s="267"/>
      <c r="JMV24" s="266"/>
      <c r="JMW24" s="267"/>
      <c r="JMX24" s="266"/>
      <c r="JMY24" s="267"/>
      <c r="JMZ24" s="266"/>
      <c r="JNA24" s="267"/>
      <c r="JNB24" s="266"/>
      <c r="JNC24" s="267"/>
      <c r="JND24" s="266"/>
      <c r="JNE24" s="267"/>
      <c r="JNF24" s="266"/>
      <c r="JNG24" s="267"/>
      <c r="JNH24" s="266"/>
      <c r="JNI24" s="267"/>
      <c r="JNJ24" s="266"/>
      <c r="JNK24" s="267"/>
      <c r="JNL24" s="266"/>
      <c r="JNM24" s="267"/>
      <c r="JNN24" s="266"/>
      <c r="JNO24" s="267"/>
      <c r="JNP24" s="266"/>
      <c r="JNQ24" s="267"/>
      <c r="JNR24" s="266"/>
      <c r="JNS24" s="267"/>
      <c r="JNT24" s="266"/>
      <c r="JNU24" s="267"/>
      <c r="JNV24" s="266"/>
      <c r="JNW24" s="267"/>
      <c r="JNX24" s="266"/>
      <c r="JNY24" s="267"/>
      <c r="JNZ24" s="266"/>
      <c r="JOA24" s="267"/>
      <c r="JOB24" s="266"/>
      <c r="JOC24" s="267"/>
      <c r="JOD24" s="266"/>
      <c r="JOE24" s="267"/>
      <c r="JOF24" s="266"/>
      <c r="JOG24" s="267"/>
      <c r="JOH24" s="266"/>
      <c r="JOI24" s="267"/>
      <c r="JOJ24" s="266"/>
      <c r="JOK24" s="267"/>
      <c r="JOL24" s="266"/>
      <c r="JOM24" s="267"/>
      <c r="JON24" s="266"/>
      <c r="JOO24" s="267"/>
      <c r="JOP24" s="266"/>
      <c r="JOQ24" s="267"/>
      <c r="JOR24" s="266"/>
      <c r="JOS24" s="267"/>
      <c r="JOT24" s="266"/>
      <c r="JOU24" s="267"/>
      <c r="JOV24" s="266"/>
      <c r="JOW24" s="267"/>
      <c r="JOX24" s="266"/>
      <c r="JOY24" s="267"/>
      <c r="JOZ24" s="266"/>
      <c r="JPA24" s="267"/>
      <c r="JPB24" s="266"/>
      <c r="JPC24" s="267"/>
      <c r="JPD24" s="266"/>
      <c r="JPE24" s="267"/>
      <c r="JPF24" s="266"/>
      <c r="JPG24" s="267"/>
      <c r="JPH24" s="266"/>
      <c r="JPI24" s="267"/>
      <c r="JPJ24" s="266"/>
      <c r="JPK24" s="267"/>
      <c r="JPL24" s="266"/>
      <c r="JPM24" s="267"/>
      <c r="JPN24" s="266"/>
      <c r="JPO24" s="267"/>
      <c r="JPP24" s="266"/>
      <c r="JPQ24" s="267"/>
      <c r="JPR24" s="266"/>
      <c r="JPS24" s="267"/>
      <c r="JPT24" s="266"/>
      <c r="JPU24" s="267"/>
      <c r="JPV24" s="266"/>
      <c r="JPW24" s="267"/>
      <c r="JPX24" s="266"/>
      <c r="JPY24" s="267"/>
      <c r="JPZ24" s="266"/>
      <c r="JQA24" s="267"/>
      <c r="JQB24" s="266"/>
      <c r="JQC24" s="267"/>
      <c r="JQD24" s="266"/>
      <c r="JQE24" s="267"/>
      <c r="JQF24" s="266"/>
      <c r="JQG24" s="267"/>
      <c r="JQH24" s="266"/>
      <c r="JQI24" s="267"/>
      <c r="JQJ24" s="266"/>
      <c r="JQK24" s="267"/>
      <c r="JQL24" s="266"/>
      <c r="JQM24" s="267"/>
      <c r="JQN24" s="266"/>
      <c r="JQO24" s="267"/>
      <c r="JQP24" s="266"/>
      <c r="JQQ24" s="267"/>
      <c r="JQR24" s="266"/>
      <c r="JQS24" s="267"/>
      <c r="JQT24" s="266"/>
      <c r="JQU24" s="267"/>
      <c r="JQV24" s="266"/>
      <c r="JQW24" s="267"/>
      <c r="JQX24" s="266"/>
      <c r="JQY24" s="267"/>
      <c r="JQZ24" s="266"/>
      <c r="JRA24" s="267"/>
      <c r="JRB24" s="266"/>
      <c r="JRC24" s="267"/>
      <c r="JRD24" s="266"/>
      <c r="JRE24" s="267"/>
      <c r="JRF24" s="266"/>
      <c r="JRG24" s="267"/>
      <c r="JRH24" s="266"/>
      <c r="JRI24" s="267"/>
      <c r="JRJ24" s="266"/>
      <c r="JRK24" s="267"/>
      <c r="JRL24" s="266"/>
      <c r="JRM24" s="267"/>
      <c r="JRN24" s="266"/>
      <c r="JRO24" s="267"/>
      <c r="JRP24" s="266"/>
      <c r="JRQ24" s="267"/>
      <c r="JRR24" s="266"/>
      <c r="JRS24" s="267"/>
      <c r="JRT24" s="266"/>
      <c r="JRU24" s="267"/>
      <c r="JRV24" s="266"/>
      <c r="JRW24" s="267"/>
      <c r="JRX24" s="266"/>
      <c r="JRY24" s="267"/>
      <c r="JRZ24" s="266"/>
      <c r="JSA24" s="267"/>
      <c r="JSB24" s="266"/>
      <c r="JSC24" s="267"/>
      <c r="JSD24" s="266"/>
      <c r="JSE24" s="267"/>
      <c r="JSF24" s="266"/>
      <c r="JSG24" s="267"/>
      <c r="JSH24" s="266"/>
      <c r="JSI24" s="267"/>
      <c r="JSJ24" s="266"/>
      <c r="JSK24" s="267"/>
      <c r="JSL24" s="266"/>
      <c r="JSM24" s="267"/>
      <c r="JSN24" s="266"/>
      <c r="JSO24" s="267"/>
      <c r="JSP24" s="266"/>
      <c r="JSQ24" s="267"/>
      <c r="JSR24" s="266"/>
      <c r="JSS24" s="267"/>
      <c r="JST24" s="266"/>
      <c r="JSU24" s="267"/>
      <c r="JSV24" s="266"/>
      <c r="JSW24" s="267"/>
      <c r="JSX24" s="266"/>
      <c r="JSY24" s="267"/>
      <c r="JSZ24" s="266"/>
      <c r="JTA24" s="267"/>
      <c r="JTB24" s="266"/>
      <c r="JTC24" s="267"/>
      <c r="JTD24" s="266"/>
      <c r="JTE24" s="267"/>
      <c r="JTF24" s="266"/>
      <c r="JTG24" s="267"/>
      <c r="JTH24" s="266"/>
      <c r="JTI24" s="267"/>
      <c r="JTJ24" s="266"/>
      <c r="JTK24" s="267"/>
      <c r="JTL24" s="266"/>
      <c r="JTM24" s="267"/>
      <c r="JTN24" s="266"/>
      <c r="JTO24" s="267"/>
      <c r="JTP24" s="266"/>
      <c r="JTQ24" s="267"/>
      <c r="JTR24" s="266"/>
      <c r="JTS24" s="267"/>
      <c r="JTT24" s="266"/>
      <c r="JTU24" s="267"/>
      <c r="JTV24" s="266"/>
      <c r="JTW24" s="267"/>
      <c r="JTX24" s="266"/>
      <c r="JTY24" s="267"/>
      <c r="JTZ24" s="266"/>
      <c r="JUA24" s="267"/>
      <c r="JUB24" s="266"/>
      <c r="JUC24" s="267"/>
      <c r="JUD24" s="266"/>
      <c r="JUE24" s="267"/>
      <c r="JUF24" s="266"/>
      <c r="JUG24" s="267"/>
      <c r="JUH24" s="266"/>
      <c r="JUI24" s="267"/>
      <c r="JUJ24" s="266"/>
      <c r="JUK24" s="267"/>
      <c r="JUL24" s="266"/>
      <c r="JUM24" s="267"/>
      <c r="JUN24" s="266"/>
      <c r="JUO24" s="267"/>
      <c r="JUP24" s="266"/>
      <c r="JUQ24" s="267"/>
      <c r="JUR24" s="266"/>
      <c r="JUS24" s="267"/>
      <c r="JUT24" s="266"/>
      <c r="JUU24" s="267"/>
      <c r="JUV24" s="266"/>
      <c r="JUW24" s="267"/>
      <c r="JUX24" s="266"/>
      <c r="JUY24" s="267"/>
      <c r="JUZ24" s="266"/>
      <c r="JVA24" s="267"/>
      <c r="JVB24" s="266"/>
      <c r="JVC24" s="267"/>
      <c r="JVD24" s="266"/>
      <c r="JVE24" s="267"/>
      <c r="JVF24" s="266"/>
      <c r="JVG24" s="267"/>
      <c r="JVH24" s="266"/>
      <c r="JVI24" s="267"/>
      <c r="JVJ24" s="266"/>
      <c r="JVK24" s="267"/>
      <c r="JVL24" s="266"/>
      <c r="JVM24" s="267"/>
      <c r="JVN24" s="266"/>
      <c r="JVO24" s="267"/>
      <c r="JVP24" s="266"/>
      <c r="JVQ24" s="267"/>
      <c r="JVR24" s="266"/>
      <c r="JVS24" s="267"/>
      <c r="JVT24" s="266"/>
      <c r="JVU24" s="267"/>
      <c r="JVV24" s="266"/>
      <c r="JVW24" s="267"/>
      <c r="JVX24" s="266"/>
      <c r="JVY24" s="267"/>
      <c r="JVZ24" s="266"/>
      <c r="JWA24" s="267"/>
      <c r="JWB24" s="266"/>
      <c r="JWC24" s="267"/>
      <c r="JWD24" s="266"/>
      <c r="JWE24" s="267"/>
      <c r="JWF24" s="266"/>
      <c r="JWG24" s="267"/>
      <c r="JWH24" s="266"/>
      <c r="JWI24" s="267"/>
      <c r="JWJ24" s="266"/>
      <c r="JWK24" s="267"/>
      <c r="JWL24" s="266"/>
      <c r="JWM24" s="267"/>
      <c r="JWN24" s="266"/>
      <c r="JWO24" s="267"/>
      <c r="JWP24" s="266"/>
      <c r="JWQ24" s="267"/>
      <c r="JWR24" s="266"/>
      <c r="JWS24" s="267"/>
      <c r="JWT24" s="266"/>
      <c r="JWU24" s="267"/>
      <c r="JWV24" s="266"/>
      <c r="JWW24" s="267"/>
      <c r="JWX24" s="266"/>
      <c r="JWY24" s="267"/>
      <c r="JWZ24" s="266"/>
      <c r="JXA24" s="267"/>
      <c r="JXB24" s="266"/>
      <c r="JXC24" s="267"/>
      <c r="JXD24" s="266"/>
      <c r="JXE24" s="267"/>
      <c r="JXF24" s="266"/>
      <c r="JXG24" s="267"/>
      <c r="JXH24" s="266"/>
      <c r="JXI24" s="267"/>
      <c r="JXJ24" s="266"/>
      <c r="JXK24" s="267"/>
      <c r="JXL24" s="266"/>
      <c r="JXM24" s="267"/>
      <c r="JXN24" s="266"/>
      <c r="JXO24" s="267"/>
      <c r="JXP24" s="266"/>
      <c r="JXQ24" s="267"/>
      <c r="JXR24" s="266"/>
      <c r="JXS24" s="267"/>
      <c r="JXT24" s="266"/>
      <c r="JXU24" s="267"/>
      <c r="JXV24" s="266"/>
      <c r="JXW24" s="267"/>
      <c r="JXX24" s="266"/>
      <c r="JXY24" s="267"/>
      <c r="JXZ24" s="266"/>
      <c r="JYA24" s="267"/>
      <c r="JYB24" s="266"/>
      <c r="JYC24" s="267"/>
      <c r="JYD24" s="266"/>
      <c r="JYE24" s="267"/>
      <c r="JYF24" s="266"/>
      <c r="JYG24" s="267"/>
      <c r="JYH24" s="266"/>
      <c r="JYI24" s="267"/>
      <c r="JYJ24" s="266"/>
      <c r="JYK24" s="267"/>
      <c r="JYL24" s="266"/>
      <c r="JYM24" s="267"/>
      <c r="JYN24" s="266"/>
      <c r="JYO24" s="267"/>
      <c r="JYP24" s="266"/>
      <c r="JYQ24" s="267"/>
      <c r="JYR24" s="266"/>
      <c r="JYS24" s="267"/>
      <c r="JYT24" s="266"/>
      <c r="JYU24" s="267"/>
      <c r="JYV24" s="266"/>
      <c r="JYW24" s="267"/>
      <c r="JYX24" s="266"/>
      <c r="JYY24" s="267"/>
      <c r="JYZ24" s="266"/>
      <c r="JZA24" s="267"/>
      <c r="JZB24" s="266"/>
      <c r="JZC24" s="267"/>
      <c r="JZD24" s="266"/>
      <c r="JZE24" s="267"/>
      <c r="JZF24" s="266"/>
      <c r="JZG24" s="267"/>
      <c r="JZH24" s="266"/>
      <c r="JZI24" s="267"/>
      <c r="JZJ24" s="266"/>
      <c r="JZK24" s="267"/>
      <c r="JZL24" s="266"/>
      <c r="JZM24" s="267"/>
      <c r="JZN24" s="266"/>
      <c r="JZO24" s="267"/>
      <c r="JZP24" s="266"/>
      <c r="JZQ24" s="267"/>
      <c r="JZR24" s="266"/>
      <c r="JZS24" s="267"/>
      <c r="JZT24" s="266"/>
      <c r="JZU24" s="267"/>
      <c r="JZV24" s="266"/>
      <c r="JZW24" s="267"/>
      <c r="JZX24" s="266"/>
      <c r="JZY24" s="267"/>
      <c r="JZZ24" s="266"/>
      <c r="KAA24" s="267"/>
      <c r="KAB24" s="266"/>
      <c r="KAC24" s="267"/>
      <c r="KAD24" s="266"/>
      <c r="KAE24" s="267"/>
      <c r="KAF24" s="266"/>
      <c r="KAG24" s="267"/>
      <c r="KAH24" s="266"/>
      <c r="KAI24" s="267"/>
      <c r="KAJ24" s="266"/>
      <c r="KAK24" s="267"/>
      <c r="KAL24" s="266"/>
      <c r="KAM24" s="267"/>
      <c r="KAN24" s="266"/>
      <c r="KAO24" s="267"/>
      <c r="KAP24" s="266"/>
      <c r="KAQ24" s="267"/>
      <c r="KAR24" s="266"/>
      <c r="KAS24" s="267"/>
      <c r="KAT24" s="266"/>
      <c r="KAU24" s="267"/>
      <c r="KAV24" s="266"/>
      <c r="KAW24" s="267"/>
      <c r="KAX24" s="266"/>
      <c r="KAY24" s="267"/>
      <c r="KAZ24" s="266"/>
      <c r="KBA24" s="267"/>
      <c r="KBB24" s="266"/>
      <c r="KBC24" s="267"/>
      <c r="KBD24" s="266"/>
      <c r="KBE24" s="267"/>
      <c r="KBF24" s="266"/>
      <c r="KBG24" s="267"/>
      <c r="KBH24" s="266"/>
      <c r="KBI24" s="267"/>
      <c r="KBJ24" s="266"/>
      <c r="KBK24" s="267"/>
      <c r="KBL24" s="266"/>
      <c r="KBM24" s="267"/>
      <c r="KBN24" s="266"/>
      <c r="KBO24" s="267"/>
      <c r="KBP24" s="266"/>
      <c r="KBQ24" s="267"/>
      <c r="KBR24" s="266"/>
      <c r="KBS24" s="267"/>
      <c r="KBT24" s="266"/>
      <c r="KBU24" s="267"/>
      <c r="KBV24" s="266"/>
      <c r="KBW24" s="267"/>
      <c r="KBX24" s="266"/>
      <c r="KBY24" s="267"/>
      <c r="KBZ24" s="266"/>
      <c r="KCA24" s="267"/>
      <c r="KCB24" s="266"/>
      <c r="KCC24" s="267"/>
      <c r="KCD24" s="266"/>
      <c r="KCE24" s="267"/>
      <c r="KCF24" s="266"/>
      <c r="KCG24" s="267"/>
      <c r="KCH24" s="266"/>
      <c r="KCI24" s="267"/>
      <c r="KCJ24" s="266"/>
      <c r="KCK24" s="267"/>
      <c r="KCL24" s="266"/>
      <c r="KCM24" s="267"/>
      <c r="KCN24" s="266"/>
      <c r="KCO24" s="267"/>
      <c r="KCP24" s="266"/>
      <c r="KCQ24" s="267"/>
      <c r="KCR24" s="266"/>
      <c r="KCS24" s="267"/>
      <c r="KCT24" s="266"/>
      <c r="KCU24" s="267"/>
      <c r="KCV24" s="266"/>
      <c r="KCW24" s="267"/>
      <c r="KCX24" s="266"/>
      <c r="KCY24" s="267"/>
      <c r="KCZ24" s="266"/>
      <c r="KDA24" s="267"/>
      <c r="KDB24" s="266"/>
      <c r="KDC24" s="267"/>
      <c r="KDD24" s="266"/>
      <c r="KDE24" s="267"/>
      <c r="KDF24" s="266"/>
      <c r="KDG24" s="267"/>
      <c r="KDH24" s="266"/>
      <c r="KDI24" s="267"/>
      <c r="KDJ24" s="266"/>
      <c r="KDK24" s="267"/>
      <c r="KDL24" s="266"/>
      <c r="KDM24" s="267"/>
      <c r="KDN24" s="266"/>
      <c r="KDO24" s="267"/>
      <c r="KDP24" s="266"/>
      <c r="KDQ24" s="267"/>
      <c r="KDR24" s="266"/>
      <c r="KDS24" s="267"/>
      <c r="KDT24" s="266"/>
      <c r="KDU24" s="267"/>
      <c r="KDV24" s="266"/>
      <c r="KDW24" s="267"/>
      <c r="KDX24" s="266"/>
      <c r="KDY24" s="267"/>
      <c r="KDZ24" s="266"/>
      <c r="KEA24" s="267"/>
      <c r="KEB24" s="266"/>
      <c r="KEC24" s="267"/>
      <c r="KED24" s="266"/>
      <c r="KEE24" s="267"/>
      <c r="KEF24" s="266"/>
      <c r="KEG24" s="267"/>
      <c r="KEH24" s="266"/>
      <c r="KEI24" s="267"/>
      <c r="KEJ24" s="266"/>
      <c r="KEK24" s="267"/>
      <c r="KEL24" s="266"/>
      <c r="KEM24" s="267"/>
      <c r="KEN24" s="266"/>
      <c r="KEO24" s="267"/>
      <c r="KEP24" s="266"/>
      <c r="KEQ24" s="267"/>
      <c r="KER24" s="266"/>
      <c r="KES24" s="267"/>
      <c r="KET24" s="266"/>
      <c r="KEU24" s="267"/>
      <c r="KEV24" s="266"/>
      <c r="KEW24" s="267"/>
      <c r="KEX24" s="266"/>
      <c r="KEY24" s="267"/>
      <c r="KEZ24" s="266"/>
      <c r="KFA24" s="267"/>
      <c r="KFB24" s="266"/>
      <c r="KFC24" s="267"/>
      <c r="KFD24" s="266"/>
      <c r="KFE24" s="267"/>
      <c r="KFF24" s="266"/>
      <c r="KFG24" s="267"/>
      <c r="KFH24" s="266"/>
      <c r="KFI24" s="267"/>
      <c r="KFJ24" s="266"/>
      <c r="KFK24" s="267"/>
      <c r="KFL24" s="266"/>
      <c r="KFM24" s="267"/>
      <c r="KFN24" s="266"/>
      <c r="KFO24" s="267"/>
      <c r="KFP24" s="266"/>
      <c r="KFQ24" s="267"/>
      <c r="KFR24" s="266"/>
      <c r="KFS24" s="267"/>
      <c r="KFT24" s="266"/>
      <c r="KFU24" s="267"/>
      <c r="KFV24" s="266"/>
      <c r="KFW24" s="267"/>
      <c r="KFX24" s="266"/>
      <c r="KFY24" s="267"/>
      <c r="KFZ24" s="266"/>
      <c r="KGA24" s="267"/>
      <c r="KGB24" s="266"/>
      <c r="KGC24" s="267"/>
      <c r="KGD24" s="266"/>
      <c r="KGE24" s="267"/>
      <c r="KGF24" s="266"/>
      <c r="KGG24" s="267"/>
      <c r="KGH24" s="266"/>
      <c r="KGI24" s="267"/>
      <c r="KGJ24" s="266"/>
      <c r="KGK24" s="267"/>
      <c r="KGL24" s="266"/>
      <c r="KGM24" s="267"/>
      <c r="KGN24" s="266"/>
      <c r="KGO24" s="267"/>
      <c r="KGP24" s="266"/>
      <c r="KGQ24" s="267"/>
      <c r="KGR24" s="266"/>
      <c r="KGS24" s="267"/>
      <c r="KGT24" s="266"/>
      <c r="KGU24" s="267"/>
      <c r="KGV24" s="266"/>
      <c r="KGW24" s="267"/>
      <c r="KGX24" s="266"/>
      <c r="KGY24" s="267"/>
      <c r="KGZ24" s="266"/>
      <c r="KHA24" s="267"/>
      <c r="KHB24" s="266"/>
      <c r="KHC24" s="267"/>
      <c r="KHD24" s="266"/>
      <c r="KHE24" s="267"/>
      <c r="KHF24" s="266"/>
      <c r="KHG24" s="267"/>
      <c r="KHH24" s="266"/>
      <c r="KHI24" s="267"/>
      <c r="KHJ24" s="266"/>
      <c r="KHK24" s="267"/>
      <c r="KHL24" s="266"/>
      <c r="KHM24" s="267"/>
      <c r="KHN24" s="266"/>
      <c r="KHO24" s="267"/>
      <c r="KHP24" s="266"/>
      <c r="KHQ24" s="267"/>
      <c r="KHR24" s="266"/>
      <c r="KHS24" s="267"/>
      <c r="KHT24" s="266"/>
      <c r="KHU24" s="267"/>
      <c r="KHV24" s="266"/>
      <c r="KHW24" s="267"/>
      <c r="KHX24" s="266"/>
      <c r="KHY24" s="267"/>
      <c r="KHZ24" s="266"/>
      <c r="KIA24" s="267"/>
      <c r="KIB24" s="266"/>
      <c r="KIC24" s="267"/>
      <c r="KID24" s="266"/>
      <c r="KIE24" s="267"/>
      <c r="KIF24" s="266"/>
      <c r="KIG24" s="267"/>
      <c r="KIH24" s="266"/>
      <c r="KII24" s="267"/>
      <c r="KIJ24" s="266"/>
      <c r="KIK24" s="267"/>
      <c r="KIL24" s="266"/>
      <c r="KIM24" s="267"/>
      <c r="KIN24" s="266"/>
      <c r="KIO24" s="267"/>
      <c r="KIP24" s="266"/>
      <c r="KIQ24" s="267"/>
      <c r="KIR24" s="266"/>
      <c r="KIS24" s="267"/>
      <c r="KIT24" s="266"/>
      <c r="KIU24" s="267"/>
      <c r="KIV24" s="266"/>
      <c r="KIW24" s="267"/>
      <c r="KIX24" s="266"/>
      <c r="KIY24" s="267"/>
      <c r="KIZ24" s="266"/>
      <c r="KJA24" s="267"/>
      <c r="KJB24" s="266"/>
      <c r="KJC24" s="267"/>
      <c r="KJD24" s="266"/>
      <c r="KJE24" s="267"/>
      <c r="KJF24" s="266"/>
      <c r="KJG24" s="267"/>
      <c r="KJH24" s="266"/>
      <c r="KJI24" s="267"/>
      <c r="KJJ24" s="266"/>
      <c r="KJK24" s="267"/>
      <c r="KJL24" s="266"/>
      <c r="KJM24" s="267"/>
      <c r="KJN24" s="266"/>
      <c r="KJO24" s="267"/>
      <c r="KJP24" s="266"/>
      <c r="KJQ24" s="267"/>
      <c r="KJR24" s="266"/>
      <c r="KJS24" s="267"/>
      <c r="KJT24" s="266"/>
      <c r="KJU24" s="267"/>
      <c r="KJV24" s="266"/>
      <c r="KJW24" s="267"/>
      <c r="KJX24" s="266"/>
      <c r="KJY24" s="267"/>
      <c r="KJZ24" s="266"/>
      <c r="KKA24" s="267"/>
      <c r="KKB24" s="266"/>
      <c r="KKC24" s="267"/>
      <c r="KKD24" s="266"/>
      <c r="KKE24" s="267"/>
      <c r="KKF24" s="266"/>
      <c r="KKG24" s="267"/>
      <c r="KKH24" s="266"/>
      <c r="KKI24" s="267"/>
      <c r="KKJ24" s="266"/>
      <c r="KKK24" s="267"/>
      <c r="KKL24" s="266"/>
      <c r="KKM24" s="267"/>
      <c r="KKN24" s="266"/>
      <c r="KKO24" s="267"/>
      <c r="KKP24" s="266"/>
      <c r="KKQ24" s="267"/>
      <c r="KKR24" s="266"/>
      <c r="KKS24" s="267"/>
      <c r="KKT24" s="266"/>
      <c r="KKU24" s="267"/>
      <c r="KKV24" s="266"/>
      <c r="KKW24" s="267"/>
      <c r="KKX24" s="266"/>
      <c r="KKY24" s="267"/>
      <c r="KKZ24" s="266"/>
      <c r="KLA24" s="267"/>
      <c r="KLB24" s="266"/>
      <c r="KLC24" s="267"/>
      <c r="KLD24" s="266"/>
      <c r="KLE24" s="267"/>
      <c r="KLF24" s="266"/>
      <c r="KLG24" s="267"/>
      <c r="KLH24" s="266"/>
      <c r="KLI24" s="267"/>
      <c r="KLJ24" s="266"/>
      <c r="KLK24" s="267"/>
      <c r="KLL24" s="266"/>
      <c r="KLM24" s="267"/>
      <c r="KLN24" s="266"/>
      <c r="KLO24" s="267"/>
      <c r="KLP24" s="266"/>
      <c r="KLQ24" s="267"/>
      <c r="KLR24" s="266"/>
      <c r="KLS24" s="267"/>
      <c r="KLT24" s="266"/>
      <c r="KLU24" s="267"/>
      <c r="KLV24" s="266"/>
      <c r="KLW24" s="267"/>
      <c r="KLX24" s="266"/>
      <c r="KLY24" s="267"/>
      <c r="KLZ24" s="266"/>
      <c r="KMA24" s="267"/>
      <c r="KMB24" s="266"/>
      <c r="KMC24" s="267"/>
      <c r="KMD24" s="266"/>
      <c r="KME24" s="267"/>
      <c r="KMF24" s="266"/>
      <c r="KMG24" s="267"/>
      <c r="KMH24" s="266"/>
      <c r="KMI24" s="267"/>
      <c r="KMJ24" s="266"/>
      <c r="KMK24" s="267"/>
      <c r="KML24" s="266"/>
      <c r="KMM24" s="267"/>
      <c r="KMN24" s="266"/>
      <c r="KMO24" s="267"/>
      <c r="KMP24" s="266"/>
      <c r="KMQ24" s="267"/>
      <c r="KMR24" s="266"/>
      <c r="KMS24" s="267"/>
      <c r="KMT24" s="266"/>
      <c r="KMU24" s="267"/>
      <c r="KMV24" s="266"/>
      <c r="KMW24" s="267"/>
      <c r="KMX24" s="266"/>
      <c r="KMY24" s="267"/>
      <c r="KMZ24" s="266"/>
      <c r="KNA24" s="267"/>
      <c r="KNB24" s="266"/>
      <c r="KNC24" s="267"/>
      <c r="KND24" s="266"/>
      <c r="KNE24" s="267"/>
      <c r="KNF24" s="266"/>
      <c r="KNG24" s="267"/>
      <c r="KNH24" s="266"/>
      <c r="KNI24" s="267"/>
      <c r="KNJ24" s="266"/>
      <c r="KNK24" s="267"/>
      <c r="KNL24" s="266"/>
      <c r="KNM24" s="267"/>
      <c r="KNN24" s="266"/>
      <c r="KNO24" s="267"/>
      <c r="KNP24" s="266"/>
      <c r="KNQ24" s="267"/>
      <c r="KNR24" s="266"/>
      <c r="KNS24" s="267"/>
      <c r="KNT24" s="266"/>
      <c r="KNU24" s="267"/>
      <c r="KNV24" s="266"/>
      <c r="KNW24" s="267"/>
      <c r="KNX24" s="266"/>
      <c r="KNY24" s="267"/>
      <c r="KNZ24" s="266"/>
      <c r="KOA24" s="267"/>
      <c r="KOB24" s="266"/>
      <c r="KOC24" s="267"/>
      <c r="KOD24" s="266"/>
      <c r="KOE24" s="267"/>
      <c r="KOF24" s="266"/>
      <c r="KOG24" s="267"/>
      <c r="KOH24" s="266"/>
      <c r="KOI24" s="267"/>
      <c r="KOJ24" s="266"/>
      <c r="KOK24" s="267"/>
      <c r="KOL24" s="266"/>
      <c r="KOM24" s="267"/>
      <c r="KON24" s="266"/>
      <c r="KOO24" s="267"/>
      <c r="KOP24" s="266"/>
      <c r="KOQ24" s="267"/>
      <c r="KOR24" s="266"/>
      <c r="KOS24" s="267"/>
      <c r="KOT24" s="266"/>
      <c r="KOU24" s="267"/>
      <c r="KOV24" s="266"/>
      <c r="KOW24" s="267"/>
      <c r="KOX24" s="266"/>
      <c r="KOY24" s="267"/>
      <c r="KOZ24" s="266"/>
      <c r="KPA24" s="267"/>
      <c r="KPB24" s="266"/>
      <c r="KPC24" s="267"/>
      <c r="KPD24" s="266"/>
      <c r="KPE24" s="267"/>
      <c r="KPF24" s="266"/>
      <c r="KPG24" s="267"/>
      <c r="KPH24" s="266"/>
      <c r="KPI24" s="267"/>
      <c r="KPJ24" s="266"/>
      <c r="KPK24" s="267"/>
      <c r="KPL24" s="266"/>
      <c r="KPM24" s="267"/>
      <c r="KPN24" s="266"/>
      <c r="KPO24" s="267"/>
      <c r="KPP24" s="266"/>
      <c r="KPQ24" s="267"/>
      <c r="KPR24" s="266"/>
      <c r="KPS24" s="267"/>
      <c r="KPT24" s="266"/>
      <c r="KPU24" s="267"/>
      <c r="KPV24" s="266"/>
      <c r="KPW24" s="267"/>
      <c r="KPX24" s="266"/>
      <c r="KPY24" s="267"/>
      <c r="KPZ24" s="266"/>
      <c r="KQA24" s="267"/>
      <c r="KQB24" s="266"/>
      <c r="KQC24" s="267"/>
      <c r="KQD24" s="266"/>
      <c r="KQE24" s="267"/>
      <c r="KQF24" s="266"/>
      <c r="KQG24" s="267"/>
      <c r="KQH24" s="266"/>
      <c r="KQI24" s="267"/>
      <c r="KQJ24" s="266"/>
      <c r="KQK24" s="267"/>
      <c r="KQL24" s="266"/>
      <c r="KQM24" s="267"/>
      <c r="KQN24" s="266"/>
      <c r="KQO24" s="267"/>
      <c r="KQP24" s="266"/>
      <c r="KQQ24" s="267"/>
      <c r="KQR24" s="266"/>
      <c r="KQS24" s="267"/>
      <c r="KQT24" s="266"/>
      <c r="KQU24" s="267"/>
      <c r="KQV24" s="266"/>
      <c r="KQW24" s="267"/>
      <c r="KQX24" s="266"/>
      <c r="KQY24" s="267"/>
      <c r="KQZ24" s="266"/>
      <c r="KRA24" s="267"/>
      <c r="KRB24" s="266"/>
      <c r="KRC24" s="267"/>
      <c r="KRD24" s="266"/>
      <c r="KRE24" s="267"/>
      <c r="KRF24" s="266"/>
      <c r="KRG24" s="267"/>
      <c r="KRH24" s="266"/>
      <c r="KRI24" s="267"/>
      <c r="KRJ24" s="266"/>
      <c r="KRK24" s="267"/>
      <c r="KRL24" s="266"/>
      <c r="KRM24" s="267"/>
      <c r="KRN24" s="266"/>
      <c r="KRO24" s="267"/>
      <c r="KRP24" s="266"/>
      <c r="KRQ24" s="267"/>
      <c r="KRR24" s="266"/>
      <c r="KRS24" s="267"/>
      <c r="KRT24" s="266"/>
      <c r="KRU24" s="267"/>
      <c r="KRV24" s="266"/>
      <c r="KRW24" s="267"/>
      <c r="KRX24" s="266"/>
      <c r="KRY24" s="267"/>
      <c r="KRZ24" s="266"/>
      <c r="KSA24" s="267"/>
      <c r="KSB24" s="266"/>
      <c r="KSC24" s="267"/>
      <c r="KSD24" s="266"/>
      <c r="KSE24" s="267"/>
      <c r="KSF24" s="266"/>
      <c r="KSG24" s="267"/>
      <c r="KSH24" s="266"/>
      <c r="KSI24" s="267"/>
      <c r="KSJ24" s="266"/>
      <c r="KSK24" s="267"/>
      <c r="KSL24" s="266"/>
      <c r="KSM24" s="267"/>
      <c r="KSN24" s="266"/>
      <c r="KSO24" s="267"/>
      <c r="KSP24" s="266"/>
      <c r="KSQ24" s="267"/>
      <c r="KSR24" s="266"/>
      <c r="KSS24" s="267"/>
      <c r="KST24" s="266"/>
      <c r="KSU24" s="267"/>
      <c r="KSV24" s="266"/>
      <c r="KSW24" s="267"/>
      <c r="KSX24" s="266"/>
      <c r="KSY24" s="267"/>
      <c r="KSZ24" s="266"/>
      <c r="KTA24" s="267"/>
      <c r="KTB24" s="266"/>
      <c r="KTC24" s="267"/>
      <c r="KTD24" s="266"/>
      <c r="KTE24" s="267"/>
      <c r="KTF24" s="266"/>
      <c r="KTG24" s="267"/>
      <c r="KTH24" s="266"/>
      <c r="KTI24" s="267"/>
      <c r="KTJ24" s="266"/>
      <c r="KTK24" s="267"/>
      <c r="KTL24" s="266"/>
      <c r="KTM24" s="267"/>
      <c r="KTN24" s="266"/>
      <c r="KTO24" s="267"/>
      <c r="KTP24" s="266"/>
      <c r="KTQ24" s="267"/>
      <c r="KTR24" s="266"/>
      <c r="KTS24" s="267"/>
      <c r="KTT24" s="266"/>
      <c r="KTU24" s="267"/>
      <c r="KTV24" s="266"/>
      <c r="KTW24" s="267"/>
      <c r="KTX24" s="266"/>
      <c r="KTY24" s="267"/>
      <c r="KTZ24" s="266"/>
      <c r="KUA24" s="267"/>
      <c r="KUB24" s="266"/>
      <c r="KUC24" s="267"/>
      <c r="KUD24" s="266"/>
      <c r="KUE24" s="267"/>
      <c r="KUF24" s="266"/>
      <c r="KUG24" s="267"/>
      <c r="KUH24" s="266"/>
      <c r="KUI24" s="267"/>
      <c r="KUJ24" s="266"/>
      <c r="KUK24" s="267"/>
      <c r="KUL24" s="266"/>
      <c r="KUM24" s="267"/>
      <c r="KUN24" s="266"/>
      <c r="KUO24" s="267"/>
      <c r="KUP24" s="266"/>
      <c r="KUQ24" s="267"/>
      <c r="KUR24" s="266"/>
      <c r="KUS24" s="267"/>
      <c r="KUT24" s="266"/>
      <c r="KUU24" s="267"/>
      <c r="KUV24" s="266"/>
      <c r="KUW24" s="267"/>
      <c r="KUX24" s="266"/>
      <c r="KUY24" s="267"/>
      <c r="KUZ24" s="266"/>
      <c r="KVA24" s="267"/>
      <c r="KVB24" s="266"/>
      <c r="KVC24" s="267"/>
      <c r="KVD24" s="266"/>
      <c r="KVE24" s="267"/>
      <c r="KVF24" s="266"/>
      <c r="KVG24" s="267"/>
      <c r="KVH24" s="266"/>
      <c r="KVI24" s="267"/>
      <c r="KVJ24" s="266"/>
      <c r="KVK24" s="267"/>
      <c r="KVL24" s="266"/>
      <c r="KVM24" s="267"/>
      <c r="KVN24" s="266"/>
      <c r="KVO24" s="267"/>
      <c r="KVP24" s="266"/>
      <c r="KVQ24" s="267"/>
      <c r="KVR24" s="266"/>
      <c r="KVS24" s="267"/>
      <c r="KVT24" s="266"/>
      <c r="KVU24" s="267"/>
      <c r="KVV24" s="266"/>
      <c r="KVW24" s="267"/>
      <c r="KVX24" s="266"/>
      <c r="KVY24" s="267"/>
      <c r="KVZ24" s="266"/>
      <c r="KWA24" s="267"/>
      <c r="KWB24" s="266"/>
      <c r="KWC24" s="267"/>
      <c r="KWD24" s="266"/>
      <c r="KWE24" s="267"/>
      <c r="KWF24" s="266"/>
      <c r="KWG24" s="267"/>
      <c r="KWH24" s="266"/>
      <c r="KWI24" s="267"/>
      <c r="KWJ24" s="266"/>
      <c r="KWK24" s="267"/>
      <c r="KWL24" s="266"/>
      <c r="KWM24" s="267"/>
      <c r="KWN24" s="266"/>
      <c r="KWO24" s="267"/>
      <c r="KWP24" s="266"/>
      <c r="KWQ24" s="267"/>
      <c r="KWR24" s="266"/>
      <c r="KWS24" s="267"/>
      <c r="KWT24" s="266"/>
      <c r="KWU24" s="267"/>
      <c r="KWV24" s="266"/>
      <c r="KWW24" s="267"/>
      <c r="KWX24" s="266"/>
      <c r="KWY24" s="267"/>
      <c r="KWZ24" s="266"/>
      <c r="KXA24" s="267"/>
      <c r="KXB24" s="266"/>
      <c r="KXC24" s="267"/>
      <c r="KXD24" s="266"/>
      <c r="KXE24" s="267"/>
      <c r="KXF24" s="266"/>
      <c r="KXG24" s="267"/>
      <c r="KXH24" s="266"/>
      <c r="KXI24" s="267"/>
      <c r="KXJ24" s="266"/>
      <c r="KXK24" s="267"/>
      <c r="KXL24" s="266"/>
      <c r="KXM24" s="267"/>
      <c r="KXN24" s="266"/>
      <c r="KXO24" s="267"/>
      <c r="KXP24" s="266"/>
      <c r="KXQ24" s="267"/>
      <c r="KXR24" s="266"/>
      <c r="KXS24" s="267"/>
      <c r="KXT24" s="266"/>
      <c r="KXU24" s="267"/>
      <c r="KXV24" s="266"/>
      <c r="KXW24" s="267"/>
      <c r="KXX24" s="266"/>
      <c r="KXY24" s="267"/>
      <c r="KXZ24" s="266"/>
      <c r="KYA24" s="267"/>
      <c r="KYB24" s="266"/>
      <c r="KYC24" s="267"/>
      <c r="KYD24" s="266"/>
      <c r="KYE24" s="267"/>
      <c r="KYF24" s="266"/>
      <c r="KYG24" s="267"/>
      <c r="KYH24" s="266"/>
      <c r="KYI24" s="267"/>
      <c r="KYJ24" s="266"/>
      <c r="KYK24" s="267"/>
      <c r="KYL24" s="266"/>
      <c r="KYM24" s="267"/>
      <c r="KYN24" s="266"/>
      <c r="KYO24" s="267"/>
      <c r="KYP24" s="266"/>
      <c r="KYQ24" s="267"/>
      <c r="KYR24" s="266"/>
      <c r="KYS24" s="267"/>
      <c r="KYT24" s="266"/>
      <c r="KYU24" s="267"/>
      <c r="KYV24" s="266"/>
      <c r="KYW24" s="267"/>
      <c r="KYX24" s="266"/>
      <c r="KYY24" s="267"/>
      <c r="KYZ24" s="266"/>
      <c r="KZA24" s="267"/>
      <c r="KZB24" s="266"/>
      <c r="KZC24" s="267"/>
      <c r="KZD24" s="266"/>
      <c r="KZE24" s="267"/>
      <c r="KZF24" s="266"/>
      <c r="KZG24" s="267"/>
      <c r="KZH24" s="266"/>
      <c r="KZI24" s="267"/>
      <c r="KZJ24" s="266"/>
      <c r="KZK24" s="267"/>
      <c r="KZL24" s="266"/>
      <c r="KZM24" s="267"/>
      <c r="KZN24" s="266"/>
      <c r="KZO24" s="267"/>
      <c r="KZP24" s="266"/>
      <c r="KZQ24" s="267"/>
      <c r="KZR24" s="266"/>
      <c r="KZS24" s="267"/>
      <c r="KZT24" s="266"/>
      <c r="KZU24" s="267"/>
      <c r="KZV24" s="266"/>
      <c r="KZW24" s="267"/>
      <c r="KZX24" s="266"/>
      <c r="KZY24" s="267"/>
      <c r="KZZ24" s="266"/>
      <c r="LAA24" s="267"/>
      <c r="LAB24" s="266"/>
      <c r="LAC24" s="267"/>
      <c r="LAD24" s="266"/>
      <c r="LAE24" s="267"/>
      <c r="LAF24" s="266"/>
      <c r="LAG24" s="267"/>
      <c r="LAH24" s="266"/>
      <c r="LAI24" s="267"/>
      <c r="LAJ24" s="266"/>
      <c r="LAK24" s="267"/>
      <c r="LAL24" s="266"/>
      <c r="LAM24" s="267"/>
      <c r="LAN24" s="266"/>
      <c r="LAO24" s="267"/>
      <c r="LAP24" s="266"/>
      <c r="LAQ24" s="267"/>
      <c r="LAR24" s="266"/>
      <c r="LAS24" s="267"/>
      <c r="LAT24" s="266"/>
      <c r="LAU24" s="267"/>
      <c r="LAV24" s="266"/>
      <c r="LAW24" s="267"/>
      <c r="LAX24" s="266"/>
      <c r="LAY24" s="267"/>
      <c r="LAZ24" s="266"/>
      <c r="LBA24" s="267"/>
      <c r="LBB24" s="266"/>
      <c r="LBC24" s="267"/>
      <c r="LBD24" s="266"/>
      <c r="LBE24" s="267"/>
      <c r="LBF24" s="266"/>
      <c r="LBG24" s="267"/>
      <c r="LBH24" s="266"/>
      <c r="LBI24" s="267"/>
      <c r="LBJ24" s="266"/>
      <c r="LBK24" s="267"/>
      <c r="LBL24" s="266"/>
      <c r="LBM24" s="267"/>
      <c r="LBN24" s="266"/>
      <c r="LBO24" s="267"/>
      <c r="LBP24" s="266"/>
      <c r="LBQ24" s="267"/>
      <c r="LBR24" s="266"/>
      <c r="LBS24" s="267"/>
      <c r="LBT24" s="266"/>
      <c r="LBU24" s="267"/>
      <c r="LBV24" s="266"/>
      <c r="LBW24" s="267"/>
      <c r="LBX24" s="266"/>
      <c r="LBY24" s="267"/>
      <c r="LBZ24" s="266"/>
      <c r="LCA24" s="267"/>
      <c r="LCB24" s="266"/>
      <c r="LCC24" s="267"/>
      <c r="LCD24" s="266"/>
      <c r="LCE24" s="267"/>
      <c r="LCF24" s="266"/>
      <c r="LCG24" s="267"/>
      <c r="LCH24" s="266"/>
      <c r="LCI24" s="267"/>
      <c r="LCJ24" s="266"/>
      <c r="LCK24" s="267"/>
      <c r="LCL24" s="266"/>
      <c r="LCM24" s="267"/>
      <c r="LCN24" s="266"/>
      <c r="LCO24" s="267"/>
      <c r="LCP24" s="266"/>
      <c r="LCQ24" s="267"/>
      <c r="LCR24" s="266"/>
      <c r="LCS24" s="267"/>
      <c r="LCT24" s="266"/>
      <c r="LCU24" s="267"/>
      <c r="LCV24" s="266"/>
      <c r="LCW24" s="267"/>
      <c r="LCX24" s="266"/>
      <c r="LCY24" s="267"/>
      <c r="LCZ24" s="266"/>
      <c r="LDA24" s="267"/>
      <c r="LDB24" s="266"/>
      <c r="LDC24" s="267"/>
      <c r="LDD24" s="266"/>
      <c r="LDE24" s="267"/>
      <c r="LDF24" s="266"/>
      <c r="LDG24" s="267"/>
      <c r="LDH24" s="266"/>
      <c r="LDI24" s="267"/>
      <c r="LDJ24" s="266"/>
      <c r="LDK24" s="267"/>
      <c r="LDL24" s="266"/>
      <c r="LDM24" s="267"/>
      <c r="LDN24" s="266"/>
      <c r="LDO24" s="267"/>
      <c r="LDP24" s="266"/>
      <c r="LDQ24" s="267"/>
      <c r="LDR24" s="266"/>
      <c r="LDS24" s="267"/>
      <c r="LDT24" s="266"/>
      <c r="LDU24" s="267"/>
      <c r="LDV24" s="266"/>
      <c r="LDW24" s="267"/>
      <c r="LDX24" s="266"/>
      <c r="LDY24" s="267"/>
      <c r="LDZ24" s="266"/>
      <c r="LEA24" s="267"/>
      <c r="LEB24" s="266"/>
      <c r="LEC24" s="267"/>
      <c r="LED24" s="266"/>
      <c r="LEE24" s="267"/>
      <c r="LEF24" s="266"/>
      <c r="LEG24" s="267"/>
      <c r="LEH24" s="266"/>
      <c r="LEI24" s="267"/>
      <c r="LEJ24" s="266"/>
      <c r="LEK24" s="267"/>
      <c r="LEL24" s="266"/>
      <c r="LEM24" s="267"/>
      <c r="LEN24" s="266"/>
      <c r="LEO24" s="267"/>
      <c r="LEP24" s="266"/>
      <c r="LEQ24" s="267"/>
      <c r="LER24" s="266"/>
      <c r="LES24" s="267"/>
      <c r="LET24" s="266"/>
      <c r="LEU24" s="267"/>
      <c r="LEV24" s="266"/>
      <c r="LEW24" s="267"/>
      <c r="LEX24" s="266"/>
      <c r="LEY24" s="267"/>
      <c r="LEZ24" s="266"/>
      <c r="LFA24" s="267"/>
      <c r="LFB24" s="266"/>
      <c r="LFC24" s="267"/>
      <c r="LFD24" s="266"/>
      <c r="LFE24" s="267"/>
      <c r="LFF24" s="266"/>
      <c r="LFG24" s="267"/>
      <c r="LFH24" s="266"/>
      <c r="LFI24" s="267"/>
      <c r="LFJ24" s="266"/>
      <c r="LFK24" s="267"/>
      <c r="LFL24" s="266"/>
      <c r="LFM24" s="267"/>
      <c r="LFN24" s="266"/>
      <c r="LFO24" s="267"/>
      <c r="LFP24" s="266"/>
      <c r="LFQ24" s="267"/>
      <c r="LFR24" s="266"/>
      <c r="LFS24" s="267"/>
      <c r="LFT24" s="266"/>
      <c r="LFU24" s="267"/>
      <c r="LFV24" s="266"/>
      <c r="LFW24" s="267"/>
      <c r="LFX24" s="266"/>
      <c r="LFY24" s="267"/>
      <c r="LFZ24" s="266"/>
      <c r="LGA24" s="267"/>
      <c r="LGB24" s="266"/>
      <c r="LGC24" s="267"/>
      <c r="LGD24" s="266"/>
      <c r="LGE24" s="267"/>
      <c r="LGF24" s="266"/>
      <c r="LGG24" s="267"/>
      <c r="LGH24" s="266"/>
      <c r="LGI24" s="267"/>
      <c r="LGJ24" s="266"/>
      <c r="LGK24" s="267"/>
      <c r="LGL24" s="266"/>
      <c r="LGM24" s="267"/>
      <c r="LGN24" s="266"/>
      <c r="LGO24" s="267"/>
      <c r="LGP24" s="266"/>
      <c r="LGQ24" s="267"/>
      <c r="LGR24" s="266"/>
      <c r="LGS24" s="267"/>
      <c r="LGT24" s="266"/>
      <c r="LGU24" s="267"/>
      <c r="LGV24" s="266"/>
      <c r="LGW24" s="267"/>
      <c r="LGX24" s="266"/>
      <c r="LGY24" s="267"/>
      <c r="LGZ24" s="266"/>
      <c r="LHA24" s="267"/>
      <c r="LHB24" s="266"/>
      <c r="LHC24" s="267"/>
      <c r="LHD24" s="266"/>
      <c r="LHE24" s="267"/>
      <c r="LHF24" s="266"/>
      <c r="LHG24" s="267"/>
      <c r="LHH24" s="266"/>
      <c r="LHI24" s="267"/>
      <c r="LHJ24" s="266"/>
      <c r="LHK24" s="267"/>
      <c r="LHL24" s="266"/>
      <c r="LHM24" s="267"/>
      <c r="LHN24" s="266"/>
      <c r="LHO24" s="267"/>
      <c r="LHP24" s="266"/>
      <c r="LHQ24" s="267"/>
      <c r="LHR24" s="266"/>
      <c r="LHS24" s="267"/>
      <c r="LHT24" s="266"/>
      <c r="LHU24" s="267"/>
      <c r="LHV24" s="266"/>
      <c r="LHW24" s="267"/>
      <c r="LHX24" s="266"/>
      <c r="LHY24" s="267"/>
      <c r="LHZ24" s="266"/>
      <c r="LIA24" s="267"/>
      <c r="LIB24" s="266"/>
      <c r="LIC24" s="267"/>
      <c r="LID24" s="266"/>
      <c r="LIE24" s="267"/>
      <c r="LIF24" s="266"/>
      <c r="LIG24" s="267"/>
      <c r="LIH24" s="266"/>
      <c r="LII24" s="267"/>
      <c r="LIJ24" s="266"/>
      <c r="LIK24" s="267"/>
      <c r="LIL24" s="266"/>
      <c r="LIM24" s="267"/>
      <c r="LIN24" s="266"/>
      <c r="LIO24" s="267"/>
      <c r="LIP24" s="266"/>
      <c r="LIQ24" s="267"/>
      <c r="LIR24" s="266"/>
      <c r="LIS24" s="267"/>
      <c r="LIT24" s="266"/>
      <c r="LIU24" s="267"/>
      <c r="LIV24" s="266"/>
      <c r="LIW24" s="267"/>
      <c r="LIX24" s="266"/>
      <c r="LIY24" s="267"/>
      <c r="LIZ24" s="266"/>
      <c r="LJA24" s="267"/>
      <c r="LJB24" s="266"/>
      <c r="LJC24" s="267"/>
      <c r="LJD24" s="266"/>
      <c r="LJE24" s="267"/>
      <c r="LJF24" s="266"/>
      <c r="LJG24" s="267"/>
      <c r="LJH24" s="266"/>
      <c r="LJI24" s="267"/>
      <c r="LJJ24" s="266"/>
      <c r="LJK24" s="267"/>
      <c r="LJL24" s="266"/>
      <c r="LJM24" s="267"/>
      <c r="LJN24" s="266"/>
      <c r="LJO24" s="267"/>
      <c r="LJP24" s="266"/>
      <c r="LJQ24" s="267"/>
      <c r="LJR24" s="266"/>
      <c r="LJS24" s="267"/>
      <c r="LJT24" s="266"/>
      <c r="LJU24" s="267"/>
      <c r="LJV24" s="266"/>
      <c r="LJW24" s="267"/>
      <c r="LJX24" s="266"/>
      <c r="LJY24" s="267"/>
      <c r="LJZ24" s="266"/>
      <c r="LKA24" s="267"/>
      <c r="LKB24" s="266"/>
      <c r="LKC24" s="267"/>
      <c r="LKD24" s="266"/>
      <c r="LKE24" s="267"/>
      <c r="LKF24" s="266"/>
      <c r="LKG24" s="267"/>
      <c r="LKH24" s="266"/>
      <c r="LKI24" s="267"/>
      <c r="LKJ24" s="266"/>
      <c r="LKK24" s="267"/>
      <c r="LKL24" s="266"/>
      <c r="LKM24" s="267"/>
      <c r="LKN24" s="266"/>
      <c r="LKO24" s="267"/>
      <c r="LKP24" s="266"/>
      <c r="LKQ24" s="267"/>
      <c r="LKR24" s="266"/>
      <c r="LKS24" s="267"/>
      <c r="LKT24" s="266"/>
      <c r="LKU24" s="267"/>
      <c r="LKV24" s="266"/>
      <c r="LKW24" s="267"/>
      <c r="LKX24" s="266"/>
      <c r="LKY24" s="267"/>
      <c r="LKZ24" s="266"/>
      <c r="LLA24" s="267"/>
      <c r="LLB24" s="266"/>
      <c r="LLC24" s="267"/>
      <c r="LLD24" s="266"/>
      <c r="LLE24" s="267"/>
      <c r="LLF24" s="266"/>
      <c r="LLG24" s="267"/>
      <c r="LLH24" s="266"/>
      <c r="LLI24" s="267"/>
      <c r="LLJ24" s="266"/>
      <c r="LLK24" s="267"/>
      <c r="LLL24" s="266"/>
      <c r="LLM24" s="267"/>
      <c r="LLN24" s="266"/>
      <c r="LLO24" s="267"/>
      <c r="LLP24" s="266"/>
      <c r="LLQ24" s="267"/>
      <c r="LLR24" s="266"/>
      <c r="LLS24" s="267"/>
      <c r="LLT24" s="266"/>
      <c r="LLU24" s="267"/>
      <c r="LLV24" s="266"/>
      <c r="LLW24" s="267"/>
      <c r="LLX24" s="266"/>
      <c r="LLY24" s="267"/>
      <c r="LLZ24" s="266"/>
      <c r="LMA24" s="267"/>
      <c r="LMB24" s="266"/>
      <c r="LMC24" s="267"/>
      <c r="LMD24" s="266"/>
      <c r="LME24" s="267"/>
      <c r="LMF24" s="266"/>
      <c r="LMG24" s="267"/>
      <c r="LMH24" s="266"/>
      <c r="LMI24" s="267"/>
      <c r="LMJ24" s="266"/>
      <c r="LMK24" s="267"/>
      <c r="LML24" s="266"/>
      <c r="LMM24" s="267"/>
      <c r="LMN24" s="266"/>
      <c r="LMO24" s="267"/>
      <c r="LMP24" s="266"/>
      <c r="LMQ24" s="267"/>
      <c r="LMR24" s="266"/>
      <c r="LMS24" s="267"/>
      <c r="LMT24" s="266"/>
      <c r="LMU24" s="267"/>
      <c r="LMV24" s="266"/>
      <c r="LMW24" s="267"/>
      <c r="LMX24" s="266"/>
      <c r="LMY24" s="267"/>
      <c r="LMZ24" s="266"/>
      <c r="LNA24" s="267"/>
      <c r="LNB24" s="266"/>
      <c r="LNC24" s="267"/>
      <c r="LND24" s="266"/>
      <c r="LNE24" s="267"/>
      <c r="LNF24" s="266"/>
      <c r="LNG24" s="267"/>
      <c r="LNH24" s="266"/>
      <c r="LNI24" s="267"/>
      <c r="LNJ24" s="266"/>
      <c r="LNK24" s="267"/>
      <c r="LNL24" s="266"/>
      <c r="LNM24" s="267"/>
      <c r="LNN24" s="266"/>
      <c r="LNO24" s="267"/>
      <c r="LNP24" s="266"/>
      <c r="LNQ24" s="267"/>
      <c r="LNR24" s="266"/>
      <c r="LNS24" s="267"/>
      <c r="LNT24" s="266"/>
      <c r="LNU24" s="267"/>
      <c r="LNV24" s="266"/>
      <c r="LNW24" s="267"/>
      <c r="LNX24" s="266"/>
      <c r="LNY24" s="267"/>
      <c r="LNZ24" s="266"/>
      <c r="LOA24" s="267"/>
      <c r="LOB24" s="266"/>
      <c r="LOC24" s="267"/>
      <c r="LOD24" s="266"/>
      <c r="LOE24" s="267"/>
      <c r="LOF24" s="266"/>
      <c r="LOG24" s="267"/>
      <c r="LOH24" s="266"/>
      <c r="LOI24" s="267"/>
      <c r="LOJ24" s="266"/>
      <c r="LOK24" s="267"/>
      <c r="LOL24" s="266"/>
      <c r="LOM24" s="267"/>
      <c r="LON24" s="266"/>
      <c r="LOO24" s="267"/>
      <c r="LOP24" s="266"/>
      <c r="LOQ24" s="267"/>
      <c r="LOR24" s="266"/>
      <c r="LOS24" s="267"/>
      <c r="LOT24" s="266"/>
      <c r="LOU24" s="267"/>
      <c r="LOV24" s="266"/>
      <c r="LOW24" s="267"/>
      <c r="LOX24" s="266"/>
      <c r="LOY24" s="267"/>
      <c r="LOZ24" s="266"/>
      <c r="LPA24" s="267"/>
      <c r="LPB24" s="266"/>
      <c r="LPC24" s="267"/>
      <c r="LPD24" s="266"/>
      <c r="LPE24" s="267"/>
      <c r="LPF24" s="266"/>
      <c r="LPG24" s="267"/>
      <c r="LPH24" s="266"/>
      <c r="LPI24" s="267"/>
      <c r="LPJ24" s="266"/>
      <c r="LPK24" s="267"/>
      <c r="LPL24" s="266"/>
      <c r="LPM24" s="267"/>
      <c r="LPN24" s="266"/>
      <c r="LPO24" s="267"/>
      <c r="LPP24" s="266"/>
      <c r="LPQ24" s="267"/>
      <c r="LPR24" s="266"/>
      <c r="LPS24" s="267"/>
      <c r="LPT24" s="266"/>
      <c r="LPU24" s="267"/>
      <c r="LPV24" s="266"/>
      <c r="LPW24" s="267"/>
      <c r="LPX24" s="266"/>
      <c r="LPY24" s="267"/>
      <c r="LPZ24" s="266"/>
      <c r="LQA24" s="267"/>
      <c r="LQB24" s="266"/>
      <c r="LQC24" s="267"/>
      <c r="LQD24" s="266"/>
      <c r="LQE24" s="267"/>
      <c r="LQF24" s="266"/>
      <c r="LQG24" s="267"/>
      <c r="LQH24" s="266"/>
      <c r="LQI24" s="267"/>
      <c r="LQJ24" s="266"/>
      <c r="LQK24" s="267"/>
      <c r="LQL24" s="266"/>
      <c r="LQM24" s="267"/>
      <c r="LQN24" s="266"/>
      <c r="LQO24" s="267"/>
      <c r="LQP24" s="266"/>
      <c r="LQQ24" s="267"/>
      <c r="LQR24" s="266"/>
      <c r="LQS24" s="267"/>
      <c r="LQT24" s="266"/>
      <c r="LQU24" s="267"/>
      <c r="LQV24" s="266"/>
      <c r="LQW24" s="267"/>
      <c r="LQX24" s="266"/>
      <c r="LQY24" s="267"/>
      <c r="LQZ24" s="266"/>
      <c r="LRA24" s="267"/>
      <c r="LRB24" s="266"/>
      <c r="LRC24" s="267"/>
      <c r="LRD24" s="266"/>
      <c r="LRE24" s="267"/>
      <c r="LRF24" s="266"/>
      <c r="LRG24" s="267"/>
      <c r="LRH24" s="266"/>
      <c r="LRI24" s="267"/>
      <c r="LRJ24" s="266"/>
      <c r="LRK24" s="267"/>
      <c r="LRL24" s="266"/>
      <c r="LRM24" s="267"/>
      <c r="LRN24" s="266"/>
      <c r="LRO24" s="267"/>
      <c r="LRP24" s="266"/>
      <c r="LRQ24" s="267"/>
      <c r="LRR24" s="266"/>
      <c r="LRS24" s="267"/>
      <c r="LRT24" s="266"/>
      <c r="LRU24" s="267"/>
      <c r="LRV24" s="266"/>
      <c r="LRW24" s="267"/>
      <c r="LRX24" s="266"/>
      <c r="LRY24" s="267"/>
      <c r="LRZ24" s="266"/>
      <c r="LSA24" s="267"/>
      <c r="LSB24" s="266"/>
      <c r="LSC24" s="267"/>
      <c r="LSD24" s="266"/>
      <c r="LSE24" s="267"/>
      <c r="LSF24" s="266"/>
      <c r="LSG24" s="267"/>
      <c r="LSH24" s="266"/>
      <c r="LSI24" s="267"/>
      <c r="LSJ24" s="266"/>
      <c r="LSK24" s="267"/>
      <c r="LSL24" s="266"/>
      <c r="LSM24" s="267"/>
      <c r="LSN24" s="266"/>
      <c r="LSO24" s="267"/>
      <c r="LSP24" s="266"/>
      <c r="LSQ24" s="267"/>
      <c r="LSR24" s="266"/>
      <c r="LSS24" s="267"/>
      <c r="LST24" s="266"/>
      <c r="LSU24" s="267"/>
      <c r="LSV24" s="266"/>
      <c r="LSW24" s="267"/>
      <c r="LSX24" s="266"/>
      <c r="LSY24" s="267"/>
      <c r="LSZ24" s="266"/>
      <c r="LTA24" s="267"/>
      <c r="LTB24" s="266"/>
      <c r="LTC24" s="267"/>
      <c r="LTD24" s="266"/>
      <c r="LTE24" s="267"/>
      <c r="LTF24" s="266"/>
      <c r="LTG24" s="267"/>
      <c r="LTH24" s="266"/>
      <c r="LTI24" s="267"/>
      <c r="LTJ24" s="266"/>
      <c r="LTK24" s="267"/>
      <c r="LTL24" s="266"/>
      <c r="LTM24" s="267"/>
      <c r="LTN24" s="266"/>
      <c r="LTO24" s="267"/>
      <c r="LTP24" s="266"/>
      <c r="LTQ24" s="267"/>
      <c r="LTR24" s="266"/>
      <c r="LTS24" s="267"/>
      <c r="LTT24" s="266"/>
      <c r="LTU24" s="267"/>
      <c r="LTV24" s="266"/>
      <c r="LTW24" s="267"/>
      <c r="LTX24" s="266"/>
      <c r="LTY24" s="267"/>
      <c r="LTZ24" s="266"/>
      <c r="LUA24" s="267"/>
      <c r="LUB24" s="266"/>
      <c r="LUC24" s="267"/>
      <c r="LUD24" s="266"/>
      <c r="LUE24" s="267"/>
      <c r="LUF24" s="266"/>
      <c r="LUG24" s="267"/>
      <c r="LUH24" s="266"/>
      <c r="LUI24" s="267"/>
      <c r="LUJ24" s="266"/>
      <c r="LUK24" s="267"/>
      <c r="LUL24" s="266"/>
      <c r="LUM24" s="267"/>
      <c r="LUN24" s="266"/>
      <c r="LUO24" s="267"/>
      <c r="LUP24" s="266"/>
      <c r="LUQ24" s="267"/>
      <c r="LUR24" s="266"/>
      <c r="LUS24" s="267"/>
      <c r="LUT24" s="266"/>
      <c r="LUU24" s="267"/>
      <c r="LUV24" s="266"/>
      <c r="LUW24" s="267"/>
      <c r="LUX24" s="266"/>
      <c r="LUY24" s="267"/>
      <c r="LUZ24" s="266"/>
      <c r="LVA24" s="267"/>
      <c r="LVB24" s="266"/>
      <c r="LVC24" s="267"/>
      <c r="LVD24" s="266"/>
      <c r="LVE24" s="267"/>
      <c r="LVF24" s="266"/>
      <c r="LVG24" s="267"/>
      <c r="LVH24" s="266"/>
      <c r="LVI24" s="267"/>
      <c r="LVJ24" s="266"/>
      <c r="LVK24" s="267"/>
      <c r="LVL24" s="266"/>
      <c r="LVM24" s="267"/>
      <c r="LVN24" s="266"/>
      <c r="LVO24" s="267"/>
      <c r="LVP24" s="266"/>
      <c r="LVQ24" s="267"/>
      <c r="LVR24" s="266"/>
      <c r="LVS24" s="267"/>
      <c r="LVT24" s="266"/>
      <c r="LVU24" s="267"/>
      <c r="LVV24" s="266"/>
      <c r="LVW24" s="267"/>
      <c r="LVX24" s="266"/>
      <c r="LVY24" s="267"/>
      <c r="LVZ24" s="266"/>
      <c r="LWA24" s="267"/>
      <c r="LWB24" s="266"/>
      <c r="LWC24" s="267"/>
      <c r="LWD24" s="266"/>
      <c r="LWE24" s="267"/>
      <c r="LWF24" s="266"/>
      <c r="LWG24" s="267"/>
      <c r="LWH24" s="266"/>
      <c r="LWI24" s="267"/>
      <c r="LWJ24" s="266"/>
      <c r="LWK24" s="267"/>
      <c r="LWL24" s="266"/>
      <c r="LWM24" s="267"/>
      <c r="LWN24" s="266"/>
      <c r="LWO24" s="267"/>
      <c r="LWP24" s="266"/>
      <c r="LWQ24" s="267"/>
      <c r="LWR24" s="266"/>
      <c r="LWS24" s="267"/>
      <c r="LWT24" s="266"/>
      <c r="LWU24" s="267"/>
      <c r="LWV24" s="266"/>
      <c r="LWW24" s="267"/>
      <c r="LWX24" s="266"/>
      <c r="LWY24" s="267"/>
      <c r="LWZ24" s="266"/>
      <c r="LXA24" s="267"/>
      <c r="LXB24" s="266"/>
      <c r="LXC24" s="267"/>
      <c r="LXD24" s="266"/>
      <c r="LXE24" s="267"/>
      <c r="LXF24" s="266"/>
      <c r="LXG24" s="267"/>
      <c r="LXH24" s="266"/>
      <c r="LXI24" s="267"/>
      <c r="LXJ24" s="266"/>
      <c r="LXK24" s="267"/>
      <c r="LXL24" s="266"/>
      <c r="LXM24" s="267"/>
      <c r="LXN24" s="266"/>
      <c r="LXO24" s="267"/>
      <c r="LXP24" s="266"/>
      <c r="LXQ24" s="267"/>
      <c r="LXR24" s="266"/>
      <c r="LXS24" s="267"/>
      <c r="LXT24" s="266"/>
      <c r="LXU24" s="267"/>
      <c r="LXV24" s="266"/>
      <c r="LXW24" s="267"/>
      <c r="LXX24" s="266"/>
      <c r="LXY24" s="267"/>
      <c r="LXZ24" s="266"/>
      <c r="LYA24" s="267"/>
      <c r="LYB24" s="266"/>
      <c r="LYC24" s="267"/>
      <c r="LYD24" s="266"/>
      <c r="LYE24" s="267"/>
      <c r="LYF24" s="266"/>
      <c r="LYG24" s="267"/>
      <c r="LYH24" s="266"/>
      <c r="LYI24" s="267"/>
      <c r="LYJ24" s="266"/>
      <c r="LYK24" s="267"/>
      <c r="LYL24" s="266"/>
      <c r="LYM24" s="267"/>
      <c r="LYN24" s="266"/>
      <c r="LYO24" s="267"/>
      <c r="LYP24" s="266"/>
      <c r="LYQ24" s="267"/>
      <c r="LYR24" s="266"/>
      <c r="LYS24" s="267"/>
      <c r="LYT24" s="266"/>
      <c r="LYU24" s="267"/>
      <c r="LYV24" s="266"/>
      <c r="LYW24" s="267"/>
      <c r="LYX24" s="266"/>
      <c r="LYY24" s="267"/>
      <c r="LYZ24" s="266"/>
      <c r="LZA24" s="267"/>
      <c r="LZB24" s="266"/>
      <c r="LZC24" s="267"/>
      <c r="LZD24" s="266"/>
      <c r="LZE24" s="267"/>
      <c r="LZF24" s="266"/>
      <c r="LZG24" s="267"/>
      <c r="LZH24" s="266"/>
      <c r="LZI24" s="267"/>
      <c r="LZJ24" s="266"/>
      <c r="LZK24" s="267"/>
      <c r="LZL24" s="266"/>
      <c r="LZM24" s="267"/>
      <c r="LZN24" s="266"/>
      <c r="LZO24" s="267"/>
      <c r="LZP24" s="266"/>
      <c r="LZQ24" s="267"/>
      <c r="LZR24" s="266"/>
      <c r="LZS24" s="267"/>
      <c r="LZT24" s="266"/>
      <c r="LZU24" s="267"/>
      <c r="LZV24" s="266"/>
      <c r="LZW24" s="267"/>
      <c r="LZX24" s="266"/>
      <c r="LZY24" s="267"/>
      <c r="LZZ24" s="266"/>
      <c r="MAA24" s="267"/>
      <c r="MAB24" s="266"/>
      <c r="MAC24" s="267"/>
      <c r="MAD24" s="266"/>
      <c r="MAE24" s="267"/>
      <c r="MAF24" s="266"/>
      <c r="MAG24" s="267"/>
      <c r="MAH24" s="266"/>
      <c r="MAI24" s="267"/>
      <c r="MAJ24" s="266"/>
      <c r="MAK24" s="267"/>
      <c r="MAL24" s="266"/>
      <c r="MAM24" s="267"/>
      <c r="MAN24" s="266"/>
      <c r="MAO24" s="267"/>
      <c r="MAP24" s="266"/>
      <c r="MAQ24" s="267"/>
      <c r="MAR24" s="266"/>
      <c r="MAS24" s="267"/>
      <c r="MAT24" s="266"/>
      <c r="MAU24" s="267"/>
      <c r="MAV24" s="266"/>
      <c r="MAW24" s="267"/>
      <c r="MAX24" s="266"/>
      <c r="MAY24" s="267"/>
      <c r="MAZ24" s="266"/>
      <c r="MBA24" s="267"/>
      <c r="MBB24" s="266"/>
      <c r="MBC24" s="267"/>
      <c r="MBD24" s="266"/>
      <c r="MBE24" s="267"/>
      <c r="MBF24" s="266"/>
      <c r="MBG24" s="267"/>
      <c r="MBH24" s="266"/>
      <c r="MBI24" s="267"/>
      <c r="MBJ24" s="266"/>
      <c r="MBK24" s="267"/>
      <c r="MBL24" s="266"/>
      <c r="MBM24" s="267"/>
      <c r="MBN24" s="266"/>
      <c r="MBO24" s="267"/>
      <c r="MBP24" s="266"/>
      <c r="MBQ24" s="267"/>
      <c r="MBR24" s="266"/>
      <c r="MBS24" s="267"/>
      <c r="MBT24" s="266"/>
      <c r="MBU24" s="267"/>
      <c r="MBV24" s="266"/>
      <c r="MBW24" s="267"/>
      <c r="MBX24" s="266"/>
      <c r="MBY24" s="267"/>
      <c r="MBZ24" s="266"/>
      <c r="MCA24" s="267"/>
      <c r="MCB24" s="266"/>
      <c r="MCC24" s="267"/>
      <c r="MCD24" s="266"/>
      <c r="MCE24" s="267"/>
      <c r="MCF24" s="266"/>
      <c r="MCG24" s="267"/>
      <c r="MCH24" s="266"/>
      <c r="MCI24" s="267"/>
      <c r="MCJ24" s="266"/>
      <c r="MCK24" s="267"/>
      <c r="MCL24" s="266"/>
      <c r="MCM24" s="267"/>
      <c r="MCN24" s="266"/>
      <c r="MCO24" s="267"/>
      <c r="MCP24" s="266"/>
      <c r="MCQ24" s="267"/>
      <c r="MCR24" s="266"/>
      <c r="MCS24" s="267"/>
      <c r="MCT24" s="266"/>
      <c r="MCU24" s="267"/>
      <c r="MCV24" s="266"/>
      <c r="MCW24" s="267"/>
      <c r="MCX24" s="266"/>
      <c r="MCY24" s="267"/>
      <c r="MCZ24" s="266"/>
      <c r="MDA24" s="267"/>
      <c r="MDB24" s="266"/>
      <c r="MDC24" s="267"/>
      <c r="MDD24" s="266"/>
      <c r="MDE24" s="267"/>
      <c r="MDF24" s="266"/>
      <c r="MDG24" s="267"/>
      <c r="MDH24" s="266"/>
      <c r="MDI24" s="267"/>
      <c r="MDJ24" s="266"/>
      <c r="MDK24" s="267"/>
      <c r="MDL24" s="266"/>
      <c r="MDM24" s="267"/>
      <c r="MDN24" s="266"/>
      <c r="MDO24" s="267"/>
      <c r="MDP24" s="266"/>
      <c r="MDQ24" s="267"/>
      <c r="MDR24" s="266"/>
      <c r="MDS24" s="267"/>
      <c r="MDT24" s="266"/>
      <c r="MDU24" s="267"/>
      <c r="MDV24" s="266"/>
      <c r="MDW24" s="267"/>
      <c r="MDX24" s="266"/>
      <c r="MDY24" s="267"/>
      <c r="MDZ24" s="266"/>
      <c r="MEA24" s="267"/>
      <c r="MEB24" s="266"/>
      <c r="MEC24" s="267"/>
      <c r="MED24" s="266"/>
      <c r="MEE24" s="267"/>
      <c r="MEF24" s="266"/>
      <c r="MEG24" s="267"/>
      <c r="MEH24" s="266"/>
      <c r="MEI24" s="267"/>
      <c r="MEJ24" s="266"/>
      <c r="MEK24" s="267"/>
      <c r="MEL24" s="266"/>
      <c r="MEM24" s="267"/>
      <c r="MEN24" s="266"/>
      <c r="MEO24" s="267"/>
      <c r="MEP24" s="266"/>
      <c r="MEQ24" s="267"/>
      <c r="MER24" s="266"/>
      <c r="MES24" s="267"/>
      <c r="MET24" s="266"/>
      <c r="MEU24" s="267"/>
      <c r="MEV24" s="266"/>
      <c r="MEW24" s="267"/>
      <c r="MEX24" s="266"/>
      <c r="MEY24" s="267"/>
      <c r="MEZ24" s="266"/>
      <c r="MFA24" s="267"/>
      <c r="MFB24" s="266"/>
      <c r="MFC24" s="267"/>
      <c r="MFD24" s="266"/>
      <c r="MFE24" s="267"/>
      <c r="MFF24" s="266"/>
      <c r="MFG24" s="267"/>
      <c r="MFH24" s="266"/>
      <c r="MFI24" s="267"/>
      <c r="MFJ24" s="266"/>
      <c r="MFK24" s="267"/>
      <c r="MFL24" s="266"/>
      <c r="MFM24" s="267"/>
      <c r="MFN24" s="266"/>
      <c r="MFO24" s="267"/>
      <c r="MFP24" s="266"/>
      <c r="MFQ24" s="267"/>
      <c r="MFR24" s="266"/>
      <c r="MFS24" s="267"/>
      <c r="MFT24" s="266"/>
      <c r="MFU24" s="267"/>
      <c r="MFV24" s="266"/>
      <c r="MFW24" s="267"/>
      <c r="MFX24" s="266"/>
      <c r="MFY24" s="267"/>
      <c r="MFZ24" s="266"/>
      <c r="MGA24" s="267"/>
      <c r="MGB24" s="266"/>
      <c r="MGC24" s="267"/>
      <c r="MGD24" s="266"/>
      <c r="MGE24" s="267"/>
      <c r="MGF24" s="266"/>
      <c r="MGG24" s="267"/>
      <c r="MGH24" s="266"/>
      <c r="MGI24" s="267"/>
      <c r="MGJ24" s="266"/>
      <c r="MGK24" s="267"/>
      <c r="MGL24" s="266"/>
      <c r="MGM24" s="267"/>
      <c r="MGN24" s="266"/>
      <c r="MGO24" s="267"/>
      <c r="MGP24" s="266"/>
      <c r="MGQ24" s="267"/>
      <c r="MGR24" s="266"/>
      <c r="MGS24" s="267"/>
      <c r="MGT24" s="266"/>
      <c r="MGU24" s="267"/>
      <c r="MGV24" s="266"/>
      <c r="MGW24" s="267"/>
      <c r="MGX24" s="266"/>
      <c r="MGY24" s="267"/>
      <c r="MGZ24" s="266"/>
      <c r="MHA24" s="267"/>
      <c r="MHB24" s="266"/>
      <c r="MHC24" s="267"/>
      <c r="MHD24" s="266"/>
      <c r="MHE24" s="267"/>
      <c r="MHF24" s="266"/>
      <c r="MHG24" s="267"/>
      <c r="MHH24" s="266"/>
      <c r="MHI24" s="267"/>
      <c r="MHJ24" s="266"/>
      <c r="MHK24" s="267"/>
      <c r="MHL24" s="266"/>
      <c r="MHM24" s="267"/>
      <c r="MHN24" s="266"/>
      <c r="MHO24" s="267"/>
      <c r="MHP24" s="266"/>
      <c r="MHQ24" s="267"/>
      <c r="MHR24" s="266"/>
      <c r="MHS24" s="267"/>
      <c r="MHT24" s="266"/>
      <c r="MHU24" s="267"/>
      <c r="MHV24" s="266"/>
      <c r="MHW24" s="267"/>
      <c r="MHX24" s="266"/>
      <c r="MHY24" s="267"/>
      <c r="MHZ24" s="266"/>
      <c r="MIA24" s="267"/>
      <c r="MIB24" s="266"/>
      <c r="MIC24" s="267"/>
      <c r="MID24" s="266"/>
      <c r="MIE24" s="267"/>
      <c r="MIF24" s="266"/>
      <c r="MIG24" s="267"/>
      <c r="MIH24" s="266"/>
      <c r="MII24" s="267"/>
      <c r="MIJ24" s="266"/>
      <c r="MIK24" s="267"/>
      <c r="MIL24" s="266"/>
      <c r="MIM24" s="267"/>
      <c r="MIN24" s="266"/>
      <c r="MIO24" s="267"/>
      <c r="MIP24" s="266"/>
      <c r="MIQ24" s="267"/>
      <c r="MIR24" s="266"/>
      <c r="MIS24" s="267"/>
      <c r="MIT24" s="266"/>
      <c r="MIU24" s="267"/>
      <c r="MIV24" s="266"/>
      <c r="MIW24" s="267"/>
      <c r="MIX24" s="266"/>
      <c r="MIY24" s="267"/>
      <c r="MIZ24" s="266"/>
      <c r="MJA24" s="267"/>
      <c r="MJB24" s="266"/>
      <c r="MJC24" s="267"/>
      <c r="MJD24" s="266"/>
      <c r="MJE24" s="267"/>
      <c r="MJF24" s="266"/>
      <c r="MJG24" s="267"/>
      <c r="MJH24" s="266"/>
      <c r="MJI24" s="267"/>
      <c r="MJJ24" s="266"/>
      <c r="MJK24" s="267"/>
      <c r="MJL24" s="266"/>
      <c r="MJM24" s="267"/>
      <c r="MJN24" s="266"/>
      <c r="MJO24" s="267"/>
      <c r="MJP24" s="266"/>
      <c r="MJQ24" s="267"/>
      <c r="MJR24" s="266"/>
      <c r="MJS24" s="267"/>
      <c r="MJT24" s="266"/>
      <c r="MJU24" s="267"/>
      <c r="MJV24" s="266"/>
      <c r="MJW24" s="267"/>
      <c r="MJX24" s="266"/>
      <c r="MJY24" s="267"/>
      <c r="MJZ24" s="266"/>
      <c r="MKA24" s="267"/>
      <c r="MKB24" s="266"/>
      <c r="MKC24" s="267"/>
      <c r="MKD24" s="266"/>
      <c r="MKE24" s="267"/>
      <c r="MKF24" s="266"/>
      <c r="MKG24" s="267"/>
      <c r="MKH24" s="266"/>
      <c r="MKI24" s="267"/>
      <c r="MKJ24" s="266"/>
      <c r="MKK24" s="267"/>
      <c r="MKL24" s="266"/>
      <c r="MKM24" s="267"/>
      <c r="MKN24" s="266"/>
      <c r="MKO24" s="267"/>
      <c r="MKP24" s="266"/>
      <c r="MKQ24" s="267"/>
      <c r="MKR24" s="266"/>
      <c r="MKS24" s="267"/>
      <c r="MKT24" s="266"/>
      <c r="MKU24" s="267"/>
      <c r="MKV24" s="266"/>
      <c r="MKW24" s="267"/>
      <c r="MKX24" s="266"/>
      <c r="MKY24" s="267"/>
      <c r="MKZ24" s="266"/>
      <c r="MLA24" s="267"/>
      <c r="MLB24" s="266"/>
      <c r="MLC24" s="267"/>
      <c r="MLD24" s="266"/>
      <c r="MLE24" s="267"/>
      <c r="MLF24" s="266"/>
      <c r="MLG24" s="267"/>
      <c r="MLH24" s="266"/>
      <c r="MLI24" s="267"/>
      <c r="MLJ24" s="266"/>
      <c r="MLK24" s="267"/>
      <c r="MLL24" s="266"/>
      <c r="MLM24" s="267"/>
      <c r="MLN24" s="266"/>
      <c r="MLO24" s="267"/>
      <c r="MLP24" s="266"/>
      <c r="MLQ24" s="267"/>
      <c r="MLR24" s="266"/>
      <c r="MLS24" s="267"/>
      <c r="MLT24" s="266"/>
      <c r="MLU24" s="267"/>
      <c r="MLV24" s="266"/>
      <c r="MLW24" s="267"/>
      <c r="MLX24" s="266"/>
      <c r="MLY24" s="267"/>
      <c r="MLZ24" s="266"/>
      <c r="MMA24" s="267"/>
      <c r="MMB24" s="266"/>
      <c r="MMC24" s="267"/>
      <c r="MMD24" s="266"/>
      <c r="MME24" s="267"/>
      <c r="MMF24" s="266"/>
      <c r="MMG24" s="267"/>
      <c r="MMH24" s="266"/>
      <c r="MMI24" s="267"/>
      <c r="MMJ24" s="266"/>
      <c r="MMK24" s="267"/>
      <c r="MML24" s="266"/>
      <c r="MMM24" s="267"/>
      <c r="MMN24" s="266"/>
      <c r="MMO24" s="267"/>
      <c r="MMP24" s="266"/>
      <c r="MMQ24" s="267"/>
      <c r="MMR24" s="266"/>
      <c r="MMS24" s="267"/>
      <c r="MMT24" s="266"/>
      <c r="MMU24" s="267"/>
      <c r="MMV24" s="266"/>
      <c r="MMW24" s="267"/>
      <c r="MMX24" s="266"/>
      <c r="MMY24" s="267"/>
      <c r="MMZ24" s="266"/>
      <c r="MNA24" s="267"/>
      <c r="MNB24" s="266"/>
      <c r="MNC24" s="267"/>
      <c r="MND24" s="266"/>
      <c r="MNE24" s="267"/>
      <c r="MNF24" s="266"/>
      <c r="MNG24" s="267"/>
      <c r="MNH24" s="266"/>
      <c r="MNI24" s="267"/>
      <c r="MNJ24" s="266"/>
      <c r="MNK24" s="267"/>
      <c r="MNL24" s="266"/>
      <c r="MNM24" s="267"/>
      <c r="MNN24" s="266"/>
      <c r="MNO24" s="267"/>
      <c r="MNP24" s="266"/>
      <c r="MNQ24" s="267"/>
      <c r="MNR24" s="266"/>
      <c r="MNS24" s="267"/>
      <c r="MNT24" s="266"/>
      <c r="MNU24" s="267"/>
      <c r="MNV24" s="266"/>
      <c r="MNW24" s="267"/>
      <c r="MNX24" s="266"/>
      <c r="MNY24" s="267"/>
      <c r="MNZ24" s="266"/>
      <c r="MOA24" s="267"/>
      <c r="MOB24" s="266"/>
      <c r="MOC24" s="267"/>
      <c r="MOD24" s="266"/>
      <c r="MOE24" s="267"/>
      <c r="MOF24" s="266"/>
      <c r="MOG24" s="267"/>
      <c r="MOH24" s="266"/>
      <c r="MOI24" s="267"/>
      <c r="MOJ24" s="266"/>
      <c r="MOK24" s="267"/>
      <c r="MOL24" s="266"/>
      <c r="MOM24" s="267"/>
      <c r="MON24" s="266"/>
      <c r="MOO24" s="267"/>
      <c r="MOP24" s="266"/>
      <c r="MOQ24" s="267"/>
      <c r="MOR24" s="266"/>
      <c r="MOS24" s="267"/>
      <c r="MOT24" s="266"/>
      <c r="MOU24" s="267"/>
      <c r="MOV24" s="266"/>
      <c r="MOW24" s="267"/>
      <c r="MOX24" s="266"/>
      <c r="MOY24" s="267"/>
      <c r="MOZ24" s="266"/>
      <c r="MPA24" s="267"/>
      <c r="MPB24" s="266"/>
      <c r="MPC24" s="267"/>
      <c r="MPD24" s="266"/>
      <c r="MPE24" s="267"/>
      <c r="MPF24" s="266"/>
      <c r="MPG24" s="267"/>
      <c r="MPH24" s="266"/>
      <c r="MPI24" s="267"/>
      <c r="MPJ24" s="266"/>
      <c r="MPK24" s="267"/>
      <c r="MPL24" s="266"/>
      <c r="MPM24" s="267"/>
      <c r="MPN24" s="266"/>
      <c r="MPO24" s="267"/>
      <c r="MPP24" s="266"/>
      <c r="MPQ24" s="267"/>
      <c r="MPR24" s="266"/>
      <c r="MPS24" s="267"/>
      <c r="MPT24" s="266"/>
      <c r="MPU24" s="267"/>
      <c r="MPV24" s="266"/>
      <c r="MPW24" s="267"/>
      <c r="MPX24" s="266"/>
      <c r="MPY24" s="267"/>
      <c r="MPZ24" s="266"/>
      <c r="MQA24" s="267"/>
      <c r="MQB24" s="266"/>
      <c r="MQC24" s="267"/>
      <c r="MQD24" s="266"/>
      <c r="MQE24" s="267"/>
      <c r="MQF24" s="266"/>
      <c r="MQG24" s="267"/>
      <c r="MQH24" s="266"/>
      <c r="MQI24" s="267"/>
      <c r="MQJ24" s="266"/>
      <c r="MQK24" s="267"/>
      <c r="MQL24" s="266"/>
      <c r="MQM24" s="267"/>
      <c r="MQN24" s="266"/>
      <c r="MQO24" s="267"/>
      <c r="MQP24" s="266"/>
      <c r="MQQ24" s="267"/>
      <c r="MQR24" s="266"/>
      <c r="MQS24" s="267"/>
      <c r="MQT24" s="266"/>
      <c r="MQU24" s="267"/>
      <c r="MQV24" s="266"/>
      <c r="MQW24" s="267"/>
      <c r="MQX24" s="266"/>
      <c r="MQY24" s="267"/>
      <c r="MQZ24" s="266"/>
      <c r="MRA24" s="267"/>
      <c r="MRB24" s="266"/>
      <c r="MRC24" s="267"/>
      <c r="MRD24" s="266"/>
      <c r="MRE24" s="267"/>
      <c r="MRF24" s="266"/>
      <c r="MRG24" s="267"/>
      <c r="MRH24" s="266"/>
      <c r="MRI24" s="267"/>
      <c r="MRJ24" s="266"/>
      <c r="MRK24" s="267"/>
      <c r="MRL24" s="266"/>
      <c r="MRM24" s="267"/>
      <c r="MRN24" s="266"/>
      <c r="MRO24" s="267"/>
      <c r="MRP24" s="266"/>
      <c r="MRQ24" s="267"/>
      <c r="MRR24" s="266"/>
      <c r="MRS24" s="267"/>
      <c r="MRT24" s="266"/>
      <c r="MRU24" s="267"/>
      <c r="MRV24" s="266"/>
      <c r="MRW24" s="267"/>
      <c r="MRX24" s="266"/>
      <c r="MRY24" s="267"/>
      <c r="MRZ24" s="266"/>
      <c r="MSA24" s="267"/>
      <c r="MSB24" s="266"/>
      <c r="MSC24" s="267"/>
      <c r="MSD24" s="266"/>
      <c r="MSE24" s="267"/>
      <c r="MSF24" s="266"/>
      <c r="MSG24" s="267"/>
      <c r="MSH24" s="266"/>
      <c r="MSI24" s="267"/>
      <c r="MSJ24" s="266"/>
      <c r="MSK24" s="267"/>
      <c r="MSL24" s="266"/>
      <c r="MSM24" s="267"/>
      <c r="MSN24" s="266"/>
      <c r="MSO24" s="267"/>
      <c r="MSP24" s="266"/>
      <c r="MSQ24" s="267"/>
      <c r="MSR24" s="266"/>
      <c r="MSS24" s="267"/>
      <c r="MST24" s="266"/>
      <c r="MSU24" s="267"/>
      <c r="MSV24" s="266"/>
      <c r="MSW24" s="267"/>
      <c r="MSX24" s="266"/>
      <c r="MSY24" s="267"/>
      <c r="MSZ24" s="266"/>
      <c r="MTA24" s="267"/>
      <c r="MTB24" s="266"/>
      <c r="MTC24" s="267"/>
      <c r="MTD24" s="266"/>
      <c r="MTE24" s="267"/>
      <c r="MTF24" s="266"/>
      <c r="MTG24" s="267"/>
      <c r="MTH24" s="266"/>
      <c r="MTI24" s="267"/>
      <c r="MTJ24" s="266"/>
      <c r="MTK24" s="267"/>
      <c r="MTL24" s="266"/>
      <c r="MTM24" s="267"/>
      <c r="MTN24" s="266"/>
      <c r="MTO24" s="267"/>
      <c r="MTP24" s="266"/>
      <c r="MTQ24" s="267"/>
      <c r="MTR24" s="266"/>
      <c r="MTS24" s="267"/>
      <c r="MTT24" s="266"/>
      <c r="MTU24" s="267"/>
      <c r="MTV24" s="266"/>
      <c r="MTW24" s="267"/>
      <c r="MTX24" s="266"/>
      <c r="MTY24" s="267"/>
      <c r="MTZ24" s="266"/>
      <c r="MUA24" s="267"/>
      <c r="MUB24" s="266"/>
      <c r="MUC24" s="267"/>
      <c r="MUD24" s="266"/>
      <c r="MUE24" s="267"/>
      <c r="MUF24" s="266"/>
      <c r="MUG24" s="267"/>
      <c r="MUH24" s="266"/>
      <c r="MUI24" s="267"/>
      <c r="MUJ24" s="266"/>
      <c r="MUK24" s="267"/>
      <c r="MUL24" s="266"/>
      <c r="MUM24" s="267"/>
      <c r="MUN24" s="266"/>
      <c r="MUO24" s="267"/>
      <c r="MUP24" s="266"/>
      <c r="MUQ24" s="267"/>
      <c r="MUR24" s="266"/>
      <c r="MUS24" s="267"/>
      <c r="MUT24" s="266"/>
      <c r="MUU24" s="267"/>
      <c r="MUV24" s="266"/>
      <c r="MUW24" s="267"/>
      <c r="MUX24" s="266"/>
      <c r="MUY24" s="267"/>
      <c r="MUZ24" s="266"/>
      <c r="MVA24" s="267"/>
      <c r="MVB24" s="266"/>
      <c r="MVC24" s="267"/>
      <c r="MVD24" s="266"/>
      <c r="MVE24" s="267"/>
      <c r="MVF24" s="266"/>
      <c r="MVG24" s="267"/>
      <c r="MVH24" s="266"/>
      <c r="MVI24" s="267"/>
      <c r="MVJ24" s="266"/>
      <c r="MVK24" s="267"/>
      <c r="MVL24" s="266"/>
      <c r="MVM24" s="267"/>
      <c r="MVN24" s="266"/>
      <c r="MVO24" s="267"/>
      <c r="MVP24" s="266"/>
      <c r="MVQ24" s="267"/>
      <c r="MVR24" s="266"/>
      <c r="MVS24" s="267"/>
      <c r="MVT24" s="266"/>
      <c r="MVU24" s="267"/>
      <c r="MVV24" s="266"/>
      <c r="MVW24" s="267"/>
      <c r="MVX24" s="266"/>
      <c r="MVY24" s="267"/>
      <c r="MVZ24" s="266"/>
      <c r="MWA24" s="267"/>
      <c r="MWB24" s="266"/>
      <c r="MWC24" s="267"/>
      <c r="MWD24" s="266"/>
      <c r="MWE24" s="267"/>
      <c r="MWF24" s="266"/>
      <c r="MWG24" s="267"/>
      <c r="MWH24" s="266"/>
      <c r="MWI24" s="267"/>
      <c r="MWJ24" s="266"/>
      <c r="MWK24" s="267"/>
      <c r="MWL24" s="266"/>
      <c r="MWM24" s="267"/>
      <c r="MWN24" s="266"/>
      <c r="MWO24" s="267"/>
      <c r="MWP24" s="266"/>
      <c r="MWQ24" s="267"/>
      <c r="MWR24" s="266"/>
      <c r="MWS24" s="267"/>
      <c r="MWT24" s="266"/>
      <c r="MWU24" s="267"/>
      <c r="MWV24" s="266"/>
      <c r="MWW24" s="267"/>
      <c r="MWX24" s="266"/>
      <c r="MWY24" s="267"/>
      <c r="MWZ24" s="266"/>
      <c r="MXA24" s="267"/>
      <c r="MXB24" s="266"/>
      <c r="MXC24" s="267"/>
      <c r="MXD24" s="266"/>
      <c r="MXE24" s="267"/>
      <c r="MXF24" s="266"/>
      <c r="MXG24" s="267"/>
      <c r="MXH24" s="266"/>
      <c r="MXI24" s="267"/>
      <c r="MXJ24" s="266"/>
      <c r="MXK24" s="267"/>
      <c r="MXL24" s="266"/>
      <c r="MXM24" s="267"/>
      <c r="MXN24" s="266"/>
      <c r="MXO24" s="267"/>
      <c r="MXP24" s="266"/>
      <c r="MXQ24" s="267"/>
      <c r="MXR24" s="266"/>
      <c r="MXS24" s="267"/>
      <c r="MXT24" s="266"/>
      <c r="MXU24" s="267"/>
      <c r="MXV24" s="266"/>
      <c r="MXW24" s="267"/>
      <c r="MXX24" s="266"/>
      <c r="MXY24" s="267"/>
      <c r="MXZ24" s="266"/>
      <c r="MYA24" s="267"/>
      <c r="MYB24" s="266"/>
      <c r="MYC24" s="267"/>
      <c r="MYD24" s="266"/>
      <c r="MYE24" s="267"/>
      <c r="MYF24" s="266"/>
      <c r="MYG24" s="267"/>
      <c r="MYH24" s="266"/>
      <c r="MYI24" s="267"/>
      <c r="MYJ24" s="266"/>
      <c r="MYK24" s="267"/>
      <c r="MYL24" s="266"/>
      <c r="MYM24" s="267"/>
      <c r="MYN24" s="266"/>
      <c r="MYO24" s="267"/>
      <c r="MYP24" s="266"/>
      <c r="MYQ24" s="267"/>
      <c r="MYR24" s="266"/>
      <c r="MYS24" s="267"/>
      <c r="MYT24" s="266"/>
      <c r="MYU24" s="267"/>
      <c r="MYV24" s="266"/>
      <c r="MYW24" s="267"/>
      <c r="MYX24" s="266"/>
      <c r="MYY24" s="267"/>
      <c r="MYZ24" s="266"/>
      <c r="MZA24" s="267"/>
      <c r="MZB24" s="266"/>
      <c r="MZC24" s="267"/>
      <c r="MZD24" s="266"/>
      <c r="MZE24" s="267"/>
      <c r="MZF24" s="266"/>
      <c r="MZG24" s="267"/>
      <c r="MZH24" s="266"/>
      <c r="MZI24" s="267"/>
      <c r="MZJ24" s="266"/>
      <c r="MZK24" s="267"/>
      <c r="MZL24" s="266"/>
      <c r="MZM24" s="267"/>
      <c r="MZN24" s="266"/>
      <c r="MZO24" s="267"/>
      <c r="MZP24" s="266"/>
      <c r="MZQ24" s="267"/>
      <c r="MZR24" s="266"/>
      <c r="MZS24" s="267"/>
      <c r="MZT24" s="266"/>
      <c r="MZU24" s="267"/>
      <c r="MZV24" s="266"/>
      <c r="MZW24" s="267"/>
      <c r="MZX24" s="266"/>
      <c r="MZY24" s="267"/>
      <c r="MZZ24" s="266"/>
      <c r="NAA24" s="267"/>
      <c r="NAB24" s="266"/>
      <c r="NAC24" s="267"/>
      <c r="NAD24" s="266"/>
      <c r="NAE24" s="267"/>
      <c r="NAF24" s="266"/>
      <c r="NAG24" s="267"/>
      <c r="NAH24" s="266"/>
      <c r="NAI24" s="267"/>
      <c r="NAJ24" s="266"/>
      <c r="NAK24" s="267"/>
      <c r="NAL24" s="266"/>
      <c r="NAM24" s="267"/>
      <c r="NAN24" s="266"/>
      <c r="NAO24" s="267"/>
      <c r="NAP24" s="266"/>
      <c r="NAQ24" s="267"/>
      <c r="NAR24" s="266"/>
      <c r="NAS24" s="267"/>
      <c r="NAT24" s="266"/>
      <c r="NAU24" s="267"/>
      <c r="NAV24" s="266"/>
      <c r="NAW24" s="267"/>
      <c r="NAX24" s="266"/>
      <c r="NAY24" s="267"/>
      <c r="NAZ24" s="266"/>
      <c r="NBA24" s="267"/>
      <c r="NBB24" s="266"/>
      <c r="NBC24" s="267"/>
      <c r="NBD24" s="266"/>
      <c r="NBE24" s="267"/>
      <c r="NBF24" s="266"/>
      <c r="NBG24" s="267"/>
      <c r="NBH24" s="266"/>
      <c r="NBI24" s="267"/>
      <c r="NBJ24" s="266"/>
      <c r="NBK24" s="267"/>
      <c r="NBL24" s="266"/>
      <c r="NBM24" s="267"/>
      <c r="NBN24" s="266"/>
      <c r="NBO24" s="267"/>
      <c r="NBP24" s="266"/>
      <c r="NBQ24" s="267"/>
      <c r="NBR24" s="266"/>
      <c r="NBS24" s="267"/>
      <c r="NBT24" s="266"/>
      <c r="NBU24" s="267"/>
      <c r="NBV24" s="266"/>
      <c r="NBW24" s="267"/>
      <c r="NBX24" s="266"/>
      <c r="NBY24" s="267"/>
      <c r="NBZ24" s="266"/>
      <c r="NCA24" s="267"/>
      <c r="NCB24" s="266"/>
      <c r="NCC24" s="267"/>
      <c r="NCD24" s="266"/>
      <c r="NCE24" s="267"/>
      <c r="NCF24" s="266"/>
      <c r="NCG24" s="267"/>
      <c r="NCH24" s="266"/>
      <c r="NCI24" s="267"/>
      <c r="NCJ24" s="266"/>
      <c r="NCK24" s="267"/>
      <c r="NCL24" s="266"/>
      <c r="NCM24" s="267"/>
      <c r="NCN24" s="266"/>
      <c r="NCO24" s="267"/>
      <c r="NCP24" s="266"/>
      <c r="NCQ24" s="267"/>
      <c r="NCR24" s="266"/>
      <c r="NCS24" s="267"/>
      <c r="NCT24" s="266"/>
      <c r="NCU24" s="267"/>
      <c r="NCV24" s="266"/>
      <c r="NCW24" s="267"/>
      <c r="NCX24" s="266"/>
      <c r="NCY24" s="267"/>
      <c r="NCZ24" s="266"/>
      <c r="NDA24" s="267"/>
      <c r="NDB24" s="266"/>
      <c r="NDC24" s="267"/>
      <c r="NDD24" s="266"/>
      <c r="NDE24" s="267"/>
      <c r="NDF24" s="266"/>
      <c r="NDG24" s="267"/>
      <c r="NDH24" s="266"/>
      <c r="NDI24" s="267"/>
      <c r="NDJ24" s="266"/>
      <c r="NDK24" s="267"/>
      <c r="NDL24" s="266"/>
      <c r="NDM24" s="267"/>
      <c r="NDN24" s="266"/>
      <c r="NDO24" s="267"/>
      <c r="NDP24" s="266"/>
      <c r="NDQ24" s="267"/>
      <c r="NDR24" s="266"/>
      <c r="NDS24" s="267"/>
      <c r="NDT24" s="266"/>
      <c r="NDU24" s="267"/>
      <c r="NDV24" s="266"/>
      <c r="NDW24" s="267"/>
      <c r="NDX24" s="266"/>
      <c r="NDY24" s="267"/>
      <c r="NDZ24" s="266"/>
      <c r="NEA24" s="267"/>
      <c r="NEB24" s="266"/>
      <c r="NEC24" s="267"/>
      <c r="NED24" s="266"/>
      <c r="NEE24" s="267"/>
      <c r="NEF24" s="266"/>
      <c r="NEG24" s="267"/>
      <c r="NEH24" s="266"/>
      <c r="NEI24" s="267"/>
      <c r="NEJ24" s="266"/>
      <c r="NEK24" s="267"/>
      <c r="NEL24" s="266"/>
      <c r="NEM24" s="267"/>
      <c r="NEN24" s="266"/>
      <c r="NEO24" s="267"/>
      <c r="NEP24" s="266"/>
      <c r="NEQ24" s="267"/>
      <c r="NER24" s="266"/>
      <c r="NES24" s="267"/>
      <c r="NET24" s="266"/>
      <c r="NEU24" s="267"/>
      <c r="NEV24" s="266"/>
      <c r="NEW24" s="267"/>
      <c r="NEX24" s="266"/>
      <c r="NEY24" s="267"/>
      <c r="NEZ24" s="266"/>
      <c r="NFA24" s="267"/>
      <c r="NFB24" s="266"/>
      <c r="NFC24" s="267"/>
      <c r="NFD24" s="266"/>
      <c r="NFE24" s="267"/>
      <c r="NFF24" s="266"/>
      <c r="NFG24" s="267"/>
      <c r="NFH24" s="266"/>
      <c r="NFI24" s="267"/>
      <c r="NFJ24" s="266"/>
      <c r="NFK24" s="267"/>
      <c r="NFL24" s="266"/>
      <c r="NFM24" s="267"/>
      <c r="NFN24" s="266"/>
      <c r="NFO24" s="267"/>
      <c r="NFP24" s="266"/>
      <c r="NFQ24" s="267"/>
      <c r="NFR24" s="266"/>
      <c r="NFS24" s="267"/>
      <c r="NFT24" s="266"/>
      <c r="NFU24" s="267"/>
      <c r="NFV24" s="266"/>
      <c r="NFW24" s="267"/>
      <c r="NFX24" s="266"/>
      <c r="NFY24" s="267"/>
      <c r="NFZ24" s="266"/>
      <c r="NGA24" s="267"/>
      <c r="NGB24" s="266"/>
      <c r="NGC24" s="267"/>
      <c r="NGD24" s="266"/>
      <c r="NGE24" s="267"/>
      <c r="NGF24" s="266"/>
      <c r="NGG24" s="267"/>
      <c r="NGH24" s="266"/>
      <c r="NGI24" s="267"/>
      <c r="NGJ24" s="266"/>
      <c r="NGK24" s="267"/>
      <c r="NGL24" s="266"/>
      <c r="NGM24" s="267"/>
      <c r="NGN24" s="266"/>
      <c r="NGO24" s="267"/>
      <c r="NGP24" s="266"/>
      <c r="NGQ24" s="267"/>
      <c r="NGR24" s="266"/>
      <c r="NGS24" s="267"/>
      <c r="NGT24" s="266"/>
      <c r="NGU24" s="267"/>
      <c r="NGV24" s="266"/>
      <c r="NGW24" s="267"/>
      <c r="NGX24" s="266"/>
      <c r="NGY24" s="267"/>
      <c r="NGZ24" s="266"/>
      <c r="NHA24" s="267"/>
      <c r="NHB24" s="266"/>
      <c r="NHC24" s="267"/>
      <c r="NHD24" s="266"/>
      <c r="NHE24" s="267"/>
      <c r="NHF24" s="266"/>
      <c r="NHG24" s="267"/>
      <c r="NHH24" s="266"/>
      <c r="NHI24" s="267"/>
      <c r="NHJ24" s="266"/>
      <c r="NHK24" s="267"/>
      <c r="NHL24" s="266"/>
      <c r="NHM24" s="267"/>
      <c r="NHN24" s="266"/>
      <c r="NHO24" s="267"/>
      <c r="NHP24" s="266"/>
      <c r="NHQ24" s="267"/>
      <c r="NHR24" s="266"/>
      <c r="NHS24" s="267"/>
      <c r="NHT24" s="266"/>
      <c r="NHU24" s="267"/>
      <c r="NHV24" s="266"/>
      <c r="NHW24" s="267"/>
      <c r="NHX24" s="266"/>
      <c r="NHY24" s="267"/>
      <c r="NHZ24" s="266"/>
      <c r="NIA24" s="267"/>
      <c r="NIB24" s="266"/>
      <c r="NIC24" s="267"/>
      <c r="NID24" s="266"/>
      <c r="NIE24" s="267"/>
      <c r="NIF24" s="266"/>
      <c r="NIG24" s="267"/>
      <c r="NIH24" s="266"/>
      <c r="NII24" s="267"/>
      <c r="NIJ24" s="266"/>
      <c r="NIK24" s="267"/>
      <c r="NIL24" s="266"/>
      <c r="NIM24" s="267"/>
      <c r="NIN24" s="266"/>
      <c r="NIO24" s="267"/>
      <c r="NIP24" s="266"/>
      <c r="NIQ24" s="267"/>
      <c r="NIR24" s="266"/>
      <c r="NIS24" s="267"/>
      <c r="NIT24" s="266"/>
      <c r="NIU24" s="267"/>
      <c r="NIV24" s="266"/>
      <c r="NIW24" s="267"/>
      <c r="NIX24" s="266"/>
      <c r="NIY24" s="267"/>
      <c r="NIZ24" s="266"/>
      <c r="NJA24" s="267"/>
      <c r="NJB24" s="266"/>
      <c r="NJC24" s="267"/>
      <c r="NJD24" s="266"/>
      <c r="NJE24" s="267"/>
      <c r="NJF24" s="266"/>
      <c r="NJG24" s="267"/>
      <c r="NJH24" s="266"/>
      <c r="NJI24" s="267"/>
      <c r="NJJ24" s="266"/>
      <c r="NJK24" s="267"/>
      <c r="NJL24" s="266"/>
      <c r="NJM24" s="267"/>
      <c r="NJN24" s="266"/>
      <c r="NJO24" s="267"/>
      <c r="NJP24" s="266"/>
      <c r="NJQ24" s="267"/>
      <c r="NJR24" s="266"/>
      <c r="NJS24" s="267"/>
      <c r="NJT24" s="266"/>
      <c r="NJU24" s="267"/>
      <c r="NJV24" s="266"/>
      <c r="NJW24" s="267"/>
      <c r="NJX24" s="266"/>
      <c r="NJY24" s="267"/>
      <c r="NJZ24" s="266"/>
      <c r="NKA24" s="267"/>
      <c r="NKB24" s="266"/>
      <c r="NKC24" s="267"/>
      <c r="NKD24" s="266"/>
      <c r="NKE24" s="267"/>
      <c r="NKF24" s="266"/>
      <c r="NKG24" s="267"/>
      <c r="NKH24" s="266"/>
      <c r="NKI24" s="267"/>
      <c r="NKJ24" s="266"/>
      <c r="NKK24" s="267"/>
      <c r="NKL24" s="266"/>
      <c r="NKM24" s="267"/>
      <c r="NKN24" s="266"/>
      <c r="NKO24" s="267"/>
      <c r="NKP24" s="266"/>
      <c r="NKQ24" s="267"/>
      <c r="NKR24" s="266"/>
      <c r="NKS24" s="267"/>
      <c r="NKT24" s="266"/>
      <c r="NKU24" s="267"/>
      <c r="NKV24" s="266"/>
      <c r="NKW24" s="267"/>
      <c r="NKX24" s="266"/>
      <c r="NKY24" s="267"/>
      <c r="NKZ24" s="266"/>
      <c r="NLA24" s="267"/>
      <c r="NLB24" s="266"/>
      <c r="NLC24" s="267"/>
      <c r="NLD24" s="266"/>
      <c r="NLE24" s="267"/>
      <c r="NLF24" s="266"/>
      <c r="NLG24" s="267"/>
      <c r="NLH24" s="266"/>
      <c r="NLI24" s="267"/>
      <c r="NLJ24" s="266"/>
      <c r="NLK24" s="267"/>
      <c r="NLL24" s="266"/>
      <c r="NLM24" s="267"/>
      <c r="NLN24" s="266"/>
      <c r="NLO24" s="267"/>
      <c r="NLP24" s="266"/>
      <c r="NLQ24" s="267"/>
      <c r="NLR24" s="266"/>
      <c r="NLS24" s="267"/>
      <c r="NLT24" s="266"/>
      <c r="NLU24" s="267"/>
      <c r="NLV24" s="266"/>
      <c r="NLW24" s="267"/>
      <c r="NLX24" s="266"/>
      <c r="NLY24" s="267"/>
      <c r="NLZ24" s="266"/>
      <c r="NMA24" s="267"/>
      <c r="NMB24" s="266"/>
      <c r="NMC24" s="267"/>
      <c r="NMD24" s="266"/>
      <c r="NME24" s="267"/>
      <c r="NMF24" s="266"/>
      <c r="NMG24" s="267"/>
      <c r="NMH24" s="266"/>
      <c r="NMI24" s="267"/>
      <c r="NMJ24" s="266"/>
      <c r="NMK24" s="267"/>
      <c r="NML24" s="266"/>
      <c r="NMM24" s="267"/>
      <c r="NMN24" s="266"/>
      <c r="NMO24" s="267"/>
      <c r="NMP24" s="266"/>
      <c r="NMQ24" s="267"/>
      <c r="NMR24" s="266"/>
      <c r="NMS24" s="267"/>
      <c r="NMT24" s="266"/>
      <c r="NMU24" s="267"/>
      <c r="NMV24" s="266"/>
      <c r="NMW24" s="267"/>
      <c r="NMX24" s="266"/>
      <c r="NMY24" s="267"/>
      <c r="NMZ24" s="266"/>
      <c r="NNA24" s="267"/>
      <c r="NNB24" s="266"/>
      <c r="NNC24" s="267"/>
      <c r="NND24" s="266"/>
      <c r="NNE24" s="267"/>
      <c r="NNF24" s="266"/>
      <c r="NNG24" s="267"/>
      <c r="NNH24" s="266"/>
      <c r="NNI24" s="267"/>
      <c r="NNJ24" s="266"/>
      <c r="NNK24" s="267"/>
      <c r="NNL24" s="266"/>
      <c r="NNM24" s="267"/>
      <c r="NNN24" s="266"/>
      <c r="NNO24" s="267"/>
      <c r="NNP24" s="266"/>
      <c r="NNQ24" s="267"/>
      <c r="NNR24" s="266"/>
      <c r="NNS24" s="267"/>
      <c r="NNT24" s="266"/>
      <c r="NNU24" s="267"/>
      <c r="NNV24" s="266"/>
      <c r="NNW24" s="267"/>
      <c r="NNX24" s="266"/>
      <c r="NNY24" s="267"/>
      <c r="NNZ24" s="266"/>
      <c r="NOA24" s="267"/>
      <c r="NOB24" s="266"/>
      <c r="NOC24" s="267"/>
      <c r="NOD24" s="266"/>
      <c r="NOE24" s="267"/>
      <c r="NOF24" s="266"/>
      <c r="NOG24" s="267"/>
      <c r="NOH24" s="266"/>
      <c r="NOI24" s="267"/>
      <c r="NOJ24" s="266"/>
      <c r="NOK24" s="267"/>
      <c r="NOL24" s="266"/>
      <c r="NOM24" s="267"/>
      <c r="NON24" s="266"/>
      <c r="NOO24" s="267"/>
      <c r="NOP24" s="266"/>
      <c r="NOQ24" s="267"/>
      <c r="NOR24" s="266"/>
      <c r="NOS24" s="267"/>
      <c r="NOT24" s="266"/>
      <c r="NOU24" s="267"/>
      <c r="NOV24" s="266"/>
      <c r="NOW24" s="267"/>
      <c r="NOX24" s="266"/>
      <c r="NOY24" s="267"/>
      <c r="NOZ24" s="266"/>
      <c r="NPA24" s="267"/>
      <c r="NPB24" s="266"/>
      <c r="NPC24" s="267"/>
      <c r="NPD24" s="266"/>
      <c r="NPE24" s="267"/>
      <c r="NPF24" s="266"/>
      <c r="NPG24" s="267"/>
      <c r="NPH24" s="266"/>
      <c r="NPI24" s="267"/>
      <c r="NPJ24" s="266"/>
      <c r="NPK24" s="267"/>
      <c r="NPL24" s="266"/>
      <c r="NPM24" s="267"/>
      <c r="NPN24" s="266"/>
      <c r="NPO24" s="267"/>
      <c r="NPP24" s="266"/>
      <c r="NPQ24" s="267"/>
      <c r="NPR24" s="266"/>
      <c r="NPS24" s="267"/>
      <c r="NPT24" s="266"/>
      <c r="NPU24" s="267"/>
      <c r="NPV24" s="266"/>
      <c r="NPW24" s="267"/>
      <c r="NPX24" s="266"/>
      <c r="NPY24" s="267"/>
      <c r="NPZ24" s="266"/>
      <c r="NQA24" s="267"/>
      <c r="NQB24" s="266"/>
      <c r="NQC24" s="267"/>
      <c r="NQD24" s="266"/>
      <c r="NQE24" s="267"/>
      <c r="NQF24" s="266"/>
      <c r="NQG24" s="267"/>
      <c r="NQH24" s="266"/>
      <c r="NQI24" s="267"/>
      <c r="NQJ24" s="266"/>
      <c r="NQK24" s="267"/>
      <c r="NQL24" s="266"/>
      <c r="NQM24" s="267"/>
      <c r="NQN24" s="266"/>
      <c r="NQO24" s="267"/>
      <c r="NQP24" s="266"/>
      <c r="NQQ24" s="267"/>
      <c r="NQR24" s="266"/>
      <c r="NQS24" s="267"/>
      <c r="NQT24" s="266"/>
      <c r="NQU24" s="267"/>
      <c r="NQV24" s="266"/>
      <c r="NQW24" s="267"/>
      <c r="NQX24" s="266"/>
      <c r="NQY24" s="267"/>
      <c r="NQZ24" s="266"/>
      <c r="NRA24" s="267"/>
      <c r="NRB24" s="266"/>
      <c r="NRC24" s="267"/>
      <c r="NRD24" s="266"/>
      <c r="NRE24" s="267"/>
      <c r="NRF24" s="266"/>
      <c r="NRG24" s="267"/>
      <c r="NRH24" s="266"/>
      <c r="NRI24" s="267"/>
      <c r="NRJ24" s="266"/>
      <c r="NRK24" s="267"/>
      <c r="NRL24" s="266"/>
      <c r="NRM24" s="267"/>
      <c r="NRN24" s="266"/>
      <c r="NRO24" s="267"/>
      <c r="NRP24" s="266"/>
      <c r="NRQ24" s="267"/>
      <c r="NRR24" s="266"/>
      <c r="NRS24" s="267"/>
      <c r="NRT24" s="266"/>
      <c r="NRU24" s="267"/>
      <c r="NRV24" s="266"/>
      <c r="NRW24" s="267"/>
      <c r="NRX24" s="266"/>
      <c r="NRY24" s="267"/>
      <c r="NRZ24" s="266"/>
      <c r="NSA24" s="267"/>
      <c r="NSB24" s="266"/>
      <c r="NSC24" s="267"/>
      <c r="NSD24" s="266"/>
      <c r="NSE24" s="267"/>
      <c r="NSF24" s="266"/>
      <c r="NSG24" s="267"/>
      <c r="NSH24" s="266"/>
      <c r="NSI24" s="267"/>
      <c r="NSJ24" s="266"/>
      <c r="NSK24" s="267"/>
      <c r="NSL24" s="266"/>
      <c r="NSM24" s="267"/>
      <c r="NSN24" s="266"/>
      <c r="NSO24" s="267"/>
      <c r="NSP24" s="266"/>
      <c r="NSQ24" s="267"/>
      <c r="NSR24" s="266"/>
      <c r="NSS24" s="267"/>
      <c r="NST24" s="266"/>
      <c r="NSU24" s="267"/>
      <c r="NSV24" s="266"/>
      <c r="NSW24" s="267"/>
      <c r="NSX24" s="266"/>
      <c r="NSY24" s="267"/>
      <c r="NSZ24" s="266"/>
      <c r="NTA24" s="267"/>
      <c r="NTB24" s="266"/>
      <c r="NTC24" s="267"/>
      <c r="NTD24" s="266"/>
      <c r="NTE24" s="267"/>
      <c r="NTF24" s="266"/>
      <c r="NTG24" s="267"/>
      <c r="NTH24" s="266"/>
      <c r="NTI24" s="267"/>
      <c r="NTJ24" s="266"/>
      <c r="NTK24" s="267"/>
      <c r="NTL24" s="266"/>
      <c r="NTM24" s="267"/>
      <c r="NTN24" s="266"/>
      <c r="NTO24" s="267"/>
      <c r="NTP24" s="266"/>
      <c r="NTQ24" s="267"/>
      <c r="NTR24" s="266"/>
      <c r="NTS24" s="267"/>
      <c r="NTT24" s="266"/>
      <c r="NTU24" s="267"/>
      <c r="NTV24" s="266"/>
      <c r="NTW24" s="267"/>
      <c r="NTX24" s="266"/>
      <c r="NTY24" s="267"/>
      <c r="NTZ24" s="266"/>
      <c r="NUA24" s="267"/>
      <c r="NUB24" s="266"/>
      <c r="NUC24" s="267"/>
      <c r="NUD24" s="266"/>
      <c r="NUE24" s="267"/>
      <c r="NUF24" s="266"/>
      <c r="NUG24" s="267"/>
      <c r="NUH24" s="266"/>
      <c r="NUI24" s="267"/>
      <c r="NUJ24" s="266"/>
      <c r="NUK24" s="267"/>
      <c r="NUL24" s="266"/>
      <c r="NUM24" s="267"/>
      <c r="NUN24" s="266"/>
      <c r="NUO24" s="267"/>
      <c r="NUP24" s="266"/>
      <c r="NUQ24" s="267"/>
      <c r="NUR24" s="266"/>
      <c r="NUS24" s="267"/>
      <c r="NUT24" s="266"/>
      <c r="NUU24" s="267"/>
      <c r="NUV24" s="266"/>
      <c r="NUW24" s="267"/>
      <c r="NUX24" s="266"/>
      <c r="NUY24" s="267"/>
      <c r="NUZ24" s="266"/>
      <c r="NVA24" s="267"/>
      <c r="NVB24" s="266"/>
      <c r="NVC24" s="267"/>
      <c r="NVD24" s="266"/>
      <c r="NVE24" s="267"/>
      <c r="NVF24" s="266"/>
      <c r="NVG24" s="267"/>
      <c r="NVH24" s="266"/>
      <c r="NVI24" s="267"/>
      <c r="NVJ24" s="266"/>
      <c r="NVK24" s="267"/>
      <c r="NVL24" s="266"/>
      <c r="NVM24" s="267"/>
      <c r="NVN24" s="266"/>
      <c r="NVO24" s="267"/>
      <c r="NVP24" s="266"/>
      <c r="NVQ24" s="267"/>
      <c r="NVR24" s="266"/>
      <c r="NVS24" s="267"/>
      <c r="NVT24" s="266"/>
      <c r="NVU24" s="267"/>
      <c r="NVV24" s="266"/>
      <c r="NVW24" s="267"/>
      <c r="NVX24" s="266"/>
      <c r="NVY24" s="267"/>
      <c r="NVZ24" s="266"/>
      <c r="NWA24" s="267"/>
      <c r="NWB24" s="266"/>
      <c r="NWC24" s="267"/>
      <c r="NWD24" s="266"/>
      <c r="NWE24" s="267"/>
      <c r="NWF24" s="266"/>
      <c r="NWG24" s="267"/>
      <c r="NWH24" s="266"/>
      <c r="NWI24" s="267"/>
      <c r="NWJ24" s="266"/>
      <c r="NWK24" s="267"/>
      <c r="NWL24" s="266"/>
      <c r="NWM24" s="267"/>
      <c r="NWN24" s="266"/>
      <c r="NWO24" s="267"/>
      <c r="NWP24" s="266"/>
      <c r="NWQ24" s="267"/>
      <c r="NWR24" s="266"/>
      <c r="NWS24" s="267"/>
      <c r="NWT24" s="266"/>
      <c r="NWU24" s="267"/>
      <c r="NWV24" s="266"/>
      <c r="NWW24" s="267"/>
      <c r="NWX24" s="266"/>
      <c r="NWY24" s="267"/>
      <c r="NWZ24" s="266"/>
      <c r="NXA24" s="267"/>
      <c r="NXB24" s="266"/>
      <c r="NXC24" s="267"/>
      <c r="NXD24" s="266"/>
      <c r="NXE24" s="267"/>
      <c r="NXF24" s="266"/>
      <c r="NXG24" s="267"/>
      <c r="NXH24" s="266"/>
      <c r="NXI24" s="267"/>
      <c r="NXJ24" s="266"/>
      <c r="NXK24" s="267"/>
      <c r="NXL24" s="266"/>
      <c r="NXM24" s="267"/>
      <c r="NXN24" s="266"/>
      <c r="NXO24" s="267"/>
      <c r="NXP24" s="266"/>
      <c r="NXQ24" s="267"/>
      <c r="NXR24" s="266"/>
      <c r="NXS24" s="267"/>
      <c r="NXT24" s="266"/>
      <c r="NXU24" s="267"/>
      <c r="NXV24" s="266"/>
      <c r="NXW24" s="267"/>
      <c r="NXX24" s="266"/>
      <c r="NXY24" s="267"/>
      <c r="NXZ24" s="266"/>
      <c r="NYA24" s="267"/>
      <c r="NYB24" s="266"/>
      <c r="NYC24" s="267"/>
      <c r="NYD24" s="266"/>
      <c r="NYE24" s="267"/>
      <c r="NYF24" s="266"/>
      <c r="NYG24" s="267"/>
      <c r="NYH24" s="266"/>
      <c r="NYI24" s="267"/>
      <c r="NYJ24" s="266"/>
      <c r="NYK24" s="267"/>
      <c r="NYL24" s="266"/>
      <c r="NYM24" s="267"/>
      <c r="NYN24" s="266"/>
      <c r="NYO24" s="267"/>
      <c r="NYP24" s="266"/>
      <c r="NYQ24" s="267"/>
      <c r="NYR24" s="266"/>
      <c r="NYS24" s="267"/>
      <c r="NYT24" s="266"/>
      <c r="NYU24" s="267"/>
      <c r="NYV24" s="266"/>
      <c r="NYW24" s="267"/>
      <c r="NYX24" s="266"/>
      <c r="NYY24" s="267"/>
      <c r="NYZ24" s="266"/>
      <c r="NZA24" s="267"/>
      <c r="NZB24" s="266"/>
      <c r="NZC24" s="267"/>
      <c r="NZD24" s="266"/>
      <c r="NZE24" s="267"/>
      <c r="NZF24" s="266"/>
      <c r="NZG24" s="267"/>
      <c r="NZH24" s="266"/>
      <c r="NZI24" s="267"/>
      <c r="NZJ24" s="266"/>
      <c r="NZK24" s="267"/>
      <c r="NZL24" s="266"/>
      <c r="NZM24" s="267"/>
      <c r="NZN24" s="266"/>
      <c r="NZO24" s="267"/>
      <c r="NZP24" s="266"/>
      <c r="NZQ24" s="267"/>
      <c r="NZR24" s="266"/>
      <c r="NZS24" s="267"/>
      <c r="NZT24" s="266"/>
      <c r="NZU24" s="267"/>
      <c r="NZV24" s="266"/>
      <c r="NZW24" s="267"/>
      <c r="NZX24" s="266"/>
      <c r="NZY24" s="267"/>
      <c r="NZZ24" s="266"/>
      <c r="OAA24" s="267"/>
      <c r="OAB24" s="266"/>
      <c r="OAC24" s="267"/>
      <c r="OAD24" s="266"/>
      <c r="OAE24" s="267"/>
      <c r="OAF24" s="266"/>
      <c r="OAG24" s="267"/>
      <c r="OAH24" s="266"/>
      <c r="OAI24" s="267"/>
      <c r="OAJ24" s="266"/>
      <c r="OAK24" s="267"/>
      <c r="OAL24" s="266"/>
      <c r="OAM24" s="267"/>
      <c r="OAN24" s="266"/>
      <c r="OAO24" s="267"/>
      <c r="OAP24" s="266"/>
      <c r="OAQ24" s="267"/>
      <c r="OAR24" s="266"/>
      <c r="OAS24" s="267"/>
      <c r="OAT24" s="266"/>
      <c r="OAU24" s="267"/>
      <c r="OAV24" s="266"/>
      <c r="OAW24" s="267"/>
      <c r="OAX24" s="266"/>
      <c r="OAY24" s="267"/>
      <c r="OAZ24" s="266"/>
      <c r="OBA24" s="267"/>
      <c r="OBB24" s="266"/>
      <c r="OBC24" s="267"/>
      <c r="OBD24" s="266"/>
      <c r="OBE24" s="267"/>
      <c r="OBF24" s="266"/>
      <c r="OBG24" s="267"/>
      <c r="OBH24" s="266"/>
      <c r="OBI24" s="267"/>
      <c r="OBJ24" s="266"/>
      <c r="OBK24" s="267"/>
      <c r="OBL24" s="266"/>
      <c r="OBM24" s="267"/>
      <c r="OBN24" s="266"/>
      <c r="OBO24" s="267"/>
      <c r="OBP24" s="266"/>
      <c r="OBQ24" s="267"/>
      <c r="OBR24" s="266"/>
      <c r="OBS24" s="267"/>
      <c r="OBT24" s="266"/>
      <c r="OBU24" s="267"/>
      <c r="OBV24" s="266"/>
      <c r="OBW24" s="267"/>
      <c r="OBX24" s="266"/>
      <c r="OBY24" s="267"/>
      <c r="OBZ24" s="266"/>
      <c r="OCA24" s="267"/>
      <c r="OCB24" s="266"/>
      <c r="OCC24" s="267"/>
      <c r="OCD24" s="266"/>
      <c r="OCE24" s="267"/>
      <c r="OCF24" s="266"/>
      <c r="OCG24" s="267"/>
      <c r="OCH24" s="266"/>
      <c r="OCI24" s="267"/>
      <c r="OCJ24" s="266"/>
      <c r="OCK24" s="267"/>
      <c r="OCL24" s="266"/>
      <c r="OCM24" s="267"/>
      <c r="OCN24" s="266"/>
      <c r="OCO24" s="267"/>
      <c r="OCP24" s="266"/>
      <c r="OCQ24" s="267"/>
      <c r="OCR24" s="266"/>
      <c r="OCS24" s="267"/>
      <c r="OCT24" s="266"/>
      <c r="OCU24" s="267"/>
      <c r="OCV24" s="266"/>
      <c r="OCW24" s="267"/>
      <c r="OCX24" s="266"/>
      <c r="OCY24" s="267"/>
      <c r="OCZ24" s="266"/>
      <c r="ODA24" s="267"/>
      <c r="ODB24" s="266"/>
      <c r="ODC24" s="267"/>
      <c r="ODD24" s="266"/>
      <c r="ODE24" s="267"/>
      <c r="ODF24" s="266"/>
      <c r="ODG24" s="267"/>
      <c r="ODH24" s="266"/>
      <c r="ODI24" s="267"/>
      <c r="ODJ24" s="266"/>
      <c r="ODK24" s="267"/>
      <c r="ODL24" s="266"/>
      <c r="ODM24" s="267"/>
      <c r="ODN24" s="266"/>
      <c r="ODO24" s="267"/>
      <c r="ODP24" s="266"/>
      <c r="ODQ24" s="267"/>
      <c r="ODR24" s="266"/>
      <c r="ODS24" s="267"/>
      <c r="ODT24" s="266"/>
      <c r="ODU24" s="267"/>
      <c r="ODV24" s="266"/>
      <c r="ODW24" s="267"/>
      <c r="ODX24" s="266"/>
      <c r="ODY24" s="267"/>
      <c r="ODZ24" s="266"/>
      <c r="OEA24" s="267"/>
      <c r="OEB24" s="266"/>
      <c r="OEC24" s="267"/>
      <c r="OED24" s="266"/>
      <c r="OEE24" s="267"/>
      <c r="OEF24" s="266"/>
      <c r="OEG24" s="267"/>
      <c r="OEH24" s="266"/>
      <c r="OEI24" s="267"/>
      <c r="OEJ24" s="266"/>
      <c r="OEK24" s="267"/>
      <c r="OEL24" s="266"/>
      <c r="OEM24" s="267"/>
      <c r="OEN24" s="266"/>
      <c r="OEO24" s="267"/>
      <c r="OEP24" s="266"/>
      <c r="OEQ24" s="267"/>
      <c r="OER24" s="266"/>
      <c r="OES24" s="267"/>
      <c r="OET24" s="266"/>
      <c r="OEU24" s="267"/>
      <c r="OEV24" s="266"/>
      <c r="OEW24" s="267"/>
      <c r="OEX24" s="266"/>
      <c r="OEY24" s="267"/>
      <c r="OEZ24" s="266"/>
      <c r="OFA24" s="267"/>
      <c r="OFB24" s="266"/>
      <c r="OFC24" s="267"/>
      <c r="OFD24" s="266"/>
      <c r="OFE24" s="267"/>
      <c r="OFF24" s="266"/>
      <c r="OFG24" s="267"/>
      <c r="OFH24" s="266"/>
      <c r="OFI24" s="267"/>
      <c r="OFJ24" s="266"/>
      <c r="OFK24" s="267"/>
      <c r="OFL24" s="266"/>
      <c r="OFM24" s="267"/>
      <c r="OFN24" s="266"/>
      <c r="OFO24" s="267"/>
      <c r="OFP24" s="266"/>
      <c r="OFQ24" s="267"/>
      <c r="OFR24" s="266"/>
      <c r="OFS24" s="267"/>
      <c r="OFT24" s="266"/>
      <c r="OFU24" s="267"/>
      <c r="OFV24" s="266"/>
      <c r="OFW24" s="267"/>
      <c r="OFX24" s="266"/>
      <c r="OFY24" s="267"/>
      <c r="OFZ24" s="266"/>
      <c r="OGA24" s="267"/>
      <c r="OGB24" s="266"/>
      <c r="OGC24" s="267"/>
      <c r="OGD24" s="266"/>
      <c r="OGE24" s="267"/>
      <c r="OGF24" s="266"/>
      <c r="OGG24" s="267"/>
      <c r="OGH24" s="266"/>
      <c r="OGI24" s="267"/>
      <c r="OGJ24" s="266"/>
      <c r="OGK24" s="267"/>
      <c r="OGL24" s="266"/>
      <c r="OGM24" s="267"/>
      <c r="OGN24" s="266"/>
      <c r="OGO24" s="267"/>
      <c r="OGP24" s="266"/>
      <c r="OGQ24" s="267"/>
      <c r="OGR24" s="266"/>
      <c r="OGS24" s="267"/>
      <c r="OGT24" s="266"/>
      <c r="OGU24" s="267"/>
      <c r="OGV24" s="266"/>
      <c r="OGW24" s="267"/>
      <c r="OGX24" s="266"/>
      <c r="OGY24" s="267"/>
      <c r="OGZ24" s="266"/>
      <c r="OHA24" s="267"/>
      <c r="OHB24" s="266"/>
      <c r="OHC24" s="267"/>
      <c r="OHD24" s="266"/>
      <c r="OHE24" s="267"/>
      <c r="OHF24" s="266"/>
      <c r="OHG24" s="267"/>
      <c r="OHH24" s="266"/>
      <c r="OHI24" s="267"/>
      <c r="OHJ24" s="266"/>
      <c r="OHK24" s="267"/>
      <c r="OHL24" s="266"/>
      <c r="OHM24" s="267"/>
      <c r="OHN24" s="266"/>
      <c r="OHO24" s="267"/>
      <c r="OHP24" s="266"/>
      <c r="OHQ24" s="267"/>
      <c r="OHR24" s="266"/>
      <c r="OHS24" s="267"/>
      <c r="OHT24" s="266"/>
      <c r="OHU24" s="267"/>
      <c r="OHV24" s="266"/>
      <c r="OHW24" s="267"/>
      <c r="OHX24" s="266"/>
      <c r="OHY24" s="267"/>
      <c r="OHZ24" s="266"/>
      <c r="OIA24" s="267"/>
      <c r="OIB24" s="266"/>
      <c r="OIC24" s="267"/>
      <c r="OID24" s="266"/>
      <c r="OIE24" s="267"/>
      <c r="OIF24" s="266"/>
      <c r="OIG24" s="267"/>
      <c r="OIH24" s="266"/>
      <c r="OII24" s="267"/>
      <c r="OIJ24" s="266"/>
      <c r="OIK24" s="267"/>
      <c r="OIL24" s="266"/>
      <c r="OIM24" s="267"/>
      <c r="OIN24" s="266"/>
      <c r="OIO24" s="267"/>
      <c r="OIP24" s="266"/>
      <c r="OIQ24" s="267"/>
      <c r="OIR24" s="266"/>
      <c r="OIS24" s="267"/>
      <c r="OIT24" s="266"/>
      <c r="OIU24" s="267"/>
      <c r="OIV24" s="266"/>
      <c r="OIW24" s="267"/>
      <c r="OIX24" s="266"/>
      <c r="OIY24" s="267"/>
      <c r="OIZ24" s="266"/>
      <c r="OJA24" s="267"/>
      <c r="OJB24" s="266"/>
      <c r="OJC24" s="267"/>
      <c r="OJD24" s="266"/>
      <c r="OJE24" s="267"/>
      <c r="OJF24" s="266"/>
      <c r="OJG24" s="267"/>
      <c r="OJH24" s="266"/>
      <c r="OJI24" s="267"/>
      <c r="OJJ24" s="266"/>
      <c r="OJK24" s="267"/>
      <c r="OJL24" s="266"/>
      <c r="OJM24" s="267"/>
      <c r="OJN24" s="266"/>
      <c r="OJO24" s="267"/>
      <c r="OJP24" s="266"/>
      <c r="OJQ24" s="267"/>
      <c r="OJR24" s="266"/>
      <c r="OJS24" s="267"/>
      <c r="OJT24" s="266"/>
      <c r="OJU24" s="267"/>
      <c r="OJV24" s="266"/>
      <c r="OJW24" s="267"/>
      <c r="OJX24" s="266"/>
      <c r="OJY24" s="267"/>
      <c r="OJZ24" s="266"/>
      <c r="OKA24" s="267"/>
      <c r="OKB24" s="266"/>
      <c r="OKC24" s="267"/>
      <c r="OKD24" s="266"/>
      <c r="OKE24" s="267"/>
      <c r="OKF24" s="266"/>
      <c r="OKG24" s="267"/>
      <c r="OKH24" s="266"/>
      <c r="OKI24" s="267"/>
      <c r="OKJ24" s="266"/>
      <c r="OKK24" s="267"/>
      <c r="OKL24" s="266"/>
      <c r="OKM24" s="267"/>
      <c r="OKN24" s="266"/>
      <c r="OKO24" s="267"/>
      <c r="OKP24" s="266"/>
      <c r="OKQ24" s="267"/>
      <c r="OKR24" s="266"/>
      <c r="OKS24" s="267"/>
      <c r="OKT24" s="266"/>
      <c r="OKU24" s="267"/>
      <c r="OKV24" s="266"/>
      <c r="OKW24" s="267"/>
      <c r="OKX24" s="266"/>
      <c r="OKY24" s="267"/>
      <c r="OKZ24" s="266"/>
      <c r="OLA24" s="267"/>
      <c r="OLB24" s="266"/>
      <c r="OLC24" s="267"/>
      <c r="OLD24" s="266"/>
      <c r="OLE24" s="267"/>
      <c r="OLF24" s="266"/>
      <c r="OLG24" s="267"/>
      <c r="OLH24" s="266"/>
      <c r="OLI24" s="267"/>
      <c r="OLJ24" s="266"/>
      <c r="OLK24" s="267"/>
      <c r="OLL24" s="266"/>
      <c r="OLM24" s="267"/>
      <c r="OLN24" s="266"/>
      <c r="OLO24" s="267"/>
      <c r="OLP24" s="266"/>
      <c r="OLQ24" s="267"/>
      <c r="OLR24" s="266"/>
      <c r="OLS24" s="267"/>
      <c r="OLT24" s="266"/>
      <c r="OLU24" s="267"/>
      <c r="OLV24" s="266"/>
      <c r="OLW24" s="267"/>
      <c r="OLX24" s="266"/>
      <c r="OLY24" s="267"/>
      <c r="OLZ24" s="266"/>
      <c r="OMA24" s="267"/>
      <c r="OMB24" s="266"/>
      <c r="OMC24" s="267"/>
      <c r="OMD24" s="266"/>
      <c r="OME24" s="267"/>
      <c r="OMF24" s="266"/>
      <c r="OMG24" s="267"/>
      <c r="OMH24" s="266"/>
      <c r="OMI24" s="267"/>
      <c r="OMJ24" s="266"/>
      <c r="OMK24" s="267"/>
      <c r="OML24" s="266"/>
      <c r="OMM24" s="267"/>
      <c r="OMN24" s="266"/>
      <c r="OMO24" s="267"/>
      <c r="OMP24" s="266"/>
      <c r="OMQ24" s="267"/>
      <c r="OMR24" s="266"/>
      <c r="OMS24" s="267"/>
      <c r="OMT24" s="266"/>
      <c r="OMU24" s="267"/>
      <c r="OMV24" s="266"/>
      <c r="OMW24" s="267"/>
      <c r="OMX24" s="266"/>
      <c r="OMY24" s="267"/>
      <c r="OMZ24" s="266"/>
      <c r="ONA24" s="267"/>
      <c r="ONB24" s="266"/>
      <c r="ONC24" s="267"/>
      <c r="OND24" s="266"/>
      <c r="ONE24" s="267"/>
      <c r="ONF24" s="266"/>
      <c r="ONG24" s="267"/>
      <c r="ONH24" s="266"/>
      <c r="ONI24" s="267"/>
      <c r="ONJ24" s="266"/>
      <c r="ONK24" s="267"/>
      <c r="ONL24" s="266"/>
      <c r="ONM24" s="267"/>
      <c r="ONN24" s="266"/>
      <c r="ONO24" s="267"/>
      <c r="ONP24" s="266"/>
      <c r="ONQ24" s="267"/>
      <c r="ONR24" s="266"/>
      <c r="ONS24" s="267"/>
      <c r="ONT24" s="266"/>
      <c r="ONU24" s="267"/>
      <c r="ONV24" s="266"/>
      <c r="ONW24" s="267"/>
      <c r="ONX24" s="266"/>
      <c r="ONY24" s="267"/>
      <c r="ONZ24" s="266"/>
      <c r="OOA24" s="267"/>
      <c r="OOB24" s="266"/>
      <c r="OOC24" s="267"/>
      <c r="OOD24" s="266"/>
      <c r="OOE24" s="267"/>
      <c r="OOF24" s="266"/>
      <c r="OOG24" s="267"/>
      <c r="OOH24" s="266"/>
      <c r="OOI24" s="267"/>
      <c r="OOJ24" s="266"/>
      <c r="OOK24" s="267"/>
      <c r="OOL24" s="266"/>
      <c r="OOM24" s="267"/>
      <c r="OON24" s="266"/>
      <c r="OOO24" s="267"/>
      <c r="OOP24" s="266"/>
      <c r="OOQ24" s="267"/>
      <c r="OOR24" s="266"/>
      <c r="OOS24" s="267"/>
      <c r="OOT24" s="266"/>
      <c r="OOU24" s="267"/>
      <c r="OOV24" s="266"/>
      <c r="OOW24" s="267"/>
      <c r="OOX24" s="266"/>
      <c r="OOY24" s="267"/>
      <c r="OOZ24" s="266"/>
      <c r="OPA24" s="267"/>
      <c r="OPB24" s="266"/>
      <c r="OPC24" s="267"/>
      <c r="OPD24" s="266"/>
      <c r="OPE24" s="267"/>
      <c r="OPF24" s="266"/>
      <c r="OPG24" s="267"/>
      <c r="OPH24" s="266"/>
      <c r="OPI24" s="267"/>
      <c r="OPJ24" s="266"/>
      <c r="OPK24" s="267"/>
      <c r="OPL24" s="266"/>
      <c r="OPM24" s="267"/>
      <c r="OPN24" s="266"/>
      <c r="OPO24" s="267"/>
      <c r="OPP24" s="266"/>
      <c r="OPQ24" s="267"/>
      <c r="OPR24" s="266"/>
      <c r="OPS24" s="267"/>
      <c r="OPT24" s="266"/>
      <c r="OPU24" s="267"/>
      <c r="OPV24" s="266"/>
      <c r="OPW24" s="267"/>
      <c r="OPX24" s="266"/>
      <c r="OPY24" s="267"/>
      <c r="OPZ24" s="266"/>
      <c r="OQA24" s="267"/>
      <c r="OQB24" s="266"/>
      <c r="OQC24" s="267"/>
      <c r="OQD24" s="266"/>
      <c r="OQE24" s="267"/>
      <c r="OQF24" s="266"/>
      <c r="OQG24" s="267"/>
      <c r="OQH24" s="266"/>
      <c r="OQI24" s="267"/>
      <c r="OQJ24" s="266"/>
      <c r="OQK24" s="267"/>
      <c r="OQL24" s="266"/>
      <c r="OQM24" s="267"/>
      <c r="OQN24" s="266"/>
      <c r="OQO24" s="267"/>
      <c r="OQP24" s="266"/>
      <c r="OQQ24" s="267"/>
      <c r="OQR24" s="266"/>
      <c r="OQS24" s="267"/>
      <c r="OQT24" s="266"/>
      <c r="OQU24" s="267"/>
      <c r="OQV24" s="266"/>
      <c r="OQW24" s="267"/>
      <c r="OQX24" s="266"/>
      <c r="OQY24" s="267"/>
      <c r="OQZ24" s="266"/>
      <c r="ORA24" s="267"/>
      <c r="ORB24" s="266"/>
      <c r="ORC24" s="267"/>
      <c r="ORD24" s="266"/>
      <c r="ORE24" s="267"/>
      <c r="ORF24" s="266"/>
      <c r="ORG24" s="267"/>
      <c r="ORH24" s="266"/>
      <c r="ORI24" s="267"/>
      <c r="ORJ24" s="266"/>
      <c r="ORK24" s="267"/>
      <c r="ORL24" s="266"/>
      <c r="ORM24" s="267"/>
      <c r="ORN24" s="266"/>
      <c r="ORO24" s="267"/>
      <c r="ORP24" s="266"/>
      <c r="ORQ24" s="267"/>
      <c r="ORR24" s="266"/>
      <c r="ORS24" s="267"/>
      <c r="ORT24" s="266"/>
      <c r="ORU24" s="267"/>
      <c r="ORV24" s="266"/>
      <c r="ORW24" s="267"/>
      <c r="ORX24" s="266"/>
      <c r="ORY24" s="267"/>
      <c r="ORZ24" s="266"/>
      <c r="OSA24" s="267"/>
      <c r="OSB24" s="266"/>
      <c r="OSC24" s="267"/>
      <c r="OSD24" s="266"/>
      <c r="OSE24" s="267"/>
      <c r="OSF24" s="266"/>
      <c r="OSG24" s="267"/>
      <c r="OSH24" s="266"/>
      <c r="OSI24" s="267"/>
      <c r="OSJ24" s="266"/>
      <c r="OSK24" s="267"/>
      <c r="OSL24" s="266"/>
      <c r="OSM24" s="267"/>
      <c r="OSN24" s="266"/>
      <c r="OSO24" s="267"/>
      <c r="OSP24" s="266"/>
      <c r="OSQ24" s="267"/>
      <c r="OSR24" s="266"/>
      <c r="OSS24" s="267"/>
      <c r="OST24" s="266"/>
      <c r="OSU24" s="267"/>
      <c r="OSV24" s="266"/>
      <c r="OSW24" s="267"/>
      <c r="OSX24" s="266"/>
      <c r="OSY24" s="267"/>
      <c r="OSZ24" s="266"/>
      <c r="OTA24" s="267"/>
      <c r="OTB24" s="266"/>
      <c r="OTC24" s="267"/>
      <c r="OTD24" s="266"/>
      <c r="OTE24" s="267"/>
      <c r="OTF24" s="266"/>
      <c r="OTG24" s="267"/>
      <c r="OTH24" s="266"/>
      <c r="OTI24" s="267"/>
      <c r="OTJ24" s="266"/>
      <c r="OTK24" s="267"/>
      <c r="OTL24" s="266"/>
      <c r="OTM24" s="267"/>
      <c r="OTN24" s="266"/>
      <c r="OTO24" s="267"/>
      <c r="OTP24" s="266"/>
      <c r="OTQ24" s="267"/>
      <c r="OTR24" s="266"/>
      <c r="OTS24" s="267"/>
      <c r="OTT24" s="266"/>
      <c r="OTU24" s="267"/>
      <c r="OTV24" s="266"/>
      <c r="OTW24" s="267"/>
      <c r="OTX24" s="266"/>
      <c r="OTY24" s="267"/>
      <c r="OTZ24" s="266"/>
      <c r="OUA24" s="267"/>
      <c r="OUB24" s="266"/>
      <c r="OUC24" s="267"/>
      <c r="OUD24" s="266"/>
      <c r="OUE24" s="267"/>
      <c r="OUF24" s="266"/>
      <c r="OUG24" s="267"/>
      <c r="OUH24" s="266"/>
      <c r="OUI24" s="267"/>
      <c r="OUJ24" s="266"/>
      <c r="OUK24" s="267"/>
      <c r="OUL24" s="266"/>
      <c r="OUM24" s="267"/>
      <c r="OUN24" s="266"/>
      <c r="OUO24" s="267"/>
      <c r="OUP24" s="266"/>
      <c r="OUQ24" s="267"/>
      <c r="OUR24" s="266"/>
      <c r="OUS24" s="267"/>
      <c r="OUT24" s="266"/>
      <c r="OUU24" s="267"/>
      <c r="OUV24" s="266"/>
      <c r="OUW24" s="267"/>
      <c r="OUX24" s="266"/>
      <c r="OUY24" s="267"/>
      <c r="OUZ24" s="266"/>
      <c r="OVA24" s="267"/>
      <c r="OVB24" s="266"/>
      <c r="OVC24" s="267"/>
      <c r="OVD24" s="266"/>
      <c r="OVE24" s="267"/>
      <c r="OVF24" s="266"/>
      <c r="OVG24" s="267"/>
      <c r="OVH24" s="266"/>
      <c r="OVI24" s="267"/>
      <c r="OVJ24" s="266"/>
      <c r="OVK24" s="267"/>
      <c r="OVL24" s="266"/>
      <c r="OVM24" s="267"/>
      <c r="OVN24" s="266"/>
      <c r="OVO24" s="267"/>
      <c r="OVP24" s="266"/>
      <c r="OVQ24" s="267"/>
      <c r="OVR24" s="266"/>
      <c r="OVS24" s="267"/>
      <c r="OVT24" s="266"/>
      <c r="OVU24" s="267"/>
      <c r="OVV24" s="266"/>
      <c r="OVW24" s="267"/>
      <c r="OVX24" s="266"/>
      <c r="OVY24" s="267"/>
      <c r="OVZ24" s="266"/>
      <c r="OWA24" s="267"/>
      <c r="OWB24" s="266"/>
      <c r="OWC24" s="267"/>
      <c r="OWD24" s="266"/>
      <c r="OWE24" s="267"/>
      <c r="OWF24" s="266"/>
      <c r="OWG24" s="267"/>
      <c r="OWH24" s="266"/>
      <c r="OWI24" s="267"/>
      <c r="OWJ24" s="266"/>
      <c r="OWK24" s="267"/>
      <c r="OWL24" s="266"/>
      <c r="OWM24" s="267"/>
      <c r="OWN24" s="266"/>
      <c r="OWO24" s="267"/>
      <c r="OWP24" s="266"/>
      <c r="OWQ24" s="267"/>
      <c r="OWR24" s="266"/>
      <c r="OWS24" s="267"/>
      <c r="OWT24" s="266"/>
      <c r="OWU24" s="267"/>
      <c r="OWV24" s="266"/>
      <c r="OWW24" s="267"/>
      <c r="OWX24" s="266"/>
      <c r="OWY24" s="267"/>
      <c r="OWZ24" s="266"/>
      <c r="OXA24" s="267"/>
      <c r="OXB24" s="266"/>
      <c r="OXC24" s="267"/>
      <c r="OXD24" s="266"/>
      <c r="OXE24" s="267"/>
      <c r="OXF24" s="266"/>
      <c r="OXG24" s="267"/>
      <c r="OXH24" s="266"/>
      <c r="OXI24" s="267"/>
      <c r="OXJ24" s="266"/>
      <c r="OXK24" s="267"/>
      <c r="OXL24" s="266"/>
      <c r="OXM24" s="267"/>
      <c r="OXN24" s="266"/>
      <c r="OXO24" s="267"/>
      <c r="OXP24" s="266"/>
      <c r="OXQ24" s="267"/>
      <c r="OXR24" s="266"/>
      <c r="OXS24" s="267"/>
      <c r="OXT24" s="266"/>
      <c r="OXU24" s="267"/>
      <c r="OXV24" s="266"/>
      <c r="OXW24" s="267"/>
      <c r="OXX24" s="266"/>
      <c r="OXY24" s="267"/>
      <c r="OXZ24" s="266"/>
      <c r="OYA24" s="267"/>
      <c r="OYB24" s="266"/>
      <c r="OYC24" s="267"/>
      <c r="OYD24" s="266"/>
      <c r="OYE24" s="267"/>
      <c r="OYF24" s="266"/>
      <c r="OYG24" s="267"/>
      <c r="OYH24" s="266"/>
      <c r="OYI24" s="267"/>
      <c r="OYJ24" s="266"/>
      <c r="OYK24" s="267"/>
      <c r="OYL24" s="266"/>
      <c r="OYM24" s="267"/>
      <c r="OYN24" s="266"/>
      <c r="OYO24" s="267"/>
      <c r="OYP24" s="266"/>
      <c r="OYQ24" s="267"/>
      <c r="OYR24" s="266"/>
      <c r="OYS24" s="267"/>
      <c r="OYT24" s="266"/>
      <c r="OYU24" s="267"/>
      <c r="OYV24" s="266"/>
      <c r="OYW24" s="267"/>
      <c r="OYX24" s="266"/>
      <c r="OYY24" s="267"/>
      <c r="OYZ24" s="266"/>
      <c r="OZA24" s="267"/>
      <c r="OZB24" s="266"/>
      <c r="OZC24" s="267"/>
      <c r="OZD24" s="266"/>
      <c r="OZE24" s="267"/>
      <c r="OZF24" s="266"/>
      <c r="OZG24" s="267"/>
      <c r="OZH24" s="266"/>
      <c r="OZI24" s="267"/>
      <c r="OZJ24" s="266"/>
      <c r="OZK24" s="267"/>
      <c r="OZL24" s="266"/>
      <c r="OZM24" s="267"/>
      <c r="OZN24" s="266"/>
      <c r="OZO24" s="267"/>
      <c r="OZP24" s="266"/>
      <c r="OZQ24" s="267"/>
      <c r="OZR24" s="266"/>
      <c r="OZS24" s="267"/>
      <c r="OZT24" s="266"/>
      <c r="OZU24" s="267"/>
      <c r="OZV24" s="266"/>
      <c r="OZW24" s="267"/>
      <c r="OZX24" s="266"/>
      <c r="OZY24" s="267"/>
      <c r="OZZ24" s="266"/>
      <c r="PAA24" s="267"/>
      <c r="PAB24" s="266"/>
      <c r="PAC24" s="267"/>
      <c r="PAD24" s="266"/>
      <c r="PAE24" s="267"/>
      <c r="PAF24" s="266"/>
      <c r="PAG24" s="267"/>
      <c r="PAH24" s="266"/>
      <c r="PAI24" s="267"/>
      <c r="PAJ24" s="266"/>
      <c r="PAK24" s="267"/>
      <c r="PAL24" s="266"/>
      <c r="PAM24" s="267"/>
      <c r="PAN24" s="266"/>
      <c r="PAO24" s="267"/>
      <c r="PAP24" s="266"/>
      <c r="PAQ24" s="267"/>
      <c r="PAR24" s="266"/>
      <c r="PAS24" s="267"/>
      <c r="PAT24" s="266"/>
      <c r="PAU24" s="267"/>
      <c r="PAV24" s="266"/>
      <c r="PAW24" s="267"/>
      <c r="PAX24" s="266"/>
      <c r="PAY24" s="267"/>
      <c r="PAZ24" s="266"/>
      <c r="PBA24" s="267"/>
      <c r="PBB24" s="266"/>
      <c r="PBC24" s="267"/>
      <c r="PBD24" s="266"/>
      <c r="PBE24" s="267"/>
      <c r="PBF24" s="266"/>
      <c r="PBG24" s="267"/>
      <c r="PBH24" s="266"/>
      <c r="PBI24" s="267"/>
      <c r="PBJ24" s="266"/>
      <c r="PBK24" s="267"/>
      <c r="PBL24" s="266"/>
      <c r="PBM24" s="267"/>
      <c r="PBN24" s="266"/>
      <c r="PBO24" s="267"/>
      <c r="PBP24" s="266"/>
      <c r="PBQ24" s="267"/>
      <c r="PBR24" s="266"/>
      <c r="PBS24" s="267"/>
      <c r="PBT24" s="266"/>
      <c r="PBU24" s="267"/>
      <c r="PBV24" s="266"/>
      <c r="PBW24" s="267"/>
      <c r="PBX24" s="266"/>
      <c r="PBY24" s="267"/>
      <c r="PBZ24" s="266"/>
      <c r="PCA24" s="267"/>
      <c r="PCB24" s="266"/>
      <c r="PCC24" s="267"/>
      <c r="PCD24" s="266"/>
      <c r="PCE24" s="267"/>
      <c r="PCF24" s="266"/>
      <c r="PCG24" s="267"/>
      <c r="PCH24" s="266"/>
      <c r="PCI24" s="267"/>
      <c r="PCJ24" s="266"/>
      <c r="PCK24" s="267"/>
      <c r="PCL24" s="266"/>
      <c r="PCM24" s="267"/>
      <c r="PCN24" s="266"/>
      <c r="PCO24" s="267"/>
      <c r="PCP24" s="266"/>
      <c r="PCQ24" s="267"/>
      <c r="PCR24" s="266"/>
      <c r="PCS24" s="267"/>
      <c r="PCT24" s="266"/>
      <c r="PCU24" s="267"/>
      <c r="PCV24" s="266"/>
      <c r="PCW24" s="267"/>
      <c r="PCX24" s="266"/>
      <c r="PCY24" s="267"/>
      <c r="PCZ24" s="266"/>
      <c r="PDA24" s="267"/>
      <c r="PDB24" s="266"/>
      <c r="PDC24" s="267"/>
      <c r="PDD24" s="266"/>
      <c r="PDE24" s="267"/>
      <c r="PDF24" s="266"/>
      <c r="PDG24" s="267"/>
      <c r="PDH24" s="266"/>
      <c r="PDI24" s="267"/>
      <c r="PDJ24" s="266"/>
      <c r="PDK24" s="267"/>
      <c r="PDL24" s="266"/>
      <c r="PDM24" s="267"/>
      <c r="PDN24" s="266"/>
      <c r="PDO24" s="267"/>
      <c r="PDP24" s="266"/>
      <c r="PDQ24" s="267"/>
      <c r="PDR24" s="266"/>
      <c r="PDS24" s="267"/>
      <c r="PDT24" s="266"/>
      <c r="PDU24" s="267"/>
      <c r="PDV24" s="266"/>
      <c r="PDW24" s="267"/>
      <c r="PDX24" s="266"/>
      <c r="PDY24" s="267"/>
      <c r="PDZ24" s="266"/>
      <c r="PEA24" s="267"/>
      <c r="PEB24" s="266"/>
      <c r="PEC24" s="267"/>
      <c r="PED24" s="266"/>
      <c r="PEE24" s="267"/>
      <c r="PEF24" s="266"/>
      <c r="PEG24" s="267"/>
      <c r="PEH24" s="266"/>
      <c r="PEI24" s="267"/>
      <c r="PEJ24" s="266"/>
      <c r="PEK24" s="267"/>
      <c r="PEL24" s="266"/>
      <c r="PEM24" s="267"/>
      <c r="PEN24" s="266"/>
      <c r="PEO24" s="267"/>
      <c r="PEP24" s="266"/>
      <c r="PEQ24" s="267"/>
      <c r="PER24" s="266"/>
      <c r="PES24" s="267"/>
      <c r="PET24" s="266"/>
      <c r="PEU24" s="267"/>
      <c r="PEV24" s="266"/>
      <c r="PEW24" s="267"/>
      <c r="PEX24" s="266"/>
      <c r="PEY24" s="267"/>
      <c r="PEZ24" s="266"/>
      <c r="PFA24" s="267"/>
      <c r="PFB24" s="266"/>
      <c r="PFC24" s="267"/>
      <c r="PFD24" s="266"/>
      <c r="PFE24" s="267"/>
      <c r="PFF24" s="266"/>
      <c r="PFG24" s="267"/>
      <c r="PFH24" s="266"/>
      <c r="PFI24" s="267"/>
      <c r="PFJ24" s="266"/>
      <c r="PFK24" s="267"/>
      <c r="PFL24" s="266"/>
      <c r="PFM24" s="267"/>
      <c r="PFN24" s="266"/>
      <c r="PFO24" s="267"/>
      <c r="PFP24" s="266"/>
      <c r="PFQ24" s="267"/>
      <c r="PFR24" s="266"/>
      <c r="PFS24" s="267"/>
      <c r="PFT24" s="266"/>
      <c r="PFU24" s="267"/>
      <c r="PFV24" s="266"/>
      <c r="PFW24" s="267"/>
      <c r="PFX24" s="266"/>
      <c r="PFY24" s="267"/>
      <c r="PFZ24" s="266"/>
      <c r="PGA24" s="267"/>
      <c r="PGB24" s="266"/>
      <c r="PGC24" s="267"/>
      <c r="PGD24" s="266"/>
      <c r="PGE24" s="267"/>
      <c r="PGF24" s="266"/>
      <c r="PGG24" s="267"/>
      <c r="PGH24" s="266"/>
      <c r="PGI24" s="267"/>
      <c r="PGJ24" s="266"/>
      <c r="PGK24" s="267"/>
      <c r="PGL24" s="266"/>
      <c r="PGM24" s="267"/>
      <c r="PGN24" s="266"/>
      <c r="PGO24" s="267"/>
      <c r="PGP24" s="266"/>
      <c r="PGQ24" s="267"/>
      <c r="PGR24" s="266"/>
      <c r="PGS24" s="267"/>
      <c r="PGT24" s="266"/>
      <c r="PGU24" s="267"/>
      <c r="PGV24" s="266"/>
      <c r="PGW24" s="267"/>
      <c r="PGX24" s="266"/>
      <c r="PGY24" s="267"/>
      <c r="PGZ24" s="266"/>
      <c r="PHA24" s="267"/>
      <c r="PHB24" s="266"/>
      <c r="PHC24" s="267"/>
      <c r="PHD24" s="266"/>
      <c r="PHE24" s="267"/>
      <c r="PHF24" s="266"/>
      <c r="PHG24" s="267"/>
      <c r="PHH24" s="266"/>
      <c r="PHI24" s="267"/>
      <c r="PHJ24" s="266"/>
      <c r="PHK24" s="267"/>
      <c r="PHL24" s="266"/>
      <c r="PHM24" s="267"/>
      <c r="PHN24" s="266"/>
      <c r="PHO24" s="267"/>
      <c r="PHP24" s="266"/>
      <c r="PHQ24" s="267"/>
      <c r="PHR24" s="266"/>
      <c r="PHS24" s="267"/>
      <c r="PHT24" s="266"/>
      <c r="PHU24" s="267"/>
      <c r="PHV24" s="266"/>
      <c r="PHW24" s="267"/>
      <c r="PHX24" s="266"/>
      <c r="PHY24" s="267"/>
      <c r="PHZ24" s="266"/>
      <c r="PIA24" s="267"/>
      <c r="PIB24" s="266"/>
      <c r="PIC24" s="267"/>
      <c r="PID24" s="266"/>
      <c r="PIE24" s="267"/>
      <c r="PIF24" s="266"/>
      <c r="PIG24" s="267"/>
      <c r="PIH24" s="266"/>
      <c r="PII24" s="267"/>
      <c r="PIJ24" s="266"/>
      <c r="PIK24" s="267"/>
      <c r="PIL24" s="266"/>
      <c r="PIM24" s="267"/>
      <c r="PIN24" s="266"/>
      <c r="PIO24" s="267"/>
      <c r="PIP24" s="266"/>
      <c r="PIQ24" s="267"/>
      <c r="PIR24" s="266"/>
      <c r="PIS24" s="267"/>
      <c r="PIT24" s="266"/>
      <c r="PIU24" s="267"/>
      <c r="PIV24" s="266"/>
      <c r="PIW24" s="267"/>
      <c r="PIX24" s="266"/>
      <c r="PIY24" s="267"/>
      <c r="PIZ24" s="266"/>
      <c r="PJA24" s="267"/>
      <c r="PJB24" s="266"/>
      <c r="PJC24" s="267"/>
      <c r="PJD24" s="266"/>
      <c r="PJE24" s="267"/>
      <c r="PJF24" s="266"/>
      <c r="PJG24" s="267"/>
      <c r="PJH24" s="266"/>
      <c r="PJI24" s="267"/>
      <c r="PJJ24" s="266"/>
      <c r="PJK24" s="267"/>
      <c r="PJL24" s="266"/>
      <c r="PJM24" s="267"/>
      <c r="PJN24" s="266"/>
      <c r="PJO24" s="267"/>
      <c r="PJP24" s="266"/>
      <c r="PJQ24" s="267"/>
      <c r="PJR24" s="266"/>
      <c r="PJS24" s="267"/>
      <c r="PJT24" s="266"/>
      <c r="PJU24" s="267"/>
      <c r="PJV24" s="266"/>
      <c r="PJW24" s="267"/>
      <c r="PJX24" s="266"/>
      <c r="PJY24" s="267"/>
      <c r="PJZ24" s="266"/>
      <c r="PKA24" s="267"/>
      <c r="PKB24" s="266"/>
      <c r="PKC24" s="267"/>
      <c r="PKD24" s="266"/>
      <c r="PKE24" s="267"/>
      <c r="PKF24" s="266"/>
      <c r="PKG24" s="267"/>
      <c r="PKH24" s="266"/>
      <c r="PKI24" s="267"/>
      <c r="PKJ24" s="266"/>
      <c r="PKK24" s="267"/>
      <c r="PKL24" s="266"/>
      <c r="PKM24" s="267"/>
      <c r="PKN24" s="266"/>
      <c r="PKO24" s="267"/>
      <c r="PKP24" s="266"/>
      <c r="PKQ24" s="267"/>
      <c r="PKR24" s="266"/>
      <c r="PKS24" s="267"/>
      <c r="PKT24" s="266"/>
      <c r="PKU24" s="267"/>
      <c r="PKV24" s="266"/>
      <c r="PKW24" s="267"/>
      <c r="PKX24" s="266"/>
      <c r="PKY24" s="267"/>
      <c r="PKZ24" s="266"/>
      <c r="PLA24" s="267"/>
      <c r="PLB24" s="266"/>
      <c r="PLC24" s="267"/>
      <c r="PLD24" s="266"/>
      <c r="PLE24" s="267"/>
      <c r="PLF24" s="266"/>
      <c r="PLG24" s="267"/>
      <c r="PLH24" s="266"/>
      <c r="PLI24" s="267"/>
      <c r="PLJ24" s="266"/>
      <c r="PLK24" s="267"/>
      <c r="PLL24" s="266"/>
      <c r="PLM24" s="267"/>
      <c r="PLN24" s="266"/>
      <c r="PLO24" s="267"/>
      <c r="PLP24" s="266"/>
      <c r="PLQ24" s="267"/>
      <c r="PLR24" s="266"/>
      <c r="PLS24" s="267"/>
      <c r="PLT24" s="266"/>
      <c r="PLU24" s="267"/>
      <c r="PLV24" s="266"/>
      <c r="PLW24" s="267"/>
      <c r="PLX24" s="266"/>
      <c r="PLY24" s="267"/>
      <c r="PLZ24" s="266"/>
      <c r="PMA24" s="267"/>
      <c r="PMB24" s="266"/>
      <c r="PMC24" s="267"/>
      <c r="PMD24" s="266"/>
      <c r="PME24" s="267"/>
      <c r="PMF24" s="266"/>
      <c r="PMG24" s="267"/>
      <c r="PMH24" s="266"/>
      <c r="PMI24" s="267"/>
      <c r="PMJ24" s="266"/>
      <c r="PMK24" s="267"/>
      <c r="PML24" s="266"/>
      <c r="PMM24" s="267"/>
      <c r="PMN24" s="266"/>
      <c r="PMO24" s="267"/>
      <c r="PMP24" s="266"/>
      <c r="PMQ24" s="267"/>
      <c r="PMR24" s="266"/>
      <c r="PMS24" s="267"/>
      <c r="PMT24" s="266"/>
      <c r="PMU24" s="267"/>
      <c r="PMV24" s="266"/>
      <c r="PMW24" s="267"/>
      <c r="PMX24" s="266"/>
      <c r="PMY24" s="267"/>
      <c r="PMZ24" s="266"/>
      <c r="PNA24" s="267"/>
      <c r="PNB24" s="266"/>
      <c r="PNC24" s="267"/>
      <c r="PND24" s="266"/>
      <c r="PNE24" s="267"/>
      <c r="PNF24" s="266"/>
      <c r="PNG24" s="267"/>
      <c r="PNH24" s="266"/>
      <c r="PNI24" s="267"/>
      <c r="PNJ24" s="266"/>
      <c r="PNK24" s="267"/>
      <c r="PNL24" s="266"/>
      <c r="PNM24" s="267"/>
      <c r="PNN24" s="266"/>
      <c r="PNO24" s="267"/>
      <c r="PNP24" s="266"/>
      <c r="PNQ24" s="267"/>
      <c r="PNR24" s="266"/>
      <c r="PNS24" s="267"/>
      <c r="PNT24" s="266"/>
      <c r="PNU24" s="267"/>
      <c r="PNV24" s="266"/>
      <c r="PNW24" s="267"/>
      <c r="PNX24" s="266"/>
      <c r="PNY24" s="267"/>
      <c r="PNZ24" s="266"/>
      <c r="POA24" s="267"/>
      <c r="POB24" s="266"/>
      <c r="POC24" s="267"/>
      <c r="POD24" s="266"/>
      <c r="POE24" s="267"/>
      <c r="POF24" s="266"/>
      <c r="POG24" s="267"/>
      <c r="POH24" s="266"/>
      <c r="POI24" s="267"/>
      <c r="POJ24" s="266"/>
      <c r="POK24" s="267"/>
      <c r="POL24" s="266"/>
      <c r="POM24" s="267"/>
      <c r="PON24" s="266"/>
      <c r="POO24" s="267"/>
      <c r="POP24" s="266"/>
      <c r="POQ24" s="267"/>
      <c r="POR24" s="266"/>
      <c r="POS24" s="267"/>
      <c r="POT24" s="266"/>
      <c r="POU24" s="267"/>
      <c r="POV24" s="266"/>
      <c r="POW24" s="267"/>
      <c r="POX24" s="266"/>
      <c r="POY24" s="267"/>
      <c r="POZ24" s="266"/>
      <c r="PPA24" s="267"/>
      <c r="PPB24" s="266"/>
      <c r="PPC24" s="267"/>
      <c r="PPD24" s="266"/>
      <c r="PPE24" s="267"/>
      <c r="PPF24" s="266"/>
      <c r="PPG24" s="267"/>
      <c r="PPH24" s="266"/>
      <c r="PPI24" s="267"/>
      <c r="PPJ24" s="266"/>
      <c r="PPK24" s="267"/>
      <c r="PPL24" s="266"/>
      <c r="PPM24" s="267"/>
      <c r="PPN24" s="266"/>
      <c r="PPO24" s="267"/>
      <c r="PPP24" s="266"/>
      <c r="PPQ24" s="267"/>
      <c r="PPR24" s="266"/>
      <c r="PPS24" s="267"/>
      <c r="PPT24" s="266"/>
      <c r="PPU24" s="267"/>
      <c r="PPV24" s="266"/>
      <c r="PPW24" s="267"/>
      <c r="PPX24" s="266"/>
      <c r="PPY24" s="267"/>
      <c r="PPZ24" s="266"/>
      <c r="PQA24" s="267"/>
      <c r="PQB24" s="266"/>
      <c r="PQC24" s="267"/>
      <c r="PQD24" s="266"/>
      <c r="PQE24" s="267"/>
      <c r="PQF24" s="266"/>
      <c r="PQG24" s="267"/>
      <c r="PQH24" s="266"/>
      <c r="PQI24" s="267"/>
      <c r="PQJ24" s="266"/>
      <c r="PQK24" s="267"/>
      <c r="PQL24" s="266"/>
      <c r="PQM24" s="267"/>
      <c r="PQN24" s="266"/>
      <c r="PQO24" s="267"/>
      <c r="PQP24" s="266"/>
      <c r="PQQ24" s="267"/>
      <c r="PQR24" s="266"/>
      <c r="PQS24" s="267"/>
      <c r="PQT24" s="266"/>
      <c r="PQU24" s="267"/>
      <c r="PQV24" s="266"/>
      <c r="PQW24" s="267"/>
      <c r="PQX24" s="266"/>
      <c r="PQY24" s="267"/>
      <c r="PQZ24" s="266"/>
      <c r="PRA24" s="267"/>
      <c r="PRB24" s="266"/>
      <c r="PRC24" s="267"/>
      <c r="PRD24" s="266"/>
      <c r="PRE24" s="267"/>
      <c r="PRF24" s="266"/>
      <c r="PRG24" s="267"/>
      <c r="PRH24" s="266"/>
      <c r="PRI24" s="267"/>
      <c r="PRJ24" s="266"/>
      <c r="PRK24" s="267"/>
      <c r="PRL24" s="266"/>
      <c r="PRM24" s="267"/>
      <c r="PRN24" s="266"/>
      <c r="PRO24" s="267"/>
      <c r="PRP24" s="266"/>
      <c r="PRQ24" s="267"/>
      <c r="PRR24" s="266"/>
      <c r="PRS24" s="267"/>
      <c r="PRT24" s="266"/>
      <c r="PRU24" s="267"/>
      <c r="PRV24" s="266"/>
      <c r="PRW24" s="267"/>
      <c r="PRX24" s="266"/>
      <c r="PRY24" s="267"/>
      <c r="PRZ24" s="266"/>
      <c r="PSA24" s="267"/>
      <c r="PSB24" s="266"/>
      <c r="PSC24" s="267"/>
      <c r="PSD24" s="266"/>
      <c r="PSE24" s="267"/>
      <c r="PSF24" s="266"/>
      <c r="PSG24" s="267"/>
      <c r="PSH24" s="266"/>
      <c r="PSI24" s="267"/>
      <c r="PSJ24" s="266"/>
      <c r="PSK24" s="267"/>
      <c r="PSL24" s="266"/>
      <c r="PSM24" s="267"/>
      <c r="PSN24" s="266"/>
      <c r="PSO24" s="267"/>
      <c r="PSP24" s="266"/>
      <c r="PSQ24" s="267"/>
      <c r="PSR24" s="266"/>
      <c r="PSS24" s="267"/>
      <c r="PST24" s="266"/>
      <c r="PSU24" s="267"/>
      <c r="PSV24" s="266"/>
      <c r="PSW24" s="267"/>
      <c r="PSX24" s="266"/>
      <c r="PSY24" s="267"/>
      <c r="PSZ24" s="266"/>
      <c r="PTA24" s="267"/>
      <c r="PTB24" s="266"/>
      <c r="PTC24" s="267"/>
      <c r="PTD24" s="266"/>
      <c r="PTE24" s="267"/>
      <c r="PTF24" s="266"/>
      <c r="PTG24" s="267"/>
      <c r="PTH24" s="266"/>
      <c r="PTI24" s="267"/>
      <c r="PTJ24" s="266"/>
      <c r="PTK24" s="267"/>
      <c r="PTL24" s="266"/>
      <c r="PTM24" s="267"/>
      <c r="PTN24" s="266"/>
      <c r="PTO24" s="267"/>
      <c r="PTP24" s="266"/>
      <c r="PTQ24" s="267"/>
      <c r="PTR24" s="266"/>
      <c r="PTS24" s="267"/>
      <c r="PTT24" s="266"/>
      <c r="PTU24" s="267"/>
      <c r="PTV24" s="266"/>
      <c r="PTW24" s="267"/>
      <c r="PTX24" s="266"/>
      <c r="PTY24" s="267"/>
      <c r="PTZ24" s="266"/>
      <c r="PUA24" s="267"/>
      <c r="PUB24" s="266"/>
      <c r="PUC24" s="267"/>
      <c r="PUD24" s="266"/>
      <c r="PUE24" s="267"/>
      <c r="PUF24" s="266"/>
      <c r="PUG24" s="267"/>
      <c r="PUH24" s="266"/>
      <c r="PUI24" s="267"/>
      <c r="PUJ24" s="266"/>
      <c r="PUK24" s="267"/>
      <c r="PUL24" s="266"/>
      <c r="PUM24" s="267"/>
      <c r="PUN24" s="266"/>
      <c r="PUO24" s="267"/>
      <c r="PUP24" s="266"/>
      <c r="PUQ24" s="267"/>
      <c r="PUR24" s="266"/>
      <c r="PUS24" s="267"/>
      <c r="PUT24" s="266"/>
      <c r="PUU24" s="267"/>
      <c r="PUV24" s="266"/>
      <c r="PUW24" s="267"/>
      <c r="PUX24" s="266"/>
      <c r="PUY24" s="267"/>
      <c r="PUZ24" s="266"/>
      <c r="PVA24" s="267"/>
      <c r="PVB24" s="266"/>
      <c r="PVC24" s="267"/>
      <c r="PVD24" s="266"/>
      <c r="PVE24" s="267"/>
      <c r="PVF24" s="266"/>
      <c r="PVG24" s="267"/>
      <c r="PVH24" s="266"/>
      <c r="PVI24" s="267"/>
      <c r="PVJ24" s="266"/>
      <c r="PVK24" s="267"/>
      <c r="PVL24" s="266"/>
      <c r="PVM24" s="267"/>
      <c r="PVN24" s="266"/>
      <c r="PVO24" s="267"/>
      <c r="PVP24" s="266"/>
      <c r="PVQ24" s="267"/>
      <c r="PVR24" s="266"/>
      <c r="PVS24" s="267"/>
      <c r="PVT24" s="266"/>
      <c r="PVU24" s="267"/>
      <c r="PVV24" s="266"/>
      <c r="PVW24" s="267"/>
      <c r="PVX24" s="266"/>
      <c r="PVY24" s="267"/>
      <c r="PVZ24" s="266"/>
      <c r="PWA24" s="267"/>
      <c r="PWB24" s="266"/>
      <c r="PWC24" s="267"/>
      <c r="PWD24" s="266"/>
      <c r="PWE24" s="267"/>
      <c r="PWF24" s="266"/>
      <c r="PWG24" s="267"/>
      <c r="PWH24" s="266"/>
      <c r="PWI24" s="267"/>
      <c r="PWJ24" s="266"/>
      <c r="PWK24" s="267"/>
      <c r="PWL24" s="266"/>
      <c r="PWM24" s="267"/>
      <c r="PWN24" s="266"/>
      <c r="PWO24" s="267"/>
      <c r="PWP24" s="266"/>
      <c r="PWQ24" s="267"/>
      <c r="PWR24" s="266"/>
      <c r="PWS24" s="267"/>
      <c r="PWT24" s="266"/>
      <c r="PWU24" s="267"/>
      <c r="PWV24" s="266"/>
      <c r="PWW24" s="267"/>
      <c r="PWX24" s="266"/>
      <c r="PWY24" s="267"/>
      <c r="PWZ24" s="266"/>
      <c r="PXA24" s="267"/>
      <c r="PXB24" s="266"/>
      <c r="PXC24" s="267"/>
      <c r="PXD24" s="266"/>
      <c r="PXE24" s="267"/>
      <c r="PXF24" s="266"/>
      <c r="PXG24" s="267"/>
      <c r="PXH24" s="266"/>
      <c r="PXI24" s="267"/>
      <c r="PXJ24" s="266"/>
      <c r="PXK24" s="267"/>
      <c r="PXL24" s="266"/>
      <c r="PXM24" s="267"/>
      <c r="PXN24" s="266"/>
      <c r="PXO24" s="267"/>
      <c r="PXP24" s="266"/>
      <c r="PXQ24" s="267"/>
      <c r="PXR24" s="266"/>
      <c r="PXS24" s="267"/>
      <c r="PXT24" s="266"/>
      <c r="PXU24" s="267"/>
      <c r="PXV24" s="266"/>
      <c r="PXW24" s="267"/>
      <c r="PXX24" s="266"/>
      <c r="PXY24" s="267"/>
      <c r="PXZ24" s="266"/>
      <c r="PYA24" s="267"/>
      <c r="PYB24" s="266"/>
      <c r="PYC24" s="267"/>
      <c r="PYD24" s="266"/>
      <c r="PYE24" s="267"/>
      <c r="PYF24" s="266"/>
      <c r="PYG24" s="267"/>
      <c r="PYH24" s="266"/>
      <c r="PYI24" s="267"/>
      <c r="PYJ24" s="266"/>
      <c r="PYK24" s="267"/>
      <c r="PYL24" s="266"/>
      <c r="PYM24" s="267"/>
      <c r="PYN24" s="266"/>
      <c r="PYO24" s="267"/>
      <c r="PYP24" s="266"/>
      <c r="PYQ24" s="267"/>
      <c r="PYR24" s="266"/>
      <c r="PYS24" s="267"/>
      <c r="PYT24" s="266"/>
      <c r="PYU24" s="267"/>
      <c r="PYV24" s="266"/>
      <c r="PYW24" s="267"/>
      <c r="PYX24" s="266"/>
      <c r="PYY24" s="267"/>
      <c r="PYZ24" s="266"/>
      <c r="PZA24" s="267"/>
      <c r="PZB24" s="266"/>
      <c r="PZC24" s="267"/>
      <c r="PZD24" s="266"/>
      <c r="PZE24" s="267"/>
      <c r="PZF24" s="266"/>
      <c r="PZG24" s="267"/>
      <c r="PZH24" s="266"/>
      <c r="PZI24" s="267"/>
      <c r="PZJ24" s="266"/>
      <c r="PZK24" s="267"/>
      <c r="PZL24" s="266"/>
      <c r="PZM24" s="267"/>
      <c r="PZN24" s="266"/>
      <c r="PZO24" s="267"/>
      <c r="PZP24" s="266"/>
      <c r="PZQ24" s="267"/>
      <c r="PZR24" s="266"/>
      <c r="PZS24" s="267"/>
      <c r="PZT24" s="266"/>
      <c r="PZU24" s="267"/>
      <c r="PZV24" s="266"/>
      <c r="PZW24" s="267"/>
      <c r="PZX24" s="266"/>
      <c r="PZY24" s="267"/>
      <c r="PZZ24" s="266"/>
      <c r="QAA24" s="267"/>
      <c r="QAB24" s="266"/>
      <c r="QAC24" s="267"/>
      <c r="QAD24" s="266"/>
      <c r="QAE24" s="267"/>
      <c r="QAF24" s="266"/>
      <c r="QAG24" s="267"/>
      <c r="QAH24" s="266"/>
      <c r="QAI24" s="267"/>
      <c r="QAJ24" s="266"/>
      <c r="QAK24" s="267"/>
      <c r="QAL24" s="266"/>
      <c r="QAM24" s="267"/>
      <c r="QAN24" s="266"/>
      <c r="QAO24" s="267"/>
      <c r="QAP24" s="266"/>
      <c r="QAQ24" s="267"/>
      <c r="QAR24" s="266"/>
      <c r="QAS24" s="267"/>
      <c r="QAT24" s="266"/>
      <c r="QAU24" s="267"/>
      <c r="QAV24" s="266"/>
      <c r="QAW24" s="267"/>
      <c r="QAX24" s="266"/>
      <c r="QAY24" s="267"/>
      <c r="QAZ24" s="266"/>
      <c r="QBA24" s="267"/>
      <c r="QBB24" s="266"/>
      <c r="QBC24" s="267"/>
      <c r="QBD24" s="266"/>
      <c r="QBE24" s="267"/>
      <c r="QBF24" s="266"/>
      <c r="QBG24" s="267"/>
      <c r="QBH24" s="266"/>
      <c r="QBI24" s="267"/>
      <c r="QBJ24" s="266"/>
      <c r="QBK24" s="267"/>
      <c r="QBL24" s="266"/>
      <c r="QBM24" s="267"/>
      <c r="QBN24" s="266"/>
      <c r="QBO24" s="267"/>
      <c r="QBP24" s="266"/>
      <c r="QBQ24" s="267"/>
      <c r="QBR24" s="266"/>
      <c r="QBS24" s="267"/>
      <c r="QBT24" s="266"/>
      <c r="QBU24" s="267"/>
      <c r="QBV24" s="266"/>
      <c r="QBW24" s="267"/>
      <c r="QBX24" s="266"/>
      <c r="QBY24" s="267"/>
      <c r="QBZ24" s="266"/>
      <c r="QCA24" s="267"/>
      <c r="QCB24" s="266"/>
      <c r="QCC24" s="267"/>
      <c r="QCD24" s="266"/>
      <c r="QCE24" s="267"/>
      <c r="QCF24" s="266"/>
      <c r="QCG24" s="267"/>
      <c r="QCH24" s="266"/>
      <c r="QCI24" s="267"/>
      <c r="QCJ24" s="266"/>
      <c r="QCK24" s="267"/>
      <c r="QCL24" s="266"/>
      <c r="QCM24" s="267"/>
      <c r="QCN24" s="266"/>
      <c r="QCO24" s="267"/>
      <c r="QCP24" s="266"/>
      <c r="QCQ24" s="267"/>
      <c r="QCR24" s="266"/>
      <c r="QCS24" s="267"/>
      <c r="QCT24" s="266"/>
      <c r="QCU24" s="267"/>
      <c r="QCV24" s="266"/>
      <c r="QCW24" s="267"/>
      <c r="QCX24" s="266"/>
      <c r="QCY24" s="267"/>
      <c r="QCZ24" s="266"/>
      <c r="QDA24" s="267"/>
      <c r="QDB24" s="266"/>
      <c r="QDC24" s="267"/>
      <c r="QDD24" s="266"/>
      <c r="QDE24" s="267"/>
      <c r="QDF24" s="266"/>
      <c r="QDG24" s="267"/>
      <c r="QDH24" s="266"/>
      <c r="QDI24" s="267"/>
      <c r="QDJ24" s="266"/>
      <c r="QDK24" s="267"/>
      <c r="QDL24" s="266"/>
      <c r="QDM24" s="267"/>
      <c r="QDN24" s="266"/>
      <c r="QDO24" s="267"/>
      <c r="QDP24" s="266"/>
      <c r="QDQ24" s="267"/>
      <c r="QDR24" s="266"/>
      <c r="QDS24" s="267"/>
      <c r="QDT24" s="266"/>
      <c r="QDU24" s="267"/>
      <c r="QDV24" s="266"/>
      <c r="QDW24" s="267"/>
      <c r="QDX24" s="266"/>
      <c r="QDY24" s="267"/>
      <c r="QDZ24" s="266"/>
      <c r="QEA24" s="267"/>
      <c r="QEB24" s="266"/>
      <c r="QEC24" s="267"/>
      <c r="QED24" s="266"/>
      <c r="QEE24" s="267"/>
      <c r="QEF24" s="266"/>
      <c r="QEG24" s="267"/>
      <c r="QEH24" s="266"/>
      <c r="QEI24" s="267"/>
      <c r="QEJ24" s="266"/>
      <c r="QEK24" s="267"/>
      <c r="QEL24" s="266"/>
      <c r="QEM24" s="267"/>
      <c r="QEN24" s="266"/>
      <c r="QEO24" s="267"/>
      <c r="QEP24" s="266"/>
      <c r="QEQ24" s="267"/>
      <c r="QER24" s="266"/>
      <c r="QES24" s="267"/>
      <c r="QET24" s="266"/>
      <c r="QEU24" s="267"/>
      <c r="QEV24" s="266"/>
      <c r="QEW24" s="267"/>
      <c r="QEX24" s="266"/>
      <c r="QEY24" s="267"/>
      <c r="QEZ24" s="266"/>
      <c r="QFA24" s="267"/>
      <c r="QFB24" s="266"/>
      <c r="QFC24" s="267"/>
      <c r="QFD24" s="266"/>
      <c r="QFE24" s="267"/>
      <c r="QFF24" s="266"/>
      <c r="QFG24" s="267"/>
      <c r="QFH24" s="266"/>
      <c r="QFI24" s="267"/>
      <c r="QFJ24" s="266"/>
      <c r="QFK24" s="267"/>
      <c r="QFL24" s="266"/>
      <c r="QFM24" s="267"/>
      <c r="QFN24" s="266"/>
      <c r="QFO24" s="267"/>
      <c r="QFP24" s="266"/>
      <c r="QFQ24" s="267"/>
      <c r="QFR24" s="266"/>
      <c r="QFS24" s="267"/>
      <c r="QFT24" s="266"/>
      <c r="QFU24" s="267"/>
      <c r="QFV24" s="266"/>
      <c r="QFW24" s="267"/>
      <c r="QFX24" s="266"/>
      <c r="QFY24" s="267"/>
      <c r="QFZ24" s="266"/>
      <c r="QGA24" s="267"/>
      <c r="QGB24" s="266"/>
      <c r="QGC24" s="267"/>
      <c r="QGD24" s="266"/>
      <c r="QGE24" s="267"/>
      <c r="QGF24" s="266"/>
      <c r="QGG24" s="267"/>
      <c r="QGH24" s="266"/>
      <c r="QGI24" s="267"/>
      <c r="QGJ24" s="266"/>
      <c r="QGK24" s="267"/>
      <c r="QGL24" s="266"/>
      <c r="QGM24" s="267"/>
      <c r="QGN24" s="266"/>
      <c r="QGO24" s="267"/>
      <c r="QGP24" s="266"/>
      <c r="QGQ24" s="267"/>
      <c r="QGR24" s="266"/>
      <c r="QGS24" s="267"/>
      <c r="QGT24" s="266"/>
      <c r="QGU24" s="267"/>
      <c r="QGV24" s="266"/>
      <c r="QGW24" s="267"/>
      <c r="QGX24" s="266"/>
      <c r="QGY24" s="267"/>
      <c r="QGZ24" s="266"/>
      <c r="QHA24" s="267"/>
      <c r="QHB24" s="266"/>
      <c r="QHC24" s="267"/>
      <c r="QHD24" s="266"/>
      <c r="QHE24" s="267"/>
      <c r="QHF24" s="266"/>
      <c r="QHG24" s="267"/>
      <c r="QHH24" s="266"/>
      <c r="QHI24" s="267"/>
      <c r="QHJ24" s="266"/>
      <c r="QHK24" s="267"/>
      <c r="QHL24" s="266"/>
      <c r="QHM24" s="267"/>
      <c r="QHN24" s="266"/>
      <c r="QHO24" s="267"/>
      <c r="QHP24" s="266"/>
      <c r="QHQ24" s="267"/>
      <c r="QHR24" s="266"/>
      <c r="QHS24" s="267"/>
      <c r="QHT24" s="266"/>
      <c r="QHU24" s="267"/>
      <c r="QHV24" s="266"/>
      <c r="QHW24" s="267"/>
      <c r="QHX24" s="266"/>
      <c r="QHY24" s="267"/>
      <c r="QHZ24" s="266"/>
      <c r="QIA24" s="267"/>
      <c r="QIB24" s="266"/>
      <c r="QIC24" s="267"/>
      <c r="QID24" s="266"/>
      <c r="QIE24" s="267"/>
      <c r="QIF24" s="266"/>
      <c r="QIG24" s="267"/>
      <c r="QIH24" s="266"/>
      <c r="QII24" s="267"/>
      <c r="QIJ24" s="266"/>
      <c r="QIK24" s="267"/>
      <c r="QIL24" s="266"/>
      <c r="QIM24" s="267"/>
      <c r="QIN24" s="266"/>
      <c r="QIO24" s="267"/>
      <c r="QIP24" s="266"/>
      <c r="QIQ24" s="267"/>
      <c r="QIR24" s="266"/>
      <c r="QIS24" s="267"/>
      <c r="QIT24" s="266"/>
      <c r="QIU24" s="267"/>
      <c r="QIV24" s="266"/>
      <c r="QIW24" s="267"/>
      <c r="QIX24" s="266"/>
      <c r="QIY24" s="267"/>
      <c r="QIZ24" s="266"/>
      <c r="QJA24" s="267"/>
      <c r="QJB24" s="266"/>
      <c r="QJC24" s="267"/>
      <c r="QJD24" s="266"/>
      <c r="QJE24" s="267"/>
      <c r="QJF24" s="266"/>
      <c r="QJG24" s="267"/>
      <c r="QJH24" s="266"/>
      <c r="QJI24" s="267"/>
      <c r="QJJ24" s="266"/>
      <c r="QJK24" s="267"/>
      <c r="QJL24" s="266"/>
      <c r="QJM24" s="267"/>
      <c r="QJN24" s="266"/>
      <c r="QJO24" s="267"/>
      <c r="QJP24" s="266"/>
      <c r="QJQ24" s="267"/>
      <c r="QJR24" s="266"/>
      <c r="QJS24" s="267"/>
      <c r="QJT24" s="266"/>
      <c r="QJU24" s="267"/>
      <c r="QJV24" s="266"/>
      <c r="QJW24" s="267"/>
      <c r="QJX24" s="266"/>
      <c r="QJY24" s="267"/>
      <c r="QJZ24" s="266"/>
      <c r="QKA24" s="267"/>
      <c r="QKB24" s="266"/>
      <c r="QKC24" s="267"/>
      <c r="QKD24" s="266"/>
      <c r="QKE24" s="267"/>
      <c r="QKF24" s="266"/>
      <c r="QKG24" s="267"/>
      <c r="QKH24" s="266"/>
      <c r="QKI24" s="267"/>
      <c r="QKJ24" s="266"/>
      <c r="QKK24" s="267"/>
      <c r="QKL24" s="266"/>
      <c r="QKM24" s="267"/>
      <c r="QKN24" s="266"/>
      <c r="QKO24" s="267"/>
      <c r="QKP24" s="266"/>
      <c r="QKQ24" s="267"/>
      <c r="QKR24" s="266"/>
      <c r="QKS24" s="267"/>
      <c r="QKT24" s="266"/>
      <c r="QKU24" s="267"/>
      <c r="QKV24" s="266"/>
      <c r="QKW24" s="267"/>
      <c r="QKX24" s="266"/>
      <c r="QKY24" s="267"/>
      <c r="QKZ24" s="266"/>
      <c r="QLA24" s="267"/>
      <c r="QLB24" s="266"/>
      <c r="QLC24" s="267"/>
      <c r="QLD24" s="266"/>
      <c r="QLE24" s="267"/>
      <c r="QLF24" s="266"/>
      <c r="QLG24" s="267"/>
      <c r="QLH24" s="266"/>
      <c r="QLI24" s="267"/>
      <c r="QLJ24" s="266"/>
      <c r="QLK24" s="267"/>
      <c r="QLL24" s="266"/>
      <c r="QLM24" s="267"/>
      <c r="QLN24" s="266"/>
      <c r="QLO24" s="267"/>
      <c r="QLP24" s="266"/>
      <c r="QLQ24" s="267"/>
      <c r="QLR24" s="266"/>
      <c r="QLS24" s="267"/>
      <c r="QLT24" s="266"/>
      <c r="QLU24" s="267"/>
      <c r="QLV24" s="266"/>
      <c r="QLW24" s="267"/>
      <c r="QLX24" s="266"/>
      <c r="QLY24" s="267"/>
      <c r="QLZ24" s="266"/>
      <c r="QMA24" s="267"/>
      <c r="QMB24" s="266"/>
      <c r="QMC24" s="267"/>
      <c r="QMD24" s="266"/>
      <c r="QME24" s="267"/>
      <c r="QMF24" s="266"/>
      <c r="QMG24" s="267"/>
      <c r="QMH24" s="266"/>
      <c r="QMI24" s="267"/>
      <c r="QMJ24" s="266"/>
      <c r="QMK24" s="267"/>
      <c r="QML24" s="266"/>
      <c r="QMM24" s="267"/>
      <c r="QMN24" s="266"/>
      <c r="QMO24" s="267"/>
      <c r="QMP24" s="266"/>
      <c r="QMQ24" s="267"/>
      <c r="QMR24" s="266"/>
      <c r="QMS24" s="267"/>
      <c r="QMT24" s="266"/>
      <c r="QMU24" s="267"/>
      <c r="QMV24" s="266"/>
      <c r="QMW24" s="267"/>
      <c r="QMX24" s="266"/>
      <c r="QMY24" s="267"/>
      <c r="QMZ24" s="266"/>
      <c r="QNA24" s="267"/>
      <c r="QNB24" s="266"/>
      <c r="QNC24" s="267"/>
      <c r="QND24" s="266"/>
      <c r="QNE24" s="267"/>
      <c r="QNF24" s="266"/>
      <c r="QNG24" s="267"/>
      <c r="QNH24" s="266"/>
      <c r="QNI24" s="267"/>
      <c r="QNJ24" s="266"/>
      <c r="QNK24" s="267"/>
      <c r="QNL24" s="266"/>
      <c r="QNM24" s="267"/>
      <c r="QNN24" s="266"/>
      <c r="QNO24" s="267"/>
      <c r="QNP24" s="266"/>
      <c r="QNQ24" s="267"/>
      <c r="QNR24" s="266"/>
      <c r="QNS24" s="267"/>
      <c r="QNT24" s="266"/>
      <c r="QNU24" s="267"/>
      <c r="QNV24" s="266"/>
      <c r="QNW24" s="267"/>
      <c r="QNX24" s="266"/>
      <c r="QNY24" s="267"/>
      <c r="QNZ24" s="266"/>
      <c r="QOA24" s="267"/>
      <c r="QOB24" s="266"/>
      <c r="QOC24" s="267"/>
      <c r="QOD24" s="266"/>
      <c r="QOE24" s="267"/>
      <c r="QOF24" s="266"/>
      <c r="QOG24" s="267"/>
      <c r="QOH24" s="266"/>
      <c r="QOI24" s="267"/>
      <c r="QOJ24" s="266"/>
      <c r="QOK24" s="267"/>
      <c r="QOL24" s="266"/>
      <c r="QOM24" s="267"/>
      <c r="QON24" s="266"/>
      <c r="QOO24" s="267"/>
      <c r="QOP24" s="266"/>
      <c r="QOQ24" s="267"/>
      <c r="QOR24" s="266"/>
      <c r="QOS24" s="267"/>
      <c r="QOT24" s="266"/>
      <c r="QOU24" s="267"/>
      <c r="QOV24" s="266"/>
      <c r="QOW24" s="267"/>
      <c r="QOX24" s="266"/>
      <c r="QOY24" s="267"/>
      <c r="QOZ24" s="266"/>
      <c r="QPA24" s="267"/>
      <c r="QPB24" s="266"/>
      <c r="QPC24" s="267"/>
      <c r="QPD24" s="266"/>
      <c r="QPE24" s="267"/>
      <c r="QPF24" s="266"/>
      <c r="QPG24" s="267"/>
      <c r="QPH24" s="266"/>
      <c r="QPI24" s="267"/>
      <c r="QPJ24" s="266"/>
      <c r="QPK24" s="267"/>
      <c r="QPL24" s="266"/>
      <c r="QPM24" s="267"/>
      <c r="QPN24" s="266"/>
      <c r="QPO24" s="267"/>
      <c r="QPP24" s="266"/>
      <c r="QPQ24" s="267"/>
      <c r="QPR24" s="266"/>
      <c r="QPS24" s="267"/>
      <c r="QPT24" s="266"/>
      <c r="QPU24" s="267"/>
      <c r="QPV24" s="266"/>
      <c r="QPW24" s="267"/>
      <c r="QPX24" s="266"/>
      <c r="QPY24" s="267"/>
      <c r="QPZ24" s="266"/>
      <c r="QQA24" s="267"/>
      <c r="QQB24" s="266"/>
      <c r="QQC24" s="267"/>
      <c r="QQD24" s="266"/>
      <c r="QQE24" s="267"/>
      <c r="QQF24" s="266"/>
      <c r="QQG24" s="267"/>
      <c r="QQH24" s="266"/>
      <c r="QQI24" s="267"/>
      <c r="QQJ24" s="266"/>
      <c r="QQK24" s="267"/>
      <c r="QQL24" s="266"/>
      <c r="QQM24" s="267"/>
      <c r="QQN24" s="266"/>
      <c r="QQO24" s="267"/>
      <c r="QQP24" s="266"/>
      <c r="QQQ24" s="267"/>
      <c r="QQR24" s="266"/>
      <c r="QQS24" s="267"/>
      <c r="QQT24" s="266"/>
      <c r="QQU24" s="267"/>
      <c r="QQV24" s="266"/>
      <c r="QQW24" s="267"/>
      <c r="QQX24" s="266"/>
      <c r="QQY24" s="267"/>
      <c r="QQZ24" s="266"/>
      <c r="QRA24" s="267"/>
      <c r="QRB24" s="266"/>
      <c r="QRC24" s="267"/>
      <c r="QRD24" s="266"/>
      <c r="QRE24" s="267"/>
      <c r="QRF24" s="266"/>
      <c r="QRG24" s="267"/>
      <c r="QRH24" s="266"/>
      <c r="QRI24" s="267"/>
      <c r="QRJ24" s="266"/>
      <c r="QRK24" s="267"/>
      <c r="QRL24" s="266"/>
      <c r="QRM24" s="267"/>
      <c r="QRN24" s="266"/>
      <c r="QRO24" s="267"/>
      <c r="QRP24" s="266"/>
      <c r="QRQ24" s="267"/>
      <c r="QRR24" s="266"/>
      <c r="QRS24" s="267"/>
      <c r="QRT24" s="266"/>
      <c r="QRU24" s="267"/>
      <c r="QRV24" s="266"/>
      <c r="QRW24" s="267"/>
      <c r="QRX24" s="266"/>
      <c r="QRY24" s="267"/>
      <c r="QRZ24" s="266"/>
      <c r="QSA24" s="267"/>
      <c r="QSB24" s="266"/>
      <c r="QSC24" s="267"/>
      <c r="QSD24" s="266"/>
      <c r="QSE24" s="267"/>
      <c r="QSF24" s="266"/>
      <c r="QSG24" s="267"/>
      <c r="QSH24" s="266"/>
      <c r="QSI24" s="267"/>
      <c r="QSJ24" s="266"/>
      <c r="QSK24" s="267"/>
      <c r="QSL24" s="266"/>
      <c r="QSM24" s="267"/>
      <c r="QSN24" s="266"/>
      <c r="QSO24" s="267"/>
      <c r="QSP24" s="266"/>
      <c r="QSQ24" s="267"/>
      <c r="QSR24" s="266"/>
      <c r="QSS24" s="267"/>
      <c r="QST24" s="266"/>
      <c r="QSU24" s="267"/>
      <c r="QSV24" s="266"/>
      <c r="QSW24" s="267"/>
      <c r="QSX24" s="266"/>
      <c r="QSY24" s="267"/>
      <c r="QSZ24" s="266"/>
      <c r="QTA24" s="267"/>
      <c r="QTB24" s="266"/>
      <c r="QTC24" s="267"/>
      <c r="QTD24" s="266"/>
      <c r="QTE24" s="267"/>
      <c r="QTF24" s="266"/>
      <c r="QTG24" s="267"/>
      <c r="QTH24" s="266"/>
      <c r="QTI24" s="267"/>
      <c r="QTJ24" s="266"/>
      <c r="QTK24" s="267"/>
      <c r="QTL24" s="266"/>
      <c r="QTM24" s="267"/>
      <c r="QTN24" s="266"/>
      <c r="QTO24" s="267"/>
      <c r="QTP24" s="266"/>
      <c r="QTQ24" s="267"/>
      <c r="QTR24" s="266"/>
      <c r="QTS24" s="267"/>
      <c r="QTT24" s="266"/>
      <c r="QTU24" s="267"/>
      <c r="QTV24" s="266"/>
      <c r="QTW24" s="267"/>
      <c r="QTX24" s="266"/>
      <c r="QTY24" s="267"/>
      <c r="QTZ24" s="266"/>
      <c r="QUA24" s="267"/>
      <c r="QUB24" s="266"/>
      <c r="QUC24" s="267"/>
      <c r="QUD24" s="266"/>
      <c r="QUE24" s="267"/>
      <c r="QUF24" s="266"/>
      <c r="QUG24" s="267"/>
      <c r="QUH24" s="266"/>
      <c r="QUI24" s="267"/>
      <c r="QUJ24" s="266"/>
      <c r="QUK24" s="267"/>
      <c r="QUL24" s="266"/>
      <c r="QUM24" s="267"/>
      <c r="QUN24" s="266"/>
      <c r="QUO24" s="267"/>
      <c r="QUP24" s="266"/>
      <c r="QUQ24" s="267"/>
      <c r="QUR24" s="266"/>
      <c r="QUS24" s="267"/>
      <c r="QUT24" s="266"/>
      <c r="QUU24" s="267"/>
      <c r="QUV24" s="266"/>
      <c r="QUW24" s="267"/>
      <c r="QUX24" s="266"/>
      <c r="QUY24" s="267"/>
      <c r="QUZ24" s="266"/>
      <c r="QVA24" s="267"/>
      <c r="QVB24" s="266"/>
      <c r="QVC24" s="267"/>
      <c r="QVD24" s="266"/>
      <c r="QVE24" s="267"/>
      <c r="QVF24" s="266"/>
      <c r="QVG24" s="267"/>
      <c r="QVH24" s="266"/>
      <c r="QVI24" s="267"/>
      <c r="QVJ24" s="266"/>
      <c r="QVK24" s="267"/>
      <c r="QVL24" s="266"/>
      <c r="QVM24" s="267"/>
      <c r="QVN24" s="266"/>
      <c r="QVO24" s="267"/>
      <c r="QVP24" s="266"/>
      <c r="QVQ24" s="267"/>
      <c r="QVR24" s="266"/>
      <c r="QVS24" s="267"/>
      <c r="QVT24" s="266"/>
      <c r="QVU24" s="267"/>
      <c r="QVV24" s="266"/>
      <c r="QVW24" s="267"/>
      <c r="QVX24" s="266"/>
      <c r="QVY24" s="267"/>
      <c r="QVZ24" s="266"/>
      <c r="QWA24" s="267"/>
      <c r="QWB24" s="266"/>
      <c r="QWC24" s="267"/>
      <c r="QWD24" s="266"/>
      <c r="QWE24" s="267"/>
      <c r="QWF24" s="266"/>
      <c r="QWG24" s="267"/>
      <c r="QWH24" s="266"/>
      <c r="QWI24" s="267"/>
      <c r="QWJ24" s="266"/>
      <c r="QWK24" s="267"/>
      <c r="QWL24" s="266"/>
      <c r="QWM24" s="267"/>
      <c r="QWN24" s="266"/>
      <c r="QWO24" s="267"/>
      <c r="QWP24" s="266"/>
      <c r="QWQ24" s="267"/>
      <c r="QWR24" s="266"/>
      <c r="QWS24" s="267"/>
      <c r="QWT24" s="266"/>
      <c r="QWU24" s="267"/>
      <c r="QWV24" s="266"/>
      <c r="QWW24" s="267"/>
      <c r="QWX24" s="266"/>
      <c r="QWY24" s="267"/>
      <c r="QWZ24" s="266"/>
      <c r="QXA24" s="267"/>
      <c r="QXB24" s="266"/>
      <c r="QXC24" s="267"/>
      <c r="QXD24" s="266"/>
      <c r="QXE24" s="267"/>
      <c r="QXF24" s="266"/>
      <c r="QXG24" s="267"/>
      <c r="QXH24" s="266"/>
      <c r="QXI24" s="267"/>
      <c r="QXJ24" s="266"/>
      <c r="QXK24" s="267"/>
      <c r="QXL24" s="266"/>
      <c r="QXM24" s="267"/>
      <c r="QXN24" s="266"/>
      <c r="QXO24" s="267"/>
      <c r="QXP24" s="266"/>
      <c r="QXQ24" s="267"/>
      <c r="QXR24" s="266"/>
      <c r="QXS24" s="267"/>
      <c r="QXT24" s="266"/>
      <c r="QXU24" s="267"/>
      <c r="QXV24" s="266"/>
      <c r="QXW24" s="267"/>
      <c r="QXX24" s="266"/>
      <c r="QXY24" s="267"/>
      <c r="QXZ24" s="266"/>
      <c r="QYA24" s="267"/>
      <c r="QYB24" s="266"/>
      <c r="QYC24" s="267"/>
      <c r="QYD24" s="266"/>
      <c r="QYE24" s="267"/>
      <c r="QYF24" s="266"/>
      <c r="QYG24" s="267"/>
      <c r="QYH24" s="266"/>
      <c r="QYI24" s="267"/>
      <c r="QYJ24" s="266"/>
      <c r="QYK24" s="267"/>
      <c r="QYL24" s="266"/>
      <c r="QYM24" s="267"/>
      <c r="QYN24" s="266"/>
      <c r="QYO24" s="267"/>
      <c r="QYP24" s="266"/>
      <c r="QYQ24" s="267"/>
      <c r="QYR24" s="266"/>
      <c r="QYS24" s="267"/>
      <c r="QYT24" s="266"/>
      <c r="QYU24" s="267"/>
      <c r="QYV24" s="266"/>
      <c r="QYW24" s="267"/>
      <c r="QYX24" s="266"/>
      <c r="QYY24" s="267"/>
      <c r="QYZ24" s="266"/>
      <c r="QZA24" s="267"/>
      <c r="QZB24" s="266"/>
      <c r="QZC24" s="267"/>
      <c r="QZD24" s="266"/>
      <c r="QZE24" s="267"/>
      <c r="QZF24" s="266"/>
      <c r="QZG24" s="267"/>
      <c r="QZH24" s="266"/>
      <c r="QZI24" s="267"/>
      <c r="QZJ24" s="266"/>
      <c r="QZK24" s="267"/>
      <c r="QZL24" s="266"/>
      <c r="QZM24" s="267"/>
      <c r="QZN24" s="266"/>
      <c r="QZO24" s="267"/>
      <c r="QZP24" s="266"/>
      <c r="QZQ24" s="267"/>
      <c r="QZR24" s="266"/>
      <c r="QZS24" s="267"/>
      <c r="QZT24" s="266"/>
      <c r="QZU24" s="267"/>
      <c r="QZV24" s="266"/>
      <c r="QZW24" s="267"/>
      <c r="QZX24" s="266"/>
      <c r="QZY24" s="267"/>
      <c r="QZZ24" s="266"/>
      <c r="RAA24" s="267"/>
      <c r="RAB24" s="266"/>
      <c r="RAC24" s="267"/>
      <c r="RAD24" s="266"/>
      <c r="RAE24" s="267"/>
      <c r="RAF24" s="266"/>
      <c r="RAG24" s="267"/>
      <c r="RAH24" s="266"/>
      <c r="RAI24" s="267"/>
      <c r="RAJ24" s="266"/>
      <c r="RAK24" s="267"/>
      <c r="RAL24" s="266"/>
      <c r="RAM24" s="267"/>
      <c r="RAN24" s="266"/>
      <c r="RAO24" s="267"/>
      <c r="RAP24" s="266"/>
      <c r="RAQ24" s="267"/>
      <c r="RAR24" s="266"/>
      <c r="RAS24" s="267"/>
      <c r="RAT24" s="266"/>
      <c r="RAU24" s="267"/>
      <c r="RAV24" s="266"/>
      <c r="RAW24" s="267"/>
      <c r="RAX24" s="266"/>
      <c r="RAY24" s="267"/>
      <c r="RAZ24" s="266"/>
      <c r="RBA24" s="267"/>
      <c r="RBB24" s="266"/>
      <c r="RBC24" s="267"/>
      <c r="RBD24" s="266"/>
      <c r="RBE24" s="267"/>
      <c r="RBF24" s="266"/>
      <c r="RBG24" s="267"/>
      <c r="RBH24" s="266"/>
      <c r="RBI24" s="267"/>
      <c r="RBJ24" s="266"/>
      <c r="RBK24" s="267"/>
      <c r="RBL24" s="266"/>
      <c r="RBM24" s="267"/>
      <c r="RBN24" s="266"/>
      <c r="RBO24" s="267"/>
      <c r="RBP24" s="266"/>
      <c r="RBQ24" s="267"/>
      <c r="RBR24" s="266"/>
      <c r="RBS24" s="267"/>
      <c r="RBT24" s="266"/>
      <c r="RBU24" s="267"/>
      <c r="RBV24" s="266"/>
      <c r="RBW24" s="267"/>
      <c r="RBX24" s="266"/>
      <c r="RBY24" s="267"/>
      <c r="RBZ24" s="266"/>
      <c r="RCA24" s="267"/>
      <c r="RCB24" s="266"/>
      <c r="RCC24" s="267"/>
      <c r="RCD24" s="266"/>
      <c r="RCE24" s="267"/>
      <c r="RCF24" s="266"/>
      <c r="RCG24" s="267"/>
      <c r="RCH24" s="266"/>
      <c r="RCI24" s="267"/>
      <c r="RCJ24" s="266"/>
      <c r="RCK24" s="267"/>
      <c r="RCL24" s="266"/>
      <c r="RCM24" s="267"/>
      <c r="RCN24" s="266"/>
      <c r="RCO24" s="267"/>
      <c r="RCP24" s="266"/>
      <c r="RCQ24" s="267"/>
      <c r="RCR24" s="266"/>
      <c r="RCS24" s="267"/>
      <c r="RCT24" s="266"/>
      <c r="RCU24" s="267"/>
      <c r="RCV24" s="266"/>
      <c r="RCW24" s="267"/>
      <c r="RCX24" s="266"/>
      <c r="RCY24" s="267"/>
      <c r="RCZ24" s="266"/>
      <c r="RDA24" s="267"/>
      <c r="RDB24" s="266"/>
      <c r="RDC24" s="267"/>
      <c r="RDD24" s="266"/>
      <c r="RDE24" s="267"/>
      <c r="RDF24" s="266"/>
      <c r="RDG24" s="267"/>
      <c r="RDH24" s="266"/>
      <c r="RDI24" s="267"/>
      <c r="RDJ24" s="266"/>
      <c r="RDK24" s="267"/>
      <c r="RDL24" s="266"/>
      <c r="RDM24" s="267"/>
      <c r="RDN24" s="266"/>
      <c r="RDO24" s="267"/>
      <c r="RDP24" s="266"/>
      <c r="RDQ24" s="267"/>
      <c r="RDR24" s="266"/>
      <c r="RDS24" s="267"/>
      <c r="RDT24" s="266"/>
      <c r="RDU24" s="267"/>
      <c r="RDV24" s="266"/>
      <c r="RDW24" s="267"/>
      <c r="RDX24" s="266"/>
      <c r="RDY24" s="267"/>
      <c r="RDZ24" s="266"/>
      <c r="REA24" s="267"/>
      <c r="REB24" s="266"/>
      <c r="REC24" s="267"/>
      <c r="RED24" s="266"/>
      <c r="REE24" s="267"/>
      <c r="REF24" s="266"/>
      <c r="REG24" s="267"/>
      <c r="REH24" s="266"/>
      <c r="REI24" s="267"/>
      <c r="REJ24" s="266"/>
      <c r="REK24" s="267"/>
      <c r="REL24" s="266"/>
      <c r="REM24" s="267"/>
      <c r="REN24" s="266"/>
      <c r="REO24" s="267"/>
      <c r="REP24" s="266"/>
      <c r="REQ24" s="267"/>
      <c r="RER24" s="266"/>
      <c r="RES24" s="267"/>
      <c r="RET24" s="266"/>
      <c r="REU24" s="267"/>
      <c r="REV24" s="266"/>
      <c r="REW24" s="267"/>
      <c r="REX24" s="266"/>
      <c r="REY24" s="267"/>
      <c r="REZ24" s="266"/>
      <c r="RFA24" s="267"/>
      <c r="RFB24" s="266"/>
      <c r="RFC24" s="267"/>
      <c r="RFD24" s="266"/>
      <c r="RFE24" s="267"/>
      <c r="RFF24" s="266"/>
      <c r="RFG24" s="267"/>
      <c r="RFH24" s="266"/>
      <c r="RFI24" s="267"/>
      <c r="RFJ24" s="266"/>
      <c r="RFK24" s="267"/>
      <c r="RFL24" s="266"/>
      <c r="RFM24" s="267"/>
      <c r="RFN24" s="266"/>
      <c r="RFO24" s="267"/>
      <c r="RFP24" s="266"/>
      <c r="RFQ24" s="267"/>
      <c r="RFR24" s="266"/>
      <c r="RFS24" s="267"/>
      <c r="RFT24" s="266"/>
      <c r="RFU24" s="267"/>
      <c r="RFV24" s="266"/>
      <c r="RFW24" s="267"/>
      <c r="RFX24" s="266"/>
      <c r="RFY24" s="267"/>
      <c r="RFZ24" s="266"/>
      <c r="RGA24" s="267"/>
      <c r="RGB24" s="266"/>
      <c r="RGC24" s="267"/>
      <c r="RGD24" s="266"/>
      <c r="RGE24" s="267"/>
      <c r="RGF24" s="266"/>
      <c r="RGG24" s="267"/>
      <c r="RGH24" s="266"/>
      <c r="RGI24" s="267"/>
      <c r="RGJ24" s="266"/>
      <c r="RGK24" s="267"/>
      <c r="RGL24" s="266"/>
      <c r="RGM24" s="267"/>
      <c r="RGN24" s="266"/>
      <c r="RGO24" s="267"/>
      <c r="RGP24" s="266"/>
      <c r="RGQ24" s="267"/>
      <c r="RGR24" s="266"/>
      <c r="RGS24" s="267"/>
      <c r="RGT24" s="266"/>
      <c r="RGU24" s="267"/>
      <c r="RGV24" s="266"/>
      <c r="RGW24" s="267"/>
      <c r="RGX24" s="266"/>
      <c r="RGY24" s="267"/>
      <c r="RGZ24" s="266"/>
      <c r="RHA24" s="267"/>
      <c r="RHB24" s="266"/>
      <c r="RHC24" s="267"/>
      <c r="RHD24" s="266"/>
      <c r="RHE24" s="267"/>
      <c r="RHF24" s="266"/>
      <c r="RHG24" s="267"/>
      <c r="RHH24" s="266"/>
      <c r="RHI24" s="267"/>
      <c r="RHJ24" s="266"/>
      <c r="RHK24" s="267"/>
      <c r="RHL24" s="266"/>
      <c r="RHM24" s="267"/>
      <c r="RHN24" s="266"/>
      <c r="RHO24" s="267"/>
      <c r="RHP24" s="266"/>
      <c r="RHQ24" s="267"/>
      <c r="RHR24" s="266"/>
      <c r="RHS24" s="267"/>
      <c r="RHT24" s="266"/>
      <c r="RHU24" s="267"/>
      <c r="RHV24" s="266"/>
      <c r="RHW24" s="267"/>
      <c r="RHX24" s="266"/>
      <c r="RHY24" s="267"/>
      <c r="RHZ24" s="266"/>
      <c r="RIA24" s="267"/>
      <c r="RIB24" s="266"/>
      <c r="RIC24" s="267"/>
      <c r="RID24" s="266"/>
      <c r="RIE24" s="267"/>
      <c r="RIF24" s="266"/>
      <c r="RIG24" s="267"/>
      <c r="RIH24" s="266"/>
      <c r="RII24" s="267"/>
      <c r="RIJ24" s="266"/>
      <c r="RIK24" s="267"/>
      <c r="RIL24" s="266"/>
      <c r="RIM24" s="267"/>
      <c r="RIN24" s="266"/>
      <c r="RIO24" s="267"/>
      <c r="RIP24" s="266"/>
      <c r="RIQ24" s="267"/>
      <c r="RIR24" s="266"/>
      <c r="RIS24" s="267"/>
      <c r="RIT24" s="266"/>
      <c r="RIU24" s="267"/>
      <c r="RIV24" s="266"/>
      <c r="RIW24" s="267"/>
      <c r="RIX24" s="266"/>
      <c r="RIY24" s="267"/>
      <c r="RIZ24" s="266"/>
      <c r="RJA24" s="267"/>
      <c r="RJB24" s="266"/>
      <c r="RJC24" s="267"/>
      <c r="RJD24" s="266"/>
      <c r="RJE24" s="267"/>
      <c r="RJF24" s="266"/>
      <c r="RJG24" s="267"/>
      <c r="RJH24" s="266"/>
      <c r="RJI24" s="267"/>
      <c r="RJJ24" s="266"/>
      <c r="RJK24" s="267"/>
      <c r="RJL24" s="266"/>
      <c r="RJM24" s="267"/>
      <c r="RJN24" s="266"/>
      <c r="RJO24" s="267"/>
      <c r="RJP24" s="266"/>
      <c r="RJQ24" s="267"/>
      <c r="RJR24" s="266"/>
      <c r="RJS24" s="267"/>
      <c r="RJT24" s="266"/>
      <c r="RJU24" s="267"/>
      <c r="RJV24" s="266"/>
      <c r="RJW24" s="267"/>
      <c r="RJX24" s="266"/>
      <c r="RJY24" s="267"/>
      <c r="RJZ24" s="266"/>
      <c r="RKA24" s="267"/>
      <c r="RKB24" s="266"/>
      <c r="RKC24" s="267"/>
      <c r="RKD24" s="266"/>
      <c r="RKE24" s="267"/>
      <c r="RKF24" s="266"/>
      <c r="RKG24" s="267"/>
      <c r="RKH24" s="266"/>
      <c r="RKI24" s="267"/>
      <c r="RKJ24" s="266"/>
      <c r="RKK24" s="267"/>
      <c r="RKL24" s="266"/>
      <c r="RKM24" s="267"/>
      <c r="RKN24" s="266"/>
      <c r="RKO24" s="267"/>
      <c r="RKP24" s="266"/>
      <c r="RKQ24" s="267"/>
      <c r="RKR24" s="266"/>
      <c r="RKS24" s="267"/>
      <c r="RKT24" s="266"/>
      <c r="RKU24" s="267"/>
      <c r="RKV24" s="266"/>
      <c r="RKW24" s="267"/>
      <c r="RKX24" s="266"/>
      <c r="RKY24" s="267"/>
      <c r="RKZ24" s="266"/>
      <c r="RLA24" s="267"/>
      <c r="RLB24" s="266"/>
      <c r="RLC24" s="267"/>
      <c r="RLD24" s="266"/>
      <c r="RLE24" s="267"/>
      <c r="RLF24" s="266"/>
      <c r="RLG24" s="267"/>
      <c r="RLH24" s="266"/>
      <c r="RLI24" s="267"/>
      <c r="RLJ24" s="266"/>
      <c r="RLK24" s="267"/>
      <c r="RLL24" s="266"/>
      <c r="RLM24" s="267"/>
      <c r="RLN24" s="266"/>
      <c r="RLO24" s="267"/>
      <c r="RLP24" s="266"/>
      <c r="RLQ24" s="267"/>
      <c r="RLR24" s="266"/>
      <c r="RLS24" s="267"/>
      <c r="RLT24" s="266"/>
      <c r="RLU24" s="267"/>
      <c r="RLV24" s="266"/>
      <c r="RLW24" s="267"/>
      <c r="RLX24" s="266"/>
      <c r="RLY24" s="267"/>
      <c r="RLZ24" s="266"/>
      <c r="RMA24" s="267"/>
      <c r="RMB24" s="266"/>
      <c r="RMC24" s="267"/>
      <c r="RMD24" s="266"/>
      <c r="RME24" s="267"/>
      <c r="RMF24" s="266"/>
      <c r="RMG24" s="267"/>
      <c r="RMH24" s="266"/>
      <c r="RMI24" s="267"/>
      <c r="RMJ24" s="266"/>
      <c r="RMK24" s="267"/>
      <c r="RML24" s="266"/>
      <c r="RMM24" s="267"/>
      <c r="RMN24" s="266"/>
      <c r="RMO24" s="267"/>
      <c r="RMP24" s="266"/>
      <c r="RMQ24" s="267"/>
      <c r="RMR24" s="266"/>
      <c r="RMS24" s="267"/>
      <c r="RMT24" s="266"/>
      <c r="RMU24" s="267"/>
      <c r="RMV24" s="266"/>
      <c r="RMW24" s="267"/>
      <c r="RMX24" s="266"/>
      <c r="RMY24" s="267"/>
      <c r="RMZ24" s="266"/>
      <c r="RNA24" s="267"/>
      <c r="RNB24" s="266"/>
      <c r="RNC24" s="267"/>
      <c r="RND24" s="266"/>
      <c r="RNE24" s="267"/>
      <c r="RNF24" s="266"/>
      <c r="RNG24" s="267"/>
      <c r="RNH24" s="266"/>
      <c r="RNI24" s="267"/>
      <c r="RNJ24" s="266"/>
      <c r="RNK24" s="267"/>
      <c r="RNL24" s="266"/>
      <c r="RNM24" s="267"/>
      <c r="RNN24" s="266"/>
      <c r="RNO24" s="267"/>
      <c r="RNP24" s="266"/>
      <c r="RNQ24" s="267"/>
      <c r="RNR24" s="266"/>
      <c r="RNS24" s="267"/>
      <c r="RNT24" s="266"/>
      <c r="RNU24" s="267"/>
      <c r="RNV24" s="266"/>
      <c r="RNW24" s="267"/>
      <c r="RNX24" s="266"/>
      <c r="RNY24" s="267"/>
      <c r="RNZ24" s="266"/>
      <c r="ROA24" s="267"/>
      <c r="ROB24" s="266"/>
      <c r="ROC24" s="267"/>
      <c r="ROD24" s="266"/>
      <c r="ROE24" s="267"/>
      <c r="ROF24" s="266"/>
      <c r="ROG24" s="267"/>
      <c r="ROH24" s="266"/>
      <c r="ROI24" s="267"/>
      <c r="ROJ24" s="266"/>
      <c r="ROK24" s="267"/>
      <c r="ROL24" s="266"/>
      <c r="ROM24" s="267"/>
      <c r="RON24" s="266"/>
      <c r="ROO24" s="267"/>
      <c r="ROP24" s="266"/>
      <c r="ROQ24" s="267"/>
      <c r="ROR24" s="266"/>
      <c r="ROS24" s="267"/>
      <c r="ROT24" s="266"/>
      <c r="ROU24" s="267"/>
      <c r="ROV24" s="266"/>
      <c r="ROW24" s="267"/>
      <c r="ROX24" s="266"/>
      <c r="ROY24" s="267"/>
      <c r="ROZ24" s="266"/>
      <c r="RPA24" s="267"/>
      <c r="RPB24" s="266"/>
      <c r="RPC24" s="267"/>
      <c r="RPD24" s="266"/>
      <c r="RPE24" s="267"/>
      <c r="RPF24" s="266"/>
      <c r="RPG24" s="267"/>
      <c r="RPH24" s="266"/>
      <c r="RPI24" s="267"/>
      <c r="RPJ24" s="266"/>
      <c r="RPK24" s="267"/>
      <c r="RPL24" s="266"/>
      <c r="RPM24" s="267"/>
      <c r="RPN24" s="266"/>
      <c r="RPO24" s="267"/>
      <c r="RPP24" s="266"/>
      <c r="RPQ24" s="267"/>
      <c r="RPR24" s="266"/>
      <c r="RPS24" s="267"/>
      <c r="RPT24" s="266"/>
      <c r="RPU24" s="267"/>
      <c r="RPV24" s="266"/>
      <c r="RPW24" s="267"/>
      <c r="RPX24" s="266"/>
      <c r="RPY24" s="267"/>
      <c r="RPZ24" s="266"/>
      <c r="RQA24" s="267"/>
      <c r="RQB24" s="266"/>
      <c r="RQC24" s="267"/>
      <c r="RQD24" s="266"/>
      <c r="RQE24" s="267"/>
      <c r="RQF24" s="266"/>
      <c r="RQG24" s="267"/>
      <c r="RQH24" s="266"/>
      <c r="RQI24" s="267"/>
      <c r="RQJ24" s="266"/>
      <c r="RQK24" s="267"/>
      <c r="RQL24" s="266"/>
      <c r="RQM24" s="267"/>
      <c r="RQN24" s="266"/>
      <c r="RQO24" s="267"/>
      <c r="RQP24" s="266"/>
      <c r="RQQ24" s="267"/>
      <c r="RQR24" s="266"/>
      <c r="RQS24" s="267"/>
      <c r="RQT24" s="266"/>
      <c r="RQU24" s="267"/>
      <c r="RQV24" s="266"/>
      <c r="RQW24" s="267"/>
      <c r="RQX24" s="266"/>
      <c r="RQY24" s="267"/>
      <c r="RQZ24" s="266"/>
      <c r="RRA24" s="267"/>
      <c r="RRB24" s="266"/>
      <c r="RRC24" s="267"/>
      <c r="RRD24" s="266"/>
      <c r="RRE24" s="267"/>
      <c r="RRF24" s="266"/>
      <c r="RRG24" s="267"/>
      <c r="RRH24" s="266"/>
      <c r="RRI24" s="267"/>
      <c r="RRJ24" s="266"/>
      <c r="RRK24" s="267"/>
      <c r="RRL24" s="266"/>
      <c r="RRM24" s="267"/>
      <c r="RRN24" s="266"/>
      <c r="RRO24" s="267"/>
      <c r="RRP24" s="266"/>
      <c r="RRQ24" s="267"/>
      <c r="RRR24" s="266"/>
      <c r="RRS24" s="267"/>
      <c r="RRT24" s="266"/>
      <c r="RRU24" s="267"/>
      <c r="RRV24" s="266"/>
      <c r="RRW24" s="267"/>
      <c r="RRX24" s="266"/>
      <c r="RRY24" s="267"/>
      <c r="RRZ24" s="266"/>
      <c r="RSA24" s="267"/>
      <c r="RSB24" s="266"/>
      <c r="RSC24" s="267"/>
      <c r="RSD24" s="266"/>
      <c r="RSE24" s="267"/>
      <c r="RSF24" s="266"/>
      <c r="RSG24" s="267"/>
      <c r="RSH24" s="266"/>
      <c r="RSI24" s="267"/>
      <c r="RSJ24" s="266"/>
      <c r="RSK24" s="267"/>
      <c r="RSL24" s="266"/>
      <c r="RSM24" s="267"/>
      <c r="RSN24" s="266"/>
      <c r="RSO24" s="267"/>
      <c r="RSP24" s="266"/>
      <c r="RSQ24" s="267"/>
      <c r="RSR24" s="266"/>
      <c r="RSS24" s="267"/>
      <c r="RST24" s="266"/>
      <c r="RSU24" s="267"/>
      <c r="RSV24" s="266"/>
      <c r="RSW24" s="267"/>
      <c r="RSX24" s="266"/>
      <c r="RSY24" s="267"/>
      <c r="RSZ24" s="266"/>
      <c r="RTA24" s="267"/>
      <c r="RTB24" s="266"/>
      <c r="RTC24" s="267"/>
      <c r="RTD24" s="266"/>
      <c r="RTE24" s="267"/>
      <c r="RTF24" s="266"/>
      <c r="RTG24" s="267"/>
      <c r="RTH24" s="266"/>
      <c r="RTI24" s="267"/>
      <c r="RTJ24" s="266"/>
      <c r="RTK24" s="267"/>
      <c r="RTL24" s="266"/>
      <c r="RTM24" s="267"/>
      <c r="RTN24" s="266"/>
      <c r="RTO24" s="267"/>
      <c r="RTP24" s="266"/>
      <c r="RTQ24" s="267"/>
      <c r="RTR24" s="266"/>
      <c r="RTS24" s="267"/>
      <c r="RTT24" s="266"/>
      <c r="RTU24" s="267"/>
      <c r="RTV24" s="266"/>
      <c r="RTW24" s="267"/>
      <c r="RTX24" s="266"/>
      <c r="RTY24" s="267"/>
      <c r="RTZ24" s="266"/>
      <c r="RUA24" s="267"/>
      <c r="RUB24" s="266"/>
      <c r="RUC24" s="267"/>
      <c r="RUD24" s="266"/>
      <c r="RUE24" s="267"/>
      <c r="RUF24" s="266"/>
      <c r="RUG24" s="267"/>
      <c r="RUH24" s="266"/>
      <c r="RUI24" s="267"/>
      <c r="RUJ24" s="266"/>
      <c r="RUK24" s="267"/>
      <c r="RUL24" s="266"/>
      <c r="RUM24" s="267"/>
      <c r="RUN24" s="266"/>
      <c r="RUO24" s="267"/>
      <c r="RUP24" s="266"/>
      <c r="RUQ24" s="267"/>
      <c r="RUR24" s="266"/>
      <c r="RUS24" s="267"/>
      <c r="RUT24" s="266"/>
      <c r="RUU24" s="267"/>
      <c r="RUV24" s="266"/>
      <c r="RUW24" s="267"/>
      <c r="RUX24" s="266"/>
      <c r="RUY24" s="267"/>
      <c r="RUZ24" s="266"/>
      <c r="RVA24" s="267"/>
      <c r="RVB24" s="266"/>
      <c r="RVC24" s="267"/>
      <c r="RVD24" s="266"/>
      <c r="RVE24" s="267"/>
      <c r="RVF24" s="266"/>
      <c r="RVG24" s="267"/>
      <c r="RVH24" s="266"/>
      <c r="RVI24" s="267"/>
      <c r="RVJ24" s="266"/>
      <c r="RVK24" s="267"/>
      <c r="RVL24" s="266"/>
      <c r="RVM24" s="267"/>
      <c r="RVN24" s="266"/>
      <c r="RVO24" s="267"/>
      <c r="RVP24" s="266"/>
      <c r="RVQ24" s="267"/>
      <c r="RVR24" s="266"/>
      <c r="RVS24" s="267"/>
      <c r="RVT24" s="266"/>
      <c r="RVU24" s="267"/>
      <c r="RVV24" s="266"/>
      <c r="RVW24" s="267"/>
      <c r="RVX24" s="266"/>
      <c r="RVY24" s="267"/>
      <c r="RVZ24" s="266"/>
      <c r="RWA24" s="267"/>
      <c r="RWB24" s="266"/>
      <c r="RWC24" s="267"/>
      <c r="RWD24" s="266"/>
      <c r="RWE24" s="267"/>
      <c r="RWF24" s="266"/>
      <c r="RWG24" s="267"/>
      <c r="RWH24" s="266"/>
      <c r="RWI24" s="267"/>
      <c r="RWJ24" s="266"/>
      <c r="RWK24" s="267"/>
      <c r="RWL24" s="266"/>
      <c r="RWM24" s="267"/>
      <c r="RWN24" s="266"/>
      <c r="RWO24" s="267"/>
      <c r="RWP24" s="266"/>
      <c r="RWQ24" s="267"/>
      <c r="RWR24" s="266"/>
      <c r="RWS24" s="267"/>
      <c r="RWT24" s="266"/>
      <c r="RWU24" s="267"/>
      <c r="RWV24" s="266"/>
      <c r="RWW24" s="267"/>
      <c r="RWX24" s="266"/>
      <c r="RWY24" s="267"/>
      <c r="RWZ24" s="266"/>
      <c r="RXA24" s="267"/>
      <c r="RXB24" s="266"/>
      <c r="RXC24" s="267"/>
      <c r="RXD24" s="266"/>
      <c r="RXE24" s="267"/>
      <c r="RXF24" s="266"/>
      <c r="RXG24" s="267"/>
      <c r="RXH24" s="266"/>
      <c r="RXI24" s="267"/>
      <c r="RXJ24" s="266"/>
      <c r="RXK24" s="267"/>
      <c r="RXL24" s="266"/>
      <c r="RXM24" s="267"/>
      <c r="RXN24" s="266"/>
      <c r="RXO24" s="267"/>
      <c r="RXP24" s="266"/>
      <c r="RXQ24" s="267"/>
      <c r="RXR24" s="266"/>
      <c r="RXS24" s="267"/>
      <c r="RXT24" s="266"/>
      <c r="RXU24" s="267"/>
      <c r="RXV24" s="266"/>
      <c r="RXW24" s="267"/>
      <c r="RXX24" s="266"/>
      <c r="RXY24" s="267"/>
      <c r="RXZ24" s="266"/>
      <c r="RYA24" s="267"/>
      <c r="RYB24" s="266"/>
      <c r="RYC24" s="267"/>
      <c r="RYD24" s="266"/>
      <c r="RYE24" s="267"/>
      <c r="RYF24" s="266"/>
      <c r="RYG24" s="267"/>
      <c r="RYH24" s="266"/>
      <c r="RYI24" s="267"/>
      <c r="RYJ24" s="266"/>
      <c r="RYK24" s="267"/>
      <c r="RYL24" s="266"/>
      <c r="RYM24" s="267"/>
      <c r="RYN24" s="266"/>
      <c r="RYO24" s="267"/>
      <c r="RYP24" s="266"/>
      <c r="RYQ24" s="267"/>
      <c r="RYR24" s="266"/>
      <c r="RYS24" s="267"/>
      <c r="RYT24" s="266"/>
      <c r="RYU24" s="267"/>
      <c r="RYV24" s="266"/>
      <c r="RYW24" s="267"/>
      <c r="RYX24" s="266"/>
      <c r="RYY24" s="267"/>
      <c r="RYZ24" s="266"/>
      <c r="RZA24" s="267"/>
      <c r="RZB24" s="266"/>
      <c r="RZC24" s="267"/>
      <c r="RZD24" s="266"/>
      <c r="RZE24" s="267"/>
      <c r="RZF24" s="266"/>
      <c r="RZG24" s="267"/>
      <c r="RZH24" s="266"/>
      <c r="RZI24" s="267"/>
      <c r="RZJ24" s="266"/>
      <c r="RZK24" s="267"/>
      <c r="RZL24" s="266"/>
      <c r="RZM24" s="267"/>
      <c r="RZN24" s="266"/>
      <c r="RZO24" s="267"/>
      <c r="RZP24" s="266"/>
      <c r="RZQ24" s="267"/>
      <c r="RZR24" s="266"/>
      <c r="RZS24" s="267"/>
      <c r="RZT24" s="266"/>
      <c r="RZU24" s="267"/>
      <c r="RZV24" s="266"/>
      <c r="RZW24" s="267"/>
      <c r="RZX24" s="266"/>
      <c r="RZY24" s="267"/>
      <c r="RZZ24" s="266"/>
      <c r="SAA24" s="267"/>
      <c r="SAB24" s="266"/>
      <c r="SAC24" s="267"/>
      <c r="SAD24" s="266"/>
      <c r="SAE24" s="267"/>
      <c r="SAF24" s="266"/>
      <c r="SAG24" s="267"/>
      <c r="SAH24" s="266"/>
      <c r="SAI24" s="267"/>
      <c r="SAJ24" s="266"/>
      <c r="SAK24" s="267"/>
      <c r="SAL24" s="266"/>
      <c r="SAM24" s="267"/>
      <c r="SAN24" s="266"/>
      <c r="SAO24" s="267"/>
      <c r="SAP24" s="266"/>
      <c r="SAQ24" s="267"/>
      <c r="SAR24" s="266"/>
      <c r="SAS24" s="267"/>
      <c r="SAT24" s="266"/>
      <c r="SAU24" s="267"/>
      <c r="SAV24" s="266"/>
      <c r="SAW24" s="267"/>
      <c r="SAX24" s="266"/>
      <c r="SAY24" s="267"/>
      <c r="SAZ24" s="266"/>
      <c r="SBA24" s="267"/>
      <c r="SBB24" s="266"/>
      <c r="SBC24" s="267"/>
      <c r="SBD24" s="266"/>
      <c r="SBE24" s="267"/>
      <c r="SBF24" s="266"/>
      <c r="SBG24" s="267"/>
      <c r="SBH24" s="266"/>
      <c r="SBI24" s="267"/>
      <c r="SBJ24" s="266"/>
      <c r="SBK24" s="267"/>
      <c r="SBL24" s="266"/>
      <c r="SBM24" s="267"/>
      <c r="SBN24" s="266"/>
      <c r="SBO24" s="267"/>
      <c r="SBP24" s="266"/>
      <c r="SBQ24" s="267"/>
      <c r="SBR24" s="266"/>
      <c r="SBS24" s="267"/>
      <c r="SBT24" s="266"/>
      <c r="SBU24" s="267"/>
      <c r="SBV24" s="266"/>
      <c r="SBW24" s="267"/>
      <c r="SBX24" s="266"/>
      <c r="SBY24" s="267"/>
      <c r="SBZ24" s="266"/>
      <c r="SCA24" s="267"/>
      <c r="SCB24" s="266"/>
      <c r="SCC24" s="267"/>
      <c r="SCD24" s="266"/>
      <c r="SCE24" s="267"/>
      <c r="SCF24" s="266"/>
      <c r="SCG24" s="267"/>
      <c r="SCH24" s="266"/>
      <c r="SCI24" s="267"/>
      <c r="SCJ24" s="266"/>
      <c r="SCK24" s="267"/>
      <c r="SCL24" s="266"/>
      <c r="SCM24" s="267"/>
      <c r="SCN24" s="266"/>
      <c r="SCO24" s="267"/>
      <c r="SCP24" s="266"/>
      <c r="SCQ24" s="267"/>
      <c r="SCR24" s="266"/>
      <c r="SCS24" s="267"/>
      <c r="SCT24" s="266"/>
      <c r="SCU24" s="267"/>
      <c r="SCV24" s="266"/>
      <c r="SCW24" s="267"/>
      <c r="SCX24" s="266"/>
      <c r="SCY24" s="267"/>
      <c r="SCZ24" s="266"/>
      <c r="SDA24" s="267"/>
      <c r="SDB24" s="266"/>
      <c r="SDC24" s="267"/>
      <c r="SDD24" s="266"/>
      <c r="SDE24" s="267"/>
      <c r="SDF24" s="266"/>
      <c r="SDG24" s="267"/>
      <c r="SDH24" s="266"/>
      <c r="SDI24" s="267"/>
      <c r="SDJ24" s="266"/>
      <c r="SDK24" s="267"/>
      <c r="SDL24" s="266"/>
      <c r="SDM24" s="267"/>
      <c r="SDN24" s="266"/>
      <c r="SDO24" s="267"/>
      <c r="SDP24" s="266"/>
      <c r="SDQ24" s="267"/>
      <c r="SDR24" s="266"/>
      <c r="SDS24" s="267"/>
      <c r="SDT24" s="266"/>
      <c r="SDU24" s="267"/>
      <c r="SDV24" s="266"/>
      <c r="SDW24" s="267"/>
      <c r="SDX24" s="266"/>
      <c r="SDY24" s="267"/>
      <c r="SDZ24" s="266"/>
      <c r="SEA24" s="267"/>
      <c r="SEB24" s="266"/>
      <c r="SEC24" s="267"/>
      <c r="SED24" s="266"/>
      <c r="SEE24" s="267"/>
      <c r="SEF24" s="266"/>
      <c r="SEG24" s="267"/>
      <c r="SEH24" s="266"/>
      <c r="SEI24" s="267"/>
      <c r="SEJ24" s="266"/>
      <c r="SEK24" s="267"/>
      <c r="SEL24" s="266"/>
      <c r="SEM24" s="267"/>
      <c r="SEN24" s="266"/>
      <c r="SEO24" s="267"/>
      <c r="SEP24" s="266"/>
      <c r="SEQ24" s="267"/>
      <c r="SER24" s="266"/>
      <c r="SES24" s="267"/>
      <c r="SET24" s="266"/>
      <c r="SEU24" s="267"/>
      <c r="SEV24" s="266"/>
      <c r="SEW24" s="267"/>
      <c r="SEX24" s="266"/>
      <c r="SEY24" s="267"/>
      <c r="SEZ24" s="266"/>
      <c r="SFA24" s="267"/>
      <c r="SFB24" s="266"/>
      <c r="SFC24" s="267"/>
      <c r="SFD24" s="266"/>
      <c r="SFE24" s="267"/>
      <c r="SFF24" s="266"/>
      <c r="SFG24" s="267"/>
      <c r="SFH24" s="266"/>
      <c r="SFI24" s="267"/>
      <c r="SFJ24" s="266"/>
      <c r="SFK24" s="267"/>
      <c r="SFL24" s="266"/>
      <c r="SFM24" s="267"/>
      <c r="SFN24" s="266"/>
      <c r="SFO24" s="267"/>
      <c r="SFP24" s="266"/>
      <c r="SFQ24" s="267"/>
      <c r="SFR24" s="266"/>
      <c r="SFS24" s="267"/>
      <c r="SFT24" s="266"/>
      <c r="SFU24" s="267"/>
      <c r="SFV24" s="266"/>
      <c r="SFW24" s="267"/>
      <c r="SFX24" s="266"/>
      <c r="SFY24" s="267"/>
      <c r="SFZ24" s="266"/>
      <c r="SGA24" s="267"/>
      <c r="SGB24" s="266"/>
      <c r="SGC24" s="267"/>
      <c r="SGD24" s="266"/>
      <c r="SGE24" s="267"/>
      <c r="SGF24" s="266"/>
      <c r="SGG24" s="267"/>
      <c r="SGH24" s="266"/>
      <c r="SGI24" s="267"/>
      <c r="SGJ24" s="266"/>
      <c r="SGK24" s="267"/>
      <c r="SGL24" s="266"/>
      <c r="SGM24" s="267"/>
      <c r="SGN24" s="266"/>
      <c r="SGO24" s="267"/>
      <c r="SGP24" s="266"/>
      <c r="SGQ24" s="267"/>
      <c r="SGR24" s="266"/>
      <c r="SGS24" s="267"/>
      <c r="SGT24" s="266"/>
      <c r="SGU24" s="267"/>
      <c r="SGV24" s="266"/>
      <c r="SGW24" s="267"/>
      <c r="SGX24" s="266"/>
      <c r="SGY24" s="267"/>
      <c r="SGZ24" s="266"/>
      <c r="SHA24" s="267"/>
      <c r="SHB24" s="266"/>
      <c r="SHC24" s="267"/>
      <c r="SHD24" s="266"/>
      <c r="SHE24" s="267"/>
      <c r="SHF24" s="266"/>
      <c r="SHG24" s="267"/>
      <c r="SHH24" s="266"/>
      <c r="SHI24" s="267"/>
      <c r="SHJ24" s="266"/>
      <c r="SHK24" s="267"/>
      <c r="SHL24" s="266"/>
      <c r="SHM24" s="267"/>
      <c r="SHN24" s="266"/>
      <c r="SHO24" s="267"/>
      <c r="SHP24" s="266"/>
      <c r="SHQ24" s="267"/>
      <c r="SHR24" s="266"/>
      <c r="SHS24" s="267"/>
      <c r="SHT24" s="266"/>
      <c r="SHU24" s="267"/>
      <c r="SHV24" s="266"/>
      <c r="SHW24" s="267"/>
      <c r="SHX24" s="266"/>
      <c r="SHY24" s="267"/>
      <c r="SHZ24" s="266"/>
      <c r="SIA24" s="267"/>
      <c r="SIB24" s="266"/>
      <c r="SIC24" s="267"/>
      <c r="SID24" s="266"/>
      <c r="SIE24" s="267"/>
      <c r="SIF24" s="266"/>
      <c r="SIG24" s="267"/>
      <c r="SIH24" s="266"/>
      <c r="SII24" s="267"/>
      <c r="SIJ24" s="266"/>
      <c r="SIK24" s="267"/>
      <c r="SIL24" s="266"/>
      <c r="SIM24" s="267"/>
      <c r="SIN24" s="266"/>
      <c r="SIO24" s="267"/>
      <c r="SIP24" s="266"/>
      <c r="SIQ24" s="267"/>
      <c r="SIR24" s="266"/>
      <c r="SIS24" s="267"/>
      <c r="SIT24" s="266"/>
      <c r="SIU24" s="267"/>
      <c r="SIV24" s="266"/>
      <c r="SIW24" s="267"/>
      <c r="SIX24" s="266"/>
      <c r="SIY24" s="267"/>
      <c r="SIZ24" s="266"/>
      <c r="SJA24" s="267"/>
      <c r="SJB24" s="266"/>
      <c r="SJC24" s="267"/>
      <c r="SJD24" s="266"/>
      <c r="SJE24" s="267"/>
      <c r="SJF24" s="266"/>
      <c r="SJG24" s="267"/>
      <c r="SJH24" s="266"/>
      <c r="SJI24" s="267"/>
      <c r="SJJ24" s="266"/>
      <c r="SJK24" s="267"/>
      <c r="SJL24" s="266"/>
      <c r="SJM24" s="267"/>
      <c r="SJN24" s="266"/>
      <c r="SJO24" s="267"/>
      <c r="SJP24" s="266"/>
      <c r="SJQ24" s="267"/>
      <c r="SJR24" s="266"/>
      <c r="SJS24" s="267"/>
      <c r="SJT24" s="266"/>
      <c r="SJU24" s="267"/>
      <c r="SJV24" s="266"/>
      <c r="SJW24" s="267"/>
      <c r="SJX24" s="266"/>
      <c r="SJY24" s="267"/>
      <c r="SJZ24" s="266"/>
      <c r="SKA24" s="267"/>
      <c r="SKB24" s="266"/>
      <c r="SKC24" s="267"/>
      <c r="SKD24" s="266"/>
      <c r="SKE24" s="267"/>
      <c r="SKF24" s="266"/>
      <c r="SKG24" s="267"/>
      <c r="SKH24" s="266"/>
      <c r="SKI24" s="267"/>
      <c r="SKJ24" s="266"/>
      <c r="SKK24" s="267"/>
      <c r="SKL24" s="266"/>
      <c r="SKM24" s="267"/>
      <c r="SKN24" s="266"/>
      <c r="SKO24" s="267"/>
      <c r="SKP24" s="266"/>
      <c r="SKQ24" s="267"/>
      <c r="SKR24" s="266"/>
      <c r="SKS24" s="267"/>
      <c r="SKT24" s="266"/>
      <c r="SKU24" s="267"/>
      <c r="SKV24" s="266"/>
      <c r="SKW24" s="267"/>
      <c r="SKX24" s="266"/>
      <c r="SKY24" s="267"/>
      <c r="SKZ24" s="266"/>
      <c r="SLA24" s="267"/>
      <c r="SLB24" s="266"/>
      <c r="SLC24" s="267"/>
      <c r="SLD24" s="266"/>
      <c r="SLE24" s="267"/>
      <c r="SLF24" s="266"/>
      <c r="SLG24" s="267"/>
      <c r="SLH24" s="266"/>
      <c r="SLI24" s="267"/>
      <c r="SLJ24" s="266"/>
      <c r="SLK24" s="267"/>
      <c r="SLL24" s="266"/>
      <c r="SLM24" s="267"/>
      <c r="SLN24" s="266"/>
      <c r="SLO24" s="267"/>
      <c r="SLP24" s="266"/>
      <c r="SLQ24" s="267"/>
      <c r="SLR24" s="266"/>
      <c r="SLS24" s="267"/>
      <c r="SLT24" s="266"/>
      <c r="SLU24" s="267"/>
      <c r="SLV24" s="266"/>
      <c r="SLW24" s="267"/>
      <c r="SLX24" s="266"/>
      <c r="SLY24" s="267"/>
      <c r="SLZ24" s="266"/>
      <c r="SMA24" s="267"/>
      <c r="SMB24" s="266"/>
      <c r="SMC24" s="267"/>
      <c r="SMD24" s="266"/>
      <c r="SME24" s="267"/>
      <c r="SMF24" s="266"/>
      <c r="SMG24" s="267"/>
      <c r="SMH24" s="266"/>
      <c r="SMI24" s="267"/>
      <c r="SMJ24" s="266"/>
      <c r="SMK24" s="267"/>
      <c r="SML24" s="266"/>
      <c r="SMM24" s="267"/>
      <c r="SMN24" s="266"/>
      <c r="SMO24" s="267"/>
      <c r="SMP24" s="266"/>
      <c r="SMQ24" s="267"/>
      <c r="SMR24" s="266"/>
      <c r="SMS24" s="267"/>
      <c r="SMT24" s="266"/>
      <c r="SMU24" s="267"/>
      <c r="SMV24" s="266"/>
      <c r="SMW24" s="267"/>
      <c r="SMX24" s="266"/>
      <c r="SMY24" s="267"/>
      <c r="SMZ24" s="266"/>
      <c r="SNA24" s="267"/>
      <c r="SNB24" s="266"/>
      <c r="SNC24" s="267"/>
      <c r="SND24" s="266"/>
      <c r="SNE24" s="267"/>
      <c r="SNF24" s="266"/>
      <c r="SNG24" s="267"/>
      <c r="SNH24" s="266"/>
      <c r="SNI24" s="267"/>
      <c r="SNJ24" s="266"/>
      <c r="SNK24" s="267"/>
      <c r="SNL24" s="266"/>
      <c r="SNM24" s="267"/>
      <c r="SNN24" s="266"/>
      <c r="SNO24" s="267"/>
      <c r="SNP24" s="266"/>
      <c r="SNQ24" s="267"/>
      <c r="SNR24" s="266"/>
      <c r="SNS24" s="267"/>
      <c r="SNT24" s="266"/>
      <c r="SNU24" s="267"/>
      <c r="SNV24" s="266"/>
      <c r="SNW24" s="267"/>
      <c r="SNX24" s="266"/>
      <c r="SNY24" s="267"/>
      <c r="SNZ24" s="266"/>
      <c r="SOA24" s="267"/>
      <c r="SOB24" s="266"/>
      <c r="SOC24" s="267"/>
      <c r="SOD24" s="266"/>
      <c r="SOE24" s="267"/>
      <c r="SOF24" s="266"/>
      <c r="SOG24" s="267"/>
      <c r="SOH24" s="266"/>
      <c r="SOI24" s="267"/>
      <c r="SOJ24" s="266"/>
      <c r="SOK24" s="267"/>
      <c r="SOL24" s="266"/>
      <c r="SOM24" s="267"/>
      <c r="SON24" s="266"/>
      <c r="SOO24" s="267"/>
      <c r="SOP24" s="266"/>
      <c r="SOQ24" s="267"/>
      <c r="SOR24" s="266"/>
      <c r="SOS24" s="267"/>
      <c r="SOT24" s="266"/>
      <c r="SOU24" s="267"/>
      <c r="SOV24" s="266"/>
      <c r="SOW24" s="267"/>
      <c r="SOX24" s="266"/>
      <c r="SOY24" s="267"/>
      <c r="SOZ24" s="266"/>
      <c r="SPA24" s="267"/>
      <c r="SPB24" s="266"/>
      <c r="SPC24" s="267"/>
      <c r="SPD24" s="266"/>
      <c r="SPE24" s="267"/>
      <c r="SPF24" s="266"/>
      <c r="SPG24" s="267"/>
      <c r="SPH24" s="266"/>
      <c r="SPI24" s="267"/>
      <c r="SPJ24" s="266"/>
      <c r="SPK24" s="267"/>
      <c r="SPL24" s="266"/>
      <c r="SPM24" s="267"/>
      <c r="SPN24" s="266"/>
      <c r="SPO24" s="267"/>
      <c r="SPP24" s="266"/>
      <c r="SPQ24" s="267"/>
      <c r="SPR24" s="266"/>
      <c r="SPS24" s="267"/>
      <c r="SPT24" s="266"/>
      <c r="SPU24" s="267"/>
      <c r="SPV24" s="266"/>
      <c r="SPW24" s="267"/>
      <c r="SPX24" s="266"/>
      <c r="SPY24" s="267"/>
      <c r="SPZ24" s="266"/>
      <c r="SQA24" s="267"/>
      <c r="SQB24" s="266"/>
      <c r="SQC24" s="267"/>
      <c r="SQD24" s="266"/>
      <c r="SQE24" s="267"/>
      <c r="SQF24" s="266"/>
      <c r="SQG24" s="267"/>
      <c r="SQH24" s="266"/>
      <c r="SQI24" s="267"/>
      <c r="SQJ24" s="266"/>
      <c r="SQK24" s="267"/>
      <c r="SQL24" s="266"/>
      <c r="SQM24" s="267"/>
      <c r="SQN24" s="266"/>
      <c r="SQO24" s="267"/>
      <c r="SQP24" s="266"/>
      <c r="SQQ24" s="267"/>
      <c r="SQR24" s="266"/>
      <c r="SQS24" s="267"/>
      <c r="SQT24" s="266"/>
      <c r="SQU24" s="267"/>
      <c r="SQV24" s="266"/>
      <c r="SQW24" s="267"/>
      <c r="SQX24" s="266"/>
      <c r="SQY24" s="267"/>
      <c r="SQZ24" s="266"/>
      <c r="SRA24" s="267"/>
      <c r="SRB24" s="266"/>
      <c r="SRC24" s="267"/>
      <c r="SRD24" s="266"/>
      <c r="SRE24" s="267"/>
      <c r="SRF24" s="266"/>
      <c r="SRG24" s="267"/>
      <c r="SRH24" s="266"/>
      <c r="SRI24" s="267"/>
      <c r="SRJ24" s="266"/>
      <c r="SRK24" s="267"/>
      <c r="SRL24" s="266"/>
      <c r="SRM24" s="267"/>
      <c r="SRN24" s="266"/>
      <c r="SRO24" s="267"/>
      <c r="SRP24" s="266"/>
      <c r="SRQ24" s="267"/>
      <c r="SRR24" s="266"/>
      <c r="SRS24" s="267"/>
      <c r="SRT24" s="266"/>
      <c r="SRU24" s="267"/>
      <c r="SRV24" s="266"/>
      <c r="SRW24" s="267"/>
      <c r="SRX24" s="266"/>
      <c r="SRY24" s="267"/>
      <c r="SRZ24" s="266"/>
      <c r="SSA24" s="267"/>
      <c r="SSB24" s="266"/>
      <c r="SSC24" s="267"/>
      <c r="SSD24" s="266"/>
      <c r="SSE24" s="267"/>
      <c r="SSF24" s="266"/>
      <c r="SSG24" s="267"/>
      <c r="SSH24" s="266"/>
      <c r="SSI24" s="267"/>
      <c r="SSJ24" s="266"/>
      <c r="SSK24" s="267"/>
      <c r="SSL24" s="266"/>
      <c r="SSM24" s="267"/>
      <c r="SSN24" s="266"/>
      <c r="SSO24" s="267"/>
      <c r="SSP24" s="266"/>
      <c r="SSQ24" s="267"/>
      <c r="SSR24" s="266"/>
      <c r="SSS24" s="267"/>
      <c r="SST24" s="266"/>
      <c r="SSU24" s="267"/>
      <c r="SSV24" s="266"/>
      <c r="SSW24" s="267"/>
      <c r="SSX24" s="266"/>
      <c r="SSY24" s="267"/>
      <c r="SSZ24" s="266"/>
      <c r="STA24" s="267"/>
      <c r="STB24" s="266"/>
      <c r="STC24" s="267"/>
      <c r="STD24" s="266"/>
      <c r="STE24" s="267"/>
      <c r="STF24" s="266"/>
      <c r="STG24" s="267"/>
      <c r="STH24" s="266"/>
      <c r="STI24" s="267"/>
      <c r="STJ24" s="266"/>
      <c r="STK24" s="267"/>
      <c r="STL24" s="266"/>
      <c r="STM24" s="267"/>
      <c r="STN24" s="266"/>
      <c r="STO24" s="267"/>
      <c r="STP24" s="266"/>
      <c r="STQ24" s="267"/>
      <c r="STR24" s="266"/>
      <c r="STS24" s="267"/>
      <c r="STT24" s="266"/>
      <c r="STU24" s="267"/>
      <c r="STV24" s="266"/>
      <c r="STW24" s="267"/>
      <c r="STX24" s="266"/>
      <c r="STY24" s="267"/>
      <c r="STZ24" s="266"/>
      <c r="SUA24" s="267"/>
      <c r="SUB24" s="266"/>
      <c r="SUC24" s="267"/>
      <c r="SUD24" s="266"/>
      <c r="SUE24" s="267"/>
      <c r="SUF24" s="266"/>
      <c r="SUG24" s="267"/>
      <c r="SUH24" s="266"/>
      <c r="SUI24" s="267"/>
      <c r="SUJ24" s="266"/>
      <c r="SUK24" s="267"/>
      <c r="SUL24" s="266"/>
      <c r="SUM24" s="267"/>
      <c r="SUN24" s="266"/>
      <c r="SUO24" s="267"/>
      <c r="SUP24" s="266"/>
      <c r="SUQ24" s="267"/>
      <c r="SUR24" s="266"/>
      <c r="SUS24" s="267"/>
      <c r="SUT24" s="266"/>
      <c r="SUU24" s="267"/>
      <c r="SUV24" s="266"/>
      <c r="SUW24" s="267"/>
      <c r="SUX24" s="266"/>
      <c r="SUY24" s="267"/>
      <c r="SUZ24" s="266"/>
      <c r="SVA24" s="267"/>
      <c r="SVB24" s="266"/>
      <c r="SVC24" s="267"/>
      <c r="SVD24" s="266"/>
      <c r="SVE24" s="267"/>
      <c r="SVF24" s="266"/>
      <c r="SVG24" s="267"/>
      <c r="SVH24" s="266"/>
      <c r="SVI24" s="267"/>
      <c r="SVJ24" s="266"/>
      <c r="SVK24" s="267"/>
      <c r="SVL24" s="266"/>
      <c r="SVM24" s="267"/>
      <c r="SVN24" s="266"/>
      <c r="SVO24" s="267"/>
      <c r="SVP24" s="266"/>
      <c r="SVQ24" s="267"/>
      <c r="SVR24" s="266"/>
      <c r="SVS24" s="267"/>
      <c r="SVT24" s="266"/>
      <c r="SVU24" s="267"/>
      <c r="SVV24" s="266"/>
      <c r="SVW24" s="267"/>
      <c r="SVX24" s="266"/>
      <c r="SVY24" s="267"/>
      <c r="SVZ24" s="266"/>
      <c r="SWA24" s="267"/>
      <c r="SWB24" s="266"/>
      <c r="SWC24" s="267"/>
      <c r="SWD24" s="266"/>
      <c r="SWE24" s="267"/>
      <c r="SWF24" s="266"/>
      <c r="SWG24" s="267"/>
      <c r="SWH24" s="266"/>
      <c r="SWI24" s="267"/>
      <c r="SWJ24" s="266"/>
      <c r="SWK24" s="267"/>
      <c r="SWL24" s="266"/>
      <c r="SWM24" s="267"/>
      <c r="SWN24" s="266"/>
      <c r="SWO24" s="267"/>
      <c r="SWP24" s="266"/>
      <c r="SWQ24" s="267"/>
      <c r="SWR24" s="266"/>
      <c r="SWS24" s="267"/>
      <c r="SWT24" s="266"/>
      <c r="SWU24" s="267"/>
      <c r="SWV24" s="266"/>
      <c r="SWW24" s="267"/>
      <c r="SWX24" s="266"/>
      <c r="SWY24" s="267"/>
      <c r="SWZ24" s="266"/>
      <c r="SXA24" s="267"/>
      <c r="SXB24" s="266"/>
      <c r="SXC24" s="267"/>
      <c r="SXD24" s="266"/>
      <c r="SXE24" s="267"/>
      <c r="SXF24" s="266"/>
      <c r="SXG24" s="267"/>
      <c r="SXH24" s="266"/>
      <c r="SXI24" s="267"/>
      <c r="SXJ24" s="266"/>
      <c r="SXK24" s="267"/>
      <c r="SXL24" s="266"/>
      <c r="SXM24" s="267"/>
      <c r="SXN24" s="266"/>
      <c r="SXO24" s="267"/>
      <c r="SXP24" s="266"/>
      <c r="SXQ24" s="267"/>
      <c r="SXR24" s="266"/>
      <c r="SXS24" s="267"/>
      <c r="SXT24" s="266"/>
      <c r="SXU24" s="267"/>
      <c r="SXV24" s="266"/>
      <c r="SXW24" s="267"/>
      <c r="SXX24" s="266"/>
      <c r="SXY24" s="267"/>
      <c r="SXZ24" s="266"/>
      <c r="SYA24" s="267"/>
      <c r="SYB24" s="266"/>
      <c r="SYC24" s="267"/>
      <c r="SYD24" s="266"/>
      <c r="SYE24" s="267"/>
      <c r="SYF24" s="266"/>
      <c r="SYG24" s="267"/>
      <c r="SYH24" s="266"/>
      <c r="SYI24" s="267"/>
      <c r="SYJ24" s="266"/>
      <c r="SYK24" s="267"/>
      <c r="SYL24" s="266"/>
      <c r="SYM24" s="267"/>
      <c r="SYN24" s="266"/>
      <c r="SYO24" s="267"/>
      <c r="SYP24" s="266"/>
      <c r="SYQ24" s="267"/>
      <c r="SYR24" s="266"/>
      <c r="SYS24" s="267"/>
      <c r="SYT24" s="266"/>
      <c r="SYU24" s="267"/>
      <c r="SYV24" s="266"/>
      <c r="SYW24" s="267"/>
      <c r="SYX24" s="266"/>
      <c r="SYY24" s="267"/>
      <c r="SYZ24" s="266"/>
      <c r="SZA24" s="267"/>
      <c r="SZB24" s="266"/>
      <c r="SZC24" s="267"/>
      <c r="SZD24" s="266"/>
      <c r="SZE24" s="267"/>
      <c r="SZF24" s="266"/>
      <c r="SZG24" s="267"/>
      <c r="SZH24" s="266"/>
      <c r="SZI24" s="267"/>
      <c r="SZJ24" s="266"/>
      <c r="SZK24" s="267"/>
      <c r="SZL24" s="266"/>
      <c r="SZM24" s="267"/>
      <c r="SZN24" s="266"/>
      <c r="SZO24" s="267"/>
      <c r="SZP24" s="266"/>
      <c r="SZQ24" s="267"/>
      <c r="SZR24" s="266"/>
      <c r="SZS24" s="267"/>
      <c r="SZT24" s="266"/>
      <c r="SZU24" s="267"/>
      <c r="SZV24" s="266"/>
      <c r="SZW24" s="267"/>
      <c r="SZX24" s="266"/>
      <c r="SZY24" s="267"/>
      <c r="SZZ24" s="266"/>
      <c r="TAA24" s="267"/>
      <c r="TAB24" s="266"/>
      <c r="TAC24" s="267"/>
      <c r="TAD24" s="266"/>
      <c r="TAE24" s="267"/>
      <c r="TAF24" s="266"/>
      <c r="TAG24" s="267"/>
      <c r="TAH24" s="266"/>
      <c r="TAI24" s="267"/>
      <c r="TAJ24" s="266"/>
      <c r="TAK24" s="267"/>
      <c r="TAL24" s="266"/>
      <c r="TAM24" s="267"/>
      <c r="TAN24" s="266"/>
      <c r="TAO24" s="267"/>
      <c r="TAP24" s="266"/>
      <c r="TAQ24" s="267"/>
      <c r="TAR24" s="266"/>
      <c r="TAS24" s="267"/>
      <c r="TAT24" s="266"/>
      <c r="TAU24" s="267"/>
      <c r="TAV24" s="266"/>
      <c r="TAW24" s="267"/>
      <c r="TAX24" s="266"/>
      <c r="TAY24" s="267"/>
      <c r="TAZ24" s="266"/>
      <c r="TBA24" s="267"/>
      <c r="TBB24" s="266"/>
      <c r="TBC24" s="267"/>
      <c r="TBD24" s="266"/>
      <c r="TBE24" s="267"/>
      <c r="TBF24" s="266"/>
      <c r="TBG24" s="267"/>
      <c r="TBH24" s="266"/>
      <c r="TBI24" s="267"/>
      <c r="TBJ24" s="266"/>
      <c r="TBK24" s="267"/>
      <c r="TBL24" s="266"/>
      <c r="TBM24" s="267"/>
      <c r="TBN24" s="266"/>
      <c r="TBO24" s="267"/>
      <c r="TBP24" s="266"/>
      <c r="TBQ24" s="267"/>
      <c r="TBR24" s="266"/>
      <c r="TBS24" s="267"/>
      <c r="TBT24" s="266"/>
      <c r="TBU24" s="267"/>
      <c r="TBV24" s="266"/>
      <c r="TBW24" s="267"/>
      <c r="TBX24" s="266"/>
      <c r="TBY24" s="267"/>
      <c r="TBZ24" s="266"/>
      <c r="TCA24" s="267"/>
      <c r="TCB24" s="266"/>
      <c r="TCC24" s="267"/>
      <c r="TCD24" s="266"/>
      <c r="TCE24" s="267"/>
      <c r="TCF24" s="266"/>
      <c r="TCG24" s="267"/>
      <c r="TCH24" s="266"/>
      <c r="TCI24" s="267"/>
      <c r="TCJ24" s="266"/>
      <c r="TCK24" s="267"/>
      <c r="TCL24" s="266"/>
      <c r="TCM24" s="267"/>
      <c r="TCN24" s="266"/>
      <c r="TCO24" s="267"/>
      <c r="TCP24" s="266"/>
      <c r="TCQ24" s="267"/>
      <c r="TCR24" s="266"/>
      <c r="TCS24" s="267"/>
      <c r="TCT24" s="266"/>
      <c r="TCU24" s="267"/>
      <c r="TCV24" s="266"/>
      <c r="TCW24" s="267"/>
      <c r="TCX24" s="266"/>
      <c r="TCY24" s="267"/>
      <c r="TCZ24" s="266"/>
      <c r="TDA24" s="267"/>
      <c r="TDB24" s="266"/>
      <c r="TDC24" s="267"/>
      <c r="TDD24" s="266"/>
      <c r="TDE24" s="267"/>
      <c r="TDF24" s="266"/>
      <c r="TDG24" s="267"/>
      <c r="TDH24" s="266"/>
      <c r="TDI24" s="267"/>
      <c r="TDJ24" s="266"/>
      <c r="TDK24" s="267"/>
      <c r="TDL24" s="266"/>
      <c r="TDM24" s="267"/>
      <c r="TDN24" s="266"/>
      <c r="TDO24" s="267"/>
      <c r="TDP24" s="266"/>
      <c r="TDQ24" s="267"/>
      <c r="TDR24" s="266"/>
      <c r="TDS24" s="267"/>
      <c r="TDT24" s="266"/>
      <c r="TDU24" s="267"/>
      <c r="TDV24" s="266"/>
      <c r="TDW24" s="267"/>
      <c r="TDX24" s="266"/>
      <c r="TDY24" s="267"/>
      <c r="TDZ24" s="266"/>
      <c r="TEA24" s="267"/>
      <c r="TEB24" s="266"/>
      <c r="TEC24" s="267"/>
      <c r="TED24" s="266"/>
      <c r="TEE24" s="267"/>
      <c r="TEF24" s="266"/>
      <c r="TEG24" s="267"/>
      <c r="TEH24" s="266"/>
      <c r="TEI24" s="267"/>
      <c r="TEJ24" s="266"/>
      <c r="TEK24" s="267"/>
      <c r="TEL24" s="266"/>
      <c r="TEM24" s="267"/>
      <c r="TEN24" s="266"/>
      <c r="TEO24" s="267"/>
      <c r="TEP24" s="266"/>
      <c r="TEQ24" s="267"/>
      <c r="TER24" s="266"/>
      <c r="TES24" s="267"/>
      <c r="TET24" s="266"/>
      <c r="TEU24" s="267"/>
      <c r="TEV24" s="266"/>
      <c r="TEW24" s="267"/>
      <c r="TEX24" s="266"/>
      <c r="TEY24" s="267"/>
      <c r="TEZ24" s="266"/>
      <c r="TFA24" s="267"/>
      <c r="TFB24" s="266"/>
      <c r="TFC24" s="267"/>
      <c r="TFD24" s="266"/>
      <c r="TFE24" s="267"/>
      <c r="TFF24" s="266"/>
      <c r="TFG24" s="267"/>
      <c r="TFH24" s="266"/>
      <c r="TFI24" s="267"/>
      <c r="TFJ24" s="266"/>
      <c r="TFK24" s="267"/>
      <c r="TFL24" s="266"/>
      <c r="TFM24" s="267"/>
      <c r="TFN24" s="266"/>
      <c r="TFO24" s="267"/>
      <c r="TFP24" s="266"/>
      <c r="TFQ24" s="267"/>
      <c r="TFR24" s="266"/>
      <c r="TFS24" s="267"/>
      <c r="TFT24" s="266"/>
      <c r="TFU24" s="267"/>
      <c r="TFV24" s="266"/>
      <c r="TFW24" s="267"/>
      <c r="TFX24" s="266"/>
      <c r="TFY24" s="267"/>
      <c r="TFZ24" s="266"/>
      <c r="TGA24" s="267"/>
      <c r="TGB24" s="266"/>
      <c r="TGC24" s="267"/>
      <c r="TGD24" s="266"/>
      <c r="TGE24" s="267"/>
      <c r="TGF24" s="266"/>
      <c r="TGG24" s="267"/>
      <c r="TGH24" s="266"/>
      <c r="TGI24" s="267"/>
      <c r="TGJ24" s="266"/>
      <c r="TGK24" s="267"/>
      <c r="TGL24" s="266"/>
      <c r="TGM24" s="267"/>
      <c r="TGN24" s="266"/>
      <c r="TGO24" s="267"/>
      <c r="TGP24" s="266"/>
      <c r="TGQ24" s="267"/>
      <c r="TGR24" s="266"/>
      <c r="TGS24" s="267"/>
      <c r="TGT24" s="266"/>
      <c r="TGU24" s="267"/>
      <c r="TGV24" s="266"/>
      <c r="TGW24" s="267"/>
      <c r="TGX24" s="266"/>
      <c r="TGY24" s="267"/>
      <c r="TGZ24" s="266"/>
      <c r="THA24" s="267"/>
      <c r="THB24" s="266"/>
      <c r="THC24" s="267"/>
      <c r="THD24" s="266"/>
      <c r="THE24" s="267"/>
      <c r="THF24" s="266"/>
      <c r="THG24" s="267"/>
      <c r="THH24" s="266"/>
      <c r="THI24" s="267"/>
      <c r="THJ24" s="266"/>
      <c r="THK24" s="267"/>
      <c r="THL24" s="266"/>
      <c r="THM24" s="267"/>
      <c r="THN24" s="266"/>
      <c r="THO24" s="267"/>
      <c r="THP24" s="266"/>
      <c r="THQ24" s="267"/>
      <c r="THR24" s="266"/>
      <c r="THS24" s="267"/>
      <c r="THT24" s="266"/>
      <c r="THU24" s="267"/>
      <c r="THV24" s="266"/>
      <c r="THW24" s="267"/>
      <c r="THX24" s="266"/>
      <c r="THY24" s="267"/>
      <c r="THZ24" s="266"/>
      <c r="TIA24" s="267"/>
      <c r="TIB24" s="266"/>
      <c r="TIC24" s="267"/>
      <c r="TID24" s="266"/>
      <c r="TIE24" s="267"/>
      <c r="TIF24" s="266"/>
      <c r="TIG24" s="267"/>
      <c r="TIH24" s="266"/>
      <c r="TII24" s="267"/>
      <c r="TIJ24" s="266"/>
      <c r="TIK24" s="267"/>
      <c r="TIL24" s="266"/>
      <c r="TIM24" s="267"/>
      <c r="TIN24" s="266"/>
      <c r="TIO24" s="267"/>
      <c r="TIP24" s="266"/>
      <c r="TIQ24" s="267"/>
      <c r="TIR24" s="266"/>
      <c r="TIS24" s="267"/>
      <c r="TIT24" s="266"/>
      <c r="TIU24" s="267"/>
      <c r="TIV24" s="266"/>
      <c r="TIW24" s="267"/>
      <c r="TIX24" s="266"/>
      <c r="TIY24" s="267"/>
      <c r="TIZ24" s="266"/>
      <c r="TJA24" s="267"/>
      <c r="TJB24" s="266"/>
      <c r="TJC24" s="267"/>
      <c r="TJD24" s="266"/>
      <c r="TJE24" s="267"/>
      <c r="TJF24" s="266"/>
      <c r="TJG24" s="267"/>
      <c r="TJH24" s="266"/>
      <c r="TJI24" s="267"/>
      <c r="TJJ24" s="266"/>
      <c r="TJK24" s="267"/>
      <c r="TJL24" s="266"/>
      <c r="TJM24" s="267"/>
      <c r="TJN24" s="266"/>
      <c r="TJO24" s="267"/>
      <c r="TJP24" s="266"/>
      <c r="TJQ24" s="267"/>
      <c r="TJR24" s="266"/>
      <c r="TJS24" s="267"/>
      <c r="TJT24" s="266"/>
      <c r="TJU24" s="267"/>
      <c r="TJV24" s="266"/>
      <c r="TJW24" s="267"/>
      <c r="TJX24" s="266"/>
      <c r="TJY24" s="267"/>
      <c r="TJZ24" s="266"/>
      <c r="TKA24" s="267"/>
      <c r="TKB24" s="266"/>
      <c r="TKC24" s="267"/>
      <c r="TKD24" s="266"/>
      <c r="TKE24" s="267"/>
      <c r="TKF24" s="266"/>
      <c r="TKG24" s="267"/>
      <c r="TKH24" s="266"/>
      <c r="TKI24" s="267"/>
      <c r="TKJ24" s="266"/>
      <c r="TKK24" s="267"/>
      <c r="TKL24" s="266"/>
      <c r="TKM24" s="267"/>
      <c r="TKN24" s="266"/>
      <c r="TKO24" s="267"/>
      <c r="TKP24" s="266"/>
      <c r="TKQ24" s="267"/>
      <c r="TKR24" s="266"/>
      <c r="TKS24" s="267"/>
      <c r="TKT24" s="266"/>
      <c r="TKU24" s="267"/>
      <c r="TKV24" s="266"/>
      <c r="TKW24" s="267"/>
      <c r="TKX24" s="266"/>
      <c r="TKY24" s="267"/>
      <c r="TKZ24" s="266"/>
      <c r="TLA24" s="267"/>
      <c r="TLB24" s="266"/>
      <c r="TLC24" s="267"/>
      <c r="TLD24" s="266"/>
      <c r="TLE24" s="267"/>
      <c r="TLF24" s="266"/>
      <c r="TLG24" s="267"/>
      <c r="TLH24" s="266"/>
      <c r="TLI24" s="267"/>
      <c r="TLJ24" s="266"/>
      <c r="TLK24" s="267"/>
      <c r="TLL24" s="266"/>
      <c r="TLM24" s="267"/>
      <c r="TLN24" s="266"/>
      <c r="TLO24" s="267"/>
      <c r="TLP24" s="266"/>
      <c r="TLQ24" s="267"/>
      <c r="TLR24" s="266"/>
      <c r="TLS24" s="267"/>
      <c r="TLT24" s="266"/>
      <c r="TLU24" s="267"/>
      <c r="TLV24" s="266"/>
      <c r="TLW24" s="267"/>
      <c r="TLX24" s="266"/>
      <c r="TLY24" s="267"/>
      <c r="TLZ24" s="266"/>
      <c r="TMA24" s="267"/>
      <c r="TMB24" s="266"/>
      <c r="TMC24" s="267"/>
      <c r="TMD24" s="266"/>
      <c r="TME24" s="267"/>
      <c r="TMF24" s="266"/>
      <c r="TMG24" s="267"/>
      <c r="TMH24" s="266"/>
      <c r="TMI24" s="267"/>
      <c r="TMJ24" s="266"/>
      <c r="TMK24" s="267"/>
      <c r="TML24" s="266"/>
      <c r="TMM24" s="267"/>
      <c r="TMN24" s="266"/>
      <c r="TMO24" s="267"/>
      <c r="TMP24" s="266"/>
      <c r="TMQ24" s="267"/>
      <c r="TMR24" s="266"/>
      <c r="TMS24" s="267"/>
      <c r="TMT24" s="266"/>
      <c r="TMU24" s="267"/>
      <c r="TMV24" s="266"/>
      <c r="TMW24" s="267"/>
      <c r="TMX24" s="266"/>
      <c r="TMY24" s="267"/>
      <c r="TMZ24" s="266"/>
      <c r="TNA24" s="267"/>
      <c r="TNB24" s="266"/>
      <c r="TNC24" s="267"/>
      <c r="TND24" s="266"/>
      <c r="TNE24" s="267"/>
      <c r="TNF24" s="266"/>
      <c r="TNG24" s="267"/>
      <c r="TNH24" s="266"/>
      <c r="TNI24" s="267"/>
      <c r="TNJ24" s="266"/>
      <c r="TNK24" s="267"/>
      <c r="TNL24" s="266"/>
      <c r="TNM24" s="267"/>
      <c r="TNN24" s="266"/>
      <c r="TNO24" s="267"/>
      <c r="TNP24" s="266"/>
      <c r="TNQ24" s="267"/>
      <c r="TNR24" s="266"/>
      <c r="TNS24" s="267"/>
      <c r="TNT24" s="266"/>
      <c r="TNU24" s="267"/>
      <c r="TNV24" s="266"/>
      <c r="TNW24" s="267"/>
      <c r="TNX24" s="266"/>
      <c r="TNY24" s="267"/>
      <c r="TNZ24" s="266"/>
      <c r="TOA24" s="267"/>
      <c r="TOB24" s="266"/>
      <c r="TOC24" s="267"/>
      <c r="TOD24" s="266"/>
      <c r="TOE24" s="267"/>
      <c r="TOF24" s="266"/>
      <c r="TOG24" s="267"/>
      <c r="TOH24" s="266"/>
      <c r="TOI24" s="267"/>
      <c r="TOJ24" s="266"/>
      <c r="TOK24" s="267"/>
      <c r="TOL24" s="266"/>
      <c r="TOM24" s="267"/>
      <c r="TON24" s="266"/>
      <c r="TOO24" s="267"/>
      <c r="TOP24" s="266"/>
      <c r="TOQ24" s="267"/>
      <c r="TOR24" s="266"/>
      <c r="TOS24" s="267"/>
      <c r="TOT24" s="266"/>
      <c r="TOU24" s="267"/>
      <c r="TOV24" s="266"/>
      <c r="TOW24" s="267"/>
      <c r="TOX24" s="266"/>
      <c r="TOY24" s="267"/>
      <c r="TOZ24" s="266"/>
      <c r="TPA24" s="267"/>
      <c r="TPB24" s="266"/>
      <c r="TPC24" s="267"/>
      <c r="TPD24" s="266"/>
      <c r="TPE24" s="267"/>
      <c r="TPF24" s="266"/>
      <c r="TPG24" s="267"/>
      <c r="TPH24" s="266"/>
      <c r="TPI24" s="267"/>
      <c r="TPJ24" s="266"/>
      <c r="TPK24" s="267"/>
      <c r="TPL24" s="266"/>
      <c r="TPM24" s="267"/>
      <c r="TPN24" s="266"/>
      <c r="TPO24" s="267"/>
      <c r="TPP24" s="266"/>
      <c r="TPQ24" s="267"/>
      <c r="TPR24" s="266"/>
      <c r="TPS24" s="267"/>
      <c r="TPT24" s="266"/>
      <c r="TPU24" s="267"/>
      <c r="TPV24" s="266"/>
      <c r="TPW24" s="267"/>
      <c r="TPX24" s="266"/>
      <c r="TPY24" s="267"/>
      <c r="TPZ24" s="266"/>
      <c r="TQA24" s="267"/>
      <c r="TQB24" s="266"/>
      <c r="TQC24" s="267"/>
      <c r="TQD24" s="266"/>
      <c r="TQE24" s="267"/>
      <c r="TQF24" s="266"/>
      <c r="TQG24" s="267"/>
      <c r="TQH24" s="266"/>
      <c r="TQI24" s="267"/>
      <c r="TQJ24" s="266"/>
      <c r="TQK24" s="267"/>
      <c r="TQL24" s="266"/>
      <c r="TQM24" s="267"/>
      <c r="TQN24" s="266"/>
      <c r="TQO24" s="267"/>
      <c r="TQP24" s="266"/>
      <c r="TQQ24" s="267"/>
      <c r="TQR24" s="266"/>
      <c r="TQS24" s="267"/>
      <c r="TQT24" s="266"/>
      <c r="TQU24" s="267"/>
      <c r="TQV24" s="266"/>
      <c r="TQW24" s="267"/>
      <c r="TQX24" s="266"/>
      <c r="TQY24" s="267"/>
      <c r="TQZ24" s="266"/>
      <c r="TRA24" s="267"/>
      <c r="TRB24" s="266"/>
      <c r="TRC24" s="267"/>
      <c r="TRD24" s="266"/>
      <c r="TRE24" s="267"/>
      <c r="TRF24" s="266"/>
      <c r="TRG24" s="267"/>
      <c r="TRH24" s="266"/>
      <c r="TRI24" s="267"/>
      <c r="TRJ24" s="266"/>
      <c r="TRK24" s="267"/>
      <c r="TRL24" s="266"/>
      <c r="TRM24" s="267"/>
      <c r="TRN24" s="266"/>
      <c r="TRO24" s="267"/>
      <c r="TRP24" s="266"/>
      <c r="TRQ24" s="267"/>
      <c r="TRR24" s="266"/>
      <c r="TRS24" s="267"/>
      <c r="TRT24" s="266"/>
      <c r="TRU24" s="267"/>
      <c r="TRV24" s="266"/>
      <c r="TRW24" s="267"/>
      <c r="TRX24" s="266"/>
      <c r="TRY24" s="267"/>
      <c r="TRZ24" s="266"/>
      <c r="TSA24" s="267"/>
      <c r="TSB24" s="266"/>
      <c r="TSC24" s="267"/>
      <c r="TSD24" s="266"/>
      <c r="TSE24" s="267"/>
      <c r="TSF24" s="266"/>
      <c r="TSG24" s="267"/>
      <c r="TSH24" s="266"/>
      <c r="TSI24" s="267"/>
      <c r="TSJ24" s="266"/>
      <c r="TSK24" s="267"/>
      <c r="TSL24" s="266"/>
      <c r="TSM24" s="267"/>
      <c r="TSN24" s="266"/>
      <c r="TSO24" s="267"/>
      <c r="TSP24" s="266"/>
      <c r="TSQ24" s="267"/>
      <c r="TSR24" s="266"/>
      <c r="TSS24" s="267"/>
      <c r="TST24" s="266"/>
      <c r="TSU24" s="267"/>
      <c r="TSV24" s="266"/>
      <c r="TSW24" s="267"/>
      <c r="TSX24" s="266"/>
      <c r="TSY24" s="267"/>
      <c r="TSZ24" s="266"/>
      <c r="TTA24" s="267"/>
      <c r="TTB24" s="266"/>
      <c r="TTC24" s="267"/>
      <c r="TTD24" s="266"/>
      <c r="TTE24" s="267"/>
      <c r="TTF24" s="266"/>
      <c r="TTG24" s="267"/>
      <c r="TTH24" s="266"/>
      <c r="TTI24" s="267"/>
      <c r="TTJ24" s="266"/>
      <c r="TTK24" s="267"/>
      <c r="TTL24" s="266"/>
      <c r="TTM24" s="267"/>
      <c r="TTN24" s="266"/>
      <c r="TTO24" s="267"/>
      <c r="TTP24" s="266"/>
      <c r="TTQ24" s="267"/>
      <c r="TTR24" s="266"/>
      <c r="TTS24" s="267"/>
      <c r="TTT24" s="266"/>
      <c r="TTU24" s="267"/>
      <c r="TTV24" s="266"/>
      <c r="TTW24" s="267"/>
      <c r="TTX24" s="266"/>
      <c r="TTY24" s="267"/>
      <c r="TTZ24" s="266"/>
      <c r="TUA24" s="267"/>
      <c r="TUB24" s="266"/>
      <c r="TUC24" s="267"/>
      <c r="TUD24" s="266"/>
      <c r="TUE24" s="267"/>
      <c r="TUF24" s="266"/>
      <c r="TUG24" s="267"/>
      <c r="TUH24" s="266"/>
      <c r="TUI24" s="267"/>
      <c r="TUJ24" s="266"/>
      <c r="TUK24" s="267"/>
      <c r="TUL24" s="266"/>
      <c r="TUM24" s="267"/>
      <c r="TUN24" s="266"/>
      <c r="TUO24" s="267"/>
      <c r="TUP24" s="266"/>
      <c r="TUQ24" s="267"/>
      <c r="TUR24" s="266"/>
      <c r="TUS24" s="267"/>
      <c r="TUT24" s="266"/>
      <c r="TUU24" s="267"/>
      <c r="TUV24" s="266"/>
      <c r="TUW24" s="267"/>
      <c r="TUX24" s="266"/>
      <c r="TUY24" s="267"/>
      <c r="TUZ24" s="266"/>
      <c r="TVA24" s="267"/>
      <c r="TVB24" s="266"/>
      <c r="TVC24" s="267"/>
      <c r="TVD24" s="266"/>
      <c r="TVE24" s="267"/>
      <c r="TVF24" s="266"/>
      <c r="TVG24" s="267"/>
      <c r="TVH24" s="266"/>
      <c r="TVI24" s="267"/>
      <c r="TVJ24" s="266"/>
      <c r="TVK24" s="267"/>
      <c r="TVL24" s="266"/>
      <c r="TVM24" s="267"/>
      <c r="TVN24" s="266"/>
      <c r="TVO24" s="267"/>
      <c r="TVP24" s="266"/>
      <c r="TVQ24" s="267"/>
      <c r="TVR24" s="266"/>
      <c r="TVS24" s="267"/>
      <c r="TVT24" s="266"/>
      <c r="TVU24" s="267"/>
      <c r="TVV24" s="266"/>
      <c r="TVW24" s="267"/>
      <c r="TVX24" s="266"/>
      <c r="TVY24" s="267"/>
      <c r="TVZ24" s="266"/>
      <c r="TWA24" s="267"/>
      <c r="TWB24" s="266"/>
      <c r="TWC24" s="267"/>
      <c r="TWD24" s="266"/>
      <c r="TWE24" s="267"/>
      <c r="TWF24" s="266"/>
      <c r="TWG24" s="267"/>
      <c r="TWH24" s="266"/>
      <c r="TWI24" s="267"/>
      <c r="TWJ24" s="266"/>
      <c r="TWK24" s="267"/>
      <c r="TWL24" s="266"/>
      <c r="TWM24" s="267"/>
      <c r="TWN24" s="266"/>
      <c r="TWO24" s="267"/>
      <c r="TWP24" s="266"/>
      <c r="TWQ24" s="267"/>
      <c r="TWR24" s="266"/>
      <c r="TWS24" s="267"/>
      <c r="TWT24" s="266"/>
      <c r="TWU24" s="267"/>
      <c r="TWV24" s="266"/>
      <c r="TWW24" s="267"/>
      <c r="TWX24" s="266"/>
      <c r="TWY24" s="267"/>
      <c r="TWZ24" s="266"/>
      <c r="TXA24" s="267"/>
      <c r="TXB24" s="266"/>
      <c r="TXC24" s="267"/>
      <c r="TXD24" s="266"/>
      <c r="TXE24" s="267"/>
      <c r="TXF24" s="266"/>
      <c r="TXG24" s="267"/>
      <c r="TXH24" s="266"/>
      <c r="TXI24" s="267"/>
      <c r="TXJ24" s="266"/>
      <c r="TXK24" s="267"/>
      <c r="TXL24" s="266"/>
      <c r="TXM24" s="267"/>
      <c r="TXN24" s="266"/>
      <c r="TXO24" s="267"/>
      <c r="TXP24" s="266"/>
      <c r="TXQ24" s="267"/>
      <c r="TXR24" s="266"/>
      <c r="TXS24" s="267"/>
      <c r="TXT24" s="266"/>
      <c r="TXU24" s="267"/>
      <c r="TXV24" s="266"/>
      <c r="TXW24" s="267"/>
      <c r="TXX24" s="266"/>
      <c r="TXY24" s="267"/>
      <c r="TXZ24" s="266"/>
      <c r="TYA24" s="267"/>
      <c r="TYB24" s="266"/>
      <c r="TYC24" s="267"/>
      <c r="TYD24" s="266"/>
      <c r="TYE24" s="267"/>
      <c r="TYF24" s="266"/>
      <c r="TYG24" s="267"/>
      <c r="TYH24" s="266"/>
      <c r="TYI24" s="267"/>
      <c r="TYJ24" s="266"/>
      <c r="TYK24" s="267"/>
      <c r="TYL24" s="266"/>
      <c r="TYM24" s="267"/>
      <c r="TYN24" s="266"/>
      <c r="TYO24" s="267"/>
      <c r="TYP24" s="266"/>
      <c r="TYQ24" s="267"/>
      <c r="TYR24" s="266"/>
      <c r="TYS24" s="267"/>
      <c r="TYT24" s="266"/>
      <c r="TYU24" s="267"/>
      <c r="TYV24" s="266"/>
      <c r="TYW24" s="267"/>
      <c r="TYX24" s="266"/>
      <c r="TYY24" s="267"/>
      <c r="TYZ24" s="266"/>
      <c r="TZA24" s="267"/>
      <c r="TZB24" s="266"/>
      <c r="TZC24" s="267"/>
      <c r="TZD24" s="266"/>
      <c r="TZE24" s="267"/>
      <c r="TZF24" s="266"/>
      <c r="TZG24" s="267"/>
      <c r="TZH24" s="266"/>
      <c r="TZI24" s="267"/>
      <c r="TZJ24" s="266"/>
      <c r="TZK24" s="267"/>
      <c r="TZL24" s="266"/>
      <c r="TZM24" s="267"/>
      <c r="TZN24" s="266"/>
      <c r="TZO24" s="267"/>
      <c r="TZP24" s="266"/>
      <c r="TZQ24" s="267"/>
      <c r="TZR24" s="266"/>
      <c r="TZS24" s="267"/>
      <c r="TZT24" s="266"/>
      <c r="TZU24" s="267"/>
      <c r="TZV24" s="266"/>
      <c r="TZW24" s="267"/>
      <c r="TZX24" s="266"/>
      <c r="TZY24" s="267"/>
      <c r="TZZ24" s="266"/>
      <c r="UAA24" s="267"/>
      <c r="UAB24" s="266"/>
      <c r="UAC24" s="267"/>
      <c r="UAD24" s="266"/>
      <c r="UAE24" s="267"/>
      <c r="UAF24" s="266"/>
      <c r="UAG24" s="267"/>
      <c r="UAH24" s="266"/>
      <c r="UAI24" s="267"/>
      <c r="UAJ24" s="266"/>
      <c r="UAK24" s="267"/>
      <c r="UAL24" s="266"/>
      <c r="UAM24" s="267"/>
      <c r="UAN24" s="266"/>
      <c r="UAO24" s="267"/>
      <c r="UAP24" s="266"/>
      <c r="UAQ24" s="267"/>
      <c r="UAR24" s="266"/>
      <c r="UAS24" s="267"/>
      <c r="UAT24" s="266"/>
      <c r="UAU24" s="267"/>
      <c r="UAV24" s="266"/>
      <c r="UAW24" s="267"/>
      <c r="UAX24" s="266"/>
      <c r="UAY24" s="267"/>
      <c r="UAZ24" s="266"/>
      <c r="UBA24" s="267"/>
      <c r="UBB24" s="266"/>
      <c r="UBC24" s="267"/>
      <c r="UBD24" s="266"/>
      <c r="UBE24" s="267"/>
      <c r="UBF24" s="266"/>
      <c r="UBG24" s="267"/>
      <c r="UBH24" s="266"/>
      <c r="UBI24" s="267"/>
      <c r="UBJ24" s="266"/>
      <c r="UBK24" s="267"/>
      <c r="UBL24" s="266"/>
      <c r="UBM24" s="267"/>
      <c r="UBN24" s="266"/>
      <c r="UBO24" s="267"/>
      <c r="UBP24" s="266"/>
      <c r="UBQ24" s="267"/>
      <c r="UBR24" s="266"/>
      <c r="UBS24" s="267"/>
      <c r="UBT24" s="266"/>
      <c r="UBU24" s="267"/>
      <c r="UBV24" s="266"/>
      <c r="UBW24" s="267"/>
      <c r="UBX24" s="266"/>
      <c r="UBY24" s="267"/>
      <c r="UBZ24" s="266"/>
      <c r="UCA24" s="267"/>
      <c r="UCB24" s="266"/>
      <c r="UCC24" s="267"/>
      <c r="UCD24" s="266"/>
      <c r="UCE24" s="267"/>
      <c r="UCF24" s="266"/>
      <c r="UCG24" s="267"/>
      <c r="UCH24" s="266"/>
      <c r="UCI24" s="267"/>
      <c r="UCJ24" s="266"/>
      <c r="UCK24" s="267"/>
      <c r="UCL24" s="266"/>
      <c r="UCM24" s="267"/>
      <c r="UCN24" s="266"/>
      <c r="UCO24" s="267"/>
      <c r="UCP24" s="266"/>
      <c r="UCQ24" s="267"/>
      <c r="UCR24" s="266"/>
      <c r="UCS24" s="267"/>
      <c r="UCT24" s="266"/>
      <c r="UCU24" s="267"/>
      <c r="UCV24" s="266"/>
      <c r="UCW24" s="267"/>
      <c r="UCX24" s="266"/>
      <c r="UCY24" s="267"/>
      <c r="UCZ24" s="266"/>
      <c r="UDA24" s="267"/>
      <c r="UDB24" s="266"/>
      <c r="UDC24" s="267"/>
      <c r="UDD24" s="266"/>
      <c r="UDE24" s="267"/>
      <c r="UDF24" s="266"/>
      <c r="UDG24" s="267"/>
      <c r="UDH24" s="266"/>
      <c r="UDI24" s="267"/>
      <c r="UDJ24" s="266"/>
      <c r="UDK24" s="267"/>
      <c r="UDL24" s="266"/>
      <c r="UDM24" s="267"/>
      <c r="UDN24" s="266"/>
      <c r="UDO24" s="267"/>
      <c r="UDP24" s="266"/>
      <c r="UDQ24" s="267"/>
      <c r="UDR24" s="266"/>
      <c r="UDS24" s="267"/>
      <c r="UDT24" s="266"/>
      <c r="UDU24" s="267"/>
      <c r="UDV24" s="266"/>
      <c r="UDW24" s="267"/>
      <c r="UDX24" s="266"/>
      <c r="UDY24" s="267"/>
      <c r="UDZ24" s="266"/>
      <c r="UEA24" s="267"/>
      <c r="UEB24" s="266"/>
      <c r="UEC24" s="267"/>
      <c r="UED24" s="266"/>
      <c r="UEE24" s="267"/>
      <c r="UEF24" s="266"/>
      <c r="UEG24" s="267"/>
      <c r="UEH24" s="266"/>
      <c r="UEI24" s="267"/>
      <c r="UEJ24" s="266"/>
      <c r="UEK24" s="267"/>
      <c r="UEL24" s="266"/>
      <c r="UEM24" s="267"/>
      <c r="UEN24" s="266"/>
      <c r="UEO24" s="267"/>
      <c r="UEP24" s="266"/>
      <c r="UEQ24" s="267"/>
      <c r="UER24" s="266"/>
      <c r="UES24" s="267"/>
      <c r="UET24" s="266"/>
      <c r="UEU24" s="267"/>
      <c r="UEV24" s="266"/>
      <c r="UEW24" s="267"/>
      <c r="UEX24" s="266"/>
      <c r="UEY24" s="267"/>
      <c r="UEZ24" s="266"/>
      <c r="UFA24" s="267"/>
      <c r="UFB24" s="266"/>
      <c r="UFC24" s="267"/>
      <c r="UFD24" s="266"/>
      <c r="UFE24" s="267"/>
      <c r="UFF24" s="266"/>
      <c r="UFG24" s="267"/>
      <c r="UFH24" s="266"/>
      <c r="UFI24" s="267"/>
      <c r="UFJ24" s="266"/>
      <c r="UFK24" s="267"/>
      <c r="UFL24" s="266"/>
      <c r="UFM24" s="267"/>
      <c r="UFN24" s="266"/>
      <c r="UFO24" s="267"/>
      <c r="UFP24" s="266"/>
      <c r="UFQ24" s="267"/>
      <c r="UFR24" s="266"/>
      <c r="UFS24" s="267"/>
      <c r="UFT24" s="266"/>
      <c r="UFU24" s="267"/>
      <c r="UFV24" s="266"/>
      <c r="UFW24" s="267"/>
      <c r="UFX24" s="266"/>
      <c r="UFY24" s="267"/>
      <c r="UFZ24" s="266"/>
      <c r="UGA24" s="267"/>
      <c r="UGB24" s="266"/>
      <c r="UGC24" s="267"/>
      <c r="UGD24" s="266"/>
      <c r="UGE24" s="267"/>
      <c r="UGF24" s="266"/>
      <c r="UGG24" s="267"/>
      <c r="UGH24" s="266"/>
      <c r="UGI24" s="267"/>
      <c r="UGJ24" s="266"/>
      <c r="UGK24" s="267"/>
      <c r="UGL24" s="266"/>
      <c r="UGM24" s="267"/>
      <c r="UGN24" s="266"/>
      <c r="UGO24" s="267"/>
      <c r="UGP24" s="266"/>
      <c r="UGQ24" s="267"/>
      <c r="UGR24" s="266"/>
      <c r="UGS24" s="267"/>
      <c r="UGT24" s="266"/>
      <c r="UGU24" s="267"/>
      <c r="UGV24" s="266"/>
      <c r="UGW24" s="267"/>
      <c r="UGX24" s="266"/>
      <c r="UGY24" s="267"/>
      <c r="UGZ24" s="266"/>
      <c r="UHA24" s="267"/>
      <c r="UHB24" s="266"/>
      <c r="UHC24" s="267"/>
      <c r="UHD24" s="266"/>
      <c r="UHE24" s="267"/>
      <c r="UHF24" s="266"/>
      <c r="UHG24" s="267"/>
      <c r="UHH24" s="266"/>
      <c r="UHI24" s="267"/>
      <c r="UHJ24" s="266"/>
      <c r="UHK24" s="267"/>
      <c r="UHL24" s="266"/>
      <c r="UHM24" s="267"/>
      <c r="UHN24" s="266"/>
      <c r="UHO24" s="267"/>
      <c r="UHP24" s="266"/>
      <c r="UHQ24" s="267"/>
      <c r="UHR24" s="266"/>
      <c r="UHS24" s="267"/>
      <c r="UHT24" s="266"/>
      <c r="UHU24" s="267"/>
      <c r="UHV24" s="266"/>
      <c r="UHW24" s="267"/>
      <c r="UHX24" s="266"/>
      <c r="UHY24" s="267"/>
      <c r="UHZ24" s="266"/>
      <c r="UIA24" s="267"/>
      <c r="UIB24" s="266"/>
      <c r="UIC24" s="267"/>
      <c r="UID24" s="266"/>
      <c r="UIE24" s="267"/>
      <c r="UIF24" s="266"/>
      <c r="UIG24" s="267"/>
      <c r="UIH24" s="266"/>
      <c r="UII24" s="267"/>
      <c r="UIJ24" s="266"/>
      <c r="UIK24" s="267"/>
      <c r="UIL24" s="266"/>
      <c r="UIM24" s="267"/>
      <c r="UIN24" s="266"/>
      <c r="UIO24" s="267"/>
      <c r="UIP24" s="266"/>
      <c r="UIQ24" s="267"/>
      <c r="UIR24" s="266"/>
      <c r="UIS24" s="267"/>
      <c r="UIT24" s="266"/>
      <c r="UIU24" s="267"/>
      <c r="UIV24" s="266"/>
      <c r="UIW24" s="267"/>
      <c r="UIX24" s="266"/>
      <c r="UIY24" s="267"/>
      <c r="UIZ24" s="266"/>
      <c r="UJA24" s="267"/>
      <c r="UJB24" s="266"/>
      <c r="UJC24" s="267"/>
      <c r="UJD24" s="266"/>
      <c r="UJE24" s="267"/>
      <c r="UJF24" s="266"/>
      <c r="UJG24" s="267"/>
      <c r="UJH24" s="266"/>
      <c r="UJI24" s="267"/>
      <c r="UJJ24" s="266"/>
      <c r="UJK24" s="267"/>
      <c r="UJL24" s="266"/>
      <c r="UJM24" s="267"/>
      <c r="UJN24" s="266"/>
      <c r="UJO24" s="267"/>
      <c r="UJP24" s="266"/>
      <c r="UJQ24" s="267"/>
      <c r="UJR24" s="266"/>
      <c r="UJS24" s="267"/>
      <c r="UJT24" s="266"/>
      <c r="UJU24" s="267"/>
      <c r="UJV24" s="266"/>
      <c r="UJW24" s="267"/>
      <c r="UJX24" s="266"/>
      <c r="UJY24" s="267"/>
      <c r="UJZ24" s="266"/>
      <c r="UKA24" s="267"/>
      <c r="UKB24" s="266"/>
      <c r="UKC24" s="267"/>
      <c r="UKD24" s="266"/>
      <c r="UKE24" s="267"/>
      <c r="UKF24" s="266"/>
      <c r="UKG24" s="267"/>
      <c r="UKH24" s="266"/>
      <c r="UKI24" s="267"/>
      <c r="UKJ24" s="266"/>
      <c r="UKK24" s="267"/>
      <c r="UKL24" s="266"/>
      <c r="UKM24" s="267"/>
      <c r="UKN24" s="266"/>
      <c r="UKO24" s="267"/>
      <c r="UKP24" s="266"/>
      <c r="UKQ24" s="267"/>
      <c r="UKR24" s="266"/>
      <c r="UKS24" s="267"/>
      <c r="UKT24" s="266"/>
      <c r="UKU24" s="267"/>
      <c r="UKV24" s="266"/>
      <c r="UKW24" s="267"/>
      <c r="UKX24" s="266"/>
      <c r="UKY24" s="267"/>
      <c r="UKZ24" s="266"/>
      <c r="ULA24" s="267"/>
      <c r="ULB24" s="266"/>
      <c r="ULC24" s="267"/>
      <c r="ULD24" s="266"/>
      <c r="ULE24" s="267"/>
      <c r="ULF24" s="266"/>
      <c r="ULG24" s="267"/>
      <c r="ULH24" s="266"/>
      <c r="ULI24" s="267"/>
      <c r="ULJ24" s="266"/>
      <c r="ULK24" s="267"/>
      <c r="ULL24" s="266"/>
      <c r="ULM24" s="267"/>
      <c r="ULN24" s="266"/>
      <c r="ULO24" s="267"/>
      <c r="ULP24" s="266"/>
      <c r="ULQ24" s="267"/>
      <c r="ULR24" s="266"/>
      <c r="ULS24" s="267"/>
      <c r="ULT24" s="266"/>
      <c r="ULU24" s="267"/>
      <c r="ULV24" s="266"/>
      <c r="ULW24" s="267"/>
      <c r="ULX24" s="266"/>
      <c r="ULY24" s="267"/>
      <c r="ULZ24" s="266"/>
      <c r="UMA24" s="267"/>
      <c r="UMB24" s="266"/>
      <c r="UMC24" s="267"/>
      <c r="UMD24" s="266"/>
      <c r="UME24" s="267"/>
      <c r="UMF24" s="266"/>
      <c r="UMG24" s="267"/>
      <c r="UMH24" s="266"/>
      <c r="UMI24" s="267"/>
      <c r="UMJ24" s="266"/>
      <c r="UMK24" s="267"/>
      <c r="UML24" s="266"/>
      <c r="UMM24" s="267"/>
      <c r="UMN24" s="266"/>
      <c r="UMO24" s="267"/>
      <c r="UMP24" s="266"/>
      <c r="UMQ24" s="267"/>
      <c r="UMR24" s="266"/>
      <c r="UMS24" s="267"/>
      <c r="UMT24" s="266"/>
      <c r="UMU24" s="267"/>
      <c r="UMV24" s="266"/>
      <c r="UMW24" s="267"/>
      <c r="UMX24" s="266"/>
      <c r="UMY24" s="267"/>
      <c r="UMZ24" s="266"/>
      <c r="UNA24" s="267"/>
      <c r="UNB24" s="266"/>
      <c r="UNC24" s="267"/>
      <c r="UND24" s="266"/>
      <c r="UNE24" s="267"/>
      <c r="UNF24" s="266"/>
      <c r="UNG24" s="267"/>
      <c r="UNH24" s="266"/>
      <c r="UNI24" s="267"/>
      <c r="UNJ24" s="266"/>
      <c r="UNK24" s="267"/>
      <c r="UNL24" s="266"/>
      <c r="UNM24" s="267"/>
      <c r="UNN24" s="266"/>
      <c r="UNO24" s="267"/>
      <c r="UNP24" s="266"/>
      <c r="UNQ24" s="267"/>
      <c r="UNR24" s="266"/>
      <c r="UNS24" s="267"/>
      <c r="UNT24" s="266"/>
      <c r="UNU24" s="267"/>
      <c r="UNV24" s="266"/>
      <c r="UNW24" s="267"/>
      <c r="UNX24" s="266"/>
      <c r="UNY24" s="267"/>
      <c r="UNZ24" s="266"/>
      <c r="UOA24" s="267"/>
      <c r="UOB24" s="266"/>
      <c r="UOC24" s="267"/>
      <c r="UOD24" s="266"/>
      <c r="UOE24" s="267"/>
      <c r="UOF24" s="266"/>
      <c r="UOG24" s="267"/>
      <c r="UOH24" s="266"/>
      <c r="UOI24" s="267"/>
      <c r="UOJ24" s="266"/>
      <c r="UOK24" s="267"/>
      <c r="UOL24" s="266"/>
      <c r="UOM24" s="267"/>
      <c r="UON24" s="266"/>
      <c r="UOO24" s="267"/>
      <c r="UOP24" s="266"/>
      <c r="UOQ24" s="267"/>
      <c r="UOR24" s="266"/>
      <c r="UOS24" s="267"/>
      <c r="UOT24" s="266"/>
      <c r="UOU24" s="267"/>
      <c r="UOV24" s="266"/>
      <c r="UOW24" s="267"/>
      <c r="UOX24" s="266"/>
      <c r="UOY24" s="267"/>
      <c r="UOZ24" s="266"/>
      <c r="UPA24" s="267"/>
      <c r="UPB24" s="266"/>
      <c r="UPC24" s="267"/>
      <c r="UPD24" s="266"/>
      <c r="UPE24" s="267"/>
      <c r="UPF24" s="266"/>
      <c r="UPG24" s="267"/>
      <c r="UPH24" s="266"/>
      <c r="UPI24" s="267"/>
      <c r="UPJ24" s="266"/>
      <c r="UPK24" s="267"/>
      <c r="UPL24" s="266"/>
      <c r="UPM24" s="267"/>
      <c r="UPN24" s="266"/>
      <c r="UPO24" s="267"/>
      <c r="UPP24" s="266"/>
      <c r="UPQ24" s="267"/>
      <c r="UPR24" s="266"/>
      <c r="UPS24" s="267"/>
      <c r="UPT24" s="266"/>
      <c r="UPU24" s="267"/>
      <c r="UPV24" s="266"/>
      <c r="UPW24" s="267"/>
      <c r="UPX24" s="266"/>
      <c r="UPY24" s="267"/>
      <c r="UPZ24" s="266"/>
      <c r="UQA24" s="267"/>
      <c r="UQB24" s="266"/>
      <c r="UQC24" s="267"/>
      <c r="UQD24" s="266"/>
      <c r="UQE24" s="267"/>
      <c r="UQF24" s="266"/>
      <c r="UQG24" s="267"/>
      <c r="UQH24" s="266"/>
      <c r="UQI24" s="267"/>
      <c r="UQJ24" s="266"/>
      <c r="UQK24" s="267"/>
      <c r="UQL24" s="266"/>
      <c r="UQM24" s="267"/>
      <c r="UQN24" s="266"/>
      <c r="UQO24" s="267"/>
      <c r="UQP24" s="266"/>
      <c r="UQQ24" s="267"/>
      <c r="UQR24" s="266"/>
      <c r="UQS24" s="267"/>
      <c r="UQT24" s="266"/>
      <c r="UQU24" s="267"/>
      <c r="UQV24" s="266"/>
      <c r="UQW24" s="267"/>
      <c r="UQX24" s="266"/>
      <c r="UQY24" s="267"/>
      <c r="UQZ24" s="266"/>
      <c r="URA24" s="267"/>
      <c r="URB24" s="266"/>
      <c r="URC24" s="267"/>
      <c r="URD24" s="266"/>
      <c r="URE24" s="267"/>
      <c r="URF24" s="266"/>
      <c r="URG24" s="267"/>
      <c r="URH24" s="266"/>
      <c r="URI24" s="267"/>
      <c r="URJ24" s="266"/>
      <c r="URK24" s="267"/>
      <c r="URL24" s="266"/>
      <c r="URM24" s="267"/>
      <c r="URN24" s="266"/>
      <c r="URO24" s="267"/>
      <c r="URP24" s="266"/>
      <c r="URQ24" s="267"/>
      <c r="URR24" s="266"/>
      <c r="URS24" s="267"/>
      <c r="URT24" s="266"/>
      <c r="URU24" s="267"/>
      <c r="URV24" s="266"/>
      <c r="URW24" s="267"/>
      <c r="URX24" s="266"/>
      <c r="URY24" s="267"/>
      <c r="URZ24" s="266"/>
      <c r="USA24" s="267"/>
      <c r="USB24" s="266"/>
      <c r="USC24" s="267"/>
      <c r="USD24" s="266"/>
      <c r="USE24" s="267"/>
      <c r="USF24" s="266"/>
      <c r="USG24" s="267"/>
      <c r="USH24" s="266"/>
      <c r="USI24" s="267"/>
      <c r="USJ24" s="266"/>
      <c r="USK24" s="267"/>
      <c r="USL24" s="266"/>
      <c r="USM24" s="267"/>
      <c r="USN24" s="266"/>
      <c r="USO24" s="267"/>
      <c r="USP24" s="266"/>
      <c r="USQ24" s="267"/>
      <c r="USR24" s="266"/>
      <c r="USS24" s="267"/>
      <c r="UST24" s="266"/>
      <c r="USU24" s="267"/>
      <c r="USV24" s="266"/>
      <c r="USW24" s="267"/>
      <c r="USX24" s="266"/>
      <c r="USY24" s="267"/>
      <c r="USZ24" s="266"/>
      <c r="UTA24" s="267"/>
      <c r="UTB24" s="266"/>
      <c r="UTC24" s="267"/>
      <c r="UTD24" s="266"/>
      <c r="UTE24" s="267"/>
      <c r="UTF24" s="266"/>
      <c r="UTG24" s="267"/>
      <c r="UTH24" s="266"/>
      <c r="UTI24" s="267"/>
      <c r="UTJ24" s="266"/>
      <c r="UTK24" s="267"/>
      <c r="UTL24" s="266"/>
      <c r="UTM24" s="267"/>
      <c r="UTN24" s="266"/>
      <c r="UTO24" s="267"/>
      <c r="UTP24" s="266"/>
      <c r="UTQ24" s="267"/>
      <c r="UTR24" s="266"/>
      <c r="UTS24" s="267"/>
      <c r="UTT24" s="266"/>
      <c r="UTU24" s="267"/>
      <c r="UTV24" s="266"/>
      <c r="UTW24" s="267"/>
      <c r="UTX24" s="266"/>
      <c r="UTY24" s="267"/>
      <c r="UTZ24" s="266"/>
      <c r="UUA24" s="267"/>
      <c r="UUB24" s="266"/>
      <c r="UUC24" s="267"/>
      <c r="UUD24" s="266"/>
      <c r="UUE24" s="267"/>
      <c r="UUF24" s="266"/>
      <c r="UUG24" s="267"/>
      <c r="UUH24" s="266"/>
      <c r="UUI24" s="267"/>
      <c r="UUJ24" s="266"/>
      <c r="UUK24" s="267"/>
      <c r="UUL24" s="266"/>
      <c r="UUM24" s="267"/>
      <c r="UUN24" s="266"/>
      <c r="UUO24" s="267"/>
      <c r="UUP24" s="266"/>
      <c r="UUQ24" s="267"/>
      <c r="UUR24" s="266"/>
      <c r="UUS24" s="267"/>
      <c r="UUT24" s="266"/>
      <c r="UUU24" s="267"/>
      <c r="UUV24" s="266"/>
      <c r="UUW24" s="267"/>
      <c r="UUX24" s="266"/>
      <c r="UUY24" s="267"/>
      <c r="UUZ24" s="266"/>
      <c r="UVA24" s="267"/>
      <c r="UVB24" s="266"/>
      <c r="UVC24" s="267"/>
      <c r="UVD24" s="266"/>
      <c r="UVE24" s="267"/>
      <c r="UVF24" s="266"/>
      <c r="UVG24" s="267"/>
      <c r="UVH24" s="266"/>
      <c r="UVI24" s="267"/>
      <c r="UVJ24" s="266"/>
      <c r="UVK24" s="267"/>
      <c r="UVL24" s="266"/>
      <c r="UVM24" s="267"/>
      <c r="UVN24" s="266"/>
      <c r="UVO24" s="267"/>
      <c r="UVP24" s="266"/>
      <c r="UVQ24" s="267"/>
      <c r="UVR24" s="266"/>
      <c r="UVS24" s="267"/>
      <c r="UVT24" s="266"/>
      <c r="UVU24" s="267"/>
      <c r="UVV24" s="266"/>
      <c r="UVW24" s="267"/>
      <c r="UVX24" s="266"/>
      <c r="UVY24" s="267"/>
      <c r="UVZ24" s="266"/>
      <c r="UWA24" s="267"/>
      <c r="UWB24" s="266"/>
      <c r="UWC24" s="267"/>
      <c r="UWD24" s="266"/>
      <c r="UWE24" s="267"/>
      <c r="UWF24" s="266"/>
      <c r="UWG24" s="267"/>
      <c r="UWH24" s="266"/>
      <c r="UWI24" s="267"/>
      <c r="UWJ24" s="266"/>
      <c r="UWK24" s="267"/>
      <c r="UWL24" s="266"/>
      <c r="UWM24" s="267"/>
      <c r="UWN24" s="266"/>
      <c r="UWO24" s="267"/>
      <c r="UWP24" s="266"/>
      <c r="UWQ24" s="267"/>
      <c r="UWR24" s="266"/>
      <c r="UWS24" s="267"/>
      <c r="UWT24" s="266"/>
      <c r="UWU24" s="267"/>
      <c r="UWV24" s="266"/>
      <c r="UWW24" s="267"/>
      <c r="UWX24" s="266"/>
      <c r="UWY24" s="267"/>
      <c r="UWZ24" s="266"/>
      <c r="UXA24" s="267"/>
      <c r="UXB24" s="266"/>
      <c r="UXC24" s="267"/>
      <c r="UXD24" s="266"/>
      <c r="UXE24" s="267"/>
      <c r="UXF24" s="266"/>
      <c r="UXG24" s="267"/>
      <c r="UXH24" s="266"/>
      <c r="UXI24" s="267"/>
      <c r="UXJ24" s="266"/>
      <c r="UXK24" s="267"/>
      <c r="UXL24" s="266"/>
      <c r="UXM24" s="267"/>
      <c r="UXN24" s="266"/>
      <c r="UXO24" s="267"/>
      <c r="UXP24" s="266"/>
      <c r="UXQ24" s="267"/>
      <c r="UXR24" s="266"/>
      <c r="UXS24" s="267"/>
      <c r="UXT24" s="266"/>
      <c r="UXU24" s="267"/>
      <c r="UXV24" s="266"/>
      <c r="UXW24" s="267"/>
      <c r="UXX24" s="266"/>
      <c r="UXY24" s="267"/>
      <c r="UXZ24" s="266"/>
      <c r="UYA24" s="267"/>
      <c r="UYB24" s="266"/>
      <c r="UYC24" s="267"/>
      <c r="UYD24" s="266"/>
      <c r="UYE24" s="267"/>
      <c r="UYF24" s="266"/>
      <c r="UYG24" s="267"/>
      <c r="UYH24" s="266"/>
      <c r="UYI24" s="267"/>
      <c r="UYJ24" s="266"/>
      <c r="UYK24" s="267"/>
      <c r="UYL24" s="266"/>
      <c r="UYM24" s="267"/>
      <c r="UYN24" s="266"/>
      <c r="UYO24" s="267"/>
      <c r="UYP24" s="266"/>
      <c r="UYQ24" s="267"/>
      <c r="UYR24" s="266"/>
      <c r="UYS24" s="267"/>
      <c r="UYT24" s="266"/>
      <c r="UYU24" s="267"/>
      <c r="UYV24" s="266"/>
      <c r="UYW24" s="267"/>
      <c r="UYX24" s="266"/>
      <c r="UYY24" s="267"/>
      <c r="UYZ24" s="266"/>
      <c r="UZA24" s="267"/>
      <c r="UZB24" s="266"/>
      <c r="UZC24" s="267"/>
      <c r="UZD24" s="266"/>
      <c r="UZE24" s="267"/>
      <c r="UZF24" s="266"/>
      <c r="UZG24" s="267"/>
      <c r="UZH24" s="266"/>
      <c r="UZI24" s="267"/>
      <c r="UZJ24" s="266"/>
      <c r="UZK24" s="267"/>
      <c r="UZL24" s="266"/>
      <c r="UZM24" s="267"/>
      <c r="UZN24" s="266"/>
      <c r="UZO24" s="267"/>
      <c r="UZP24" s="266"/>
      <c r="UZQ24" s="267"/>
      <c r="UZR24" s="266"/>
      <c r="UZS24" s="267"/>
      <c r="UZT24" s="266"/>
      <c r="UZU24" s="267"/>
      <c r="UZV24" s="266"/>
      <c r="UZW24" s="267"/>
      <c r="UZX24" s="266"/>
      <c r="UZY24" s="267"/>
      <c r="UZZ24" s="266"/>
      <c r="VAA24" s="267"/>
      <c r="VAB24" s="266"/>
      <c r="VAC24" s="267"/>
      <c r="VAD24" s="266"/>
      <c r="VAE24" s="267"/>
      <c r="VAF24" s="266"/>
      <c r="VAG24" s="267"/>
      <c r="VAH24" s="266"/>
      <c r="VAI24" s="267"/>
      <c r="VAJ24" s="266"/>
      <c r="VAK24" s="267"/>
      <c r="VAL24" s="266"/>
      <c r="VAM24" s="267"/>
      <c r="VAN24" s="266"/>
      <c r="VAO24" s="267"/>
      <c r="VAP24" s="266"/>
      <c r="VAQ24" s="267"/>
      <c r="VAR24" s="266"/>
      <c r="VAS24" s="267"/>
      <c r="VAT24" s="266"/>
      <c r="VAU24" s="267"/>
      <c r="VAV24" s="266"/>
      <c r="VAW24" s="267"/>
      <c r="VAX24" s="266"/>
      <c r="VAY24" s="267"/>
      <c r="VAZ24" s="266"/>
      <c r="VBA24" s="267"/>
      <c r="VBB24" s="266"/>
      <c r="VBC24" s="267"/>
      <c r="VBD24" s="266"/>
      <c r="VBE24" s="267"/>
      <c r="VBF24" s="266"/>
      <c r="VBG24" s="267"/>
      <c r="VBH24" s="266"/>
      <c r="VBI24" s="267"/>
      <c r="VBJ24" s="266"/>
      <c r="VBK24" s="267"/>
      <c r="VBL24" s="266"/>
      <c r="VBM24" s="267"/>
      <c r="VBN24" s="266"/>
      <c r="VBO24" s="267"/>
      <c r="VBP24" s="266"/>
      <c r="VBQ24" s="267"/>
      <c r="VBR24" s="266"/>
      <c r="VBS24" s="267"/>
      <c r="VBT24" s="266"/>
      <c r="VBU24" s="267"/>
      <c r="VBV24" s="266"/>
      <c r="VBW24" s="267"/>
      <c r="VBX24" s="266"/>
      <c r="VBY24" s="267"/>
      <c r="VBZ24" s="266"/>
      <c r="VCA24" s="267"/>
      <c r="VCB24" s="266"/>
      <c r="VCC24" s="267"/>
      <c r="VCD24" s="266"/>
      <c r="VCE24" s="267"/>
      <c r="VCF24" s="266"/>
      <c r="VCG24" s="267"/>
      <c r="VCH24" s="266"/>
      <c r="VCI24" s="267"/>
      <c r="VCJ24" s="266"/>
      <c r="VCK24" s="267"/>
      <c r="VCL24" s="266"/>
      <c r="VCM24" s="267"/>
      <c r="VCN24" s="266"/>
      <c r="VCO24" s="267"/>
      <c r="VCP24" s="266"/>
      <c r="VCQ24" s="267"/>
      <c r="VCR24" s="266"/>
      <c r="VCS24" s="267"/>
      <c r="VCT24" s="266"/>
      <c r="VCU24" s="267"/>
      <c r="VCV24" s="266"/>
      <c r="VCW24" s="267"/>
      <c r="VCX24" s="266"/>
      <c r="VCY24" s="267"/>
      <c r="VCZ24" s="266"/>
      <c r="VDA24" s="267"/>
      <c r="VDB24" s="266"/>
      <c r="VDC24" s="267"/>
      <c r="VDD24" s="266"/>
      <c r="VDE24" s="267"/>
      <c r="VDF24" s="266"/>
      <c r="VDG24" s="267"/>
      <c r="VDH24" s="266"/>
      <c r="VDI24" s="267"/>
      <c r="VDJ24" s="266"/>
      <c r="VDK24" s="267"/>
      <c r="VDL24" s="266"/>
      <c r="VDM24" s="267"/>
      <c r="VDN24" s="266"/>
      <c r="VDO24" s="267"/>
      <c r="VDP24" s="266"/>
      <c r="VDQ24" s="267"/>
      <c r="VDR24" s="266"/>
      <c r="VDS24" s="267"/>
      <c r="VDT24" s="266"/>
      <c r="VDU24" s="267"/>
      <c r="VDV24" s="266"/>
      <c r="VDW24" s="267"/>
      <c r="VDX24" s="266"/>
      <c r="VDY24" s="267"/>
      <c r="VDZ24" s="266"/>
      <c r="VEA24" s="267"/>
      <c r="VEB24" s="266"/>
      <c r="VEC24" s="267"/>
      <c r="VED24" s="266"/>
      <c r="VEE24" s="267"/>
      <c r="VEF24" s="266"/>
      <c r="VEG24" s="267"/>
      <c r="VEH24" s="266"/>
      <c r="VEI24" s="267"/>
      <c r="VEJ24" s="266"/>
      <c r="VEK24" s="267"/>
      <c r="VEL24" s="266"/>
      <c r="VEM24" s="267"/>
      <c r="VEN24" s="266"/>
      <c r="VEO24" s="267"/>
      <c r="VEP24" s="266"/>
      <c r="VEQ24" s="267"/>
      <c r="VER24" s="266"/>
      <c r="VES24" s="267"/>
      <c r="VET24" s="266"/>
      <c r="VEU24" s="267"/>
      <c r="VEV24" s="266"/>
      <c r="VEW24" s="267"/>
      <c r="VEX24" s="266"/>
      <c r="VEY24" s="267"/>
      <c r="VEZ24" s="266"/>
      <c r="VFA24" s="267"/>
      <c r="VFB24" s="266"/>
      <c r="VFC24" s="267"/>
      <c r="VFD24" s="266"/>
      <c r="VFE24" s="267"/>
      <c r="VFF24" s="266"/>
      <c r="VFG24" s="267"/>
      <c r="VFH24" s="266"/>
      <c r="VFI24" s="267"/>
      <c r="VFJ24" s="266"/>
      <c r="VFK24" s="267"/>
      <c r="VFL24" s="266"/>
      <c r="VFM24" s="267"/>
      <c r="VFN24" s="266"/>
      <c r="VFO24" s="267"/>
      <c r="VFP24" s="266"/>
      <c r="VFQ24" s="267"/>
      <c r="VFR24" s="266"/>
      <c r="VFS24" s="267"/>
      <c r="VFT24" s="266"/>
      <c r="VFU24" s="267"/>
      <c r="VFV24" s="266"/>
      <c r="VFW24" s="267"/>
      <c r="VFX24" s="266"/>
      <c r="VFY24" s="267"/>
      <c r="VFZ24" s="266"/>
      <c r="VGA24" s="267"/>
      <c r="VGB24" s="266"/>
      <c r="VGC24" s="267"/>
      <c r="VGD24" s="266"/>
      <c r="VGE24" s="267"/>
      <c r="VGF24" s="266"/>
      <c r="VGG24" s="267"/>
      <c r="VGH24" s="266"/>
      <c r="VGI24" s="267"/>
      <c r="VGJ24" s="266"/>
      <c r="VGK24" s="267"/>
      <c r="VGL24" s="266"/>
      <c r="VGM24" s="267"/>
      <c r="VGN24" s="266"/>
      <c r="VGO24" s="267"/>
      <c r="VGP24" s="266"/>
      <c r="VGQ24" s="267"/>
      <c r="VGR24" s="266"/>
      <c r="VGS24" s="267"/>
      <c r="VGT24" s="266"/>
      <c r="VGU24" s="267"/>
      <c r="VGV24" s="266"/>
      <c r="VGW24" s="267"/>
      <c r="VGX24" s="266"/>
      <c r="VGY24" s="267"/>
      <c r="VGZ24" s="266"/>
      <c r="VHA24" s="267"/>
      <c r="VHB24" s="266"/>
      <c r="VHC24" s="267"/>
      <c r="VHD24" s="266"/>
      <c r="VHE24" s="267"/>
      <c r="VHF24" s="266"/>
      <c r="VHG24" s="267"/>
      <c r="VHH24" s="266"/>
      <c r="VHI24" s="267"/>
      <c r="VHJ24" s="266"/>
      <c r="VHK24" s="267"/>
      <c r="VHL24" s="266"/>
      <c r="VHM24" s="267"/>
      <c r="VHN24" s="266"/>
      <c r="VHO24" s="267"/>
      <c r="VHP24" s="266"/>
      <c r="VHQ24" s="267"/>
      <c r="VHR24" s="266"/>
      <c r="VHS24" s="267"/>
      <c r="VHT24" s="266"/>
      <c r="VHU24" s="267"/>
      <c r="VHV24" s="266"/>
      <c r="VHW24" s="267"/>
      <c r="VHX24" s="266"/>
      <c r="VHY24" s="267"/>
      <c r="VHZ24" s="266"/>
      <c r="VIA24" s="267"/>
      <c r="VIB24" s="266"/>
      <c r="VIC24" s="267"/>
      <c r="VID24" s="266"/>
      <c r="VIE24" s="267"/>
      <c r="VIF24" s="266"/>
      <c r="VIG24" s="267"/>
      <c r="VIH24" s="266"/>
      <c r="VII24" s="267"/>
      <c r="VIJ24" s="266"/>
      <c r="VIK24" s="267"/>
      <c r="VIL24" s="266"/>
      <c r="VIM24" s="267"/>
      <c r="VIN24" s="266"/>
      <c r="VIO24" s="267"/>
      <c r="VIP24" s="266"/>
      <c r="VIQ24" s="267"/>
      <c r="VIR24" s="266"/>
      <c r="VIS24" s="267"/>
      <c r="VIT24" s="266"/>
      <c r="VIU24" s="267"/>
      <c r="VIV24" s="266"/>
      <c r="VIW24" s="267"/>
      <c r="VIX24" s="266"/>
      <c r="VIY24" s="267"/>
      <c r="VIZ24" s="266"/>
      <c r="VJA24" s="267"/>
      <c r="VJB24" s="266"/>
      <c r="VJC24" s="267"/>
      <c r="VJD24" s="266"/>
      <c r="VJE24" s="267"/>
      <c r="VJF24" s="266"/>
      <c r="VJG24" s="267"/>
      <c r="VJH24" s="266"/>
      <c r="VJI24" s="267"/>
      <c r="VJJ24" s="266"/>
      <c r="VJK24" s="267"/>
      <c r="VJL24" s="266"/>
      <c r="VJM24" s="267"/>
      <c r="VJN24" s="266"/>
      <c r="VJO24" s="267"/>
      <c r="VJP24" s="266"/>
      <c r="VJQ24" s="267"/>
      <c r="VJR24" s="266"/>
      <c r="VJS24" s="267"/>
      <c r="VJT24" s="266"/>
      <c r="VJU24" s="267"/>
      <c r="VJV24" s="266"/>
      <c r="VJW24" s="267"/>
      <c r="VJX24" s="266"/>
      <c r="VJY24" s="267"/>
      <c r="VJZ24" s="266"/>
      <c r="VKA24" s="267"/>
      <c r="VKB24" s="266"/>
      <c r="VKC24" s="267"/>
      <c r="VKD24" s="266"/>
      <c r="VKE24" s="267"/>
      <c r="VKF24" s="266"/>
      <c r="VKG24" s="267"/>
      <c r="VKH24" s="266"/>
      <c r="VKI24" s="267"/>
      <c r="VKJ24" s="266"/>
      <c r="VKK24" s="267"/>
      <c r="VKL24" s="266"/>
      <c r="VKM24" s="267"/>
      <c r="VKN24" s="266"/>
      <c r="VKO24" s="267"/>
      <c r="VKP24" s="266"/>
      <c r="VKQ24" s="267"/>
      <c r="VKR24" s="266"/>
      <c r="VKS24" s="267"/>
      <c r="VKT24" s="266"/>
      <c r="VKU24" s="267"/>
      <c r="VKV24" s="266"/>
      <c r="VKW24" s="267"/>
      <c r="VKX24" s="266"/>
      <c r="VKY24" s="267"/>
      <c r="VKZ24" s="266"/>
      <c r="VLA24" s="267"/>
      <c r="VLB24" s="266"/>
      <c r="VLC24" s="267"/>
      <c r="VLD24" s="266"/>
      <c r="VLE24" s="267"/>
      <c r="VLF24" s="266"/>
      <c r="VLG24" s="267"/>
      <c r="VLH24" s="266"/>
      <c r="VLI24" s="267"/>
      <c r="VLJ24" s="266"/>
      <c r="VLK24" s="267"/>
      <c r="VLL24" s="266"/>
      <c r="VLM24" s="267"/>
      <c r="VLN24" s="266"/>
      <c r="VLO24" s="267"/>
      <c r="VLP24" s="266"/>
      <c r="VLQ24" s="267"/>
      <c r="VLR24" s="266"/>
      <c r="VLS24" s="267"/>
      <c r="VLT24" s="266"/>
      <c r="VLU24" s="267"/>
      <c r="VLV24" s="266"/>
      <c r="VLW24" s="267"/>
      <c r="VLX24" s="266"/>
      <c r="VLY24" s="267"/>
      <c r="VLZ24" s="266"/>
      <c r="VMA24" s="267"/>
      <c r="VMB24" s="266"/>
      <c r="VMC24" s="267"/>
      <c r="VMD24" s="266"/>
      <c r="VME24" s="267"/>
      <c r="VMF24" s="266"/>
      <c r="VMG24" s="267"/>
      <c r="VMH24" s="266"/>
      <c r="VMI24" s="267"/>
      <c r="VMJ24" s="266"/>
      <c r="VMK24" s="267"/>
      <c r="VML24" s="266"/>
      <c r="VMM24" s="267"/>
      <c r="VMN24" s="266"/>
      <c r="VMO24" s="267"/>
      <c r="VMP24" s="266"/>
      <c r="VMQ24" s="267"/>
      <c r="VMR24" s="266"/>
      <c r="VMS24" s="267"/>
      <c r="VMT24" s="266"/>
      <c r="VMU24" s="267"/>
      <c r="VMV24" s="266"/>
      <c r="VMW24" s="267"/>
      <c r="VMX24" s="266"/>
      <c r="VMY24" s="267"/>
      <c r="VMZ24" s="266"/>
      <c r="VNA24" s="267"/>
      <c r="VNB24" s="266"/>
      <c r="VNC24" s="267"/>
      <c r="VND24" s="266"/>
      <c r="VNE24" s="267"/>
      <c r="VNF24" s="266"/>
      <c r="VNG24" s="267"/>
      <c r="VNH24" s="266"/>
      <c r="VNI24" s="267"/>
      <c r="VNJ24" s="266"/>
      <c r="VNK24" s="267"/>
      <c r="VNL24" s="266"/>
      <c r="VNM24" s="267"/>
      <c r="VNN24" s="266"/>
      <c r="VNO24" s="267"/>
      <c r="VNP24" s="266"/>
      <c r="VNQ24" s="267"/>
      <c r="VNR24" s="266"/>
      <c r="VNS24" s="267"/>
      <c r="VNT24" s="266"/>
      <c r="VNU24" s="267"/>
      <c r="VNV24" s="266"/>
      <c r="VNW24" s="267"/>
      <c r="VNX24" s="266"/>
      <c r="VNY24" s="267"/>
      <c r="VNZ24" s="266"/>
      <c r="VOA24" s="267"/>
      <c r="VOB24" s="266"/>
      <c r="VOC24" s="267"/>
      <c r="VOD24" s="266"/>
      <c r="VOE24" s="267"/>
      <c r="VOF24" s="266"/>
      <c r="VOG24" s="267"/>
      <c r="VOH24" s="266"/>
      <c r="VOI24" s="267"/>
      <c r="VOJ24" s="266"/>
      <c r="VOK24" s="267"/>
      <c r="VOL24" s="266"/>
      <c r="VOM24" s="267"/>
      <c r="VON24" s="266"/>
      <c r="VOO24" s="267"/>
      <c r="VOP24" s="266"/>
      <c r="VOQ24" s="267"/>
      <c r="VOR24" s="266"/>
      <c r="VOS24" s="267"/>
      <c r="VOT24" s="266"/>
      <c r="VOU24" s="267"/>
      <c r="VOV24" s="266"/>
      <c r="VOW24" s="267"/>
      <c r="VOX24" s="266"/>
      <c r="VOY24" s="267"/>
      <c r="VOZ24" s="266"/>
      <c r="VPA24" s="267"/>
      <c r="VPB24" s="266"/>
      <c r="VPC24" s="267"/>
      <c r="VPD24" s="266"/>
      <c r="VPE24" s="267"/>
      <c r="VPF24" s="266"/>
      <c r="VPG24" s="267"/>
      <c r="VPH24" s="266"/>
      <c r="VPI24" s="267"/>
      <c r="VPJ24" s="266"/>
      <c r="VPK24" s="267"/>
      <c r="VPL24" s="266"/>
      <c r="VPM24" s="267"/>
      <c r="VPN24" s="266"/>
      <c r="VPO24" s="267"/>
      <c r="VPP24" s="266"/>
      <c r="VPQ24" s="267"/>
      <c r="VPR24" s="266"/>
      <c r="VPS24" s="267"/>
      <c r="VPT24" s="266"/>
      <c r="VPU24" s="267"/>
      <c r="VPV24" s="266"/>
      <c r="VPW24" s="267"/>
      <c r="VPX24" s="266"/>
      <c r="VPY24" s="267"/>
      <c r="VPZ24" s="266"/>
      <c r="VQA24" s="267"/>
      <c r="VQB24" s="266"/>
      <c r="VQC24" s="267"/>
      <c r="VQD24" s="266"/>
      <c r="VQE24" s="267"/>
      <c r="VQF24" s="266"/>
      <c r="VQG24" s="267"/>
      <c r="VQH24" s="266"/>
      <c r="VQI24" s="267"/>
      <c r="VQJ24" s="266"/>
      <c r="VQK24" s="267"/>
      <c r="VQL24" s="266"/>
      <c r="VQM24" s="267"/>
      <c r="VQN24" s="266"/>
      <c r="VQO24" s="267"/>
      <c r="VQP24" s="266"/>
      <c r="VQQ24" s="267"/>
      <c r="VQR24" s="266"/>
      <c r="VQS24" s="267"/>
      <c r="VQT24" s="266"/>
      <c r="VQU24" s="267"/>
      <c r="VQV24" s="266"/>
      <c r="VQW24" s="267"/>
      <c r="VQX24" s="266"/>
      <c r="VQY24" s="267"/>
      <c r="VQZ24" s="266"/>
      <c r="VRA24" s="267"/>
      <c r="VRB24" s="266"/>
      <c r="VRC24" s="267"/>
      <c r="VRD24" s="266"/>
      <c r="VRE24" s="267"/>
      <c r="VRF24" s="266"/>
      <c r="VRG24" s="267"/>
      <c r="VRH24" s="266"/>
      <c r="VRI24" s="267"/>
      <c r="VRJ24" s="266"/>
      <c r="VRK24" s="267"/>
      <c r="VRL24" s="266"/>
      <c r="VRM24" s="267"/>
      <c r="VRN24" s="266"/>
      <c r="VRO24" s="267"/>
      <c r="VRP24" s="266"/>
      <c r="VRQ24" s="267"/>
      <c r="VRR24" s="266"/>
      <c r="VRS24" s="267"/>
      <c r="VRT24" s="266"/>
      <c r="VRU24" s="267"/>
      <c r="VRV24" s="266"/>
      <c r="VRW24" s="267"/>
      <c r="VRX24" s="266"/>
      <c r="VRY24" s="267"/>
      <c r="VRZ24" s="266"/>
      <c r="VSA24" s="267"/>
      <c r="VSB24" s="266"/>
      <c r="VSC24" s="267"/>
      <c r="VSD24" s="266"/>
      <c r="VSE24" s="267"/>
      <c r="VSF24" s="266"/>
      <c r="VSG24" s="267"/>
      <c r="VSH24" s="266"/>
      <c r="VSI24" s="267"/>
      <c r="VSJ24" s="266"/>
      <c r="VSK24" s="267"/>
      <c r="VSL24" s="266"/>
      <c r="VSM24" s="267"/>
      <c r="VSN24" s="266"/>
      <c r="VSO24" s="267"/>
      <c r="VSP24" s="266"/>
      <c r="VSQ24" s="267"/>
      <c r="VSR24" s="266"/>
      <c r="VSS24" s="267"/>
      <c r="VST24" s="266"/>
      <c r="VSU24" s="267"/>
      <c r="VSV24" s="266"/>
      <c r="VSW24" s="267"/>
      <c r="VSX24" s="266"/>
      <c r="VSY24" s="267"/>
      <c r="VSZ24" s="266"/>
      <c r="VTA24" s="267"/>
      <c r="VTB24" s="266"/>
      <c r="VTC24" s="267"/>
      <c r="VTD24" s="266"/>
      <c r="VTE24" s="267"/>
      <c r="VTF24" s="266"/>
      <c r="VTG24" s="267"/>
      <c r="VTH24" s="266"/>
      <c r="VTI24" s="267"/>
      <c r="VTJ24" s="266"/>
      <c r="VTK24" s="267"/>
      <c r="VTL24" s="266"/>
      <c r="VTM24" s="267"/>
      <c r="VTN24" s="266"/>
      <c r="VTO24" s="267"/>
      <c r="VTP24" s="266"/>
      <c r="VTQ24" s="267"/>
      <c r="VTR24" s="266"/>
      <c r="VTS24" s="267"/>
      <c r="VTT24" s="266"/>
      <c r="VTU24" s="267"/>
      <c r="VTV24" s="266"/>
      <c r="VTW24" s="267"/>
      <c r="VTX24" s="266"/>
      <c r="VTY24" s="267"/>
      <c r="VTZ24" s="266"/>
      <c r="VUA24" s="267"/>
      <c r="VUB24" s="266"/>
      <c r="VUC24" s="267"/>
      <c r="VUD24" s="266"/>
      <c r="VUE24" s="267"/>
      <c r="VUF24" s="266"/>
      <c r="VUG24" s="267"/>
      <c r="VUH24" s="266"/>
      <c r="VUI24" s="267"/>
      <c r="VUJ24" s="266"/>
      <c r="VUK24" s="267"/>
      <c r="VUL24" s="266"/>
      <c r="VUM24" s="267"/>
      <c r="VUN24" s="266"/>
      <c r="VUO24" s="267"/>
      <c r="VUP24" s="266"/>
      <c r="VUQ24" s="267"/>
      <c r="VUR24" s="266"/>
      <c r="VUS24" s="267"/>
      <c r="VUT24" s="266"/>
      <c r="VUU24" s="267"/>
      <c r="VUV24" s="266"/>
      <c r="VUW24" s="267"/>
      <c r="VUX24" s="266"/>
      <c r="VUY24" s="267"/>
      <c r="VUZ24" s="266"/>
      <c r="VVA24" s="267"/>
      <c r="VVB24" s="266"/>
      <c r="VVC24" s="267"/>
      <c r="VVD24" s="266"/>
      <c r="VVE24" s="267"/>
      <c r="VVF24" s="266"/>
      <c r="VVG24" s="267"/>
      <c r="VVH24" s="266"/>
      <c r="VVI24" s="267"/>
      <c r="VVJ24" s="266"/>
      <c r="VVK24" s="267"/>
      <c r="VVL24" s="266"/>
      <c r="VVM24" s="267"/>
      <c r="VVN24" s="266"/>
      <c r="VVO24" s="267"/>
      <c r="VVP24" s="266"/>
      <c r="VVQ24" s="267"/>
      <c r="VVR24" s="266"/>
      <c r="VVS24" s="267"/>
      <c r="VVT24" s="266"/>
      <c r="VVU24" s="267"/>
      <c r="VVV24" s="266"/>
      <c r="VVW24" s="267"/>
      <c r="VVX24" s="266"/>
      <c r="VVY24" s="267"/>
      <c r="VVZ24" s="266"/>
      <c r="VWA24" s="267"/>
      <c r="VWB24" s="266"/>
      <c r="VWC24" s="267"/>
      <c r="VWD24" s="266"/>
      <c r="VWE24" s="267"/>
      <c r="VWF24" s="266"/>
      <c r="VWG24" s="267"/>
      <c r="VWH24" s="266"/>
      <c r="VWI24" s="267"/>
      <c r="VWJ24" s="266"/>
      <c r="VWK24" s="267"/>
      <c r="VWL24" s="266"/>
      <c r="VWM24" s="267"/>
      <c r="VWN24" s="266"/>
      <c r="VWO24" s="267"/>
      <c r="VWP24" s="266"/>
      <c r="VWQ24" s="267"/>
      <c r="VWR24" s="266"/>
      <c r="VWS24" s="267"/>
      <c r="VWT24" s="266"/>
      <c r="VWU24" s="267"/>
      <c r="VWV24" s="266"/>
      <c r="VWW24" s="267"/>
      <c r="VWX24" s="266"/>
      <c r="VWY24" s="267"/>
      <c r="VWZ24" s="266"/>
      <c r="VXA24" s="267"/>
      <c r="VXB24" s="266"/>
      <c r="VXC24" s="267"/>
      <c r="VXD24" s="266"/>
      <c r="VXE24" s="267"/>
      <c r="VXF24" s="266"/>
      <c r="VXG24" s="267"/>
      <c r="VXH24" s="266"/>
      <c r="VXI24" s="267"/>
      <c r="VXJ24" s="266"/>
      <c r="VXK24" s="267"/>
      <c r="VXL24" s="266"/>
      <c r="VXM24" s="267"/>
      <c r="VXN24" s="266"/>
      <c r="VXO24" s="267"/>
      <c r="VXP24" s="266"/>
      <c r="VXQ24" s="267"/>
      <c r="VXR24" s="266"/>
      <c r="VXS24" s="267"/>
      <c r="VXT24" s="266"/>
      <c r="VXU24" s="267"/>
      <c r="VXV24" s="266"/>
      <c r="VXW24" s="267"/>
      <c r="VXX24" s="266"/>
      <c r="VXY24" s="267"/>
      <c r="VXZ24" s="266"/>
      <c r="VYA24" s="267"/>
      <c r="VYB24" s="266"/>
      <c r="VYC24" s="267"/>
      <c r="VYD24" s="266"/>
      <c r="VYE24" s="267"/>
      <c r="VYF24" s="266"/>
      <c r="VYG24" s="267"/>
      <c r="VYH24" s="266"/>
      <c r="VYI24" s="267"/>
      <c r="VYJ24" s="266"/>
      <c r="VYK24" s="267"/>
      <c r="VYL24" s="266"/>
      <c r="VYM24" s="267"/>
      <c r="VYN24" s="266"/>
      <c r="VYO24" s="267"/>
      <c r="VYP24" s="266"/>
      <c r="VYQ24" s="267"/>
      <c r="VYR24" s="266"/>
      <c r="VYS24" s="267"/>
      <c r="VYT24" s="266"/>
      <c r="VYU24" s="267"/>
      <c r="VYV24" s="266"/>
      <c r="VYW24" s="267"/>
      <c r="VYX24" s="266"/>
      <c r="VYY24" s="267"/>
      <c r="VYZ24" s="266"/>
      <c r="VZA24" s="267"/>
      <c r="VZB24" s="266"/>
      <c r="VZC24" s="267"/>
      <c r="VZD24" s="266"/>
      <c r="VZE24" s="267"/>
      <c r="VZF24" s="266"/>
      <c r="VZG24" s="267"/>
      <c r="VZH24" s="266"/>
      <c r="VZI24" s="267"/>
      <c r="VZJ24" s="266"/>
      <c r="VZK24" s="267"/>
      <c r="VZL24" s="266"/>
      <c r="VZM24" s="267"/>
      <c r="VZN24" s="266"/>
      <c r="VZO24" s="267"/>
      <c r="VZP24" s="266"/>
      <c r="VZQ24" s="267"/>
      <c r="VZR24" s="266"/>
      <c r="VZS24" s="267"/>
      <c r="VZT24" s="266"/>
      <c r="VZU24" s="267"/>
      <c r="VZV24" s="266"/>
      <c r="VZW24" s="267"/>
      <c r="VZX24" s="266"/>
      <c r="VZY24" s="267"/>
      <c r="VZZ24" s="266"/>
      <c r="WAA24" s="267"/>
      <c r="WAB24" s="266"/>
      <c r="WAC24" s="267"/>
      <c r="WAD24" s="266"/>
      <c r="WAE24" s="267"/>
      <c r="WAF24" s="266"/>
      <c r="WAG24" s="267"/>
      <c r="WAH24" s="266"/>
      <c r="WAI24" s="267"/>
      <c r="WAJ24" s="266"/>
      <c r="WAK24" s="267"/>
      <c r="WAL24" s="266"/>
      <c r="WAM24" s="267"/>
      <c r="WAN24" s="266"/>
      <c r="WAO24" s="267"/>
      <c r="WAP24" s="266"/>
      <c r="WAQ24" s="267"/>
      <c r="WAR24" s="266"/>
      <c r="WAS24" s="267"/>
      <c r="WAT24" s="266"/>
      <c r="WAU24" s="267"/>
      <c r="WAV24" s="266"/>
      <c r="WAW24" s="267"/>
      <c r="WAX24" s="266"/>
      <c r="WAY24" s="267"/>
      <c r="WAZ24" s="266"/>
      <c r="WBA24" s="267"/>
      <c r="WBB24" s="266"/>
      <c r="WBC24" s="267"/>
      <c r="WBD24" s="266"/>
      <c r="WBE24" s="267"/>
      <c r="WBF24" s="266"/>
      <c r="WBG24" s="267"/>
      <c r="WBH24" s="266"/>
      <c r="WBI24" s="267"/>
      <c r="WBJ24" s="266"/>
      <c r="WBK24" s="267"/>
      <c r="WBL24" s="266"/>
      <c r="WBM24" s="267"/>
      <c r="WBN24" s="266"/>
      <c r="WBO24" s="267"/>
      <c r="WBP24" s="266"/>
      <c r="WBQ24" s="267"/>
      <c r="WBR24" s="266"/>
      <c r="WBS24" s="267"/>
      <c r="WBT24" s="266"/>
      <c r="WBU24" s="267"/>
      <c r="WBV24" s="266"/>
      <c r="WBW24" s="267"/>
      <c r="WBX24" s="266"/>
      <c r="WBY24" s="267"/>
      <c r="WBZ24" s="266"/>
      <c r="WCA24" s="267"/>
      <c r="WCB24" s="266"/>
      <c r="WCC24" s="267"/>
      <c r="WCD24" s="266"/>
      <c r="WCE24" s="267"/>
      <c r="WCF24" s="266"/>
      <c r="WCG24" s="267"/>
      <c r="WCH24" s="266"/>
      <c r="WCI24" s="267"/>
      <c r="WCJ24" s="266"/>
      <c r="WCK24" s="267"/>
      <c r="WCL24" s="266"/>
      <c r="WCM24" s="267"/>
      <c r="WCN24" s="266"/>
      <c r="WCO24" s="267"/>
      <c r="WCP24" s="266"/>
      <c r="WCQ24" s="267"/>
      <c r="WCR24" s="266"/>
      <c r="WCS24" s="267"/>
      <c r="WCT24" s="266"/>
      <c r="WCU24" s="267"/>
      <c r="WCV24" s="266"/>
      <c r="WCW24" s="267"/>
      <c r="WCX24" s="266"/>
      <c r="WCY24" s="267"/>
      <c r="WCZ24" s="266"/>
      <c r="WDA24" s="267"/>
      <c r="WDB24" s="266"/>
      <c r="WDC24" s="267"/>
      <c r="WDD24" s="266"/>
      <c r="WDE24" s="267"/>
      <c r="WDF24" s="266"/>
      <c r="WDG24" s="267"/>
      <c r="WDH24" s="266"/>
      <c r="WDI24" s="267"/>
      <c r="WDJ24" s="266"/>
      <c r="WDK24" s="267"/>
      <c r="WDL24" s="266"/>
      <c r="WDM24" s="267"/>
      <c r="WDN24" s="266"/>
      <c r="WDO24" s="267"/>
      <c r="WDP24" s="266"/>
      <c r="WDQ24" s="267"/>
      <c r="WDR24" s="266"/>
      <c r="WDS24" s="267"/>
      <c r="WDT24" s="266"/>
      <c r="WDU24" s="267"/>
      <c r="WDV24" s="266"/>
      <c r="WDW24" s="267"/>
      <c r="WDX24" s="266"/>
      <c r="WDY24" s="267"/>
      <c r="WDZ24" s="266"/>
      <c r="WEA24" s="267"/>
      <c r="WEB24" s="266"/>
      <c r="WEC24" s="267"/>
      <c r="WED24" s="266"/>
      <c r="WEE24" s="267"/>
      <c r="WEF24" s="266"/>
      <c r="WEG24" s="267"/>
      <c r="WEH24" s="266"/>
      <c r="WEI24" s="267"/>
      <c r="WEJ24" s="266"/>
      <c r="WEK24" s="267"/>
      <c r="WEL24" s="266"/>
      <c r="WEM24" s="267"/>
      <c r="WEN24" s="266"/>
      <c r="WEO24" s="267"/>
      <c r="WEP24" s="266"/>
      <c r="WEQ24" s="267"/>
      <c r="WER24" s="266"/>
      <c r="WES24" s="267"/>
      <c r="WET24" s="266"/>
      <c r="WEU24" s="267"/>
      <c r="WEV24" s="266"/>
      <c r="WEW24" s="267"/>
      <c r="WEX24" s="266"/>
      <c r="WEY24" s="267"/>
      <c r="WEZ24" s="266"/>
      <c r="WFA24" s="267"/>
      <c r="WFB24" s="266"/>
      <c r="WFC24" s="267"/>
      <c r="WFD24" s="266"/>
      <c r="WFE24" s="267"/>
      <c r="WFF24" s="266"/>
      <c r="WFG24" s="267"/>
      <c r="WFH24" s="266"/>
      <c r="WFI24" s="267"/>
      <c r="WFJ24" s="266"/>
      <c r="WFK24" s="267"/>
      <c r="WFL24" s="266"/>
      <c r="WFM24" s="267"/>
      <c r="WFN24" s="266"/>
      <c r="WFO24" s="267"/>
      <c r="WFP24" s="266"/>
      <c r="WFQ24" s="267"/>
      <c r="WFR24" s="266"/>
      <c r="WFS24" s="267"/>
      <c r="WFT24" s="266"/>
      <c r="WFU24" s="267"/>
      <c r="WFV24" s="266"/>
      <c r="WFW24" s="267"/>
      <c r="WFX24" s="266"/>
      <c r="WFY24" s="267"/>
      <c r="WFZ24" s="266"/>
      <c r="WGA24" s="267"/>
      <c r="WGB24" s="266"/>
      <c r="WGC24" s="267"/>
      <c r="WGD24" s="266"/>
      <c r="WGE24" s="267"/>
      <c r="WGF24" s="266"/>
      <c r="WGG24" s="267"/>
      <c r="WGH24" s="266"/>
      <c r="WGI24" s="267"/>
      <c r="WGJ24" s="266"/>
      <c r="WGK24" s="267"/>
      <c r="WGL24" s="266"/>
      <c r="WGM24" s="267"/>
      <c r="WGN24" s="266"/>
      <c r="WGO24" s="267"/>
      <c r="WGP24" s="266"/>
      <c r="WGQ24" s="267"/>
      <c r="WGR24" s="266"/>
      <c r="WGS24" s="267"/>
      <c r="WGT24" s="266"/>
      <c r="WGU24" s="267"/>
      <c r="WGV24" s="266"/>
      <c r="WGW24" s="267"/>
      <c r="WGX24" s="266"/>
      <c r="WGY24" s="267"/>
      <c r="WGZ24" s="266"/>
      <c r="WHA24" s="267"/>
      <c r="WHB24" s="266"/>
      <c r="WHC24" s="267"/>
      <c r="WHD24" s="266"/>
      <c r="WHE24" s="267"/>
      <c r="WHF24" s="266"/>
      <c r="WHG24" s="267"/>
      <c r="WHH24" s="266"/>
      <c r="WHI24" s="267"/>
      <c r="WHJ24" s="266"/>
      <c r="WHK24" s="267"/>
      <c r="WHL24" s="266"/>
      <c r="WHM24" s="267"/>
      <c r="WHN24" s="266"/>
      <c r="WHO24" s="267"/>
      <c r="WHP24" s="266"/>
      <c r="WHQ24" s="267"/>
      <c r="WHR24" s="266"/>
      <c r="WHS24" s="267"/>
      <c r="WHT24" s="266"/>
      <c r="WHU24" s="267"/>
      <c r="WHV24" s="266"/>
      <c r="WHW24" s="267"/>
      <c r="WHX24" s="266"/>
      <c r="WHY24" s="267"/>
      <c r="WHZ24" s="266"/>
      <c r="WIA24" s="267"/>
      <c r="WIB24" s="266"/>
      <c r="WIC24" s="267"/>
      <c r="WID24" s="266"/>
      <c r="WIE24" s="267"/>
      <c r="WIF24" s="266"/>
      <c r="WIG24" s="267"/>
      <c r="WIH24" s="266"/>
      <c r="WII24" s="267"/>
      <c r="WIJ24" s="266"/>
      <c r="WIK24" s="267"/>
      <c r="WIL24" s="266"/>
      <c r="WIM24" s="267"/>
      <c r="WIN24" s="266"/>
      <c r="WIO24" s="267"/>
      <c r="WIP24" s="266"/>
      <c r="WIQ24" s="267"/>
      <c r="WIR24" s="266"/>
      <c r="WIS24" s="267"/>
      <c r="WIT24" s="266"/>
      <c r="WIU24" s="267"/>
      <c r="WIV24" s="266"/>
      <c r="WIW24" s="267"/>
      <c r="WIX24" s="266"/>
      <c r="WIY24" s="267"/>
      <c r="WIZ24" s="266"/>
      <c r="WJA24" s="267"/>
      <c r="WJB24" s="266"/>
      <c r="WJC24" s="267"/>
      <c r="WJD24" s="266"/>
      <c r="WJE24" s="267"/>
      <c r="WJF24" s="266"/>
      <c r="WJG24" s="267"/>
      <c r="WJH24" s="266"/>
      <c r="WJI24" s="267"/>
      <c r="WJJ24" s="266"/>
      <c r="WJK24" s="267"/>
      <c r="WJL24" s="266"/>
      <c r="WJM24" s="267"/>
      <c r="WJN24" s="266"/>
      <c r="WJO24" s="267"/>
      <c r="WJP24" s="266"/>
      <c r="WJQ24" s="267"/>
      <c r="WJR24" s="266"/>
      <c r="WJS24" s="267"/>
      <c r="WJT24" s="266"/>
      <c r="WJU24" s="267"/>
      <c r="WJV24" s="266"/>
      <c r="WJW24" s="267"/>
      <c r="WJX24" s="266"/>
      <c r="WJY24" s="267"/>
      <c r="WJZ24" s="266"/>
      <c r="WKA24" s="267"/>
      <c r="WKB24" s="266"/>
      <c r="WKC24" s="267"/>
      <c r="WKD24" s="266"/>
      <c r="WKE24" s="267"/>
      <c r="WKF24" s="266"/>
      <c r="WKG24" s="267"/>
      <c r="WKH24" s="266"/>
      <c r="WKI24" s="267"/>
      <c r="WKJ24" s="266"/>
      <c r="WKK24" s="267"/>
      <c r="WKL24" s="266"/>
      <c r="WKM24" s="267"/>
      <c r="WKN24" s="266"/>
      <c r="WKO24" s="267"/>
      <c r="WKP24" s="266"/>
      <c r="WKQ24" s="267"/>
      <c r="WKR24" s="266"/>
      <c r="WKS24" s="267"/>
      <c r="WKT24" s="266"/>
      <c r="WKU24" s="267"/>
      <c r="WKV24" s="266"/>
      <c r="WKW24" s="267"/>
      <c r="WKX24" s="266"/>
      <c r="WKY24" s="267"/>
      <c r="WKZ24" s="266"/>
      <c r="WLA24" s="267"/>
      <c r="WLB24" s="266"/>
      <c r="WLC24" s="267"/>
      <c r="WLD24" s="266"/>
      <c r="WLE24" s="267"/>
      <c r="WLF24" s="266"/>
      <c r="WLG24" s="267"/>
      <c r="WLH24" s="266"/>
      <c r="WLI24" s="267"/>
      <c r="WLJ24" s="266"/>
      <c r="WLK24" s="267"/>
      <c r="WLL24" s="266"/>
      <c r="WLM24" s="267"/>
      <c r="WLN24" s="266"/>
      <c r="WLO24" s="267"/>
      <c r="WLP24" s="266"/>
      <c r="WLQ24" s="267"/>
      <c r="WLR24" s="266"/>
      <c r="WLS24" s="267"/>
      <c r="WLT24" s="266"/>
      <c r="WLU24" s="267"/>
      <c r="WLV24" s="266"/>
      <c r="WLW24" s="267"/>
      <c r="WLX24" s="266"/>
      <c r="WLY24" s="267"/>
      <c r="WLZ24" s="266"/>
      <c r="WMA24" s="267"/>
      <c r="WMB24" s="266"/>
      <c r="WMC24" s="267"/>
      <c r="WMD24" s="266"/>
      <c r="WME24" s="267"/>
      <c r="WMF24" s="266"/>
      <c r="WMG24" s="267"/>
      <c r="WMH24" s="266"/>
      <c r="WMI24" s="267"/>
      <c r="WMJ24" s="266"/>
      <c r="WMK24" s="267"/>
      <c r="WML24" s="266"/>
      <c r="WMM24" s="267"/>
      <c r="WMN24" s="266"/>
      <c r="WMO24" s="267"/>
      <c r="WMP24" s="266"/>
      <c r="WMQ24" s="267"/>
      <c r="WMR24" s="266"/>
      <c r="WMS24" s="267"/>
      <c r="WMT24" s="266"/>
      <c r="WMU24" s="267"/>
      <c r="WMV24" s="266"/>
      <c r="WMW24" s="267"/>
      <c r="WMX24" s="266"/>
      <c r="WMY24" s="267"/>
      <c r="WMZ24" s="266"/>
      <c r="WNA24" s="267"/>
      <c r="WNB24" s="266"/>
      <c r="WNC24" s="267"/>
      <c r="WND24" s="266"/>
      <c r="WNE24" s="267"/>
      <c r="WNF24" s="266"/>
      <c r="WNG24" s="267"/>
      <c r="WNH24" s="266"/>
      <c r="WNI24" s="267"/>
      <c r="WNJ24" s="266"/>
      <c r="WNK24" s="267"/>
      <c r="WNL24" s="266"/>
      <c r="WNM24" s="267"/>
      <c r="WNN24" s="266"/>
      <c r="WNO24" s="267"/>
      <c r="WNP24" s="266"/>
      <c r="WNQ24" s="267"/>
      <c r="WNR24" s="266"/>
      <c r="WNS24" s="267"/>
      <c r="WNT24" s="266"/>
      <c r="WNU24" s="267"/>
      <c r="WNV24" s="266"/>
      <c r="WNW24" s="267"/>
      <c r="WNX24" s="266"/>
      <c r="WNY24" s="267"/>
      <c r="WNZ24" s="266"/>
      <c r="WOA24" s="267"/>
      <c r="WOB24" s="266"/>
      <c r="WOC24" s="267"/>
      <c r="WOD24" s="266"/>
      <c r="WOE24" s="267"/>
      <c r="WOF24" s="266"/>
      <c r="WOG24" s="267"/>
      <c r="WOH24" s="266"/>
      <c r="WOI24" s="267"/>
      <c r="WOJ24" s="266"/>
      <c r="WOK24" s="267"/>
      <c r="WOL24" s="266"/>
      <c r="WOM24" s="267"/>
      <c r="WON24" s="266"/>
      <c r="WOO24" s="267"/>
      <c r="WOP24" s="266"/>
      <c r="WOQ24" s="267"/>
      <c r="WOR24" s="266"/>
      <c r="WOS24" s="267"/>
      <c r="WOT24" s="266"/>
      <c r="WOU24" s="267"/>
      <c r="WOV24" s="266"/>
      <c r="WOW24" s="267"/>
      <c r="WOX24" s="266"/>
      <c r="WOY24" s="267"/>
      <c r="WOZ24" s="266"/>
      <c r="WPA24" s="267"/>
      <c r="WPB24" s="266"/>
      <c r="WPC24" s="267"/>
      <c r="WPD24" s="266"/>
      <c r="WPE24" s="267"/>
      <c r="WPF24" s="266"/>
      <c r="WPG24" s="267"/>
      <c r="WPH24" s="266"/>
      <c r="WPI24" s="267"/>
      <c r="WPJ24" s="266"/>
      <c r="WPK24" s="267"/>
      <c r="WPL24" s="266"/>
      <c r="WPM24" s="267"/>
      <c r="WPN24" s="266"/>
      <c r="WPO24" s="267"/>
      <c r="WPP24" s="266"/>
      <c r="WPQ24" s="267"/>
      <c r="WPR24" s="266"/>
      <c r="WPS24" s="267"/>
      <c r="WPT24" s="266"/>
      <c r="WPU24" s="267"/>
      <c r="WPV24" s="266"/>
      <c r="WPW24" s="267"/>
      <c r="WPX24" s="266"/>
      <c r="WPY24" s="267"/>
      <c r="WPZ24" s="266"/>
      <c r="WQA24" s="267"/>
      <c r="WQB24" s="266"/>
      <c r="WQC24" s="267"/>
      <c r="WQD24" s="266"/>
      <c r="WQE24" s="267"/>
      <c r="WQF24" s="266"/>
      <c r="WQG24" s="267"/>
      <c r="WQH24" s="266"/>
      <c r="WQI24" s="267"/>
      <c r="WQJ24" s="266"/>
      <c r="WQK24" s="267"/>
      <c r="WQL24" s="266"/>
      <c r="WQM24" s="267"/>
      <c r="WQN24" s="266"/>
      <c r="WQO24" s="267"/>
      <c r="WQP24" s="266"/>
      <c r="WQQ24" s="267"/>
      <c r="WQR24" s="266"/>
      <c r="WQS24" s="267"/>
      <c r="WQT24" s="266"/>
      <c r="WQU24" s="267"/>
      <c r="WQV24" s="266"/>
      <c r="WQW24" s="267"/>
      <c r="WQX24" s="266"/>
      <c r="WQY24" s="267"/>
      <c r="WQZ24" s="266"/>
      <c r="WRA24" s="267"/>
      <c r="WRB24" s="266"/>
      <c r="WRC24" s="267"/>
      <c r="WRD24" s="266"/>
      <c r="WRE24" s="267"/>
      <c r="WRF24" s="266"/>
      <c r="WRG24" s="267"/>
      <c r="WRH24" s="266"/>
      <c r="WRI24" s="267"/>
      <c r="WRJ24" s="266"/>
      <c r="WRK24" s="267"/>
      <c r="WRL24" s="266"/>
      <c r="WRM24" s="267"/>
      <c r="WRN24" s="266"/>
      <c r="WRO24" s="267"/>
      <c r="WRP24" s="266"/>
      <c r="WRQ24" s="267"/>
      <c r="WRR24" s="266"/>
      <c r="WRS24" s="267"/>
      <c r="WRT24" s="266"/>
      <c r="WRU24" s="267"/>
      <c r="WRV24" s="266"/>
      <c r="WRW24" s="267"/>
      <c r="WRX24" s="266"/>
      <c r="WRY24" s="267"/>
      <c r="WRZ24" s="266"/>
      <c r="WSA24" s="267"/>
      <c r="WSB24" s="266"/>
      <c r="WSC24" s="267"/>
      <c r="WSD24" s="266"/>
      <c r="WSE24" s="267"/>
      <c r="WSF24" s="266"/>
      <c r="WSG24" s="267"/>
      <c r="WSH24" s="266"/>
      <c r="WSI24" s="267"/>
      <c r="WSJ24" s="266"/>
      <c r="WSK24" s="267"/>
      <c r="WSL24" s="266"/>
      <c r="WSM24" s="267"/>
      <c r="WSN24" s="266"/>
      <c r="WSO24" s="267"/>
      <c r="WSP24" s="266"/>
      <c r="WSQ24" s="267"/>
      <c r="WSR24" s="266"/>
      <c r="WSS24" s="267"/>
      <c r="WST24" s="266"/>
      <c r="WSU24" s="267"/>
      <c r="WSV24" s="266"/>
      <c r="WSW24" s="267"/>
      <c r="WSX24" s="266"/>
      <c r="WSY24" s="267"/>
      <c r="WSZ24" s="266"/>
      <c r="WTA24" s="267"/>
      <c r="WTB24" s="266"/>
      <c r="WTC24" s="267"/>
      <c r="WTD24" s="266"/>
      <c r="WTE24" s="267"/>
      <c r="WTF24" s="266"/>
      <c r="WTG24" s="267"/>
      <c r="WTH24" s="266"/>
      <c r="WTI24" s="267"/>
      <c r="WTJ24" s="266"/>
      <c r="WTK24" s="267"/>
      <c r="WTL24" s="266"/>
      <c r="WTM24" s="267"/>
      <c r="WTN24" s="266"/>
      <c r="WTO24" s="267"/>
      <c r="WTP24" s="266"/>
      <c r="WTQ24" s="267"/>
      <c r="WTR24" s="266"/>
      <c r="WTS24" s="267"/>
      <c r="WTT24" s="266"/>
      <c r="WTU24" s="267"/>
      <c r="WTV24" s="266"/>
      <c r="WTW24" s="267"/>
      <c r="WTX24" s="266"/>
      <c r="WTY24" s="267"/>
      <c r="WTZ24" s="266"/>
      <c r="WUA24" s="267"/>
      <c r="WUB24" s="266"/>
      <c r="WUC24" s="267"/>
      <c r="WUD24" s="266"/>
      <c r="WUE24" s="267"/>
      <c r="WUF24" s="266"/>
      <c r="WUG24" s="267"/>
      <c r="WUH24" s="266"/>
      <c r="WUI24" s="267"/>
      <c r="WUJ24" s="266"/>
      <c r="WUK24" s="267"/>
      <c r="WUL24" s="266"/>
      <c r="WUM24" s="267"/>
      <c r="WUN24" s="266"/>
      <c r="WUO24" s="267"/>
      <c r="WUP24" s="266"/>
      <c r="WUQ24" s="267"/>
      <c r="WUR24" s="266"/>
      <c r="WUS24" s="267"/>
      <c r="WUT24" s="266"/>
      <c r="WUU24" s="267"/>
      <c r="WUV24" s="266"/>
      <c r="WUW24" s="267"/>
      <c r="WUX24" s="266"/>
      <c r="WUY24" s="267"/>
      <c r="WUZ24" s="266"/>
      <c r="WVA24" s="267"/>
      <c r="WVB24" s="266"/>
      <c r="WVC24" s="267"/>
      <c r="WVD24" s="266"/>
      <c r="WVE24" s="267"/>
      <c r="WVF24" s="266"/>
      <c r="WVG24" s="267"/>
      <c r="WVH24" s="266"/>
      <c r="WVI24" s="267"/>
      <c r="WVJ24" s="266"/>
      <c r="WVK24" s="267"/>
      <c r="WVL24" s="266"/>
      <c r="WVM24" s="267"/>
      <c r="WVN24" s="266"/>
      <c r="WVO24" s="267"/>
      <c r="WVP24" s="266"/>
      <c r="WVQ24" s="267"/>
      <c r="WVR24" s="266"/>
      <c r="WVS24" s="267"/>
      <c r="WVT24" s="266"/>
      <c r="WVU24" s="267"/>
      <c r="WVV24" s="266"/>
      <c r="WVW24" s="267"/>
      <c r="WVX24" s="266"/>
      <c r="WVY24" s="267"/>
      <c r="WVZ24" s="266"/>
      <c r="WWA24" s="267"/>
      <c r="WWB24" s="266"/>
      <c r="WWC24" s="267"/>
      <c r="WWD24" s="266"/>
      <c r="WWE24" s="267"/>
      <c r="WWF24" s="266"/>
      <c r="WWG24" s="267"/>
      <c r="WWH24" s="266"/>
      <c r="WWI24" s="267"/>
      <c r="WWJ24" s="266"/>
      <c r="WWK24" s="267"/>
      <c r="WWL24" s="266"/>
      <c r="WWM24" s="267"/>
      <c r="WWN24" s="266"/>
      <c r="WWO24" s="267"/>
      <c r="WWP24" s="266"/>
      <c r="WWQ24" s="267"/>
      <c r="WWR24" s="266"/>
      <c r="WWS24" s="267"/>
      <c r="WWT24" s="266"/>
      <c r="WWU24" s="267"/>
      <c r="WWV24" s="266"/>
      <c r="WWW24" s="267"/>
      <c r="WWX24" s="266"/>
      <c r="WWY24" s="267"/>
      <c r="WWZ24" s="266"/>
      <c r="WXA24" s="267"/>
      <c r="WXB24" s="266"/>
      <c r="WXC24" s="267"/>
      <c r="WXD24" s="266"/>
      <c r="WXE24" s="267"/>
      <c r="WXF24" s="266"/>
      <c r="WXG24" s="267"/>
      <c r="WXH24" s="266"/>
      <c r="WXI24" s="267"/>
      <c r="WXJ24" s="266"/>
      <c r="WXK24" s="267"/>
      <c r="WXL24" s="266"/>
      <c r="WXM24" s="267"/>
      <c r="WXN24" s="266"/>
      <c r="WXO24" s="267"/>
      <c r="WXP24" s="266"/>
      <c r="WXQ24" s="267"/>
      <c r="WXR24" s="266"/>
      <c r="WXS24" s="267"/>
      <c r="WXT24" s="266"/>
      <c r="WXU24" s="267"/>
      <c r="WXV24" s="266"/>
      <c r="WXW24" s="267"/>
      <c r="WXX24" s="266"/>
      <c r="WXY24" s="267"/>
      <c r="WXZ24" s="266"/>
      <c r="WYA24" s="267"/>
      <c r="WYB24" s="266"/>
      <c r="WYC24" s="267"/>
      <c r="WYD24" s="266"/>
      <c r="WYE24" s="267"/>
      <c r="WYF24" s="266"/>
      <c r="WYG24" s="267"/>
      <c r="WYH24" s="266"/>
      <c r="WYI24" s="267"/>
      <c r="WYJ24" s="266"/>
      <c r="WYK24" s="267"/>
      <c r="WYL24" s="266"/>
      <c r="WYM24" s="267"/>
      <c r="WYN24" s="266"/>
      <c r="WYO24" s="267"/>
      <c r="WYP24" s="266"/>
      <c r="WYQ24" s="267"/>
      <c r="WYR24" s="266"/>
      <c r="WYS24" s="267"/>
      <c r="WYT24" s="266"/>
      <c r="WYU24" s="267"/>
      <c r="WYV24" s="266"/>
      <c r="WYW24" s="267"/>
      <c r="WYX24" s="266"/>
      <c r="WYY24" s="267"/>
      <c r="WYZ24" s="266"/>
      <c r="WZA24" s="267"/>
      <c r="WZB24" s="266"/>
      <c r="WZC24" s="267"/>
      <c r="WZD24" s="266"/>
      <c r="WZE24" s="267"/>
      <c r="WZF24" s="266"/>
      <c r="WZG24" s="267"/>
      <c r="WZH24" s="266"/>
      <c r="WZI24" s="267"/>
      <c r="WZJ24" s="266"/>
      <c r="WZK24" s="267"/>
      <c r="WZL24" s="266"/>
      <c r="WZM24" s="267"/>
      <c r="WZN24" s="266"/>
      <c r="WZO24" s="267"/>
      <c r="WZP24" s="266"/>
      <c r="WZQ24" s="267"/>
      <c r="WZR24" s="266"/>
      <c r="WZS24" s="267"/>
      <c r="WZT24" s="266"/>
      <c r="WZU24" s="267"/>
      <c r="WZV24" s="266"/>
      <c r="WZW24" s="267"/>
      <c r="WZX24" s="266"/>
      <c r="WZY24" s="267"/>
      <c r="WZZ24" s="266"/>
      <c r="XAA24" s="267"/>
      <c r="XAB24" s="266"/>
      <c r="XAC24" s="267"/>
      <c r="XAD24" s="266"/>
      <c r="XAE24" s="267"/>
      <c r="XAF24" s="266"/>
      <c r="XAG24" s="267"/>
      <c r="XAH24" s="266"/>
      <c r="XAI24" s="267"/>
      <c r="XAJ24" s="266"/>
      <c r="XAK24" s="267"/>
      <c r="XAL24" s="266"/>
      <c r="XAM24" s="267"/>
      <c r="XAN24" s="266"/>
      <c r="XAO24" s="267"/>
      <c r="XAP24" s="266"/>
      <c r="XAQ24" s="267"/>
      <c r="XAR24" s="266"/>
      <c r="XAS24" s="267"/>
      <c r="XAT24" s="266"/>
      <c r="XAU24" s="267"/>
      <c r="XAV24" s="266"/>
      <c r="XAW24" s="267"/>
      <c r="XAX24" s="266"/>
      <c r="XAY24" s="267"/>
      <c r="XAZ24" s="266"/>
      <c r="XBA24" s="267"/>
      <c r="XBB24" s="266"/>
      <c r="XBC24" s="267"/>
      <c r="XBD24" s="266"/>
      <c r="XBE24" s="267"/>
      <c r="XBF24" s="266"/>
      <c r="XBG24" s="267"/>
      <c r="XBH24" s="266"/>
      <c r="XBI24" s="267"/>
      <c r="XBJ24" s="266"/>
      <c r="XBK24" s="267"/>
      <c r="XBL24" s="266"/>
      <c r="XBM24" s="267"/>
      <c r="XBN24" s="266"/>
      <c r="XBO24" s="267"/>
      <c r="XBP24" s="266"/>
      <c r="XBQ24" s="267"/>
      <c r="XBR24" s="266"/>
      <c r="XBS24" s="267"/>
      <c r="XBT24" s="266"/>
      <c r="XBU24" s="267"/>
      <c r="XBV24" s="266"/>
      <c r="XBW24" s="267"/>
      <c r="XBX24" s="266"/>
      <c r="XBY24" s="267"/>
      <c r="XBZ24" s="266"/>
      <c r="XCA24" s="267"/>
      <c r="XCB24" s="266"/>
      <c r="XCC24" s="267"/>
      <c r="XCD24" s="266"/>
      <c r="XCE24" s="267"/>
      <c r="XCF24" s="266"/>
      <c r="XCG24" s="267"/>
      <c r="XCH24" s="266"/>
      <c r="XCI24" s="267"/>
      <c r="XCJ24" s="266"/>
      <c r="XCK24" s="267"/>
      <c r="XCL24" s="266"/>
      <c r="XCM24" s="267"/>
      <c r="XCN24" s="266"/>
      <c r="XCO24" s="267"/>
      <c r="XCP24" s="266"/>
      <c r="XCQ24" s="267"/>
      <c r="XCR24" s="266"/>
      <c r="XCS24" s="267"/>
      <c r="XCT24" s="266"/>
      <c r="XCU24" s="267"/>
      <c r="XCV24" s="266"/>
      <c r="XCW24" s="267"/>
      <c r="XCX24" s="266"/>
      <c r="XCY24" s="267"/>
      <c r="XCZ24" s="266"/>
      <c r="XDA24" s="267"/>
      <c r="XDB24" s="266"/>
      <c r="XDC24" s="267"/>
      <c r="XDD24" s="266"/>
      <c r="XDE24" s="267"/>
      <c r="XDF24" s="266"/>
      <c r="XDG24" s="267"/>
      <c r="XDH24" s="266"/>
      <c r="XDI24" s="267"/>
      <c r="XDJ24" s="266"/>
      <c r="XDK24" s="267"/>
      <c r="XDL24" s="266"/>
      <c r="XDM24" s="267"/>
      <c r="XDN24" s="266"/>
      <c r="XDO24" s="267"/>
      <c r="XDP24" s="266"/>
      <c r="XDQ24" s="267"/>
      <c r="XDR24" s="266"/>
      <c r="XDS24" s="267"/>
      <c r="XDT24" s="266"/>
      <c r="XDU24" s="267"/>
      <c r="XDV24" s="266"/>
      <c r="XDW24" s="267"/>
      <c r="XDX24" s="266"/>
      <c r="XDY24" s="267"/>
      <c r="XDZ24" s="266"/>
      <c r="XEA24" s="267"/>
      <c r="XEB24" s="266"/>
      <c r="XEC24" s="267"/>
      <c r="XED24" s="266"/>
      <c r="XEE24" s="267"/>
      <c r="XEF24" s="266"/>
      <c r="XEG24" s="267"/>
      <c r="XEH24" s="266"/>
      <c r="XEI24" s="267"/>
      <c r="XEJ24" s="266"/>
      <c r="XEK24" s="267"/>
      <c r="XEL24" s="266"/>
      <c r="XEM24" s="267"/>
      <c r="XEN24" s="266"/>
      <c r="XEO24" s="267"/>
      <c r="XEP24" s="266"/>
      <c r="XEQ24" s="267"/>
      <c r="XER24" s="266"/>
      <c r="XES24" s="267"/>
      <c r="XET24" s="266"/>
      <c r="XEU24" s="267"/>
      <c r="XEV24" s="266"/>
      <c r="XEW24" s="267"/>
      <c r="XEX24" s="266"/>
      <c r="XEY24" s="267"/>
      <c r="XEZ24" s="266"/>
      <c r="XFA24" s="267"/>
      <c r="XFB24" s="266"/>
      <c r="XFC24" s="267"/>
    </row>
    <row r="25" spans="1:16383" s="176" customFormat="1" ht="18" customHeight="1" x14ac:dyDescent="0.2">
      <c r="A25" s="212" t="s">
        <v>101</v>
      </c>
      <c r="B25" s="170" t="s">
        <v>85</v>
      </c>
      <c r="C25" s="33">
        <v>2986</v>
      </c>
      <c r="D25" s="219"/>
      <c r="E25" s="220"/>
      <c r="F25" s="105">
        <v>79</v>
      </c>
      <c r="G25" s="105"/>
      <c r="H25" s="266"/>
      <c r="I25" s="267"/>
      <c r="J25" s="266"/>
      <c r="K25" s="267"/>
      <c r="L25" s="266"/>
      <c r="M25" s="267"/>
      <c r="N25" s="266"/>
      <c r="O25" s="267"/>
      <c r="P25" s="266"/>
      <c r="Q25" s="267"/>
      <c r="R25" s="266"/>
      <c r="S25" s="267"/>
      <c r="T25" s="266"/>
      <c r="U25" s="267"/>
      <c r="V25" s="266"/>
      <c r="W25" s="267"/>
      <c r="X25" s="266"/>
      <c r="Y25" s="267"/>
      <c r="Z25" s="266"/>
      <c r="AA25" s="267"/>
      <c r="AB25" s="266"/>
      <c r="AC25" s="267"/>
      <c r="AD25" s="266"/>
      <c r="AE25" s="267"/>
      <c r="AF25" s="266"/>
      <c r="AG25" s="267"/>
      <c r="AH25" s="266"/>
      <c r="AI25" s="267"/>
      <c r="AJ25" s="266"/>
      <c r="AK25" s="267"/>
      <c r="AL25" s="266"/>
      <c r="AM25" s="267"/>
      <c r="AN25" s="266"/>
      <c r="AO25" s="267"/>
      <c r="AP25" s="266"/>
      <c r="AQ25" s="267"/>
      <c r="AR25" s="266"/>
      <c r="AS25" s="267"/>
      <c r="AT25" s="266"/>
      <c r="AU25" s="267"/>
      <c r="AV25" s="266"/>
      <c r="AW25" s="267"/>
      <c r="AX25" s="266"/>
      <c r="AY25" s="267"/>
      <c r="AZ25" s="266"/>
      <c r="BA25" s="267"/>
      <c r="BB25" s="266"/>
      <c r="BC25" s="267"/>
      <c r="BD25" s="266"/>
      <c r="BE25" s="267"/>
      <c r="BF25" s="266"/>
      <c r="BG25" s="267"/>
      <c r="BH25" s="266"/>
      <c r="BI25" s="267"/>
      <c r="BJ25" s="266"/>
      <c r="BK25" s="267"/>
      <c r="BL25" s="266"/>
      <c r="BM25" s="267"/>
      <c r="BN25" s="266"/>
      <c r="BO25" s="267"/>
      <c r="BP25" s="266"/>
      <c r="BQ25" s="267"/>
      <c r="BR25" s="266"/>
      <c r="BS25" s="267"/>
      <c r="BT25" s="266"/>
      <c r="BU25" s="267"/>
      <c r="BV25" s="266"/>
      <c r="BW25" s="267"/>
      <c r="BX25" s="266"/>
      <c r="BY25" s="267"/>
      <c r="BZ25" s="266"/>
      <c r="CA25" s="267"/>
      <c r="CB25" s="266"/>
      <c r="CC25" s="267"/>
      <c r="CD25" s="266"/>
      <c r="CE25" s="267"/>
      <c r="CF25" s="266"/>
      <c r="CG25" s="267"/>
      <c r="CH25" s="266"/>
      <c r="CI25" s="267"/>
      <c r="CJ25" s="266"/>
      <c r="CK25" s="267"/>
      <c r="CL25" s="266"/>
      <c r="CM25" s="267"/>
      <c r="CN25" s="266"/>
      <c r="CO25" s="267"/>
      <c r="CP25" s="266"/>
      <c r="CQ25" s="267"/>
      <c r="CR25" s="266"/>
      <c r="CS25" s="267"/>
      <c r="CT25" s="266"/>
      <c r="CU25" s="267"/>
      <c r="CV25" s="266"/>
      <c r="CW25" s="267"/>
      <c r="CX25" s="266"/>
      <c r="CY25" s="267"/>
      <c r="CZ25" s="266"/>
      <c r="DA25" s="267"/>
      <c r="DB25" s="266"/>
      <c r="DC25" s="267"/>
      <c r="DD25" s="266"/>
      <c r="DE25" s="267"/>
      <c r="DF25" s="266"/>
      <c r="DG25" s="267"/>
      <c r="DH25" s="266"/>
      <c r="DI25" s="267"/>
      <c r="DJ25" s="266"/>
      <c r="DK25" s="267"/>
      <c r="DL25" s="266"/>
      <c r="DM25" s="267"/>
      <c r="DN25" s="266"/>
      <c r="DO25" s="267"/>
      <c r="DP25" s="266"/>
      <c r="DQ25" s="267"/>
      <c r="DR25" s="266"/>
      <c r="DS25" s="267"/>
      <c r="DT25" s="266"/>
      <c r="DU25" s="267"/>
      <c r="DV25" s="266"/>
      <c r="DW25" s="267"/>
      <c r="DX25" s="266"/>
      <c r="DY25" s="267"/>
      <c r="DZ25" s="266"/>
      <c r="EA25" s="267"/>
      <c r="EB25" s="266"/>
      <c r="EC25" s="267"/>
      <c r="ED25" s="266"/>
      <c r="EE25" s="267"/>
      <c r="EF25" s="266"/>
      <c r="EG25" s="267"/>
      <c r="EH25" s="266"/>
      <c r="EI25" s="267"/>
      <c r="EJ25" s="266"/>
      <c r="EK25" s="267"/>
      <c r="EL25" s="266"/>
      <c r="EM25" s="267"/>
      <c r="EN25" s="266"/>
      <c r="EO25" s="267"/>
      <c r="EP25" s="266"/>
      <c r="EQ25" s="267"/>
      <c r="ER25" s="266"/>
      <c r="ES25" s="267"/>
      <c r="ET25" s="266"/>
      <c r="EU25" s="267"/>
      <c r="EV25" s="266"/>
      <c r="EW25" s="267"/>
      <c r="EX25" s="266"/>
      <c r="EY25" s="267"/>
      <c r="EZ25" s="266"/>
      <c r="FA25" s="267"/>
      <c r="FB25" s="266"/>
      <c r="FC25" s="267"/>
      <c r="FD25" s="266"/>
      <c r="FE25" s="267"/>
      <c r="FF25" s="266"/>
      <c r="FG25" s="267"/>
      <c r="FH25" s="266"/>
      <c r="FI25" s="267"/>
      <c r="FJ25" s="266"/>
      <c r="FK25" s="267"/>
      <c r="FL25" s="266"/>
      <c r="FM25" s="267"/>
      <c r="FN25" s="266"/>
      <c r="FO25" s="267"/>
      <c r="FP25" s="266"/>
      <c r="FQ25" s="267"/>
      <c r="FR25" s="266"/>
      <c r="FS25" s="267"/>
      <c r="FT25" s="266"/>
      <c r="FU25" s="267"/>
      <c r="FV25" s="266"/>
      <c r="FW25" s="267"/>
      <c r="FX25" s="266"/>
      <c r="FY25" s="267"/>
      <c r="FZ25" s="266"/>
      <c r="GA25" s="267"/>
      <c r="GB25" s="266"/>
      <c r="GC25" s="267"/>
      <c r="GD25" s="266"/>
      <c r="GE25" s="267"/>
      <c r="GF25" s="266"/>
      <c r="GG25" s="267"/>
      <c r="GH25" s="266"/>
      <c r="GI25" s="267"/>
      <c r="GJ25" s="266"/>
      <c r="GK25" s="267"/>
      <c r="GL25" s="266"/>
      <c r="GM25" s="267"/>
      <c r="GN25" s="266"/>
      <c r="GO25" s="267"/>
      <c r="GP25" s="266"/>
      <c r="GQ25" s="267"/>
      <c r="GR25" s="266"/>
      <c r="GS25" s="267"/>
      <c r="GT25" s="266"/>
      <c r="GU25" s="267"/>
      <c r="GV25" s="266"/>
      <c r="GW25" s="267"/>
      <c r="GX25" s="266"/>
      <c r="GY25" s="267"/>
      <c r="GZ25" s="266"/>
      <c r="HA25" s="267"/>
      <c r="HB25" s="266"/>
      <c r="HC25" s="267"/>
      <c r="HD25" s="266"/>
      <c r="HE25" s="267"/>
      <c r="HF25" s="266"/>
      <c r="HG25" s="267"/>
      <c r="HH25" s="266"/>
      <c r="HI25" s="267"/>
      <c r="HJ25" s="266"/>
      <c r="HK25" s="267"/>
      <c r="HL25" s="266"/>
      <c r="HM25" s="267"/>
      <c r="HN25" s="266"/>
      <c r="HO25" s="267"/>
      <c r="HP25" s="266"/>
      <c r="HQ25" s="267"/>
      <c r="HR25" s="266"/>
      <c r="HS25" s="267"/>
      <c r="HT25" s="266"/>
      <c r="HU25" s="267"/>
      <c r="HV25" s="266"/>
      <c r="HW25" s="267"/>
      <c r="HX25" s="266"/>
      <c r="HY25" s="267"/>
      <c r="HZ25" s="266"/>
      <c r="IA25" s="267"/>
      <c r="IB25" s="266"/>
      <c r="IC25" s="267"/>
      <c r="ID25" s="266"/>
      <c r="IE25" s="267"/>
      <c r="IF25" s="266"/>
      <c r="IG25" s="267"/>
      <c r="IH25" s="266"/>
      <c r="II25" s="267"/>
      <c r="IJ25" s="266"/>
      <c r="IK25" s="267"/>
      <c r="IL25" s="266"/>
      <c r="IM25" s="267"/>
      <c r="IN25" s="266"/>
      <c r="IO25" s="267"/>
      <c r="IP25" s="266"/>
      <c r="IQ25" s="267"/>
      <c r="IR25" s="266"/>
      <c r="IS25" s="267"/>
      <c r="IT25" s="266"/>
      <c r="IU25" s="267"/>
      <c r="IV25" s="266"/>
      <c r="IW25" s="267"/>
      <c r="IX25" s="266"/>
      <c r="IY25" s="267"/>
      <c r="IZ25" s="266"/>
      <c r="JA25" s="267"/>
      <c r="JB25" s="266"/>
      <c r="JC25" s="267"/>
      <c r="JD25" s="266"/>
      <c r="JE25" s="267"/>
      <c r="JF25" s="266"/>
      <c r="JG25" s="267"/>
      <c r="JH25" s="266"/>
      <c r="JI25" s="267"/>
      <c r="JJ25" s="266"/>
      <c r="JK25" s="267"/>
      <c r="JL25" s="266"/>
      <c r="JM25" s="267"/>
      <c r="JN25" s="266"/>
      <c r="JO25" s="267"/>
      <c r="JP25" s="266"/>
      <c r="JQ25" s="267"/>
      <c r="JR25" s="266"/>
      <c r="JS25" s="267"/>
      <c r="JT25" s="266"/>
      <c r="JU25" s="267"/>
      <c r="JV25" s="266"/>
      <c r="JW25" s="267"/>
      <c r="JX25" s="266"/>
      <c r="JY25" s="267"/>
      <c r="JZ25" s="266"/>
      <c r="KA25" s="267"/>
      <c r="KB25" s="266"/>
      <c r="KC25" s="267"/>
      <c r="KD25" s="266"/>
      <c r="KE25" s="267"/>
      <c r="KF25" s="266"/>
      <c r="KG25" s="267"/>
      <c r="KH25" s="266"/>
      <c r="KI25" s="267"/>
      <c r="KJ25" s="266"/>
      <c r="KK25" s="267"/>
      <c r="KL25" s="266"/>
      <c r="KM25" s="267"/>
      <c r="KN25" s="266"/>
      <c r="KO25" s="267"/>
      <c r="KP25" s="266"/>
      <c r="KQ25" s="267"/>
      <c r="KR25" s="266"/>
      <c r="KS25" s="267"/>
      <c r="KT25" s="266"/>
      <c r="KU25" s="267"/>
      <c r="KV25" s="266"/>
      <c r="KW25" s="267"/>
      <c r="KX25" s="266"/>
      <c r="KY25" s="267"/>
      <c r="KZ25" s="266"/>
      <c r="LA25" s="267"/>
      <c r="LB25" s="266"/>
      <c r="LC25" s="267"/>
      <c r="LD25" s="266"/>
      <c r="LE25" s="267"/>
      <c r="LF25" s="266"/>
      <c r="LG25" s="267"/>
      <c r="LH25" s="266"/>
      <c r="LI25" s="267"/>
      <c r="LJ25" s="266"/>
      <c r="LK25" s="267"/>
      <c r="LL25" s="266"/>
      <c r="LM25" s="267"/>
      <c r="LN25" s="266"/>
      <c r="LO25" s="267"/>
      <c r="LP25" s="266"/>
      <c r="LQ25" s="267"/>
      <c r="LR25" s="266"/>
      <c r="LS25" s="267"/>
      <c r="LT25" s="266"/>
      <c r="LU25" s="267"/>
      <c r="LV25" s="266"/>
      <c r="LW25" s="267"/>
      <c r="LX25" s="266"/>
      <c r="LY25" s="267"/>
      <c r="LZ25" s="266"/>
      <c r="MA25" s="267"/>
      <c r="MB25" s="266"/>
      <c r="MC25" s="267"/>
      <c r="MD25" s="266"/>
      <c r="ME25" s="267"/>
      <c r="MF25" s="266"/>
      <c r="MG25" s="267"/>
      <c r="MH25" s="266"/>
      <c r="MI25" s="267"/>
      <c r="MJ25" s="266"/>
      <c r="MK25" s="267"/>
      <c r="ML25" s="266"/>
      <c r="MM25" s="267"/>
      <c r="MN25" s="266"/>
      <c r="MO25" s="267"/>
      <c r="MP25" s="266"/>
      <c r="MQ25" s="267"/>
      <c r="MR25" s="266"/>
      <c r="MS25" s="267"/>
      <c r="MT25" s="266"/>
      <c r="MU25" s="267"/>
      <c r="MV25" s="266"/>
      <c r="MW25" s="267"/>
      <c r="MX25" s="266"/>
      <c r="MY25" s="267"/>
      <c r="MZ25" s="266"/>
      <c r="NA25" s="267"/>
      <c r="NB25" s="266"/>
      <c r="NC25" s="267"/>
      <c r="ND25" s="266"/>
      <c r="NE25" s="267"/>
      <c r="NF25" s="266"/>
      <c r="NG25" s="267"/>
      <c r="NH25" s="266"/>
      <c r="NI25" s="267"/>
      <c r="NJ25" s="266"/>
      <c r="NK25" s="267"/>
      <c r="NL25" s="266"/>
      <c r="NM25" s="267"/>
      <c r="NN25" s="266"/>
      <c r="NO25" s="267"/>
      <c r="NP25" s="266"/>
      <c r="NQ25" s="267"/>
      <c r="NR25" s="266"/>
      <c r="NS25" s="267"/>
      <c r="NT25" s="266"/>
      <c r="NU25" s="267"/>
      <c r="NV25" s="266"/>
      <c r="NW25" s="267"/>
      <c r="NX25" s="266"/>
      <c r="NY25" s="267"/>
      <c r="NZ25" s="266"/>
      <c r="OA25" s="267"/>
      <c r="OB25" s="266"/>
      <c r="OC25" s="267"/>
      <c r="OD25" s="266"/>
      <c r="OE25" s="267"/>
      <c r="OF25" s="266"/>
      <c r="OG25" s="267"/>
      <c r="OH25" s="266"/>
      <c r="OI25" s="267"/>
      <c r="OJ25" s="266"/>
      <c r="OK25" s="267"/>
      <c r="OL25" s="266"/>
      <c r="OM25" s="267"/>
      <c r="ON25" s="266"/>
      <c r="OO25" s="267"/>
      <c r="OP25" s="266"/>
      <c r="OQ25" s="267"/>
      <c r="OR25" s="266"/>
      <c r="OS25" s="267"/>
      <c r="OT25" s="266"/>
      <c r="OU25" s="267"/>
      <c r="OV25" s="266"/>
      <c r="OW25" s="267"/>
      <c r="OX25" s="266"/>
      <c r="OY25" s="267"/>
      <c r="OZ25" s="266"/>
      <c r="PA25" s="267"/>
      <c r="PB25" s="266"/>
      <c r="PC25" s="267"/>
      <c r="PD25" s="266"/>
      <c r="PE25" s="267"/>
      <c r="PF25" s="266"/>
      <c r="PG25" s="267"/>
      <c r="PH25" s="266"/>
      <c r="PI25" s="267"/>
      <c r="PJ25" s="266"/>
      <c r="PK25" s="267"/>
      <c r="PL25" s="266"/>
      <c r="PM25" s="267"/>
      <c r="PN25" s="266"/>
      <c r="PO25" s="267"/>
      <c r="PP25" s="266"/>
      <c r="PQ25" s="267"/>
      <c r="PR25" s="266"/>
      <c r="PS25" s="267"/>
      <c r="PT25" s="266"/>
      <c r="PU25" s="267"/>
      <c r="PV25" s="266"/>
      <c r="PW25" s="267"/>
      <c r="PX25" s="266"/>
      <c r="PY25" s="267"/>
      <c r="PZ25" s="266"/>
      <c r="QA25" s="267"/>
      <c r="QB25" s="266"/>
      <c r="QC25" s="267"/>
      <c r="QD25" s="266"/>
      <c r="QE25" s="267"/>
      <c r="QF25" s="266"/>
      <c r="QG25" s="267"/>
      <c r="QH25" s="266"/>
      <c r="QI25" s="267"/>
      <c r="QJ25" s="266"/>
      <c r="QK25" s="267"/>
      <c r="QL25" s="266"/>
      <c r="QM25" s="267"/>
      <c r="QN25" s="266"/>
      <c r="QO25" s="267"/>
      <c r="QP25" s="266"/>
      <c r="QQ25" s="267"/>
      <c r="QR25" s="266"/>
      <c r="QS25" s="267"/>
      <c r="QT25" s="266"/>
      <c r="QU25" s="267"/>
      <c r="QV25" s="266"/>
      <c r="QW25" s="267"/>
      <c r="QX25" s="266"/>
      <c r="QY25" s="267"/>
      <c r="QZ25" s="266"/>
      <c r="RA25" s="267"/>
      <c r="RB25" s="266"/>
      <c r="RC25" s="267"/>
      <c r="RD25" s="266"/>
      <c r="RE25" s="267"/>
      <c r="RF25" s="266"/>
      <c r="RG25" s="267"/>
      <c r="RH25" s="266"/>
      <c r="RI25" s="267"/>
      <c r="RJ25" s="266"/>
      <c r="RK25" s="267"/>
      <c r="RL25" s="266"/>
      <c r="RM25" s="267"/>
      <c r="RN25" s="266"/>
      <c r="RO25" s="267"/>
      <c r="RP25" s="266"/>
      <c r="RQ25" s="267"/>
      <c r="RR25" s="266"/>
      <c r="RS25" s="267"/>
      <c r="RT25" s="266"/>
      <c r="RU25" s="267"/>
      <c r="RV25" s="266"/>
      <c r="RW25" s="267"/>
      <c r="RX25" s="266"/>
      <c r="RY25" s="267"/>
      <c r="RZ25" s="266"/>
      <c r="SA25" s="267"/>
      <c r="SB25" s="266"/>
      <c r="SC25" s="267"/>
      <c r="SD25" s="266"/>
      <c r="SE25" s="267"/>
      <c r="SF25" s="266"/>
      <c r="SG25" s="267"/>
      <c r="SH25" s="266"/>
      <c r="SI25" s="267"/>
      <c r="SJ25" s="266"/>
      <c r="SK25" s="267"/>
      <c r="SL25" s="266"/>
      <c r="SM25" s="267"/>
      <c r="SN25" s="266"/>
      <c r="SO25" s="267"/>
      <c r="SP25" s="266"/>
      <c r="SQ25" s="267"/>
      <c r="SR25" s="266"/>
      <c r="SS25" s="267"/>
      <c r="ST25" s="266"/>
      <c r="SU25" s="267"/>
      <c r="SV25" s="266"/>
      <c r="SW25" s="267"/>
      <c r="SX25" s="266"/>
      <c r="SY25" s="267"/>
      <c r="SZ25" s="266"/>
      <c r="TA25" s="267"/>
      <c r="TB25" s="266"/>
      <c r="TC25" s="267"/>
      <c r="TD25" s="266"/>
      <c r="TE25" s="267"/>
      <c r="TF25" s="266"/>
      <c r="TG25" s="267"/>
      <c r="TH25" s="266"/>
      <c r="TI25" s="267"/>
      <c r="TJ25" s="266"/>
      <c r="TK25" s="267"/>
      <c r="TL25" s="266"/>
      <c r="TM25" s="267"/>
      <c r="TN25" s="266"/>
      <c r="TO25" s="267"/>
      <c r="TP25" s="266"/>
      <c r="TQ25" s="267"/>
      <c r="TR25" s="266"/>
      <c r="TS25" s="267"/>
      <c r="TT25" s="266"/>
      <c r="TU25" s="267"/>
      <c r="TV25" s="266"/>
      <c r="TW25" s="267"/>
      <c r="TX25" s="266"/>
      <c r="TY25" s="267"/>
      <c r="TZ25" s="266"/>
      <c r="UA25" s="267"/>
      <c r="UB25" s="266"/>
      <c r="UC25" s="267"/>
      <c r="UD25" s="266"/>
      <c r="UE25" s="267"/>
      <c r="UF25" s="266"/>
      <c r="UG25" s="267"/>
      <c r="UH25" s="266"/>
      <c r="UI25" s="267"/>
      <c r="UJ25" s="266"/>
      <c r="UK25" s="267"/>
      <c r="UL25" s="266"/>
      <c r="UM25" s="267"/>
      <c r="UN25" s="266"/>
      <c r="UO25" s="267"/>
      <c r="UP25" s="266"/>
      <c r="UQ25" s="267"/>
      <c r="UR25" s="266"/>
      <c r="US25" s="267"/>
      <c r="UT25" s="266"/>
      <c r="UU25" s="267"/>
      <c r="UV25" s="266"/>
      <c r="UW25" s="267"/>
      <c r="UX25" s="266"/>
      <c r="UY25" s="267"/>
      <c r="UZ25" s="266"/>
      <c r="VA25" s="267"/>
      <c r="VB25" s="266"/>
      <c r="VC25" s="267"/>
      <c r="VD25" s="266"/>
      <c r="VE25" s="267"/>
      <c r="VF25" s="266"/>
      <c r="VG25" s="267"/>
      <c r="VH25" s="266"/>
      <c r="VI25" s="267"/>
      <c r="VJ25" s="266"/>
      <c r="VK25" s="267"/>
      <c r="VL25" s="266"/>
      <c r="VM25" s="267"/>
      <c r="VN25" s="266"/>
      <c r="VO25" s="267"/>
      <c r="VP25" s="266"/>
      <c r="VQ25" s="267"/>
      <c r="VR25" s="266"/>
      <c r="VS25" s="267"/>
      <c r="VT25" s="266"/>
      <c r="VU25" s="267"/>
      <c r="VV25" s="266"/>
      <c r="VW25" s="267"/>
      <c r="VX25" s="266"/>
      <c r="VY25" s="267"/>
      <c r="VZ25" s="266"/>
      <c r="WA25" s="267"/>
      <c r="WB25" s="266"/>
      <c r="WC25" s="267"/>
      <c r="WD25" s="266"/>
      <c r="WE25" s="267"/>
      <c r="WF25" s="266"/>
      <c r="WG25" s="267"/>
      <c r="WH25" s="266"/>
      <c r="WI25" s="267"/>
      <c r="WJ25" s="266"/>
      <c r="WK25" s="267"/>
      <c r="WL25" s="266"/>
      <c r="WM25" s="267"/>
      <c r="WN25" s="266"/>
      <c r="WO25" s="267"/>
      <c r="WP25" s="266"/>
      <c r="WQ25" s="267"/>
      <c r="WR25" s="266"/>
      <c r="WS25" s="267"/>
      <c r="WT25" s="266"/>
      <c r="WU25" s="267"/>
      <c r="WV25" s="266"/>
      <c r="WW25" s="267"/>
      <c r="WX25" s="266"/>
      <c r="WY25" s="267"/>
      <c r="WZ25" s="266"/>
      <c r="XA25" s="267"/>
      <c r="XB25" s="266"/>
      <c r="XC25" s="267"/>
      <c r="XD25" s="266"/>
      <c r="XE25" s="267"/>
      <c r="XF25" s="266"/>
      <c r="XG25" s="267"/>
      <c r="XH25" s="266"/>
      <c r="XI25" s="267"/>
      <c r="XJ25" s="266"/>
      <c r="XK25" s="267"/>
      <c r="XL25" s="266"/>
      <c r="XM25" s="267"/>
      <c r="XN25" s="266"/>
      <c r="XO25" s="267"/>
      <c r="XP25" s="266"/>
      <c r="XQ25" s="267"/>
      <c r="XR25" s="266"/>
      <c r="XS25" s="267"/>
      <c r="XT25" s="266"/>
      <c r="XU25" s="267"/>
      <c r="XV25" s="266"/>
      <c r="XW25" s="267"/>
      <c r="XX25" s="266"/>
      <c r="XY25" s="267"/>
      <c r="XZ25" s="266"/>
      <c r="YA25" s="267"/>
      <c r="YB25" s="266"/>
      <c r="YC25" s="267"/>
      <c r="YD25" s="266"/>
      <c r="YE25" s="267"/>
      <c r="YF25" s="266"/>
      <c r="YG25" s="267"/>
      <c r="YH25" s="266"/>
      <c r="YI25" s="267"/>
      <c r="YJ25" s="266"/>
      <c r="YK25" s="267"/>
      <c r="YL25" s="266"/>
      <c r="YM25" s="267"/>
      <c r="YN25" s="266"/>
      <c r="YO25" s="267"/>
      <c r="YP25" s="266"/>
      <c r="YQ25" s="267"/>
      <c r="YR25" s="266"/>
      <c r="YS25" s="267"/>
      <c r="YT25" s="266"/>
      <c r="YU25" s="267"/>
      <c r="YV25" s="266"/>
      <c r="YW25" s="267"/>
      <c r="YX25" s="266"/>
      <c r="YY25" s="267"/>
      <c r="YZ25" s="266"/>
      <c r="ZA25" s="267"/>
      <c r="ZB25" s="266"/>
      <c r="ZC25" s="267"/>
      <c r="ZD25" s="266"/>
      <c r="ZE25" s="267"/>
      <c r="ZF25" s="266"/>
      <c r="ZG25" s="267"/>
      <c r="ZH25" s="266"/>
      <c r="ZI25" s="267"/>
      <c r="ZJ25" s="266"/>
      <c r="ZK25" s="267"/>
      <c r="ZL25" s="266"/>
      <c r="ZM25" s="267"/>
      <c r="ZN25" s="266"/>
      <c r="ZO25" s="267"/>
      <c r="ZP25" s="266"/>
      <c r="ZQ25" s="267"/>
      <c r="ZR25" s="266"/>
      <c r="ZS25" s="267"/>
      <c r="ZT25" s="266"/>
      <c r="ZU25" s="267"/>
      <c r="ZV25" s="266"/>
      <c r="ZW25" s="267"/>
      <c r="ZX25" s="266"/>
      <c r="ZY25" s="267"/>
      <c r="ZZ25" s="266"/>
      <c r="AAA25" s="267"/>
      <c r="AAB25" s="266"/>
      <c r="AAC25" s="267"/>
      <c r="AAD25" s="266"/>
      <c r="AAE25" s="267"/>
      <c r="AAF25" s="266"/>
      <c r="AAG25" s="267"/>
      <c r="AAH25" s="266"/>
      <c r="AAI25" s="267"/>
      <c r="AAJ25" s="266"/>
      <c r="AAK25" s="267"/>
      <c r="AAL25" s="266"/>
      <c r="AAM25" s="267"/>
      <c r="AAN25" s="266"/>
      <c r="AAO25" s="267"/>
      <c r="AAP25" s="266"/>
      <c r="AAQ25" s="267"/>
      <c r="AAR25" s="266"/>
      <c r="AAS25" s="267"/>
      <c r="AAT25" s="266"/>
      <c r="AAU25" s="267"/>
      <c r="AAV25" s="266"/>
      <c r="AAW25" s="267"/>
      <c r="AAX25" s="266"/>
      <c r="AAY25" s="267"/>
      <c r="AAZ25" s="266"/>
      <c r="ABA25" s="267"/>
      <c r="ABB25" s="266"/>
      <c r="ABC25" s="267"/>
      <c r="ABD25" s="266"/>
      <c r="ABE25" s="267"/>
      <c r="ABF25" s="266"/>
      <c r="ABG25" s="267"/>
      <c r="ABH25" s="266"/>
      <c r="ABI25" s="267"/>
      <c r="ABJ25" s="266"/>
      <c r="ABK25" s="267"/>
      <c r="ABL25" s="266"/>
      <c r="ABM25" s="267"/>
      <c r="ABN25" s="266"/>
      <c r="ABO25" s="267"/>
      <c r="ABP25" s="266"/>
      <c r="ABQ25" s="267"/>
      <c r="ABR25" s="266"/>
      <c r="ABS25" s="267"/>
      <c r="ABT25" s="266"/>
      <c r="ABU25" s="267"/>
      <c r="ABV25" s="266"/>
      <c r="ABW25" s="267"/>
      <c r="ABX25" s="266"/>
      <c r="ABY25" s="267"/>
      <c r="ABZ25" s="266"/>
      <c r="ACA25" s="267"/>
      <c r="ACB25" s="266"/>
      <c r="ACC25" s="267"/>
      <c r="ACD25" s="266"/>
      <c r="ACE25" s="267"/>
      <c r="ACF25" s="266"/>
      <c r="ACG25" s="267"/>
      <c r="ACH25" s="266"/>
      <c r="ACI25" s="267"/>
      <c r="ACJ25" s="266"/>
      <c r="ACK25" s="267"/>
      <c r="ACL25" s="266"/>
      <c r="ACM25" s="267"/>
      <c r="ACN25" s="266"/>
      <c r="ACO25" s="267"/>
      <c r="ACP25" s="266"/>
      <c r="ACQ25" s="267"/>
      <c r="ACR25" s="266"/>
      <c r="ACS25" s="267"/>
      <c r="ACT25" s="266"/>
      <c r="ACU25" s="267"/>
      <c r="ACV25" s="266"/>
      <c r="ACW25" s="267"/>
      <c r="ACX25" s="266"/>
      <c r="ACY25" s="267"/>
      <c r="ACZ25" s="266"/>
      <c r="ADA25" s="267"/>
      <c r="ADB25" s="266"/>
      <c r="ADC25" s="267"/>
      <c r="ADD25" s="266"/>
      <c r="ADE25" s="267"/>
      <c r="ADF25" s="266"/>
      <c r="ADG25" s="267"/>
      <c r="ADH25" s="266"/>
      <c r="ADI25" s="267"/>
      <c r="ADJ25" s="266"/>
      <c r="ADK25" s="267"/>
      <c r="ADL25" s="266"/>
      <c r="ADM25" s="267"/>
      <c r="ADN25" s="266"/>
      <c r="ADO25" s="267"/>
      <c r="ADP25" s="266"/>
      <c r="ADQ25" s="267"/>
      <c r="ADR25" s="266"/>
      <c r="ADS25" s="267"/>
      <c r="ADT25" s="266"/>
      <c r="ADU25" s="267"/>
      <c r="ADV25" s="266"/>
      <c r="ADW25" s="267"/>
      <c r="ADX25" s="266"/>
      <c r="ADY25" s="267"/>
      <c r="ADZ25" s="266"/>
      <c r="AEA25" s="267"/>
      <c r="AEB25" s="266"/>
      <c r="AEC25" s="267"/>
      <c r="AED25" s="266"/>
      <c r="AEE25" s="267"/>
      <c r="AEF25" s="266"/>
      <c r="AEG25" s="267"/>
      <c r="AEH25" s="266"/>
      <c r="AEI25" s="267"/>
      <c r="AEJ25" s="266"/>
      <c r="AEK25" s="267"/>
      <c r="AEL25" s="266"/>
      <c r="AEM25" s="267"/>
      <c r="AEN25" s="266"/>
      <c r="AEO25" s="267"/>
      <c r="AEP25" s="266"/>
      <c r="AEQ25" s="267"/>
      <c r="AER25" s="266"/>
      <c r="AES25" s="267"/>
      <c r="AET25" s="266"/>
      <c r="AEU25" s="267"/>
      <c r="AEV25" s="266"/>
      <c r="AEW25" s="267"/>
      <c r="AEX25" s="266"/>
      <c r="AEY25" s="267"/>
      <c r="AEZ25" s="266"/>
      <c r="AFA25" s="267"/>
      <c r="AFB25" s="266"/>
      <c r="AFC25" s="267"/>
      <c r="AFD25" s="266"/>
      <c r="AFE25" s="267"/>
      <c r="AFF25" s="266"/>
      <c r="AFG25" s="267"/>
      <c r="AFH25" s="266"/>
      <c r="AFI25" s="267"/>
      <c r="AFJ25" s="266"/>
      <c r="AFK25" s="267"/>
      <c r="AFL25" s="266"/>
      <c r="AFM25" s="267"/>
      <c r="AFN25" s="266"/>
      <c r="AFO25" s="267"/>
      <c r="AFP25" s="266"/>
      <c r="AFQ25" s="267"/>
      <c r="AFR25" s="266"/>
      <c r="AFS25" s="267"/>
      <c r="AFT25" s="266"/>
      <c r="AFU25" s="267"/>
      <c r="AFV25" s="266"/>
      <c r="AFW25" s="267"/>
      <c r="AFX25" s="266"/>
      <c r="AFY25" s="267"/>
      <c r="AFZ25" s="266"/>
      <c r="AGA25" s="267"/>
      <c r="AGB25" s="266"/>
      <c r="AGC25" s="267"/>
      <c r="AGD25" s="266"/>
      <c r="AGE25" s="267"/>
      <c r="AGF25" s="266"/>
      <c r="AGG25" s="267"/>
      <c r="AGH25" s="266"/>
      <c r="AGI25" s="267"/>
      <c r="AGJ25" s="266"/>
      <c r="AGK25" s="267"/>
      <c r="AGL25" s="266"/>
      <c r="AGM25" s="267"/>
      <c r="AGN25" s="266"/>
      <c r="AGO25" s="267"/>
      <c r="AGP25" s="266"/>
      <c r="AGQ25" s="267"/>
      <c r="AGR25" s="266"/>
      <c r="AGS25" s="267"/>
      <c r="AGT25" s="266"/>
      <c r="AGU25" s="267"/>
      <c r="AGV25" s="266"/>
      <c r="AGW25" s="267"/>
      <c r="AGX25" s="266"/>
      <c r="AGY25" s="267"/>
      <c r="AGZ25" s="266"/>
      <c r="AHA25" s="267"/>
      <c r="AHB25" s="266"/>
      <c r="AHC25" s="267"/>
      <c r="AHD25" s="266"/>
      <c r="AHE25" s="267"/>
      <c r="AHF25" s="266"/>
      <c r="AHG25" s="267"/>
      <c r="AHH25" s="266"/>
      <c r="AHI25" s="267"/>
      <c r="AHJ25" s="266"/>
      <c r="AHK25" s="267"/>
      <c r="AHL25" s="266"/>
      <c r="AHM25" s="267"/>
      <c r="AHN25" s="266"/>
      <c r="AHO25" s="267"/>
      <c r="AHP25" s="266"/>
      <c r="AHQ25" s="267"/>
      <c r="AHR25" s="266"/>
      <c r="AHS25" s="267"/>
      <c r="AHT25" s="266"/>
      <c r="AHU25" s="267"/>
      <c r="AHV25" s="266"/>
      <c r="AHW25" s="267"/>
      <c r="AHX25" s="266"/>
      <c r="AHY25" s="267"/>
      <c r="AHZ25" s="266"/>
      <c r="AIA25" s="267"/>
      <c r="AIB25" s="266"/>
      <c r="AIC25" s="267"/>
      <c r="AID25" s="266"/>
      <c r="AIE25" s="267"/>
      <c r="AIF25" s="266"/>
      <c r="AIG25" s="267"/>
      <c r="AIH25" s="266"/>
      <c r="AII25" s="267"/>
      <c r="AIJ25" s="266"/>
      <c r="AIK25" s="267"/>
      <c r="AIL25" s="266"/>
      <c r="AIM25" s="267"/>
      <c r="AIN25" s="266"/>
      <c r="AIO25" s="267"/>
      <c r="AIP25" s="266"/>
      <c r="AIQ25" s="267"/>
      <c r="AIR25" s="266"/>
      <c r="AIS25" s="267"/>
      <c r="AIT25" s="266"/>
      <c r="AIU25" s="267"/>
      <c r="AIV25" s="266"/>
      <c r="AIW25" s="267"/>
      <c r="AIX25" s="266"/>
      <c r="AIY25" s="267"/>
      <c r="AIZ25" s="266"/>
      <c r="AJA25" s="267"/>
      <c r="AJB25" s="266"/>
      <c r="AJC25" s="267"/>
      <c r="AJD25" s="266"/>
      <c r="AJE25" s="267"/>
      <c r="AJF25" s="266"/>
      <c r="AJG25" s="267"/>
      <c r="AJH25" s="266"/>
      <c r="AJI25" s="267"/>
      <c r="AJJ25" s="266"/>
      <c r="AJK25" s="267"/>
      <c r="AJL25" s="266"/>
      <c r="AJM25" s="267"/>
      <c r="AJN25" s="266"/>
      <c r="AJO25" s="267"/>
      <c r="AJP25" s="266"/>
      <c r="AJQ25" s="267"/>
      <c r="AJR25" s="266"/>
      <c r="AJS25" s="267"/>
      <c r="AJT25" s="266"/>
      <c r="AJU25" s="267"/>
      <c r="AJV25" s="266"/>
      <c r="AJW25" s="267"/>
      <c r="AJX25" s="266"/>
      <c r="AJY25" s="267"/>
      <c r="AJZ25" s="266"/>
      <c r="AKA25" s="267"/>
      <c r="AKB25" s="266"/>
      <c r="AKC25" s="267"/>
      <c r="AKD25" s="266"/>
      <c r="AKE25" s="267"/>
      <c r="AKF25" s="266"/>
      <c r="AKG25" s="267"/>
      <c r="AKH25" s="266"/>
      <c r="AKI25" s="267"/>
      <c r="AKJ25" s="266"/>
      <c r="AKK25" s="267"/>
      <c r="AKL25" s="266"/>
      <c r="AKM25" s="267"/>
      <c r="AKN25" s="266"/>
      <c r="AKO25" s="267"/>
      <c r="AKP25" s="266"/>
      <c r="AKQ25" s="267"/>
      <c r="AKR25" s="266"/>
      <c r="AKS25" s="267"/>
      <c r="AKT25" s="266"/>
      <c r="AKU25" s="267"/>
      <c r="AKV25" s="266"/>
      <c r="AKW25" s="267"/>
      <c r="AKX25" s="266"/>
      <c r="AKY25" s="267"/>
      <c r="AKZ25" s="266"/>
      <c r="ALA25" s="267"/>
      <c r="ALB25" s="266"/>
      <c r="ALC25" s="267"/>
      <c r="ALD25" s="266"/>
      <c r="ALE25" s="267"/>
      <c r="ALF25" s="266"/>
      <c r="ALG25" s="267"/>
      <c r="ALH25" s="266"/>
      <c r="ALI25" s="267"/>
      <c r="ALJ25" s="266"/>
      <c r="ALK25" s="267"/>
      <c r="ALL25" s="266"/>
      <c r="ALM25" s="267"/>
      <c r="ALN25" s="266"/>
      <c r="ALO25" s="267"/>
      <c r="ALP25" s="266"/>
      <c r="ALQ25" s="267"/>
      <c r="ALR25" s="266"/>
      <c r="ALS25" s="267"/>
      <c r="ALT25" s="266"/>
      <c r="ALU25" s="267"/>
      <c r="ALV25" s="266"/>
      <c r="ALW25" s="267"/>
      <c r="ALX25" s="266"/>
      <c r="ALY25" s="267"/>
      <c r="ALZ25" s="266"/>
      <c r="AMA25" s="267"/>
      <c r="AMB25" s="266"/>
      <c r="AMC25" s="267"/>
      <c r="AMD25" s="266"/>
      <c r="AME25" s="267"/>
      <c r="AMF25" s="266"/>
      <c r="AMG25" s="267"/>
      <c r="AMH25" s="266"/>
      <c r="AMI25" s="267"/>
      <c r="AMJ25" s="266"/>
      <c r="AMK25" s="267"/>
      <c r="AML25" s="266"/>
      <c r="AMM25" s="267"/>
      <c r="AMN25" s="266"/>
      <c r="AMO25" s="267"/>
      <c r="AMP25" s="266"/>
      <c r="AMQ25" s="267"/>
      <c r="AMR25" s="266"/>
      <c r="AMS25" s="267"/>
      <c r="AMT25" s="266"/>
      <c r="AMU25" s="267"/>
      <c r="AMV25" s="266"/>
      <c r="AMW25" s="267"/>
      <c r="AMX25" s="266"/>
      <c r="AMY25" s="267"/>
      <c r="AMZ25" s="266"/>
      <c r="ANA25" s="267"/>
      <c r="ANB25" s="266"/>
      <c r="ANC25" s="267"/>
      <c r="AND25" s="266"/>
      <c r="ANE25" s="267"/>
      <c r="ANF25" s="266"/>
      <c r="ANG25" s="267"/>
      <c r="ANH25" s="266"/>
      <c r="ANI25" s="267"/>
      <c r="ANJ25" s="266"/>
      <c r="ANK25" s="267"/>
      <c r="ANL25" s="266"/>
      <c r="ANM25" s="267"/>
      <c r="ANN25" s="266"/>
      <c r="ANO25" s="267"/>
      <c r="ANP25" s="266"/>
      <c r="ANQ25" s="267"/>
      <c r="ANR25" s="266"/>
      <c r="ANS25" s="267"/>
      <c r="ANT25" s="266"/>
      <c r="ANU25" s="267"/>
      <c r="ANV25" s="266"/>
      <c r="ANW25" s="267"/>
      <c r="ANX25" s="266"/>
      <c r="ANY25" s="267"/>
      <c r="ANZ25" s="266"/>
      <c r="AOA25" s="267"/>
      <c r="AOB25" s="266"/>
      <c r="AOC25" s="267"/>
      <c r="AOD25" s="266"/>
      <c r="AOE25" s="267"/>
      <c r="AOF25" s="266"/>
      <c r="AOG25" s="267"/>
      <c r="AOH25" s="266"/>
      <c r="AOI25" s="267"/>
      <c r="AOJ25" s="266"/>
      <c r="AOK25" s="267"/>
      <c r="AOL25" s="266"/>
      <c r="AOM25" s="267"/>
      <c r="AON25" s="266"/>
      <c r="AOO25" s="267"/>
      <c r="AOP25" s="266"/>
      <c r="AOQ25" s="267"/>
      <c r="AOR25" s="266"/>
      <c r="AOS25" s="267"/>
      <c r="AOT25" s="266"/>
      <c r="AOU25" s="267"/>
      <c r="AOV25" s="266"/>
      <c r="AOW25" s="267"/>
      <c r="AOX25" s="266"/>
      <c r="AOY25" s="267"/>
      <c r="AOZ25" s="266"/>
      <c r="APA25" s="267"/>
      <c r="APB25" s="266"/>
      <c r="APC25" s="267"/>
      <c r="APD25" s="266"/>
      <c r="APE25" s="267"/>
      <c r="APF25" s="266"/>
      <c r="APG25" s="267"/>
      <c r="APH25" s="266"/>
      <c r="API25" s="267"/>
      <c r="APJ25" s="266"/>
      <c r="APK25" s="267"/>
      <c r="APL25" s="266"/>
      <c r="APM25" s="267"/>
      <c r="APN25" s="266"/>
      <c r="APO25" s="267"/>
      <c r="APP25" s="266"/>
      <c r="APQ25" s="267"/>
      <c r="APR25" s="266"/>
      <c r="APS25" s="267"/>
      <c r="APT25" s="266"/>
      <c r="APU25" s="267"/>
      <c r="APV25" s="266"/>
      <c r="APW25" s="267"/>
      <c r="APX25" s="266"/>
      <c r="APY25" s="267"/>
      <c r="APZ25" s="266"/>
      <c r="AQA25" s="267"/>
      <c r="AQB25" s="266"/>
      <c r="AQC25" s="267"/>
      <c r="AQD25" s="266"/>
      <c r="AQE25" s="267"/>
      <c r="AQF25" s="266"/>
      <c r="AQG25" s="267"/>
      <c r="AQH25" s="266"/>
      <c r="AQI25" s="267"/>
      <c r="AQJ25" s="266"/>
      <c r="AQK25" s="267"/>
      <c r="AQL25" s="266"/>
      <c r="AQM25" s="267"/>
      <c r="AQN25" s="266"/>
      <c r="AQO25" s="267"/>
      <c r="AQP25" s="266"/>
      <c r="AQQ25" s="267"/>
      <c r="AQR25" s="266"/>
      <c r="AQS25" s="267"/>
      <c r="AQT25" s="266"/>
      <c r="AQU25" s="267"/>
      <c r="AQV25" s="266"/>
      <c r="AQW25" s="267"/>
      <c r="AQX25" s="266"/>
      <c r="AQY25" s="267"/>
      <c r="AQZ25" s="266"/>
      <c r="ARA25" s="267"/>
      <c r="ARB25" s="266"/>
      <c r="ARC25" s="267"/>
      <c r="ARD25" s="266"/>
      <c r="ARE25" s="267"/>
      <c r="ARF25" s="266"/>
      <c r="ARG25" s="267"/>
      <c r="ARH25" s="266"/>
      <c r="ARI25" s="267"/>
      <c r="ARJ25" s="266"/>
      <c r="ARK25" s="267"/>
      <c r="ARL25" s="266"/>
      <c r="ARM25" s="267"/>
      <c r="ARN25" s="266"/>
      <c r="ARO25" s="267"/>
      <c r="ARP25" s="266"/>
      <c r="ARQ25" s="267"/>
      <c r="ARR25" s="266"/>
      <c r="ARS25" s="267"/>
      <c r="ART25" s="266"/>
      <c r="ARU25" s="267"/>
      <c r="ARV25" s="266"/>
      <c r="ARW25" s="267"/>
      <c r="ARX25" s="266"/>
      <c r="ARY25" s="267"/>
      <c r="ARZ25" s="266"/>
      <c r="ASA25" s="267"/>
      <c r="ASB25" s="266"/>
      <c r="ASC25" s="267"/>
      <c r="ASD25" s="266"/>
      <c r="ASE25" s="267"/>
      <c r="ASF25" s="266"/>
      <c r="ASG25" s="267"/>
      <c r="ASH25" s="266"/>
      <c r="ASI25" s="267"/>
      <c r="ASJ25" s="266"/>
      <c r="ASK25" s="267"/>
      <c r="ASL25" s="266"/>
      <c r="ASM25" s="267"/>
      <c r="ASN25" s="266"/>
      <c r="ASO25" s="267"/>
      <c r="ASP25" s="266"/>
      <c r="ASQ25" s="267"/>
      <c r="ASR25" s="266"/>
      <c r="ASS25" s="267"/>
      <c r="AST25" s="266"/>
      <c r="ASU25" s="267"/>
      <c r="ASV25" s="266"/>
      <c r="ASW25" s="267"/>
      <c r="ASX25" s="266"/>
      <c r="ASY25" s="267"/>
      <c r="ASZ25" s="266"/>
      <c r="ATA25" s="267"/>
      <c r="ATB25" s="266"/>
      <c r="ATC25" s="267"/>
      <c r="ATD25" s="266"/>
      <c r="ATE25" s="267"/>
      <c r="ATF25" s="266"/>
      <c r="ATG25" s="267"/>
      <c r="ATH25" s="266"/>
      <c r="ATI25" s="267"/>
      <c r="ATJ25" s="266"/>
      <c r="ATK25" s="267"/>
      <c r="ATL25" s="266"/>
      <c r="ATM25" s="267"/>
      <c r="ATN25" s="266"/>
      <c r="ATO25" s="267"/>
      <c r="ATP25" s="266"/>
      <c r="ATQ25" s="267"/>
      <c r="ATR25" s="266"/>
      <c r="ATS25" s="267"/>
      <c r="ATT25" s="266"/>
      <c r="ATU25" s="267"/>
      <c r="ATV25" s="266"/>
      <c r="ATW25" s="267"/>
      <c r="ATX25" s="266"/>
      <c r="ATY25" s="267"/>
      <c r="ATZ25" s="266"/>
      <c r="AUA25" s="267"/>
      <c r="AUB25" s="266"/>
      <c r="AUC25" s="267"/>
      <c r="AUD25" s="266"/>
      <c r="AUE25" s="267"/>
      <c r="AUF25" s="266"/>
      <c r="AUG25" s="267"/>
      <c r="AUH25" s="266"/>
      <c r="AUI25" s="267"/>
      <c r="AUJ25" s="266"/>
      <c r="AUK25" s="267"/>
      <c r="AUL25" s="266"/>
      <c r="AUM25" s="267"/>
      <c r="AUN25" s="266"/>
      <c r="AUO25" s="267"/>
      <c r="AUP25" s="266"/>
      <c r="AUQ25" s="267"/>
      <c r="AUR25" s="266"/>
      <c r="AUS25" s="267"/>
      <c r="AUT25" s="266"/>
      <c r="AUU25" s="267"/>
      <c r="AUV25" s="266"/>
      <c r="AUW25" s="267"/>
      <c r="AUX25" s="266"/>
      <c r="AUY25" s="267"/>
      <c r="AUZ25" s="266"/>
      <c r="AVA25" s="267"/>
      <c r="AVB25" s="266"/>
      <c r="AVC25" s="267"/>
      <c r="AVD25" s="266"/>
      <c r="AVE25" s="267"/>
      <c r="AVF25" s="266"/>
      <c r="AVG25" s="267"/>
      <c r="AVH25" s="266"/>
      <c r="AVI25" s="267"/>
      <c r="AVJ25" s="266"/>
      <c r="AVK25" s="267"/>
      <c r="AVL25" s="266"/>
      <c r="AVM25" s="267"/>
      <c r="AVN25" s="266"/>
      <c r="AVO25" s="267"/>
      <c r="AVP25" s="266"/>
      <c r="AVQ25" s="267"/>
      <c r="AVR25" s="266"/>
      <c r="AVS25" s="267"/>
      <c r="AVT25" s="266"/>
      <c r="AVU25" s="267"/>
      <c r="AVV25" s="266"/>
      <c r="AVW25" s="267"/>
      <c r="AVX25" s="266"/>
      <c r="AVY25" s="267"/>
      <c r="AVZ25" s="266"/>
      <c r="AWA25" s="267"/>
      <c r="AWB25" s="266"/>
      <c r="AWC25" s="267"/>
      <c r="AWD25" s="266"/>
      <c r="AWE25" s="267"/>
      <c r="AWF25" s="266"/>
      <c r="AWG25" s="267"/>
      <c r="AWH25" s="266"/>
      <c r="AWI25" s="267"/>
      <c r="AWJ25" s="266"/>
      <c r="AWK25" s="267"/>
      <c r="AWL25" s="266"/>
      <c r="AWM25" s="267"/>
      <c r="AWN25" s="266"/>
      <c r="AWO25" s="267"/>
      <c r="AWP25" s="266"/>
      <c r="AWQ25" s="267"/>
      <c r="AWR25" s="266"/>
      <c r="AWS25" s="267"/>
      <c r="AWT25" s="266"/>
      <c r="AWU25" s="267"/>
      <c r="AWV25" s="266"/>
      <c r="AWW25" s="267"/>
      <c r="AWX25" s="266"/>
      <c r="AWY25" s="267"/>
      <c r="AWZ25" s="266"/>
      <c r="AXA25" s="267"/>
      <c r="AXB25" s="266"/>
      <c r="AXC25" s="267"/>
      <c r="AXD25" s="266"/>
      <c r="AXE25" s="267"/>
      <c r="AXF25" s="266"/>
      <c r="AXG25" s="267"/>
      <c r="AXH25" s="266"/>
      <c r="AXI25" s="267"/>
      <c r="AXJ25" s="266"/>
      <c r="AXK25" s="267"/>
      <c r="AXL25" s="266"/>
      <c r="AXM25" s="267"/>
      <c r="AXN25" s="266"/>
      <c r="AXO25" s="267"/>
      <c r="AXP25" s="266"/>
      <c r="AXQ25" s="267"/>
      <c r="AXR25" s="266"/>
      <c r="AXS25" s="267"/>
      <c r="AXT25" s="266"/>
      <c r="AXU25" s="267"/>
      <c r="AXV25" s="266"/>
      <c r="AXW25" s="267"/>
      <c r="AXX25" s="266"/>
      <c r="AXY25" s="267"/>
      <c r="AXZ25" s="266"/>
      <c r="AYA25" s="267"/>
      <c r="AYB25" s="266"/>
      <c r="AYC25" s="267"/>
      <c r="AYD25" s="266"/>
      <c r="AYE25" s="267"/>
      <c r="AYF25" s="266"/>
      <c r="AYG25" s="267"/>
      <c r="AYH25" s="266"/>
      <c r="AYI25" s="267"/>
      <c r="AYJ25" s="266"/>
      <c r="AYK25" s="267"/>
      <c r="AYL25" s="266"/>
      <c r="AYM25" s="267"/>
      <c r="AYN25" s="266"/>
      <c r="AYO25" s="267"/>
      <c r="AYP25" s="266"/>
      <c r="AYQ25" s="267"/>
      <c r="AYR25" s="266"/>
      <c r="AYS25" s="267"/>
      <c r="AYT25" s="266"/>
      <c r="AYU25" s="267"/>
      <c r="AYV25" s="266"/>
      <c r="AYW25" s="267"/>
      <c r="AYX25" s="266"/>
      <c r="AYY25" s="267"/>
      <c r="AYZ25" s="266"/>
      <c r="AZA25" s="267"/>
      <c r="AZB25" s="266"/>
      <c r="AZC25" s="267"/>
      <c r="AZD25" s="266"/>
      <c r="AZE25" s="267"/>
      <c r="AZF25" s="266"/>
      <c r="AZG25" s="267"/>
      <c r="AZH25" s="266"/>
      <c r="AZI25" s="267"/>
      <c r="AZJ25" s="266"/>
      <c r="AZK25" s="267"/>
      <c r="AZL25" s="266"/>
      <c r="AZM25" s="267"/>
      <c r="AZN25" s="266"/>
      <c r="AZO25" s="267"/>
      <c r="AZP25" s="266"/>
      <c r="AZQ25" s="267"/>
      <c r="AZR25" s="266"/>
      <c r="AZS25" s="267"/>
      <c r="AZT25" s="266"/>
      <c r="AZU25" s="267"/>
      <c r="AZV25" s="266"/>
      <c r="AZW25" s="267"/>
      <c r="AZX25" s="266"/>
      <c r="AZY25" s="267"/>
      <c r="AZZ25" s="266"/>
      <c r="BAA25" s="267"/>
      <c r="BAB25" s="266"/>
      <c r="BAC25" s="267"/>
      <c r="BAD25" s="266"/>
      <c r="BAE25" s="267"/>
      <c r="BAF25" s="266"/>
      <c r="BAG25" s="267"/>
      <c r="BAH25" s="266"/>
      <c r="BAI25" s="267"/>
      <c r="BAJ25" s="266"/>
      <c r="BAK25" s="267"/>
      <c r="BAL25" s="266"/>
      <c r="BAM25" s="267"/>
      <c r="BAN25" s="266"/>
      <c r="BAO25" s="267"/>
      <c r="BAP25" s="266"/>
      <c r="BAQ25" s="267"/>
      <c r="BAR25" s="266"/>
      <c r="BAS25" s="267"/>
      <c r="BAT25" s="266"/>
      <c r="BAU25" s="267"/>
      <c r="BAV25" s="266"/>
      <c r="BAW25" s="267"/>
      <c r="BAX25" s="266"/>
      <c r="BAY25" s="267"/>
      <c r="BAZ25" s="266"/>
      <c r="BBA25" s="267"/>
      <c r="BBB25" s="266"/>
      <c r="BBC25" s="267"/>
      <c r="BBD25" s="266"/>
      <c r="BBE25" s="267"/>
      <c r="BBF25" s="266"/>
      <c r="BBG25" s="267"/>
      <c r="BBH25" s="266"/>
      <c r="BBI25" s="267"/>
      <c r="BBJ25" s="266"/>
      <c r="BBK25" s="267"/>
      <c r="BBL25" s="266"/>
      <c r="BBM25" s="267"/>
      <c r="BBN25" s="266"/>
      <c r="BBO25" s="267"/>
      <c r="BBP25" s="266"/>
      <c r="BBQ25" s="267"/>
      <c r="BBR25" s="266"/>
      <c r="BBS25" s="267"/>
      <c r="BBT25" s="266"/>
      <c r="BBU25" s="267"/>
      <c r="BBV25" s="266"/>
      <c r="BBW25" s="267"/>
      <c r="BBX25" s="266"/>
      <c r="BBY25" s="267"/>
      <c r="BBZ25" s="266"/>
      <c r="BCA25" s="267"/>
      <c r="BCB25" s="266"/>
      <c r="BCC25" s="267"/>
      <c r="BCD25" s="266"/>
      <c r="BCE25" s="267"/>
      <c r="BCF25" s="266"/>
      <c r="BCG25" s="267"/>
      <c r="BCH25" s="266"/>
      <c r="BCI25" s="267"/>
      <c r="BCJ25" s="266"/>
      <c r="BCK25" s="267"/>
      <c r="BCL25" s="266"/>
      <c r="BCM25" s="267"/>
      <c r="BCN25" s="266"/>
      <c r="BCO25" s="267"/>
      <c r="BCP25" s="266"/>
      <c r="BCQ25" s="267"/>
      <c r="BCR25" s="266"/>
      <c r="BCS25" s="267"/>
      <c r="BCT25" s="266"/>
      <c r="BCU25" s="267"/>
      <c r="BCV25" s="266"/>
      <c r="BCW25" s="267"/>
      <c r="BCX25" s="266"/>
      <c r="BCY25" s="267"/>
      <c r="BCZ25" s="266"/>
      <c r="BDA25" s="267"/>
      <c r="BDB25" s="266"/>
      <c r="BDC25" s="267"/>
      <c r="BDD25" s="266"/>
      <c r="BDE25" s="267"/>
      <c r="BDF25" s="266"/>
      <c r="BDG25" s="267"/>
      <c r="BDH25" s="266"/>
      <c r="BDI25" s="267"/>
      <c r="BDJ25" s="266"/>
      <c r="BDK25" s="267"/>
      <c r="BDL25" s="266"/>
      <c r="BDM25" s="267"/>
      <c r="BDN25" s="266"/>
      <c r="BDO25" s="267"/>
      <c r="BDP25" s="266"/>
      <c r="BDQ25" s="267"/>
      <c r="BDR25" s="266"/>
      <c r="BDS25" s="267"/>
      <c r="BDT25" s="266"/>
      <c r="BDU25" s="267"/>
      <c r="BDV25" s="266"/>
      <c r="BDW25" s="267"/>
      <c r="BDX25" s="266"/>
      <c r="BDY25" s="267"/>
      <c r="BDZ25" s="266"/>
      <c r="BEA25" s="267"/>
      <c r="BEB25" s="266"/>
      <c r="BEC25" s="267"/>
      <c r="BED25" s="266"/>
      <c r="BEE25" s="267"/>
      <c r="BEF25" s="266"/>
      <c r="BEG25" s="267"/>
      <c r="BEH25" s="266"/>
      <c r="BEI25" s="267"/>
      <c r="BEJ25" s="266"/>
      <c r="BEK25" s="267"/>
      <c r="BEL25" s="266"/>
      <c r="BEM25" s="267"/>
      <c r="BEN25" s="266"/>
      <c r="BEO25" s="267"/>
      <c r="BEP25" s="266"/>
      <c r="BEQ25" s="267"/>
      <c r="BER25" s="266"/>
      <c r="BES25" s="267"/>
      <c r="BET25" s="266"/>
      <c r="BEU25" s="267"/>
      <c r="BEV25" s="266"/>
      <c r="BEW25" s="267"/>
      <c r="BEX25" s="266"/>
      <c r="BEY25" s="267"/>
      <c r="BEZ25" s="266"/>
      <c r="BFA25" s="267"/>
      <c r="BFB25" s="266"/>
      <c r="BFC25" s="267"/>
      <c r="BFD25" s="266"/>
      <c r="BFE25" s="267"/>
      <c r="BFF25" s="266"/>
      <c r="BFG25" s="267"/>
      <c r="BFH25" s="266"/>
      <c r="BFI25" s="267"/>
      <c r="BFJ25" s="266"/>
      <c r="BFK25" s="267"/>
      <c r="BFL25" s="266"/>
      <c r="BFM25" s="267"/>
      <c r="BFN25" s="266"/>
      <c r="BFO25" s="267"/>
      <c r="BFP25" s="266"/>
      <c r="BFQ25" s="267"/>
      <c r="BFR25" s="266"/>
      <c r="BFS25" s="267"/>
      <c r="BFT25" s="266"/>
      <c r="BFU25" s="267"/>
      <c r="BFV25" s="266"/>
      <c r="BFW25" s="267"/>
      <c r="BFX25" s="266"/>
      <c r="BFY25" s="267"/>
      <c r="BFZ25" s="266"/>
      <c r="BGA25" s="267"/>
      <c r="BGB25" s="266"/>
      <c r="BGC25" s="267"/>
      <c r="BGD25" s="266"/>
      <c r="BGE25" s="267"/>
      <c r="BGF25" s="266"/>
      <c r="BGG25" s="267"/>
      <c r="BGH25" s="266"/>
      <c r="BGI25" s="267"/>
      <c r="BGJ25" s="266"/>
      <c r="BGK25" s="267"/>
      <c r="BGL25" s="266"/>
      <c r="BGM25" s="267"/>
      <c r="BGN25" s="266"/>
      <c r="BGO25" s="267"/>
      <c r="BGP25" s="266"/>
      <c r="BGQ25" s="267"/>
      <c r="BGR25" s="266"/>
      <c r="BGS25" s="267"/>
      <c r="BGT25" s="266"/>
      <c r="BGU25" s="267"/>
      <c r="BGV25" s="266"/>
      <c r="BGW25" s="267"/>
      <c r="BGX25" s="266"/>
      <c r="BGY25" s="267"/>
      <c r="BGZ25" s="266"/>
      <c r="BHA25" s="267"/>
      <c r="BHB25" s="266"/>
      <c r="BHC25" s="267"/>
      <c r="BHD25" s="266"/>
      <c r="BHE25" s="267"/>
      <c r="BHF25" s="266"/>
      <c r="BHG25" s="267"/>
      <c r="BHH25" s="266"/>
      <c r="BHI25" s="267"/>
      <c r="BHJ25" s="266"/>
      <c r="BHK25" s="267"/>
      <c r="BHL25" s="266"/>
      <c r="BHM25" s="267"/>
      <c r="BHN25" s="266"/>
      <c r="BHO25" s="267"/>
      <c r="BHP25" s="266"/>
      <c r="BHQ25" s="267"/>
      <c r="BHR25" s="266"/>
      <c r="BHS25" s="267"/>
      <c r="BHT25" s="266"/>
      <c r="BHU25" s="267"/>
      <c r="BHV25" s="266"/>
      <c r="BHW25" s="267"/>
      <c r="BHX25" s="266"/>
      <c r="BHY25" s="267"/>
      <c r="BHZ25" s="266"/>
      <c r="BIA25" s="267"/>
      <c r="BIB25" s="266"/>
      <c r="BIC25" s="267"/>
      <c r="BID25" s="266"/>
      <c r="BIE25" s="267"/>
      <c r="BIF25" s="266"/>
      <c r="BIG25" s="267"/>
      <c r="BIH25" s="266"/>
      <c r="BII25" s="267"/>
      <c r="BIJ25" s="266"/>
      <c r="BIK25" s="267"/>
      <c r="BIL25" s="266"/>
      <c r="BIM25" s="267"/>
      <c r="BIN25" s="266"/>
      <c r="BIO25" s="267"/>
      <c r="BIP25" s="266"/>
      <c r="BIQ25" s="267"/>
      <c r="BIR25" s="266"/>
      <c r="BIS25" s="267"/>
      <c r="BIT25" s="266"/>
      <c r="BIU25" s="267"/>
      <c r="BIV25" s="266"/>
      <c r="BIW25" s="267"/>
      <c r="BIX25" s="266"/>
      <c r="BIY25" s="267"/>
      <c r="BIZ25" s="266"/>
      <c r="BJA25" s="267"/>
      <c r="BJB25" s="266"/>
      <c r="BJC25" s="267"/>
      <c r="BJD25" s="266"/>
      <c r="BJE25" s="267"/>
      <c r="BJF25" s="266"/>
      <c r="BJG25" s="267"/>
      <c r="BJH25" s="266"/>
      <c r="BJI25" s="267"/>
      <c r="BJJ25" s="266"/>
      <c r="BJK25" s="267"/>
      <c r="BJL25" s="266"/>
      <c r="BJM25" s="267"/>
      <c r="BJN25" s="266"/>
      <c r="BJO25" s="267"/>
      <c r="BJP25" s="266"/>
      <c r="BJQ25" s="267"/>
      <c r="BJR25" s="266"/>
      <c r="BJS25" s="267"/>
      <c r="BJT25" s="266"/>
      <c r="BJU25" s="267"/>
      <c r="BJV25" s="266"/>
      <c r="BJW25" s="267"/>
      <c r="BJX25" s="266"/>
      <c r="BJY25" s="267"/>
      <c r="BJZ25" s="266"/>
      <c r="BKA25" s="267"/>
      <c r="BKB25" s="266"/>
      <c r="BKC25" s="267"/>
      <c r="BKD25" s="266"/>
      <c r="BKE25" s="267"/>
      <c r="BKF25" s="266"/>
      <c r="BKG25" s="267"/>
      <c r="BKH25" s="266"/>
      <c r="BKI25" s="267"/>
      <c r="BKJ25" s="266"/>
      <c r="BKK25" s="267"/>
      <c r="BKL25" s="266"/>
      <c r="BKM25" s="267"/>
      <c r="BKN25" s="266"/>
      <c r="BKO25" s="267"/>
      <c r="BKP25" s="266"/>
      <c r="BKQ25" s="267"/>
      <c r="BKR25" s="266"/>
      <c r="BKS25" s="267"/>
      <c r="BKT25" s="266"/>
      <c r="BKU25" s="267"/>
      <c r="BKV25" s="266"/>
      <c r="BKW25" s="267"/>
      <c r="BKX25" s="266"/>
      <c r="BKY25" s="267"/>
      <c r="BKZ25" s="266"/>
      <c r="BLA25" s="267"/>
      <c r="BLB25" s="266"/>
      <c r="BLC25" s="267"/>
      <c r="BLD25" s="266"/>
      <c r="BLE25" s="267"/>
      <c r="BLF25" s="266"/>
      <c r="BLG25" s="267"/>
      <c r="BLH25" s="266"/>
      <c r="BLI25" s="267"/>
      <c r="BLJ25" s="266"/>
      <c r="BLK25" s="267"/>
      <c r="BLL25" s="266"/>
      <c r="BLM25" s="267"/>
      <c r="BLN25" s="266"/>
      <c r="BLO25" s="267"/>
      <c r="BLP25" s="266"/>
      <c r="BLQ25" s="267"/>
      <c r="BLR25" s="266"/>
      <c r="BLS25" s="267"/>
      <c r="BLT25" s="266"/>
      <c r="BLU25" s="267"/>
      <c r="BLV25" s="266"/>
      <c r="BLW25" s="267"/>
      <c r="BLX25" s="266"/>
      <c r="BLY25" s="267"/>
      <c r="BLZ25" s="266"/>
      <c r="BMA25" s="267"/>
      <c r="BMB25" s="266"/>
      <c r="BMC25" s="267"/>
      <c r="BMD25" s="266"/>
      <c r="BME25" s="267"/>
      <c r="BMF25" s="266"/>
      <c r="BMG25" s="267"/>
      <c r="BMH25" s="266"/>
      <c r="BMI25" s="267"/>
      <c r="BMJ25" s="266"/>
      <c r="BMK25" s="267"/>
      <c r="BML25" s="266"/>
      <c r="BMM25" s="267"/>
      <c r="BMN25" s="266"/>
      <c r="BMO25" s="267"/>
      <c r="BMP25" s="266"/>
      <c r="BMQ25" s="267"/>
      <c r="BMR25" s="266"/>
      <c r="BMS25" s="267"/>
      <c r="BMT25" s="266"/>
      <c r="BMU25" s="267"/>
      <c r="BMV25" s="266"/>
      <c r="BMW25" s="267"/>
      <c r="BMX25" s="266"/>
      <c r="BMY25" s="267"/>
      <c r="BMZ25" s="266"/>
      <c r="BNA25" s="267"/>
      <c r="BNB25" s="266"/>
      <c r="BNC25" s="267"/>
      <c r="BND25" s="266"/>
      <c r="BNE25" s="267"/>
      <c r="BNF25" s="266"/>
      <c r="BNG25" s="267"/>
      <c r="BNH25" s="266"/>
      <c r="BNI25" s="267"/>
      <c r="BNJ25" s="266"/>
      <c r="BNK25" s="267"/>
      <c r="BNL25" s="266"/>
      <c r="BNM25" s="267"/>
      <c r="BNN25" s="266"/>
      <c r="BNO25" s="267"/>
      <c r="BNP25" s="266"/>
      <c r="BNQ25" s="267"/>
      <c r="BNR25" s="266"/>
      <c r="BNS25" s="267"/>
      <c r="BNT25" s="266"/>
      <c r="BNU25" s="267"/>
      <c r="BNV25" s="266"/>
      <c r="BNW25" s="267"/>
      <c r="BNX25" s="266"/>
      <c r="BNY25" s="267"/>
      <c r="BNZ25" s="266"/>
      <c r="BOA25" s="267"/>
      <c r="BOB25" s="266"/>
      <c r="BOC25" s="267"/>
      <c r="BOD25" s="266"/>
      <c r="BOE25" s="267"/>
      <c r="BOF25" s="266"/>
      <c r="BOG25" s="267"/>
      <c r="BOH25" s="266"/>
      <c r="BOI25" s="267"/>
      <c r="BOJ25" s="266"/>
      <c r="BOK25" s="267"/>
      <c r="BOL25" s="266"/>
      <c r="BOM25" s="267"/>
      <c r="BON25" s="266"/>
      <c r="BOO25" s="267"/>
      <c r="BOP25" s="266"/>
      <c r="BOQ25" s="267"/>
      <c r="BOR25" s="266"/>
      <c r="BOS25" s="267"/>
      <c r="BOT25" s="266"/>
      <c r="BOU25" s="267"/>
      <c r="BOV25" s="266"/>
      <c r="BOW25" s="267"/>
      <c r="BOX25" s="266"/>
      <c r="BOY25" s="267"/>
      <c r="BOZ25" s="266"/>
      <c r="BPA25" s="267"/>
      <c r="BPB25" s="266"/>
      <c r="BPC25" s="267"/>
      <c r="BPD25" s="266"/>
      <c r="BPE25" s="267"/>
      <c r="BPF25" s="266"/>
      <c r="BPG25" s="267"/>
      <c r="BPH25" s="266"/>
      <c r="BPI25" s="267"/>
      <c r="BPJ25" s="266"/>
      <c r="BPK25" s="267"/>
      <c r="BPL25" s="266"/>
      <c r="BPM25" s="267"/>
      <c r="BPN25" s="266"/>
      <c r="BPO25" s="267"/>
      <c r="BPP25" s="266"/>
      <c r="BPQ25" s="267"/>
      <c r="BPR25" s="266"/>
      <c r="BPS25" s="267"/>
      <c r="BPT25" s="266"/>
      <c r="BPU25" s="267"/>
      <c r="BPV25" s="266"/>
      <c r="BPW25" s="267"/>
      <c r="BPX25" s="266"/>
      <c r="BPY25" s="267"/>
      <c r="BPZ25" s="266"/>
      <c r="BQA25" s="267"/>
      <c r="BQB25" s="266"/>
      <c r="BQC25" s="267"/>
      <c r="BQD25" s="266"/>
      <c r="BQE25" s="267"/>
      <c r="BQF25" s="266"/>
      <c r="BQG25" s="267"/>
      <c r="BQH25" s="266"/>
      <c r="BQI25" s="267"/>
      <c r="BQJ25" s="266"/>
      <c r="BQK25" s="267"/>
      <c r="BQL25" s="266"/>
      <c r="BQM25" s="267"/>
      <c r="BQN25" s="266"/>
      <c r="BQO25" s="267"/>
      <c r="BQP25" s="266"/>
      <c r="BQQ25" s="267"/>
      <c r="BQR25" s="266"/>
      <c r="BQS25" s="267"/>
      <c r="BQT25" s="266"/>
      <c r="BQU25" s="267"/>
      <c r="BQV25" s="266"/>
      <c r="BQW25" s="267"/>
      <c r="BQX25" s="266"/>
      <c r="BQY25" s="267"/>
      <c r="BQZ25" s="266"/>
      <c r="BRA25" s="267"/>
      <c r="BRB25" s="266"/>
      <c r="BRC25" s="267"/>
      <c r="BRD25" s="266"/>
      <c r="BRE25" s="267"/>
      <c r="BRF25" s="266"/>
      <c r="BRG25" s="267"/>
      <c r="BRH25" s="266"/>
      <c r="BRI25" s="267"/>
      <c r="BRJ25" s="266"/>
      <c r="BRK25" s="267"/>
      <c r="BRL25" s="266"/>
      <c r="BRM25" s="267"/>
      <c r="BRN25" s="266"/>
      <c r="BRO25" s="267"/>
      <c r="BRP25" s="266"/>
      <c r="BRQ25" s="267"/>
      <c r="BRR25" s="266"/>
      <c r="BRS25" s="267"/>
      <c r="BRT25" s="266"/>
      <c r="BRU25" s="267"/>
      <c r="BRV25" s="266"/>
      <c r="BRW25" s="267"/>
      <c r="BRX25" s="266"/>
      <c r="BRY25" s="267"/>
      <c r="BRZ25" s="266"/>
      <c r="BSA25" s="267"/>
      <c r="BSB25" s="266"/>
      <c r="BSC25" s="267"/>
      <c r="BSD25" s="266"/>
      <c r="BSE25" s="267"/>
      <c r="BSF25" s="266"/>
      <c r="BSG25" s="267"/>
      <c r="BSH25" s="266"/>
      <c r="BSI25" s="267"/>
      <c r="BSJ25" s="266"/>
      <c r="BSK25" s="267"/>
      <c r="BSL25" s="266"/>
      <c r="BSM25" s="267"/>
      <c r="BSN25" s="266"/>
      <c r="BSO25" s="267"/>
      <c r="BSP25" s="266"/>
      <c r="BSQ25" s="267"/>
      <c r="BSR25" s="266"/>
      <c r="BSS25" s="267"/>
      <c r="BST25" s="266"/>
      <c r="BSU25" s="267"/>
      <c r="BSV25" s="266"/>
      <c r="BSW25" s="267"/>
      <c r="BSX25" s="266"/>
      <c r="BSY25" s="267"/>
      <c r="BSZ25" s="266"/>
      <c r="BTA25" s="267"/>
      <c r="BTB25" s="266"/>
      <c r="BTC25" s="267"/>
      <c r="BTD25" s="266"/>
      <c r="BTE25" s="267"/>
      <c r="BTF25" s="266"/>
      <c r="BTG25" s="267"/>
      <c r="BTH25" s="266"/>
      <c r="BTI25" s="267"/>
      <c r="BTJ25" s="266"/>
      <c r="BTK25" s="267"/>
      <c r="BTL25" s="266"/>
      <c r="BTM25" s="267"/>
      <c r="BTN25" s="266"/>
      <c r="BTO25" s="267"/>
      <c r="BTP25" s="266"/>
      <c r="BTQ25" s="267"/>
      <c r="BTR25" s="266"/>
      <c r="BTS25" s="267"/>
      <c r="BTT25" s="266"/>
      <c r="BTU25" s="267"/>
      <c r="BTV25" s="266"/>
      <c r="BTW25" s="267"/>
      <c r="BTX25" s="266"/>
      <c r="BTY25" s="267"/>
      <c r="BTZ25" s="266"/>
      <c r="BUA25" s="267"/>
      <c r="BUB25" s="266"/>
      <c r="BUC25" s="267"/>
      <c r="BUD25" s="266"/>
      <c r="BUE25" s="267"/>
      <c r="BUF25" s="266"/>
      <c r="BUG25" s="267"/>
      <c r="BUH25" s="266"/>
      <c r="BUI25" s="267"/>
      <c r="BUJ25" s="266"/>
      <c r="BUK25" s="267"/>
      <c r="BUL25" s="266"/>
      <c r="BUM25" s="267"/>
      <c r="BUN25" s="266"/>
      <c r="BUO25" s="267"/>
      <c r="BUP25" s="266"/>
      <c r="BUQ25" s="267"/>
      <c r="BUR25" s="266"/>
      <c r="BUS25" s="267"/>
      <c r="BUT25" s="266"/>
      <c r="BUU25" s="267"/>
      <c r="BUV25" s="266"/>
      <c r="BUW25" s="267"/>
      <c r="BUX25" s="266"/>
      <c r="BUY25" s="267"/>
      <c r="BUZ25" s="266"/>
      <c r="BVA25" s="267"/>
      <c r="BVB25" s="266"/>
      <c r="BVC25" s="267"/>
      <c r="BVD25" s="266"/>
      <c r="BVE25" s="267"/>
      <c r="BVF25" s="266"/>
      <c r="BVG25" s="267"/>
      <c r="BVH25" s="266"/>
      <c r="BVI25" s="267"/>
      <c r="BVJ25" s="266"/>
      <c r="BVK25" s="267"/>
      <c r="BVL25" s="266"/>
      <c r="BVM25" s="267"/>
      <c r="BVN25" s="266"/>
      <c r="BVO25" s="267"/>
      <c r="BVP25" s="266"/>
      <c r="BVQ25" s="267"/>
      <c r="BVR25" s="266"/>
      <c r="BVS25" s="267"/>
      <c r="BVT25" s="266"/>
      <c r="BVU25" s="267"/>
      <c r="BVV25" s="266"/>
      <c r="BVW25" s="267"/>
      <c r="BVX25" s="266"/>
      <c r="BVY25" s="267"/>
      <c r="BVZ25" s="266"/>
      <c r="BWA25" s="267"/>
      <c r="BWB25" s="266"/>
      <c r="BWC25" s="267"/>
      <c r="BWD25" s="266"/>
      <c r="BWE25" s="267"/>
      <c r="BWF25" s="266"/>
      <c r="BWG25" s="267"/>
      <c r="BWH25" s="266"/>
      <c r="BWI25" s="267"/>
      <c r="BWJ25" s="266"/>
      <c r="BWK25" s="267"/>
      <c r="BWL25" s="266"/>
      <c r="BWM25" s="267"/>
      <c r="BWN25" s="266"/>
      <c r="BWO25" s="267"/>
      <c r="BWP25" s="266"/>
      <c r="BWQ25" s="267"/>
      <c r="BWR25" s="266"/>
      <c r="BWS25" s="267"/>
      <c r="BWT25" s="266"/>
      <c r="BWU25" s="267"/>
      <c r="BWV25" s="266"/>
      <c r="BWW25" s="267"/>
      <c r="BWX25" s="266"/>
      <c r="BWY25" s="267"/>
      <c r="BWZ25" s="266"/>
      <c r="BXA25" s="267"/>
      <c r="BXB25" s="266"/>
      <c r="BXC25" s="267"/>
      <c r="BXD25" s="266"/>
      <c r="BXE25" s="267"/>
      <c r="BXF25" s="266"/>
      <c r="BXG25" s="267"/>
      <c r="BXH25" s="266"/>
      <c r="BXI25" s="267"/>
      <c r="BXJ25" s="266"/>
      <c r="BXK25" s="267"/>
      <c r="BXL25" s="266"/>
      <c r="BXM25" s="267"/>
      <c r="BXN25" s="266"/>
      <c r="BXO25" s="267"/>
      <c r="BXP25" s="266"/>
      <c r="BXQ25" s="267"/>
      <c r="BXR25" s="266"/>
      <c r="BXS25" s="267"/>
      <c r="BXT25" s="266"/>
      <c r="BXU25" s="267"/>
      <c r="BXV25" s="266"/>
      <c r="BXW25" s="267"/>
      <c r="BXX25" s="266"/>
      <c r="BXY25" s="267"/>
      <c r="BXZ25" s="266"/>
      <c r="BYA25" s="267"/>
      <c r="BYB25" s="266"/>
      <c r="BYC25" s="267"/>
      <c r="BYD25" s="266"/>
      <c r="BYE25" s="267"/>
      <c r="BYF25" s="266"/>
      <c r="BYG25" s="267"/>
      <c r="BYH25" s="266"/>
      <c r="BYI25" s="267"/>
      <c r="BYJ25" s="266"/>
      <c r="BYK25" s="267"/>
      <c r="BYL25" s="266"/>
      <c r="BYM25" s="267"/>
      <c r="BYN25" s="266"/>
      <c r="BYO25" s="267"/>
      <c r="BYP25" s="266"/>
      <c r="BYQ25" s="267"/>
      <c r="BYR25" s="266"/>
      <c r="BYS25" s="267"/>
      <c r="BYT25" s="266"/>
      <c r="BYU25" s="267"/>
      <c r="BYV25" s="266"/>
      <c r="BYW25" s="267"/>
      <c r="BYX25" s="266"/>
      <c r="BYY25" s="267"/>
      <c r="BYZ25" s="266"/>
      <c r="BZA25" s="267"/>
      <c r="BZB25" s="266"/>
      <c r="BZC25" s="267"/>
      <c r="BZD25" s="266"/>
      <c r="BZE25" s="267"/>
      <c r="BZF25" s="266"/>
      <c r="BZG25" s="267"/>
      <c r="BZH25" s="266"/>
      <c r="BZI25" s="267"/>
      <c r="BZJ25" s="266"/>
      <c r="BZK25" s="267"/>
      <c r="BZL25" s="266"/>
      <c r="BZM25" s="267"/>
      <c r="BZN25" s="266"/>
      <c r="BZO25" s="267"/>
      <c r="BZP25" s="266"/>
      <c r="BZQ25" s="267"/>
      <c r="BZR25" s="266"/>
      <c r="BZS25" s="267"/>
      <c r="BZT25" s="266"/>
      <c r="BZU25" s="267"/>
      <c r="BZV25" s="266"/>
      <c r="BZW25" s="267"/>
      <c r="BZX25" s="266"/>
      <c r="BZY25" s="267"/>
      <c r="BZZ25" s="266"/>
      <c r="CAA25" s="267"/>
      <c r="CAB25" s="266"/>
      <c r="CAC25" s="267"/>
      <c r="CAD25" s="266"/>
      <c r="CAE25" s="267"/>
      <c r="CAF25" s="266"/>
      <c r="CAG25" s="267"/>
      <c r="CAH25" s="266"/>
      <c r="CAI25" s="267"/>
      <c r="CAJ25" s="266"/>
      <c r="CAK25" s="267"/>
      <c r="CAL25" s="266"/>
      <c r="CAM25" s="267"/>
      <c r="CAN25" s="266"/>
      <c r="CAO25" s="267"/>
      <c r="CAP25" s="266"/>
      <c r="CAQ25" s="267"/>
      <c r="CAR25" s="266"/>
      <c r="CAS25" s="267"/>
      <c r="CAT25" s="266"/>
      <c r="CAU25" s="267"/>
      <c r="CAV25" s="266"/>
      <c r="CAW25" s="267"/>
      <c r="CAX25" s="266"/>
      <c r="CAY25" s="267"/>
      <c r="CAZ25" s="266"/>
      <c r="CBA25" s="267"/>
      <c r="CBB25" s="266"/>
      <c r="CBC25" s="267"/>
      <c r="CBD25" s="266"/>
      <c r="CBE25" s="267"/>
      <c r="CBF25" s="266"/>
      <c r="CBG25" s="267"/>
      <c r="CBH25" s="266"/>
      <c r="CBI25" s="267"/>
      <c r="CBJ25" s="266"/>
      <c r="CBK25" s="267"/>
      <c r="CBL25" s="266"/>
      <c r="CBM25" s="267"/>
      <c r="CBN25" s="266"/>
      <c r="CBO25" s="267"/>
      <c r="CBP25" s="266"/>
      <c r="CBQ25" s="267"/>
      <c r="CBR25" s="266"/>
      <c r="CBS25" s="267"/>
      <c r="CBT25" s="266"/>
      <c r="CBU25" s="267"/>
      <c r="CBV25" s="266"/>
      <c r="CBW25" s="267"/>
      <c r="CBX25" s="266"/>
      <c r="CBY25" s="267"/>
      <c r="CBZ25" s="266"/>
      <c r="CCA25" s="267"/>
      <c r="CCB25" s="266"/>
      <c r="CCC25" s="267"/>
      <c r="CCD25" s="266"/>
      <c r="CCE25" s="267"/>
      <c r="CCF25" s="266"/>
      <c r="CCG25" s="267"/>
      <c r="CCH25" s="266"/>
      <c r="CCI25" s="267"/>
      <c r="CCJ25" s="266"/>
      <c r="CCK25" s="267"/>
      <c r="CCL25" s="266"/>
      <c r="CCM25" s="267"/>
      <c r="CCN25" s="266"/>
      <c r="CCO25" s="267"/>
      <c r="CCP25" s="266"/>
      <c r="CCQ25" s="267"/>
      <c r="CCR25" s="266"/>
      <c r="CCS25" s="267"/>
      <c r="CCT25" s="266"/>
      <c r="CCU25" s="267"/>
      <c r="CCV25" s="266"/>
      <c r="CCW25" s="267"/>
      <c r="CCX25" s="266"/>
      <c r="CCY25" s="267"/>
      <c r="CCZ25" s="266"/>
      <c r="CDA25" s="267"/>
      <c r="CDB25" s="266"/>
      <c r="CDC25" s="267"/>
      <c r="CDD25" s="266"/>
      <c r="CDE25" s="267"/>
      <c r="CDF25" s="266"/>
      <c r="CDG25" s="267"/>
      <c r="CDH25" s="266"/>
      <c r="CDI25" s="267"/>
      <c r="CDJ25" s="266"/>
      <c r="CDK25" s="267"/>
      <c r="CDL25" s="266"/>
      <c r="CDM25" s="267"/>
      <c r="CDN25" s="266"/>
      <c r="CDO25" s="267"/>
      <c r="CDP25" s="266"/>
      <c r="CDQ25" s="267"/>
      <c r="CDR25" s="266"/>
      <c r="CDS25" s="267"/>
      <c r="CDT25" s="266"/>
      <c r="CDU25" s="267"/>
      <c r="CDV25" s="266"/>
      <c r="CDW25" s="267"/>
      <c r="CDX25" s="266"/>
      <c r="CDY25" s="267"/>
      <c r="CDZ25" s="266"/>
      <c r="CEA25" s="267"/>
      <c r="CEB25" s="266"/>
      <c r="CEC25" s="267"/>
      <c r="CED25" s="266"/>
      <c r="CEE25" s="267"/>
      <c r="CEF25" s="266"/>
      <c r="CEG25" s="267"/>
      <c r="CEH25" s="266"/>
      <c r="CEI25" s="267"/>
      <c r="CEJ25" s="266"/>
      <c r="CEK25" s="267"/>
      <c r="CEL25" s="266"/>
      <c r="CEM25" s="267"/>
      <c r="CEN25" s="266"/>
      <c r="CEO25" s="267"/>
      <c r="CEP25" s="266"/>
      <c r="CEQ25" s="267"/>
      <c r="CER25" s="266"/>
      <c r="CES25" s="267"/>
      <c r="CET25" s="266"/>
      <c r="CEU25" s="267"/>
      <c r="CEV25" s="266"/>
      <c r="CEW25" s="267"/>
      <c r="CEX25" s="266"/>
      <c r="CEY25" s="267"/>
      <c r="CEZ25" s="266"/>
      <c r="CFA25" s="267"/>
      <c r="CFB25" s="266"/>
      <c r="CFC25" s="267"/>
      <c r="CFD25" s="266"/>
      <c r="CFE25" s="267"/>
      <c r="CFF25" s="266"/>
      <c r="CFG25" s="267"/>
      <c r="CFH25" s="266"/>
      <c r="CFI25" s="267"/>
      <c r="CFJ25" s="266"/>
      <c r="CFK25" s="267"/>
      <c r="CFL25" s="266"/>
      <c r="CFM25" s="267"/>
      <c r="CFN25" s="266"/>
      <c r="CFO25" s="267"/>
      <c r="CFP25" s="266"/>
      <c r="CFQ25" s="267"/>
      <c r="CFR25" s="266"/>
      <c r="CFS25" s="267"/>
      <c r="CFT25" s="266"/>
      <c r="CFU25" s="267"/>
      <c r="CFV25" s="266"/>
      <c r="CFW25" s="267"/>
      <c r="CFX25" s="266"/>
      <c r="CFY25" s="267"/>
      <c r="CFZ25" s="266"/>
      <c r="CGA25" s="267"/>
      <c r="CGB25" s="266"/>
      <c r="CGC25" s="267"/>
      <c r="CGD25" s="266"/>
      <c r="CGE25" s="267"/>
      <c r="CGF25" s="266"/>
      <c r="CGG25" s="267"/>
      <c r="CGH25" s="266"/>
      <c r="CGI25" s="267"/>
      <c r="CGJ25" s="266"/>
      <c r="CGK25" s="267"/>
      <c r="CGL25" s="266"/>
      <c r="CGM25" s="267"/>
      <c r="CGN25" s="266"/>
      <c r="CGO25" s="267"/>
      <c r="CGP25" s="266"/>
      <c r="CGQ25" s="267"/>
      <c r="CGR25" s="266"/>
      <c r="CGS25" s="267"/>
      <c r="CGT25" s="266"/>
      <c r="CGU25" s="267"/>
      <c r="CGV25" s="266"/>
      <c r="CGW25" s="267"/>
      <c r="CGX25" s="266"/>
      <c r="CGY25" s="267"/>
      <c r="CGZ25" s="266"/>
      <c r="CHA25" s="267"/>
      <c r="CHB25" s="266"/>
      <c r="CHC25" s="267"/>
      <c r="CHD25" s="266"/>
      <c r="CHE25" s="267"/>
      <c r="CHF25" s="266"/>
      <c r="CHG25" s="267"/>
      <c r="CHH25" s="266"/>
      <c r="CHI25" s="267"/>
      <c r="CHJ25" s="266"/>
      <c r="CHK25" s="267"/>
      <c r="CHL25" s="266"/>
      <c r="CHM25" s="267"/>
      <c r="CHN25" s="266"/>
      <c r="CHO25" s="267"/>
      <c r="CHP25" s="266"/>
      <c r="CHQ25" s="267"/>
      <c r="CHR25" s="266"/>
      <c r="CHS25" s="267"/>
      <c r="CHT25" s="266"/>
      <c r="CHU25" s="267"/>
      <c r="CHV25" s="266"/>
      <c r="CHW25" s="267"/>
      <c r="CHX25" s="266"/>
      <c r="CHY25" s="267"/>
      <c r="CHZ25" s="266"/>
      <c r="CIA25" s="267"/>
      <c r="CIB25" s="266"/>
      <c r="CIC25" s="267"/>
      <c r="CID25" s="266"/>
      <c r="CIE25" s="267"/>
      <c r="CIF25" s="266"/>
      <c r="CIG25" s="267"/>
      <c r="CIH25" s="266"/>
      <c r="CII25" s="267"/>
      <c r="CIJ25" s="266"/>
      <c r="CIK25" s="267"/>
      <c r="CIL25" s="266"/>
      <c r="CIM25" s="267"/>
      <c r="CIN25" s="266"/>
      <c r="CIO25" s="267"/>
      <c r="CIP25" s="266"/>
      <c r="CIQ25" s="267"/>
      <c r="CIR25" s="266"/>
      <c r="CIS25" s="267"/>
      <c r="CIT25" s="266"/>
      <c r="CIU25" s="267"/>
      <c r="CIV25" s="266"/>
      <c r="CIW25" s="267"/>
      <c r="CIX25" s="266"/>
      <c r="CIY25" s="267"/>
      <c r="CIZ25" s="266"/>
      <c r="CJA25" s="267"/>
      <c r="CJB25" s="266"/>
      <c r="CJC25" s="267"/>
      <c r="CJD25" s="266"/>
      <c r="CJE25" s="267"/>
      <c r="CJF25" s="266"/>
      <c r="CJG25" s="267"/>
      <c r="CJH25" s="266"/>
      <c r="CJI25" s="267"/>
      <c r="CJJ25" s="266"/>
      <c r="CJK25" s="267"/>
      <c r="CJL25" s="266"/>
      <c r="CJM25" s="267"/>
      <c r="CJN25" s="266"/>
      <c r="CJO25" s="267"/>
      <c r="CJP25" s="266"/>
      <c r="CJQ25" s="267"/>
      <c r="CJR25" s="266"/>
      <c r="CJS25" s="267"/>
      <c r="CJT25" s="266"/>
      <c r="CJU25" s="267"/>
      <c r="CJV25" s="266"/>
      <c r="CJW25" s="267"/>
      <c r="CJX25" s="266"/>
      <c r="CJY25" s="267"/>
      <c r="CJZ25" s="266"/>
      <c r="CKA25" s="267"/>
      <c r="CKB25" s="266"/>
      <c r="CKC25" s="267"/>
      <c r="CKD25" s="266"/>
      <c r="CKE25" s="267"/>
      <c r="CKF25" s="266"/>
      <c r="CKG25" s="267"/>
      <c r="CKH25" s="266"/>
      <c r="CKI25" s="267"/>
      <c r="CKJ25" s="266"/>
      <c r="CKK25" s="267"/>
      <c r="CKL25" s="266"/>
      <c r="CKM25" s="267"/>
      <c r="CKN25" s="266"/>
      <c r="CKO25" s="267"/>
      <c r="CKP25" s="266"/>
      <c r="CKQ25" s="267"/>
      <c r="CKR25" s="266"/>
      <c r="CKS25" s="267"/>
      <c r="CKT25" s="266"/>
      <c r="CKU25" s="267"/>
      <c r="CKV25" s="266"/>
      <c r="CKW25" s="267"/>
      <c r="CKX25" s="266"/>
      <c r="CKY25" s="267"/>
      <c r="CKZ25" s="266"/>
      <c r="CLA25" s="267"/>
      <c r="CLB25" s="266"/>
      <c r="CLC25" s="267"/>
      <c r="CLD25" s="266"/>
      <c r="CLE25" s="267"/>
      <c r="CLF25" s="266"/>
      <c r="CLG25" s="267"/>
      <c r="CLH25" s="266"/>
      <c r="CLI25" s="267"/>
      <c r="CLJ25" s="266"/>
      <c r="CLK25" s="267"/>
      <c r="CLL25" s="266"/>
      <c r="CLM25" s="267"/>
      <c r="CLN25" s="266"/>
      <c r="CLO25" s="267"/>
      <c r="CLP25" s="266"/>
      <c r="CLQ25" s="267"/>
      <c r="CLR25" s="266"/>
      <c r="CLS25" s="267"/>
      <c r="CLT25" s="266"/>
      <c r="CLU25" s="267"/>
      <c r="CLV25" s="266"/>
      <c r="CLW25" s="267"/>
      <c r="CLX25" s="266"/>
      <c r="CLY25" s="267"/>
      <c r="CLZ25" s="266"/>
      <c r="CMA25" s="267"/>
      <c r="CMB25" s="266"/>
      <c r="CMC25" s="267"/>
      <c r="CMD25" s="266"/>
      <c r="CME25" s="267"/>
      <c r="CMF25" s="266"/>
      <c r="CMG25" s="267"/>
      <c r="CMH25" s="266"/>
      <c r="CMI25" s="267"/>
      <c r="CMJ25" s="266"/>
      <c r="CMK25" s="267"/>
      <c r="CML25" s="266"/>
      <c r="CMM25" s="267"/>
      <c r="CMN25" s="266"/>
      <c r="CMO25" s="267"/>
      <c r="CMP25" s="266"/>
      <c r="CMQ25" s="267"/>
      <c r="CMR25" s="266"/>
      <c r="CMS25" s="267"/>
      <c r="CMT25" s="266"/>
      <c r="CMU25" s="267"/>
      <c r="CMV25" s="266"/>
      <c r="CMW25" s="267"/>
      <c r="CMX25" s="266"/>
      <c r="CMY25" s="267"/>
      <c r="CMZ25" s="266"/>
      <c r="CNA25" s="267"/>
      <c r="CNB25" s="266"/>
      <c r="CNC25" s="267"/>
      <c r="CND25" s="266"/>
      <c r="CNE25" s="267"/>
      <c r="CNF25" s="266"/>
      <c r="CNG25" s="267"/>
      <c r="CNH25" s="266"/>
      <c r="CNI25" s="267"/>
      <c r="CNJ25" s="266"/>
      <c r="CNK25" s="267"/>
      <c r="CNL25" s="266"/>
      <c r="CNM25" s="267"/>
      <c r="CNN25" s="266"/>
      <c r="CNO25" s="267"/>
      <c r="CNP25" s="266"/>
      <c r="CNQ25" s="267"/>
      <c r="CNR25" s="266"/>
      <c r="CNS25" s="267"/>
      <c r="CNT25" s="266"/>
      <c r="CNU25" s="267"/>
      <c r="CNV25" s="266"/>
      <c r="CNW25" s="267"/>
      <c r="CNX25" s="266"/>
      <c r="CNY25" s="267"/>
      <c r="CNZ25" s="266"/>
      <c r="COA25" s="267"/>
      <c r="COB25" s="266"/>
      <c r="COC25" s="267"/>
      <c r="COD25" s="266"/>
      <c r="COE25" s="267"/>
      <c r="COF25" s="266"/>
      <c r="COG25" s="267"/>
      <c r="COH25" s="266"/>
      <c r="COI25" s="267"/>
      <c r="COJ25" s="266"/>
      <c r="COK25" s="267"/>
      <c r="COL25" s="266"/>
      <c r="COM25" s="267"/>
      <c r="CON25" s="266"/>
      <c r="COO25" s="267"/>
      <c r="COP25" s="266"/>
      <c r="COQ25" s="267"/>
      <c r="COR25" s="266"/>
      <c r="COS25" s="267"/>
      <c r="COT25" s="266"/>
      <c r="COU25" s="267"/>
      <c r="COV25" s="266"/>
      <c r="COW25" s="267"/>
      <c r="COX25" s="266"/>
      <c r="COY25" s="267"/>
      <c r="COZ25" s="266"/>
      <c r="CPA25" s="267"/>
      <c r="CPB25" s="266"/>
      <c r="CPC25" s="267"/>
      <c r="CPD25" s="266"/>
      <c r="CPE25" s="267"/>
      <c r="CPF25" s="266"/>
      <c r="CPG25" s="267"/>
      <c r="CPH25" s="266"/>
      <c r="CPI25" s="267"/>
      <c r="CPJ25" s="266"/>
      <c r="CPK25" s="267"/>
      <c r="CPL25" s="266"/>
      <c r="CPM25" s="267"/>
      <c r="CPN25" s="266"/>
      <c r="CPO25" s="267"/>
      <c r="CPP25" s="266"/>
      <c r="CPQ25" s="267"/>
      <c r="CPR25" s="266"/>
      <c r="CPS25" s="267"/>
      <c r="CPT25" s="266"/>
      <c r="CPU25" s="267"/>
      <c r="CPV25" s="266"/>
      <c r="CPW25" s="267"/>
      <c r="CPX25" s="266"/>
      <c r="CPY25" s="267"/>
      <c r="CPZ25" s="266"/>
      <c r="CQA25" s="267"/>
      <c r="CQB25" s="266"/>
      <c r="CQC25" s="267"/>
      <c r="CQD25" s="266"/>
      <c r="CQE25" s="267"/>
      <c r="CQF25" s="266"/>
      <c r="CQG25" s="267"/>
      <c r="CQH25" s="266"/>
      <c r="CQI25" s="267"/>
      <c r="CQJ25" s="266"/>
      <c r="CQK25" s="267"/>
      <c r="CQL25" s="266"/>
      <c r="CQM25" s="267"/>
      <c r="CQN25" s="266"/>
      <c r="CQO25" s="267"/>
      <c r="CQP25" s="266"/>
      <c r="CQQ25" s="267"/>
      <c r="CQR25" s="266"/>
      <c r="CQS25" s="267"/>
      <c r="CQT25" s="266"/>
      <c r="CQU25" s="267"/>
      <c r="CQV25" s="266"/>
      <c r="CQW25" s="267"/>
      <c r="CQX25" s="266"/>
      <c r="CQY25" s="267"/>
      <c r="CQZ25" s="266"/>
      <c r="CRA25" s="267"/>
      <c r="CRB25" s="266"/>
      <c r="CRC25" s="267"/>
      <c r="CRD25" s="266"/>
      <c r="CRE25" s="267"/>
      <c r="CRF25" s="266"/>
      <c r="CRG25" s="267"/>
      <c r="CRH25" s="266"/>
      <c r="CRI25" s="267"/>
      <c r="CRJ25" s="266"/>
      <c r="CRK25" s="267"/>
      <c r="CRL25" s="266"/>
      <c r="CRM25" s="267"/>
      <c r="CRN25" s="266"/>
      <c r="CRO25" s="267"/>
      <c r="CRP25" s="266"/>
      <c r="CRQ25" s="267"/>
      <c r="CRR25" s="266"/>
      <c r="CRS25" s="267"/>
      <c r="CRT25" s="266"/>
      <c r="CRU25" s="267"/>
      <c r="CRV25" s="266"/>
      <c r="CRW25" s="267"/>
      <c r="CRX25" s="266"/>
      <c r="CRY25" s="267"/>
      <c r="CRZ25" s="266"/>
      <c r="CSA25" s="267"/>
      <c r="CSB25" s="266"/>
      <c r="CSC25" s="267"/>
      <c r="CSD25" s="266"/>
      <c r="CSE25" s="267"/>
      <c r="CSF25" s="266"/>
      <c r="CSG25" s="267"/>
      <c r="CSH25" s="266"/>
      <c r="CSI25" s="267"/>
      <c r="CSJ25" s="266"/>
      <c r="CSK25" s="267"/>
      <c r="CSL25" s="266"/>
      <c r="CSM25" s="267"/>
      <c r="CSN25" s="266"/>
      <c r="CSO25" s="267"/>
      <c r="CSP25" s="266"/>
      <c r="CSQ25" s="267"/>
      <c r="CSR25" s="266"/>
      <c r="CSS25" s="267"/>
      <c r="CST25" s="266"/>
      <c r="CSU25" s="267"/>
      <c r="CSV25" s="266"/>
      <c r="CSW25" s="267"/>
      <c r="CSX25" s="266"/>
      <c r="CSY25" s="267"/>
      <c r="CSZ25" s="266"/>
      <c r="CTA25" s="267"/>
      <c r="CTB25" s="266"/>
      <c r="CTC25" s="267"/>
      <c r="CTD25" s="266"/>
      <c r="CTE25" s="267"/>
      <c r="CTF25" s="266"/>
      <c r="CTG25" s="267"/>
      <c r="CTH25" s="266"/>
      <c r="CTI25" s="267"/>
      <c r="CTJ25" s="266"/>
      <c r="CTK25" s="267"/>
      <c r="CTL25" s="266"/>
      <c r="CTM25" s="267"/>
      <c r="CTN25" s="266"/>
      <c r="CTO25" s="267"/>
      <c r="CTP25" s="266"/>
      <c r="CTQ25" s="267"/>
      <c r="CTR25" s="266"/>
      <c r="CTS25" s="267"/>
      <c r="CTT25" s="266"/>
      <c r="CTU25" s="267"/>
      <c r="CTV25" s="266"/>
      <c r="CTW25" s="267"/>
      <c r="CTX25" s="266"/>
      <c r="CTY25" s="267"/>
      <c r="CTZ25" s="266"/>
      <c r="CUA25" s="267"/>
      <c r="CUB25" s="266"/>
      <c r="CUC25" s="267"/>
      <c r="CUD25" s="266"/>
      <c r="CUE25" s="267"/>
      <c r="CUF25" s="266"/>
      <c r="CUG25" s="267"/>
      <c r="CUH25" s="266"/>
      <c r="CUI25" s="267"/>
      <c r="CUJ25" s="266"/>
      <c r="CUK25" s="267"/>
      <c r="CUL25" s="266"/>
      <c r="CUM25" s="267"/>
      <c r="CUN25" s="266"/>
      <c r="CUO25" s="267"/>
      <c r="CUP25" s="266"/>
      <c r="CUQ25" s="267"/>
      <c r="CUR25" s="266"/>
      <c r="CUS25" s="267"/>
      <c r="CUT25" s="266"/>
      <c r="CUU25" s="267"/>
      <c r="CUV25" s="266"/>
      <c r="CUW25" s="267"/>
      <c r="CUX25" s="266"/>
      <c r="CUY25" s="267"/>
      <c r="CUZ25" s="266"/>
      <c r="CVA25" s="267"/>
      <c r="CVB25" s="266"/>
      <c r="CVC25" s="267"/>
      <c r="CVD25" s="266"/>
      <c r="CVE25" s="267"/>
      <c r="CVF25" s="266"/>
      <c r="CVG25" s="267"/>
      <c r="CVH25" s="266"/>
      <c r="CVI25" s="267"/>
      <c r="CVJ25" s="266"/>
      <c r="CVK25" s="267"/>
      <c r="CVL25" s="266"/>
      <c r="CVM25" s="267"/>
      <c r="CVN25" s="266"/>
      <c r="CVO25" s="267"/>
      <c r="CVP25" s="266"/>
      <c r="CVQ25" s="267"/>
      <c r="CVR25" s="266"/>
      <c r="CVS25" s="267"/>
      <c r="CVT25" s="266"/>
      <c r="CVU25" s="267"/>
      <c r="CVV25" s="266"/>
      <c r="CVW25" s="267"/>
      <c r="CVX25" s="266"/>
      <c r="CVY25" s="267"/>
      <c r="CVZ25" s="266"/>
      <c r="CWA25" s="267"/>
      <c r="CWB25" s="266"/>
      <c r="CWC25" s="267"/>
      <c r="CWD25" s="266"/>
      <c r="CWE25" s="267"/>
      <c r="CWF25" s="266"/>
      <c r="CWG25" s="267"/>
      <c r="CWH25" s="266"/>
      <c r="CWI25" s="267"/>
      <c r="CWJ25" s="266"/>
      <c r="CWK25" s="267"/>
      <c r="CWL25" s="266"/>
      <c r="CWM25" s="267"/>
      <c r="CWN25" s="266"/>
      <c r="CWO25" s="267"/>
      <c r="CWP25" s="266"/>
      <c r="CWQ25" s="267"/>
      <c r="CWR25" s="266"/>
      <c r="CWS25" s="267"/>
      <c r="CWT25" s="266"/>
      <c r="CWU25" s="267"/>
      <c r="CWV25" s="266"/>
      <c r="CWW25" s="267"/>
      <c r="CWX25" s="266"/>
      <c r="CWY25" s="267"/>
      <c r="CWZ25" s="266"/>
      <c r="CXA25" s="267"/>
      <c r="CXB25" s="266"/>
      <c r="CXC25" s="267"/>
      <c r="CXD25" s="266"/>
      <c r="CXE25" s="267"/>
      <c r="CXF25" s="266"/>
      <c r="CXG25" s="267"/>
      <c r="CXH25" s="266"/>
      <c r="CXI25" s="267"/>
      <c r="CXJ25" s="266"/>
      <c r="CXK25" s="267"/>
      <c r="CXL25" s="266"/>
      <c r="CXM25" s="267"/>
      <c r="CXN25" s="266"/>
      <c r="CXO25" s="267"/>
      <c r="CXP25" s="266"/>
      <c r="CXQ25" s="267"/>
      <c r="CXR25" s="266"/>
      <c r="CXS25" s="267"/>
      <c r="CXT25" s="266"/>
      <c r="CXU25" s="267"/>
      <c r="CXV25" s="266"/>
      <c r="CXW25" s="267"/>
      <c r="CXX25" s="266"/>
      <c r="CXY25" s="267"/>
      <c r="CXZ25" s="266"/>
      <c r="CYA25" s="267"/>
      <c r="CYB25" s="266"/>
      <c r="CYC25" s="267"/>
      <c r="CYD25" s="266"/>
      <c r="CYE25" s="267"/>
      <c r="CYF25" s="266"/>
      <c r="CYG25" s="267"/>
      <c r="CYH25" s="266"/>
      <c r="CYI25" s="267"/>
      <c r="CYJ25" s="266"/>
      <c r="CYK25" s="267"/>
      <c r="CYL25" s="266"/>
      <c r="CYM25" s="267"/>
      <c r="CYN25" s="266"/>
      <c r="CYO25" s="267"/>
      <c r="CYP25" s="266"/>
      <c r="CYQ25" s="267"/>
      <c r="CYR25" s="266"/>
      <c r="CYS25" s="267"/>
      <c r="CYT25" s="266"/>
      <c r="CYU25" s="267"/>
      <c r="CYV25" s="266"/>
      <c r="CYW25" s="267"/>
      <c r="CYX25" s="266"/>
      <c r="CYY25" s="267"/>
      <c r="CYZ25" s="266"/>
      <c r="CZA25" s="267"/>
      <c r="CZB25" s="266"/>
      <c r="CZC25" s="267"/>
      <c r="CZD25" s="266"/>
      <c r="CZE25" s="267"/>
      <c r="CZF25" s="266"/>
      <c r="CZG25" s="267"/>
      <c r="CZH25" s="266"/>
      <c r="CZI25" s="267"/>
      <c r="CZJ25" s="266"/>
      <c r="CZK25" s="267"/>
      <c r="CZL25" s="266"/>
      <c r="CZM25" s="267"/>
      <c r="CZN25" s="266"/>
      <c r="CZO25" s="267"/>
      <c r="CZP25" s="266"/>
      <c r="CZQ25" s="267"/>
      <c r="CZR25" s="266"/>
      <c r="CZS25" s="267"/>
      <c r="CZT25" s="266"/>
      <c r="CZU25" s="267"/>
      <c r="CZV25" s="266"/>
      <c r="CZW25" s="267"/>
      <c r="CZX25" s="266"/>
      <c r="CZY25" s="267"/>
      <c r="CZZ25" s="266"/>
      <c r="DAA25" s="267"/>
      <c r="DAB25" s="266"/>
      <c r="DAC25" s="267"/>
      <c r="DAD25" s="266"/>
      <c r="DAE25" s="267"/>
      <c r="DAF25" s="266"/>
      <c r="DAG25" s="267"/>
      <c r="DAH25" s="266"/>
      <c r="DAI25" s="267"/>
      <c r="DAJ25" s="266"/>
      <c r="DAK25" s="267"/>
      <c r="DAL25" s="266"/>
      <c r="DAM25" s="267"/>
      <c r="DAN25" s="266"/>
      <c r="DAO25" s="267"/>
      <c r="DAP25" s="266"/>
      <c r="DAQ25" s="267"/>
      <c r="DAR25" s="266"/>
      <c r="DAS25" s="267"/>
      <c r="DAT25" s="266"/>
      <c r="DAU25" s="267"/>
      <c r="DAV25" s="266"/>
      <c r="DAW25" s="267"/>
      <c r="DAX25" s="266"/>
      <c r="DAY25" s="267"/>
      <c r="DAZ25" s="266"/>
      <c r="DBA25" s="267"/>
      <c r="DBB25" s="266"/>
      <c r="DBC25" s="267"/>
      <c r="DBD25" s="266"/>
      <c r="DBE25" s="267"/>
      <c r="DBF25" s="266"/>
      <c r="DBG25" s="267"/>
      <c r="DBH25" s="266"/>
      <c r="DBI25" s="267"/>
      <c r="DBJ25" s="266"/>
      <c r="DBK25" s="267"/>
      <c r="DBL25" s="266"/>
      <c r="DBM25" s="267"/>
      <c r="DBN25" s="266"/>
      <c r="DBO25" s="267"/>
      <c r="DBP25" s="266"/>
      <c r="DBQ25" s="267"/>
      <c r="DBR25" s="266"/>
      <c r="DBS25" s="267"/>
      <c r="DBT25" s="266"/>
      <c r="DBU25" s="267"/>
      <c r="DBV25" s="266"/>
      <c r="DBW25" s="267"/>
      <c r="DBX25" s="266"/>
      <c r="DBY25" s="267"/>
      <c r="DBZ25" s="266"/>
      <c r="DCA25" s="267"/>
      <c r="DCB25" s="266"/>
      <c r="DCC25" s="267"/>
      <c r="DCD25" s="266"/>
      <c r="DCE25" s="267"/>
      <c r="DCF25" s="266"/>
      <c r="DCG25" s="267"/>
      <c r="DCH25" s="266"/>
      <c r="DCI25" s="267"/>
      <c r="DCJ25" s="266"/>
      <c r="DCK25" s="267"/>
      <c r="DCL25" s="266"/>
      <c r="DCM25" s="267"/>
      <c r="DCN25" s="266"/>
      <c r="DCO25" s="267"/>
      <c r="DCP25" s="266"/>
      <c r="DCQ25" s="267"/>
      <c r="DCR25" s="266"/>
      <c r="DCS25" s="267"/>
      <c r="DCT25" s="266"/>
      <c r="DCU25" s="267"/>
      <c r="DCV25" s="266"/>
      <c r="DCW25" s="267"/>
      <c r="DCX25" s="266"/>
      <c r="DCY25" s="267"/>
      <c r="DCZ25" s="266"/>
      <c r="DDA25" s="267"/>
      <c r="DDB25" s="266"/>
      <c r="DDC25" s="267"/>
      <c r="DDD25" s="266"/>
      <c r="DDE25" s="267"/>
      <c r="DDF25" s="266"/>
      <c r="DDG25" s="267"/>
      <c r="DDH25" s="266"/>
      <c r="DDI25" s="267"/>
      <c r="DDJ25" s="266"/>
      <c r="DDK25" s="267"/>
      <c r="DDL25" s="266"/>
      <c r="DDM25" s="267"/>
      <c r="DDN25" s="266"/>
      <c r="DDO25" s="267"/>
      <c r="DDP25" s="266"/>
      <c r="DDQ25" s="267"/>
      <c r="DDR25" s="266"/>
      <c r="DDS25" s="267"/>
      <c r="DDT25" s="266"/>
      <c r="DDU25" s="267"/>
      <c r="DDV25" s="266"/>
      <c r="DDW25" s="267"/>
      <c r="DDX25" s="266"/>
      <c r="DDY25" s="267"/>
      <c r="DDZ25" s="266"/>
      <c r="DEA25" s="267"/>
      <c r="DEB25" s="266"/>
      <c r="DEC25" s="267"/>
      <c r="DED25" s="266"/>
      <c r="DEE25" s="267"/>
      <c r="DEF25" s="266"/>
      <c r="DEG25" s="267"/>
      <c r="DEH25" s="266"/>
      <c r="DEI25" s="267"/>
      <c r="DEJ25" s="266"/>
      <c r="DEK25" s="267"/>
      <c r="DEL25" s="266"/>
      <c r="DEM25" s="267"/>
      <c r="DEN25" s="266"/>
      <c r="DEO25" s="267"/>
      <c r="DEP25" s="266"/>
      <c r="DEQ25" s="267"/>
      <c r="DER25" s="266"/>
      <c r="DES25" s="267"/>
      <c r="DET25" s="266"/>
      <c r="DEU25" s="267"/>
      <c r="DEV25" s="266"/>
      <c r="DEW25" s="267"/>
      <c r="DEX25" s="266"/>
      <c r="DEY25" s="267"/>
      <c r="DEZ25" s="266"/>
      <c r="DFA25" s="267"/>
      <c r="DFB25" s="266"/>
      <c r="DFC25" s="267"/>
      <c r="DFD25" s="266"/>
      <c r="DFE25" s="267"/>
      <c r="DFF25" s="266"/>
      <c r="DFG25" s="267"/>
      <c r="DFH25" s="266"/>
      <c r="DFI25" s="267"/>
      <c r="DFJ25" s="266"/>
      <c r="DFK25" s="267"/>
      <c r="DFL25" s="266"/>
      <c r="DFM25" s="267"/>
      <c r="DFN25" s="266"/>
      <c r="DFO25" s="267"/>
      <c r="DFP25" s="266"/>
      <c r="DFQ25" s="267"/>
      <c r="DFR25" s="266"/>
      <c r="DFS25" s="267"/>
      <c r="DFT25" s="266"/>
      <c r="DFU25" s="267"/>
      <c r="DFV25" s="266"/>
      <c r="DFW25" s="267"/>
      <c r="DFX25" s="266"/>
      <c r="DFY25" s="267"/>
      <c r="DFZ25" s="266"/>
      <c r="DGA25" s="267"/>
      <c r="DGB25" s="266"/>
      <c r="DGC25" s="267"/>
      <c r="DGD25" s="266"/>
      <c r="DGE25" s="267"/>
      <c r="DGF25" s="266"/>
      <c r="DGG25" s="267"/>
      <c r="DGH25" s="266"/>
      <c r="DGI25" s="267"/>
      <c r="DGJ25" s="266"/>
      <c r="DGK25" s="267"/>
      <c r="DGL25" s="266"/>
      <c r="DGM25" s="267"/>
      <c r="DGN25" s="266"/>
      <c r="DGO25" s="267"/>
      <c r="DGP25" s="266"/>
      <c r="DGQ25" s="267"/>
      <c r="DGR25" s="266"/>
      <c r="DGS25" s="267"/>
      <c r="DGT25" s="266"/>
      <c r="DGU25" s="267"/>
      <c r="DGV25" s="266"/>
      <c r="DGW25" s="267"/>
      <c r="DGX25" s="266"/>
      <c r="DGY25" s="267"/>
      <c r="DGZ25" s="266"/>
      <c r="DHA25" s="267"/>
      <c r="DHB25" s="266"/>
      <c r="DHC25" s="267"/>
      <c r="DHD25" s="266"/>
      <c r="DHE25" s="267"/>
      <c r="DHF25" s="266"/>
      <c r="DHG25" s="267"/>
      <c r="DHH25" s="266"/>
      <c r="DHI25" s="267"/>
      <c r="DHJ25" s="266"/>
      <c r="DHK25" s="267"/>
      <c r="DHL25" s="266"/>
      <c r="DHM25" s="267"/>
      <c r="DHN25" s="266"/>
      <c r="DHO25" s="267"/>
      <c r="DHP25" s="266"/>
      <c r="DHQ25" s="267"/>
      <c r="DHR25" s="266"/>
      <c r="DHS25" s="267"/>
      <c r="DHT25" s="266"/>
      <c r="DHU25" s="267"/>
      <c r="DHV25" s="266"/>
      <c r="DHW25" s="267"/>
      <c r="DHX25" s="266"/>
      <c r="DHY25" s="267"/>
      <c r="DHZ25" s="266"/>
      <c r="DIA25" s="267"/>
      <c r="DIB25" s="266"/>
      <c r="DIC25" s="267"/>
      <c r="DID25" s="266"/>
      <c r="DIE25" s="267"/>
      <c r="DIF25" s="266"/>
      <c r="DIG25" s="267"/>
      <c r="DIH25" s="266"/>
      <c r="DII25" s="267"/>
      <c r="DIJ25" s="266"/>
      <c r="DIK25" s="267"/>
      <c r="DIL25" s="266"/>
      <c r="DIM25" s="267"/>
      <c r="DIN25" s="266"/>
      <c r="DIO25" s="267"/>
      <c r="DIP25" s="266"/>
      <c r="DIQ25" s="267"/>
      <c r="DIR25" s="266"/>
      <c r="DIS25" s="267"/>
      <c r="DIT25" s="266"/>
      <c r="DIU25" s="267"/>
      <c r="DIV25" s="266"/>
      <c r="DIW25" s="267"/>
      <c r="DIX25" s="266"/>
      <c r="DIY25" s="267"/>
      <c r="DIZ25" s="266"/>
      <c r="DJA25" s="267"/>
      <c r="DJB25" s="266"/>
      <c r="DJC25" s="267"/>
      <c r="DJD25" s="266"/>
      <c r="DJE25" s="267"/>
      <c r="DJF25" s="266"/>
      <c r="DJG25" s="267"/>
      <c r="DJH25" s="266"/>
      <c r="DJI25" s="267"/>
      <c r="DJJ25" s="266"/>
      <c r="DJK25" s="267"/>
      <c r="DJL25" s="266"/>
      <c r="DJM25" s="267"/>
      <c r="DJN25" s="266"/>
      <c r="DJO25" s="267"/>
      <c r="DJP25" s="266"/>
      <c r="DJQ25" s="267"/>
      <c r="DJR25" s="266"/>
      <c r="DJS25" s="267"/>
      <c r="DJT25" s="266"/>
      <c r="DJU25" s="267"/>
      <c r="DJV25" s="266"/>
      <c r="DJW25" s="267"/>
      <c r="DJX25" s="266"/>
      <c r="DJY25" s="267"/>
      <c r="DJZ25" s="266"/>
      <c r="DKA25" s="267"/>
      <c r="DKB25" s="266"/>
      <c r="DKC25" s="267"/>
      <c r="DKD25" s="266"/>
      <c r="DKE25" s="267"/>
      <c r="DKF25" s="266"/>
      <c r="DKG25" s="267"/>
      <c r="DKH25" s="266"/>
      <c r="DKI25" s="267"/>
      <c r="DKJ25" s="266"/>
      <c r="DKK25" s="267"/>
      <c r="DKL25" s="266"/>
      <c r="DKM25" s="267"/>
      <c r="DKN25" s="266"/>
      <c r="DKO25" s="267"/>
      <c r="DKP25" s="266"/>
      <c r="DKQ25" s="267"/>
      <c r="DKR25" s="266"/>
      <c r="DKS25" s="267"/>
      <c r="DKT25" s="266"/>
      <c r="DKU25" s="267"/>
      <c r="DKV25" s="266"/>
      <c r="DKW25" s="267"/>
      <c r="DKX25" s="266"/>
      <c r="DKY25" s="267"/>
      <c r="DKZ25" s="266"/>
      <c r="DLA25" s="267"/>
      <c r="DLB25" s="266"/>
      <c r="DLC25" s="267"/>
      <c r="DLD25" s="266"/>
      <c r="DLE25" s="267"/>
      <c r="DLF25" s="266"/>
      <c r="DLG25" s="267"/>
      <c r="DLH25" s="266"/>
      <c r="DLI25" s="267"/>
      <c r="DLJ25" s="266"/>
      <c r="DLK25" s="267"/>
      <c r="DLL25" s="266"/>
      <c r="DLM25" s="267"/>
      <c r="DLN25" s="266"/>
      <c r="DLO25" s="267"/>
      <c r="DLP25" s="266"/>
      <c r="DLQ25" s="267"/>
      <c r="DLR25" s="266"/>
      <c r="DLS25" s="267"/>
      <c r="DLT25" s="266"/>
      <c r="DLU25" s="267"/>
      <c r="DLV25" s="266"/>
      <c r="DLW25" s="267"/>
      <c r="DLX25" s="266"/>
      <c r="DLY25" s="267"/>
      <c r="DLZ25" s="266"/>
      <c r="DMA25" s="267"/>
      <c r="DMB25" s="266"/>
      <c r="DMC25" s="267"/>
      <c r="DMD25" s="266"/>
      <c r="DME25" s="267"/>
      <c r="DMF25" s="266"/>
      <c r="DMG25" s="267"/>
      <c r="DMH25" s="266"/>
      <c r="DMI25" s="267"/>
      <c r="DMJ25" s="266"/>
      <c r="DMK25" s="267"/>
      <c r="DML25" s="266"/>
      <c r="DMM25" s="267"/>
      <c r="DMN25" s="266"/>
      <c r="DMO25" s="267"/>
      <c r="DMP25" s="266"/>
      <c r="DMQ25" s="267"/>
      <c r="DMR25" s="266"/>
      <c r="DMS25" s="267"/>
      <c r="DMT25" s="266"/>
      <c r="DMU25" s="267"/>
      <c r="DMV25" s="266"/>
      <c r="DMW25" s="267"/>
      <c r="DMX25" s="266"/>
      <c r="DMY25" s="267"/>
      <c r="DMZ25" s="266"/>
      <c r="DNA25" s="267"/>
      <c r="DNB25" s="266"/>
      <c r="DNC25" s="267"/>
      <c r="DND25" s="266"/>
      <c r="DNE25" s="267"/>
      <c r="DNF25" s="266"/>
      <c r="DNG25" s="267"/>
      <c r="DNH25" s="266"/>
      <c r="DNI25" s="267"/>
      <c r="DNJ25" s="266"/>
      <c r="DNK25" s="267"/>
      <c r="DNL25" s="266"/>
      <c r="DNM25" s="267"/>
      <c r="DNN25" s="266"/>
      <c r="DNO25" s="267"/>
      <c r="DNP25" s="266"/>
      <c r="DNQ25" s="267"/>
      <c r="DNR25" s="266"/>
      <c r="DNS25" s="267"/>
      <c r="DNT25" s="266"/>
      <c r="DNU25" s="267"/>
      <c r="DNV25" s="266"/>
      <c r="DNW25" s="267"/>
      <c r="DNX25" s="266"/>
      <c r="DNY25" s="267"/>
      <c r="DNZ25" s="266"/>
      <c r="DOA25" s="267"/>
      <c r="DOB25" s="266"/>
      <c r="DOC25" s="267"/>
      <c r="DOD25" s="266"/>
      <c r="DOE25" s="267"/>
      <c r="DOF25" s="266"/>
      <c r="DOG25" s="267"/>
      <c r="DOH25" s="266"/>
      <c r="DOI25" s="267"/>
      <c r="DOJ25" s="266"/>
      <c r="DOK25" s="267"/>
      <c r="DOL25" s="266"/>
      <c r="DOM25" s="267"/>
      <c r="DON25" s="266"/>
      <c r="DOO25" s="267"/>
      <c r="DOP25" s="266"/>
      <c r="DOQ25" s="267"/>
      <c r="DOR25" s="266"/>
      <c r="DOS25" s="267"/>
      <c r="DOT25" s="266"/>
      <c r="DOU25" s="267"/>
      <c r="DOV25" s="266"/>
      <c r="DOW25" s="267"/>
      <c r="DOX25" s="266"/>
      <c r="DOY25" s="267"/>
      <c r="DOZ25" s="266"/>
      <c r="DPA25" s="267"/>
      <c r="DPB25" s="266"/>
      <c r="DPC25" s="267"/>
      <c r="DPD25" s="266"/>
      <c r="DPE25" s="267"/>
      <c r="DPF25" s="266"/>
      <c r="DPG25" s="267"/>
      <c r="DPH25" s="266"/>
      <c r="DPI25" s="267"/>
      <c r="DPJ25" s="266"/>
      <c r="DPK25" s="267"/>
      <c r="DPL25" s="266"/>
      <c r="DPM25" s="267"/>
      <c r="DPN25" s="266"/>
      <c r="DPO25" s="267"/>
      <c r="DPP25" s="266"/>
      <c r="DPQ25" s="267"/>
      <c r="DPR25" s="266"/>
      <c r="DPS25" s="267"/>
      <c r="DPT25" s="266"/>
      <c r="DPU25" s="267"/>
      <c r="DPV25" s="266"/>
      <c r="DPW25" s="267"/>
      <c r="DPX25" s="266"/>
      <c r="DPY25" s="267"/>
      <c r="DPZ25" s="266"/>
      <c r="DQA25" s="267"/>
      <c r="DQB25" s="266"/>
      <c r="DQC25" s="267"/>
      <c r="DQD25" s="266"/>
      <c r="DQE25" s="267"/>
      <c r="DQF25" s="266"/>
      <c r="DQG25" s="267"/>
      <c r="DQH25" s="266"/>
      <c r="DQI25" s="267"/>
      <c r="DQJ25" s="266"/>
      <c r="DQK25" s="267"/>
      <c r="DQL25" s="266"/>
      <c r="DQM25" s="267"/>
      <c r="DQN25" s="266"/>
      <c r="DQO25" s="267"/>
      <c r="DQP25" s="266"/>
      <c r="DQQ25" s="267"/>
      <c r="DQR25" s="266"/>
      <c r="DQS25" s="267"/>
      <c r="DQT25" s="266"/>
      <c r="DQU25" s="267"/>
      <c r="DQV25" s="266"/>
      <c r="DQW25" s="267"/>
      <c r="DQX25" s="266"/>
      <c r="DQY25" s="267"/>
      <c r="DQZ25" s="266"/>
      <c r="DRA25" s="267"/>
      <c r="DRB25" s="266"/>
      <c r="DRC25" s="267"/>
      <c r="DRD25" s="266"/>
      <c r="DRE25" s="267"/>
      <c r="DRF25" s="266"/>
      <c r="DRG25" s="267"/>
      <c r="DRH25" s="266"/>
      <c r="DRI25" s="267"/>
      <c r="DRJ25" s="266"/>
      <c r="DRK25" s="267"/>
      <c r="DRL25" s="266"/>
      <c r="DRM25" s="267"/>
      <c r="DRN25" s="266"/>
      <c r="DRO25" s="267"/>
      <c r="DRP25" s="266"/>
      <c r="DRQ25" s="267"/>
      <c r="DRR25" s="266"/>
      <c r="DRS25" s="267"/>
      <c r="DRT25" s="266"/>
      <c r="DRU25" s="267"/>
      <c r="DRV25" s="266"/>
      <c r="DRW25" s="267"/>
      <c r="DRX25" s="266"/>
      <c r="DRY25" s="267"/>
      <c r="DRZ25" s="266"/>
      <c r="DSA25" s="267"/>
      <c r="DSB25" s="266"/>
      <c r="DSC25" s="267"/>
      <c r="DSD25" s="266"/>
      <c r="DSE25" s="267"/>
      <c r="DSF25" s="266"/>
      <c r="DSG25" s="267"/>
      <c r="DSH25" s="266"/>
      <c r="DSI25" s="267"/>
      <c r="DSJ25" s="266"/>
      <c r="DSK25" s="267"/>
      <c r="DSL25" s="266"/>
      <c r="DSM25" s="267"/>
      <c r="DSN25" s="266"/>
      <c r="DSO25" s="267"/>
      <c r="DSP25" s="266"/>
      <c r="DSQ25" s="267"/>
      <c r="DSR25" s="266"/>
      <c r="DSS25" s="267"/>
      <c r="DST25" s="266"/>
      <c r="DSU25" s="267"/>
      <c r="DSV25" s="266"/>
      <c r="DSW25" s="267"/>
      <c r="DSX25" s="266"/>
      <c r="DSY25" s="267"/>
      <c r="DSZ25" s="266"/>
      <c r="DTA25" s="267"/>
      <c r="DTB25" s="266"/>
      <c r="DTC25" s="267"/>
      <c r="DTD25" s="266"/>
      <c r="DTE25" s="267"/>
      <c r="DTF25" s="266"/>
      <c r="DTG25" s="267"/>
      <c r="DTH25" s="266"/>
      <c r="DTI25" s="267"/>
      <c r="DTJ25" s="266"/>
      <c r="DTK25" s="267"/>
      <c r="DTL25" s="266"/>
      <c r="DTM25" s="267"/>
      <c r="DTN25" s="266"/>
      <c r="DTO25" s="267"/>
      <c r="DTP25" s="266"/>
      <c r="DTQ25" s="267"/>
      <c r="DTR25" s="266"/>
      <c r="DTS25" s="267"/>
      <c r="DTT25" s="266"/>
      <c r="DTU25" s="267"/>
      <c r="DTV25" s="266"/>
      <c r="DTW25" s="267"/>
      <c r="DTX25" s="266"/>
      <c r="DTY25" s="267"/>
      <c r="DTZ25" s="266"/>
      <c r="DUA25" s="267"/>
      <c r="DUB25" s="266"/>
      <c r="DUC25" s="267"/>
      <c r="DUD25" s="266"/>
      <c r="DUE25" s="267"/>
      <c r="DUF25" s="266"/>
      <c r="DUG25" s="267"/>
      <c r="DUH25" s="266"/>
      <c r="DUI25" s="267"/>
      <c r="DUJ25" s="266"/>
      <c r="DUK25" s="267"/>
      <c r="DUL25" s="266"/>
      <c r="DUM25" s="267"/>
      <c r="DUN25" s="266"/>
      <c r="DUO25" s="267"/>
      <c r="DUP25" s="266"/>
      <c r="DUQ25" s="267"/>
      <c r="DUR25" s="266"/>
      <c r="DUS25" s="267"/>
      <c r="DUT25" s="266"/>
      <c r="DUU25" s="267"/>
      <c r="DUV25" s="266"/>
      <c r="DUW25" s="267"/>
      <c r="DUX25" s="266"/>
      <c r="DUY25" s="267"/>
      <c r="DUZ25" s="266"/>
      <c r="DVA25" s="267"/>
      <c r="DVB25" s="266"/>
      <c r="DVC25" s="267"/>
      <c r="DVD25" s="266"/>
      <c r="DVE25" s="267"/>
      <c r="DVF25" s="266"/>
      <c r="DVG25" s="267"/>
      <c r="DVH25" s="266"/>
      <c r="DVI25" s="267"/>
      <c r="DVJ25" s="266"/>
      <c r="DVK25" s="267"/>
      <c r="DVL25" s="266"/>
      <c r="DVM25" s="267"/>
      <c r="DVN25" s="266"/>
      <c r="DVO25" s="267"/>
      <c r="DVP25" s="266"/>
      <c r="DVQ25" s="267"/>
      <c r="DVR25" s="266"/>
      <c r="DVS25" s="267"/>
      <c r="DVT25" s="266"/>
      <c r="DVU25" s="267"/>
      <c r="DVV25" s="266"/>
      <c r="DVW25" s="267"/>
      <c r="DVX25" s="266"/>
      <c r="DVY25" s="267"/>
      <c r="DVZ25" s="266"/>
      <c r="DWA25" s="267"/>
      <c r="DWB25" s="266"/>
      <c r="DWC25" s="267"/>
      <c r="DWD25" s="266"/>
      <c r="DWE25" s="267"/>
      <c r="DWF25" s="266"/>
      <c r="DWG25" s="267"/>
      <c r="DWH25" s="266"/>
      <c r="DWI25" s="267"/>
      <c r="DWJ25" s="266"/>
      <c r="DWK25" s="267"/>
      <c r="DWL25" s="266"/>
      <c r="DWM25" s="267"/>
      <c r="DWN25" s="266"/>
      <c r="DWO25" s="267"/>
      <c r="DWP25" s="266"/>
      <c r="DWQ25" s="267"/>
      <c r="DWR25" s="266"/>
      <c r="DWS25" s="267"/>
      <c r="DWT25" s="266"/>
      <c r="DWU25" s="267"/>
      <c r="DWV25" s="266"/>
      <c r="DWW25" s="267"/>
      <c r="DWX25" s="266"/>
      <c r="DWY25" s="267"/>
      <c r="DWZ25" s="266"/>
      <c r="DXA25" s="267"/>
      <c r="DXB25" s="266"/>
      <c r="DXC25" s="267"/>
      <c r="DXD25" s="266"/>
      <c r="DXE25" s="267"/>
      <c r="DXF25" s="266"/>
      <c r="DXG25" s="267"/>
      <c r="DXH25" s="266"/>
      <c r="DXI25" s="267"/>
      <c r="DXJ25" s="266"/>
      <c r="DXK25" s="267"/>
      <c r="DXL25" s="266"/>
      <c r="DXM25" s="267"/>
      <c r="DXN25" s="266"/>
      <c r="DXO25" s="267"/>
      <c r="DXP25" s="266"/>
      <c r="DXQ25" s="267"/>
      <c r="DXR25" s="266"/>
      <c r="DXS25" s="267"/>
      <c r="DXT25" s="266"/>
      <c r="DXU25" s="267"/>
      <c r="DXV25" s="266"/>
      <c r="DXW25" s="267"/>
      <c r="DXX25" s="266"/>
      <c r="DXY25" s="267"/>
      <c r="DXZ25" s="266"/>
      <c r="DYA25" s="267"/>
      <c r="DYB25" s="266"/>
      <c r="DYC25" s="267"/>
      <c r="DYD25" s="266"/>
      <c r="DYE25" s="267"/>
      <c r="DYF25" s="266"/>
      <c r="DYG25" s="267"/>
      <c r="DYH25" s="266"/>
      <c r="DYI25" s="267"/>
      <c r="DYJ25" s="266"/>
      <c r="DYK25" s="267"/>
      <c r="DYL25" s="266"/>
      <c r="DYM25" s="267"/>
      <c r="DYN25" s="266"/>
      <c r="DYO25" s="267"/>
      <c r="DYP25" s="266"/>
      <c r="DYQ25" s="267"/>
      <c r="DYR25" s="266"/>
      <c r="DYS25" s="267"/>
      <c r="DYT25" s="266"/>
      <c r="DYU25" s="267"/>
      <c r="DYV25" s="266"/>
      <c r="DYW25" s="267"/>
      <c r="DYX25" s="266"/>
      <c r="DYY25" s="267"/>
      <c r="DYZ25" s="266"/>
      <c r="DZA25" s="267"/>
      <c r="DZB25" s="266"/>
      <c r="DZC25" s="267"/>
      <c r="DZD25" s="266"/>
      <c r="DZE25" s="267"/>
      <c r="DZF25" s="266"/>
      <c r="DZG25" s="267"/>
      <c r="DZH25" s="266"/>
      <c r="DZI25" s="267"/>
      <c r="DZJ25" s="266"/>
      <c r="DZK25" s="267"/>
      <c r="DZL25" s="266"/>
      <c r="DZM25" s="267"/>
      <c r="DZN25" s="266"/>
      <c r="DZO25" s="267"/>
      <c r="DZP25" s="266"/>
      <c r="DZQ25" s="267"/>
      <c r="DZR25" s="266"/>
      <c r="DZS25" s="267"/>
      <c r="DZT25" s="266"/>
      <c r="DZU25" s="267"/>
      <c r="DZV25" s="266"/>
      <c r="DZW25" s="267"/>
      <c r="DZX25" s="266"/>
      <c r="DZY25" s="267"/>
      <c r="DZZ25" s="266"/>
      <c r="EAA25" s="267"/>
      <c r="EAB25" s="266"/>
      <c r="EAC25" s="267"/>
      <c r="EAD25" s="266"/>
      <c r="EAE25" s="267"/>
      <c r="EAF25" s="266"/>
      <c r="EAG25" s="267"/>
      <c r="EAH25" s="266"/>
      <c r="EAI25" s="267"/>
      <c r="EAJ25" s="266"/>
      <c r="EAK25" s="267"/>
      <c r="EAL25" s="266"/>
      <c r="EAM25" s="267"/>
      <c r="EAN25" s="266"/>
      <c r="EAO25" s="267"/>
      <c r="EAP25" s="266"/>
      <c r="EAQ25" s="267"/>
      <c r="EAR25" s="266"/>
      <c r="EAS25" s="267"/>
      <c r="EAT25" s="266"/>
      <c r="EAU25" s="267"/>
      <c r="EAV25" s="266"/>
      <c r="EAW25" s="267"/>
      <c r="EAX25" s="266"/>
      <c r="EAY25" s="267"/>
      <c r="EAZ25" s="266"/>
      <c r="EBA25" s="267"/>
      <c r="EBB25" s="266"/>
      <c r="EBC25" s="267"/>
      <c r="EBD25" s="266"/>
      <c r="EBE25" s="267"/>
      <c r="EBF25" s="266"/>
      <c r="EBG25" s="267"/>
      <c r="EBH25" s="266"/>
      <c r="EBI25" s="267"/>
      <c r="EBJ25" s="266"/>
      <c r="EBK25" s="267"/>
      <c r="EBL25" s="266"/>
      <c r="EBM25" s="267"/>
      <c r="EBN25" s="266"/>
      <c r="EBO25" s="267"/>
      <c r="EBP25" s="266"/>
      <c r="EBQ25" s="267"/>
      <c r="EBR25" s="266"/>
      <c r="EBS25" s="267"/>
      <c r="EBT25" s="266"/>
      <c r="EBU25" s="267"/>
      <c r="EBV25" s="266"/>
      <c r="EBW25" s="267"/>
      <c r="EBX25" s="266"/>
      <c r="EBY25" s="267"/>
      <c r="EBZ25" s="266"/>
      <c r="ECA25" s="267"/>
      <c r="ECB25" s="266"/>
      <c r="ECC25" s="267"/>
      <c r="ECD25" s="266"/>
      <c r="ECE25" s="267"/>
      <c r="ECF25" s="266"/>
      <c r="ECG25" s="267"/>
      <c r="ECH25" s="266"/>
      <c r="ECI25" s="267"/>
      <c r="ECJ25" s="266"/>
      <c r="ECK25" s="267"/>
      <c r="ECL25" s="266"/>
      <c r="ECM25" s="267"/>
      <c r="ECN25" s="266"/>
      <c r="ECO25" s="267"/>
      <c r="ECP25" s="266"/>
      <c r="ECQ25" s="267"/>
      <c r="ECR25" s="266"/>
      <c r="ECS25" s="267"/>
      <c r="ECT25" s="266"/>
      <c r="ECU25" s="267"/>
      <c r="ECV25" s="266"/>
      <c r="ECW25" s="267"/>
      <c r="ECX25" s="266"/>
      <c r="ECY25" s="267"/>
      <c r="ECZ25" s="266"/>
      <c r="EDA25" s="267"/>
      <c r="EDB25" s="266"/>
      <c r="EDC25" s="267"/>
      <c r="EDD25" s="266"/>
      <c r="EDE25" s="267"/>
      <c r="EDF25" s="266"/>
      <c r="EDG25" s="267"/>
      <c r="EDH25" s="266"/>
      <c r="EDI25" s="267"/>
      <c r="EDJ25" s="266"/>
      <c r="EDK25" s="267"/>
      <c r="EDL25" s="266"/>
      <c r="EDM25" s="267"/>
      <c r="EDN25" s="266"/>
      <c r="EDO25" s="267"/>
      <c r="EDP25" s="266"/>
      <c r="EDQ25" s="267"/>
      <c r="EDR25" s="266"/>
      <c r="EDS25" s="267"/>
      <c r="EDT25" s="266"/>
      <c r="EDU25" s="267"/>
      <c r="EDV25" s="266"/>
      <c r="EDW25" s="267"/>
      <c r="EDX25" s="266"/>
      <c r="EDY25" s="267"/>
      <c r="EDZ25" s="266"/>
      <c r="EEA25" s="267"/>
      <c r="EEB25" s="266"/>
      <c r="EEC25" s="267"/>
      <c r="EED25" s="266"/>
      <c r="EEE25" s="267"/>
      <c r="EEF25" s="266"/>
      <c r="EEG25" s="267"/>
      <c r="EEH25" s="266"/>
      <c r="EEI25" s="267"/>
      <c r="EEJ25" s="266"/>
      <c r="EEK25" s="267"/>
      <c r="EEL25" s="266"/>
      <c r="EEM25" s="267"/>
      <c r="EEN25" s="266"/>
      <c r="EEO25" s="267"/>
      <c r="EEP25" s="266"/>
      <c r="EEQ25" s="267"/>
      <c r="EER25" s="266"/>
      <c r="EES25" s="267"/>
      <c r="EET25" s="266"/>
      <c r="EEU25" s="267"/>
      <c r="EEV25" s="266"/>
      <c r="EEW25" s="267"/>
      <c r="EEX25" s="266"/>
      <c r="EEY25" s="267"/>
      <c r="EEZ25" s="266"/>
      <c r="EFA25" s="267"/>
      <c r="EFB25" s="266"/>
      <c r="EFC25" s="267"/>
      <c r="EFD25" s="266"/>
      <c r="EFE25" s="267"/>
      <c r="EFF25" s="266"/>
      <c r="EFG25" s="267"/>
      <c r="EFH25" s="266"/>
      <c r="EFI25" s="267"/>
      <c r="EFJ25" s="266"/>
      <c r="EFK25" s="267"/>
      <c r="EFL25" s="266"/>
      <c r="EFM25" s="267"/>
      <c r="EFN25" s="266"/>
      <c r="EFO25" s="267"/>
      <c r="EFP25" s="266"/>
      <c r="EFQ25" s="267"/>
      <c r="EFR25" s="266"/>
      <c r="EFS25" s="267"/>
      <c r="EFT25" s="266"/>
      <c r="EFU25" s="267"/>
      <c r="EFV25" s="266"/>
      <c r="EFW25" s="267"/>
      <c r="EFX25" s="266"/>
      <c r="EFY25" s="267"/>
      <c r="EFZ25" s="266"/>
      <c r="EGA25" s="267"/>
      <c r="EGB25" s="266"/>
      <c r="EGC25" s="267"/>
      <c r="EGD25" s="266"/>
      <c r="EGE25" s="267"/>
      <c r="EGF25" s="266"/>
      <c r="EGG25" s="267"/>
      <c r="EGH25" s="266"/>
      <c r="EGI25" s="267"/>
      <c r="EGJ25" s="266"/>
      <c r="EGK25" s="267"/>
      <c r="EGL25" s="266"/>
      <c r="EGM25" s="267"/>
      <c r="EGN25" s="266"/>
      <c r="EGO25" s="267"/>
      <c r="EGP25" s="266"/>
      <c r="EGQ25" s="267"/>
      <c r="EGR25" s="266"/>
      <c r="EGS25" s="267"/>
      <c r="EGT25" s="266"/>
      <c r="EGU25" s="267"/>
      <c r="EGV25" s="266"/>
      <c r="EGW25" s="267"/>
      <c r="EGX25" s="266"/>
      <c r="EGY25" s="267"/>
      <c r="EGZ25" s="266"/>
      <c r="EHA25" s="267"/>
      <c r="EHB25" s="266"/>
      <c r="EHC25" s="267"/>
      <c r="EHD25" s="266"/>
      <c r="EHE25" s="267"/>
      <c r="EHF25" s="266"/>
      <c r="EHG25" s="267"/>
      <c r="EHH25" s="266"/>
      <c r="EHI25" s="267"/>
      <c r="EHJ25" s="266"/>
      <c r="EHK25" s="267"/>
      <c r="EHL25" s="266"/>
      <c r="EHM25" s="267"/>
      <c r="EHN25" s="266"/>
      <c r="EHO25" s="267"/>
      <c r="EHP25" s="266"/>
      <c r="EHQ25" s="267"/>
      <c r="EHR25" s="266"/>
      <c r="EHS25" s="267"/>
      <c r="EHT25" s="266"/>
      <c r="EHU25" s="267"/>
      <c r="EHV25" s="266"/>
      <c r="EHW25" s="267"/>
      <c r="EHX25" s="266"/>
      <c r="EHY25" s="267"/>
      <c r="EHZ25" s="266"/>
      <c r="EIA25" s="267"/>
      <c r="EIB25" s="266"/>
      <c r="EIC25" s="267"/>
      <c r="EID25" s="266"/>
      <c r="EIE25" s="267"/>
      <c r="EIF25" s="266"/>
      <c r="EIG25" s="267"/>
      <c r="EIH25" s="266"/>
      <c r="EII25" s="267"/>
      <c r="EIJ25" s="266"/>
      <c r="EIK25" s="267"/>
      <c r="EIL25" s="266"/>
      <c r="EIM25" s="267"/>
      <c r="EIN25" s="266"/>
      <c r="EIO25" s="267"/>
      <c r="EIP25" s="266"/>
      <c r="EIQ25" s="267"/>
      <c r="EIR25" s="266"/>
      <c r="EIS25" s="267"/>
      <c r="EIT25" s="266"/>
      <c r="EIU25" s="267"/>
      <c r="EIV25" s="266"/>
      <c r="EIW25" s="267"/>
      <c r="EIX25" s="266"/>
      <c r="EIY25" s="267"/>
      <c r="EIZ25" s="266"/>
      <c r="EJA25" s="267"/>
      <c r="EJB25" s="266"/>
      <c r="EJC25" s="267"/>
      <c r="EJD25" s="266"/>
      <c r="EJE25" s="267"/>
      <c r="EJF25" s="266"/>
      <c r="EJG25" s="267"/>
      <c r="EJH25" s="266"/>
      <c r="EJI25" s="267"/>
      <c r="EJJ25" s="266"/>
      <c r="EJK25" s="267"/>
      <c r="EJL25" s="266"/>
      <c r="EJM25" s="267"/>
      <c r="EJN25" s="266"/>
      <c r="EJO25" s="267"/>
      <c r="EJP25" s="266"/>
      <c r="EJQ25" s="267"/>
      <c r="EJR25" s="266"/>
      <c r="EJS25" s="267"/>
      <c r="EJT25" s="266"/>
      <c r="EJU25" s="267"/>
      <c r="EJV25" s="266"/>
      <c r="EJW25" s="267"/>
      <c r="EJX25" s="266"/>
      <c r="EJY25" s="267"/>
      <c r="EJZ25" s="266"/>
      <c r="EKA25" s="267"/>
      <c r="EKB25" s="266"/>
      <c r="EKC25" s="267"/>
      <c r="EKD25" s="266"/>
      <c r="EKE25" s="267"/>
      <c r="EKF25" s="266"/>
      <c r="EKG25" s="267"/>
      <c r="EKH25" s="266"/>
      <c r="EKI25" s="267"/>
      <c r="EKJ25" s="266"/>
      <c r="EKK25" s="267"/>
      <c r="EKL25" s="266"/>
      <c r="EKM25" s="267"/>
      <c r="EKN25" s="266"/>
      <c r="EKO25" s="267"/>
      <c r="EKP25" s="266"/>
      <c r="EKQ25" s="267"/>
      <c r="EKR25" s="266"/>
      <c r="EKS25" s="267"/>
      <c r="EKT25" s="266"/>
      <c r="EKU25" s="267"/>
      <c r="EKV25" s="266"/>
      <c r="EKW25" s="267"/>
      <c r="EKX25" s="266"/>
      <c r="EKY25" s="267"/>
      <c r="EKZ25" s="266"/>
      <c r="ELA25" s="267"/>
      <c r="ELB25" s="266"/>
      <c r="ELC25" s="267"/>
      <c r="ELD25" s="266"/>
      <c r="ELE25" s="267"/>
      <c r="ELF25" s="266"/>
      <c r="ELG25" s="267"/>
      <c r="ELH25" s="266"/>
      <c r="ELI25" s="267"/>
      <c r="ELJ25" s="266"/>
      <c r="ELK25" s="267"/>
      <c r="ELL25" s="266"/>
      <c r="ELM25" s="267"/>
      <c r="ELN25" s="266"/>
      <c r="ELO25" s="267"/>
      <c r="ELP25" s="266"/>
      <c r="ELQ25" s="267"/>
      <c r="ELR25" s="266"/>
      <c r="ELS25" s="267"/>
      <c r="ELT25" s="266"/>
      <c r="ELU25" s="267"/>
      <c r="ELV25" s="266"/>
      <c r="ELW25" s="267"/>
      <c r="ELX25" s="266"/>
      <c r="ELY25" s="267"/>
      <c r="ELZ25" s="266"/>
      <c r="EMA25" s="267"/>
      <c r="EMB25" s="266"/>
      <c r="EMC25" s="267"/>
      <c r="EMD25" s="266"/>
      <c r="EME25" s="267"/>
      <c r="EMF25" s="266"/>
      <c r="EMG25" s="267"/>
      <c r="EMH25" s="266"/>
      <c r="EMI25" s="267"/>
      <c r="EMJ25" s="266"/>
      <c r="EMK25" s="267"/>
      <c r="EML25" s="266"/>
      <c r="EMM25" s="267"/>
      <c r="EMN25" s="266"/>
      <c r="EMO25" s="267"/>
      <c r="EMP25" s="266"/>
      <c r="EMQ25" s="267"/>
      <c r="EMR25" s="266"/>
      <c r="EMS25" s="267"/>
      <c r="EMT25" s="266"/>
      <c r="EMU25" s="267"/>
      <c r="EMV25" s="266"/>
      <c r="EMW25" s="267"/>
      <c r="EMX25" s="266"/>
      <c r="EMY25" s="267"/>
      <c r="EMZ25" s="266"/>
      <c r="ENA25" s="267"/>
      <c r="ENB25" s="266"/>
      <c r="ENC25" s="267"/>
      <c r="END25" s="266"/>
      <c r="ENE25" s="267"/>
      <c r="ENF25" s="266"/>
      <c r="ENG25" s="267"/>
      <c r="ENH25" s="266"/>
      <c r="ENI25" s="267"/>
      <c r="ENJ25" s="266"/>
      <c r="ENK25" s="267"/>
      <c r="ENL25" s="266"/>
      <c r="ENM25" s="267"/>
      <c r="ENN25" s="266"/>
      <c r="ENO25" s="267"/>
      <c r="ENP25" s="266"/>
      <c r="ENQ25" s="267"/>
      <c r="ENR25" s="266"/>
      <c r="ENS25" s="267"/>
      <c r="ENT25" s="266"/>
      <c r="ENU25" s="267"/>
      <c r="ENV25" s="266"/>
      <c r="ENW25" s="267"/>
      <c r="ENX25" s="266"/>
      <c r="ENY25" s="267"/>
      <c r="ENZ25" s="266"/>
      <c r="EOA25" s="267"/>
      <c r="EOB25" s="266"/>
      <c r="EOC25" s="267"/>
      <c r="EOD25" s="266"/>
      <c r="EOE25" s="267"/>
      <c r="EOF25" s="266"/>
      <c r="EOG25" s="267"/>
      <c r="EOH25" s="266"/>
      <c r="EOI25" s="267"/>
      <c r="EOJ25" s="266"/>
      <c r="EOK25" s="267"/>
      <c r="EOL25" s="266"/>
      <c r="EOM25" s="267"/>
      <c r="EON25" s="266"/>
      <c r="EOO25" s="267"/>
      <c r="EOP25" s="266"/>
      <c r="EOQ25" s="267"/>
      <c r="EOR25" s="266"/>
      <c r="EOS25" s="267"/>
      <c r="EOT25" s="266"/>
      <c r="EOU25" s="267"/>
      <c r="EOV25" s="266"/>
      <c r="EOW25" s="267"/>
      <c r="EOX25" s="266"/>
      <c r="EOY25" s="267"/>
      <c r="EOZ25" s="266"/>
      <c r="EPA25" s="267"/>
      <c r="EPB25" s="266"/>
      <c r="EPC25" s="267"/>
      <c r="EPD25" s="266"/>
      <c r="EPE25" s="267"/>
      <c r="EPF25" s="266"/>
      <c r="EPG25" s="267"/>
      <c r="EPH25" s="266"/>
      <c r="EPI25" s="267"/>
      <c r="EPJ25" s="266"/>
      <c r="EPK25" s="267"/>
      <c r="EPL25" s="266"/>
      <c r="EPM25" s="267"/>
      <c r="EPN25" s="266"/>
      <c r="EPO25" s="267"/>
      <c r="EPP25" s="266"/>
      <c r="EPQ25" s="267"/>
      <c r="EPR25" s="266"/>
      <c r="EPS25" s="267"/>
      <c r="EPT25" s="266"/>
      <c r="EPU25" s="267"/>
      <c r="EPV25" s="266"/>
      <c r="EPW25" s="267"/>
      <c r="EPX25" s="266"/>
      <c r="EPY25" s="267"/>
      <c r="EPZ25" s="266"/>
      <c r="EQA25" s="267"/>
      <c r="EQB25" s="266"/>
      <c r="EQC25" s="267"/>
      <c r="EQD25" s="266"/>
      <c r="EQE25" s="267"/>
      <c r="EQF25" s="266"/>
      <c r="EQG25" s="267"/>
      <c r="EQH25" s="266"/>
      <c r="EQI25" s="267"/>
      <c r="EQJ25" s="266"/>
      <c r="EQK25" s="267"/>
      <c r="EQL25" s="266"/>
      <c r="EQM25" s="267"/>
      <c r="EQN25" s="266"/>
      <c r="EQO25" s="267"/>
      <c r="EQP25" s="266"/>
      <c r="EQQ25" s="267"/>
      <c r="EQR25" s="266"/>
      <c r="EQS25" s="267"/>
      <c r="EQT25" s="266"/>
      <c r="EQU25" s="267"/>
      <c r="EQV25" s="266"/>
      <c r="EQW25" s="267"/>
      <c r="EQX25" s="266"/>
      <c r="EQY25" s="267"/>
      <c r="EQZ25" s="266"/>
      <c r="ERA25" s="267"/>
      <c r="ERB25" s="266"/>
      <c r="ERC25" s="267"/>
      <c r="ERD25" s="266"/>
      <c r="ERE25" s="267"/>
      <c r="ERF25" s="266"/>
      <c r="ERG25" s="267"/>
      <c r="ERH25" s="266"/>
      <c r="ERI25" s="267"/>
      <c r="ERJ25" s="266"/>
      <c r="ERK25" s="267"/>
      <c r="ERL25" s="266"/>
      <c r="ERM25" s="267"/>
      <c r="ERN25" s="266"/>
      <c r="ERO25" s="267"/>
      <c r="ERP25" s="266"/>
      <c r="ERQ25" s="267"/>
      <c r="ERR25" s="266"/>
      <c r="ERS25" s="267"/>
      <c r="ERT25" s="266"/>
      <c r="ERU25" s="267"/>
      <c r="ERV25" s="266"/>
      <c r="ERW25" s="267"/>
      <c r="ERX25" s="266"/>
      <c r="ERY25" s="267"/>
      <c r="ERZ25" s="266"/>
      <c r="ESA25" s="267"/>
      <c r="ESB25" s="266"/>
      <c r="ESC25" s="267"/>
      <c r="ESD25" s="266"/>
      <c r="ESE25" s="267"/>
      <c r="ESF25" s="266"/>
      <c r="ESG25" s="267"/>
      <c r="ESH25" s="266"/>
      <c r="ESI25" s="267"/>
      <c r="ESJ25" s="266"/>
      <c r="ESK25" s="267"/>
      <c r="ESL25" s="266"/>
      <c r="ESM25" s="267"/>
      <c r="ESN25" s="266"/>
      <c r="ESO25" s="267"/>
      <c r="ESP25" s="266"/>
      <c r="ESQ25" s="267"/>
      <c r="ESR25" s="266"/>
      <c r="ESS25" s="267"/>
      <c r="EST25" s="266"/>
      <c r="ESU25" s="267"/>
      <c r="ESV25" s="266"/>
      <c r="ESW25" s="267"/>
      <c r="ESX25" s="266"/>
      <c r="ESY25" s="267"/>
      <c r="ESZ25" s="266"/>
      <c r="ETA25" s="267"/>
      <c r="ETB25" s="266"/>
      <c r="ETC25" s="267"/>
      <c r="ETD25" s="266"/>
      <c r="ETE25" s="267"/>
      <c r="ETF25" s="266"/>
      <c r="ETG25" s="267"/>
      <c r="ETH25" s="266"/>
      <c r="ETI25" s="267"/>
      <c r="ETJ25" s="266"/>
      <c r="ETK25" s="267"/>
      <c r="ETL25" s="266"/>
      <c r="ETM25" s="267"/>
      <c r="ETN25" s="266"/>
      <c r="ETO25" s="267"/>
      <c r="ETP25" s="266"/>
      <c r="ETQ25" s="267"/>
      <c r="ETR25" s="266"/>
      <c r="ETS25" s="267"/>
      <c r="ETT25" s="266"/>
      <c r="ETU25" s="267"/>
      <c r="ETV25" s="266"/>
      <c r="ETW25" s="267"/>
      <c r="ETX25" s="266"/>
      <c r="ETY25" s="267"/>
      <c r="ETZ25" s="266"/>
      <c r="EUA25" s="267"/>
      <c r="EUB25" s="266"/>
      <c r="EUC25" s="267"/>
      <c r="EUD25" s="266"/>
      <c r="EUE25" s="267"/>
      <c r="EUF25" s="266"/>
      <c r="EUG25" s="267"/>
      <c r="EUH25" s="266"/>
      <c r="EUI25" s="267"/>
      <c r="EUJ25" s="266"/>
      <c r="EUK25" s="267"/>
      <c r="EUL25" s="266"/>
      <c r="EUM25" s="267"/>
      <c r="EUN25" s="266"/>
      <c r="EUO25" s="267"/>
      <c r="EUP25" s="266"/>
      <c r="EUQ25" s="267"/>
      <c r="EUR25" s="266"/>
      <c r="EUS25" s="267"/>
      <c r="EUT25" s="266"/>
      <c r="EUU25" s="267"/>
      <c r="EUV25" s="266"/>
      <c r="EUW25" s="267"/>
      <c r="EUX25" s="266"/>
      <c r="EUY25" s="267"/>
      <c r="EUZ25" s="266"/>
      <c r="EVA25" s="267"/>
      <c r="EVB25" s="266"/>
      <c r="EVC25" s="267"/>
      <c r="EVD25" s="266"/>
      <c r="EVE25" s="267"/>
      <c r="EVF25" s="266"/>
      <c r="EVG25" s="267"/>
      <c r="EVH25" s="266"/>
      <c r="EVI25" s="267"/>
      <c r="EVJ25" s="266"/>
      <c r="EVK25" s="267"/>
      <c r="EVL25" s="266"/>
      <c r="EVM25" s="267"/>
      <c r="EVN25" s="266"/>
      <c r="EVO25" s="267"/>
      <c r="EVP25" s="266"/>
      <c r="EVQ25" s="267"/>
      <c r="EVR25" s="266"/>
      <c r="EVS25" s="267"/>
      <c r="EVT25" s="266"/>
      <c r="EVU25" s="267"/>
      <c r="EVV25" s="266"/>
      <c r="EVW25" s="267"/>
      <c r="EVX25" s="266"/>
      <c r="EVY25" s="267"/>
      <c r="EVZ25" s="266"/>
      <c r="EWA25" s="267"/>
      <c r="EWB25" s="266"/>
      <c r="EWC25" s="267"/>
      <c r="EWD25" s="266"/>
      <c r="EWE25" s="267"/>
      <c r="EWF25" s="266"/>
      <c r="EWG25" s="267"/>
      <c r="EWH25" s="266"/>
      <c r="EWI25" s="267"/>
      <c r="EWJ25" s="266"/>
      <c r="EWK25" s="267"/>
      <c r="EWL25" s="266"/>
      <c r="EWM25" s="267"/>
      <c r="EWN25" s="266"/>
      <c r="EWO25" s="267"/>
      <c r="EWP25" s="266"/>
      <c r="EWQ25" s="267"/>
      <c r="EWR25" s="266"/>
      <c r="EWS25" s="267"/>
      <c r="EWT25" s="266"/>
      <c r="EWU25" s="267"/>
      <c r="EWV25" s="266"/>
      <c r="EWW25" s="267"/>
      <c r="EWX25" s="266"/>
      <c r="EWY25" s="267"/>
      <c r="EWZ25" s="266"/>
      <c r="EXA25" s="267"/>
      <c r="EXB25" s="266"/>
      <c r="EXC25" s="267"/>
      <c r="EXD25" s="266"/>
      <c r="EXE25" s="267"/>
      <c r="EXF25" s="266"/>
      <c r="EXG25" s="267"/>
      <c r="EXH25" s="266"/>
      <c r="EXI25" s="267"/>
      <c r="EXJ25" s="266"/>
      <c r="EXK25" s="267"/>
      <c r="EXL25" s="266"/>
      <c r="EXM25" s="267"/>
      <c r="EXN25" s="266"/>
      <c r="EXO25" s="267"/>
      <c r="EXP25" s="266"/>
      <c r="EXQ25" s="267"/>
      <c r="EXR25" s="266"/>
      <c r="EXS25" s="267"/>
      <c r="EXT25" s="266"/>
      <c r="EXU25" s="267"/>
      <c r="EXV25" s="266"/>
      <c r="EXW25" s="267"/>
      <c r="EXX25" s="266"/>
      <c r="EXY25" s="267"/>
      <c r="EXZ25" s="266"/>
      <c r="EYA25" s="267"/>
      <c r="EYB25" s="266"/>
      <c r="EYC25" s="267"/>
      <c r="EYD25" s="266"/>
      <c r="EYE25" s="267"/>
      <c r="EYF25" s="266"/>
      <c r="EYG25" s="267"/>
      <c r="EYH25" s="266"/>
      <c r="EYI25" s="267"/>
      <c r="EYJ25" s="266"/>
      <c r="EYK25" s="267"/>
      <c r="EYL25" s="266"/>
      <c r="EYM25" s="267"/>
      <c r="EYN25" s="266"/>
      <c r="EYO25" s="267"/>
      <c r="EYP25" s="266"/>
      <c r="EYQ25" s="267"/>
      <c r="EYR25" s="266"/>
      <c r="EYS25" s="267"/>
      <c r="EYT25" s="266"/>
      <c r="EYU25" s="267"/>
      <c r="EYV25" s="266"/>
      <c r="EYW25" s="267"/>
      <c r="EYX25" s="266"/>
      <c r="EYY25" s="267"/>
      <c r="EYZ25" s="266"/>
      <c r="EZA25" s="267"/>
      <c r="EZB25" s="266"/>
      <c r="EZC25" s="267"/>
      <c r="EZD25" s="266"/>
      <c r="EZE25" s="267"/>
      <c r="EZF25" s="266"/>
      <c r="EZG25" s="267"/>
      <c r="EZH25" s="266"/>
      <c r="EZI25" s="267"/>
      <c r="EZJ25" s="266"/>
      <c r="EZK25" s="267"/>
      <c r="EZL25" s="266"/>
      <c r="EZM25" s="267"/>
      <c r="EZN25" s="266"/>
      <c r="EZO25" s="267"/>
      <c r="EZP25" s="266"/>
      <c r="EZQ25" s="267"/>
      <c r="EZR25" s="266"/>
      <c r="EZS25" s="267"/>
      <c r="EZT25" s="266"/>
      <c r="EZU25" s="267"/>
      <c r="EZV25" s="266"/>
      <c r="EZW25" s="267"/>
      <c r="EZX25" s="266"/>
      <c r="EZY25" s="267"/>
      <c r="EZZ25" s="266"/>
      <c r="FAA25" s="267"/>
      <c r="FAB25" s="266"/>
      <c r="FAC25" s="267"/>
      <c r="FAD25" s="266"/>
      <c r="FAE25" s="267"/>
      <c r="FAF25" s="266"/>
      <c r="FAG25" s="267"/>
      <c r="FAH25" s="266"/>
      <c r="FAI25" s="267"/>
      <c r="FAJ25" s="266"/>
      <c r="FAK25" s="267"/>
      <c r="FAL25" s="266"/>
      <c r="FAM25" s="267"/>
      <c r="FAN25" s="266"/>
      <c r="FAO25" s="267"/>
      <c r="FAP25" s="266"/>
      <c r="FAQ25" s="267"/>
      <c r="FAR25" s="266"/>
      <c r="FAS25" s="267"/>
      <c r="FAT25" s="266"/>
      <c r="FAU25" s="267"/>
      <c r="FAV25" s="266"/>
      <c r="FAW25" s="267"/>
      <c r="FAX25" s="266"/>
      <c r="FAY25" s="267"/>
      <c r="FAZ25" s="266"/>
      <c r="FBA25" s="267"/>
      <c r="FBB25" s="266"/>
      <c r="FBC25" s="267"/>
      <c r="FBD25" s="266"/>
      <c r="FBE25" s="267"/>
      <c r="FBF25" s="266"/>
      <c r="FBG25" s="267"/>
      <c r="FBH25" s="266"/>
      <c r="FBI25" s="267"/>
      <c r="FBJ25" s="266"/>
      <c r="FBK25" s="267"/>
      <c r="FBL25" s="266"/>
      <c r="FBM25" s="267"/>
      <c r="FBN25" s="266"/>
      <c r="FBO25" s="267"/>
      <c r="FBP25" s="266"/>
      <c r="FBQ25" s="267"/>
      <c r="FBR25" s="266"/>
      <c r="FBS25" s="267"/>
      <c r="FBT25" s="266"/>
      <c r="FBU25" s="267"/>
      <c r="FBV25" s="266"/>
      <c r="FBW25" s="267"/>
      <c r="FBX25" s="266"/>
      <c r="FBY25" s="267"/>
      <c r="FBZ25" s="266"/>
      <c r="FCA25" s="267"/>
      <c r="FCB25" s="266"/>
      <c r="FCC25" s="267"/>
      <c r="FCD25" s="266"/>
      <c r="FCE25" s="267"/>
      <c r="FCF25" s="266"/>
      <c r="FCG25" s="267"/>
      <c r="FCH25" s="266"/>
      <c r="FCI25" s="267"/>
      <c r="FCJ25" s="266"/>
      <c r="FCK25" s="267"/>
      <c r="FCL25" s="266"/>
      <c r="FCM25" s="267"/>
      <c r="FCN25" s="266"/>
      <c r="FCO25" s="267"/>
      <c r="FCP25" s="266"/>
      <c r="FCQ25" s="267"/>
      <c r="FCR25" s="266"/>
      <c r="FCS25" s="267"/>
      <c r="FCT25" s="266"/>
      <c r="FCU25" s="267"/>
      <c r="FCV25" s="266"/>
      <c r="FCW25" s="267"/>
      <c r="FCX25" s="266"/>
      <c r="FCY25" s="267"/>
      <c r="FCZ25" s="266"/>
      <c r="FDA25" s="267"/>
      <c r="FDB25" s="266"/>
      <c r="FDC25" s="267"/>
      <c r="FDD25" s="266"/>
      <c r="FDE25" s="267"/>
      <c r="FDF25" s="266"/>
      <c r="FDG25" s="267"/>
      <c r="FDH25" s="266"/>
      <c r="FDI25" s="267"/>
      <c r="FDJ25" s="266"/>
      <c r="FDK25" s="267"/>
      <c r="FDL25" s="266"/>
      <c r="FDM25" s="267"/>
      <c r="FDN25" s="266"/>
      <c r="FDO25" s="267"/>
      <c r="FDP25" s="266"/>
      <c r="FDQ25" s="267"/>
      <c r="FDR25" s="266"/>
      <c r="FDS25" s="267"/>
      <c r="FDT25" s="266"/>
      <c r="FDU25" s="267"/>
      <c r="FDV25" s="266"/>
      <c r="FDW25" s="267"/>
      <c r="FDX25" s="266"/>
      <c r="FDY25" s="267"/>
      <c r="FDZ25" s="266"/>
      <c r="FEA25" s="267"/>
      <c r="FEB25" s="266"/>
      <c r="FEC25" s="267"/>
      <c r="FED25" s="266"/>
      <c r="FEE25" s="267"/>
      <c r="FEF25" s="266"/>
      <c r="FEG25" s="267"/>
      <c r="FEH25" s="266"/>
      <c r="FEI25" s="267"/>
      <c r="FEJ25" s="266"/>
      <c r="FEK25" s="267"/>
      <c r="FEL25" s="266"/>
      <c r="FEM25" s="267"/>
      <c r="FEN25" s="266"/>
      <c r="FEO25" s="267"/>
      <c r="FEP25" s="266"/>
      <c r="FEQ25" s="267"/>
      <c r="FER25" s="266"/>
      <c r="FES25" s="267"/>
      <c r="FET25" s="266"/>
      <c r="FEU25" s="267"/>
      <c r="FEV25" s="266"/>
      <c r="FEW25" s="267"/>
      <c r="FEX25" s="266"/>
      <c r="FEY25" s="267"/>
      <c r="FEZ25" s="266"/>
      <c r="FFA25" s="267"/>
      <c r="FFB25" s="266"/>
      <c r="FFC25" s="267"/>
      <c r="FFD25" s="266"/>
      <c r="FFE25" s="267"/>
      <c r="FFF25" s="266"/>
      <c r="FFG25" s="267"/>
      <c r="FFH25" s="266"/>
      <c r="FFI25" s="267"/>
      <c r="FFJ25" s="266"/>
      <c r="FFK25" s="267"/>
      <c r="FFL25" s="266"/>
      <c r="FFM25" s="267"/>
      <c r="FFN25" s="266"/>
      <c r="FFO25" s="267"/>
      <c r="FFP25" s="266"/>
      <c r="FFQ25" s="267"/>
      <c r="FFR25" s="266"/>
      <c r="FFS25" s="267"/>
      <c r="FFT25" s="266"/>
      <c r="FFU25" s="267"/>
      <c r="FFV25" s="266"/>
      <c r="FFW25" s="267"/>
      <c r="FFX25" s="266"/>
      <c r="FFY25" s="267"/>
      <c r="FFZ25" s="266"/>
      <c r="FGA25" s="267"/>
      <c r="FGB25" s="266"/>
      <c r="FGC25" s="267"/>
      <c r="FGD25" s="266"/>
      <c r="FGE25" s="267"/>
      <c r="FGF25" s="266"/>
      <c r="FGG25" s="267"/>
      <c r="FGH25" s="266"/>
      <c r="FGI25" s="267"/>
      <c r="FGJ25" s="266"/>
      <c r="FGK25" s="267"/>
      <c r="FGL25" s="266"/>
      <c r="FGM25" s="267"/>
      <c r="FGN25" s="266"/>
      <c r="FGO25" s="267"/>
      <c r="FGP25" s="266"/>
      <c r="FGQ25" s="267"/>
      <c r="FGR25" s="266"/>
      <c r="FGS25" s="267"/>
      <c r="FGT25" s="266"/>
      <c r="FGU25" s="267"/>
      <c r="FGV25" s="266"/>
      <c r="FGW25" s="267"/>
      <c r="FGX25" s="266"/>
      <c r="FGY25" s="267"/>
      <c r="FGZ25" s="266"/>
      <c r="FHA25" s="267"/>
      <c r="FHB25" s="266"/>
      <c r="FHC25" s="267"/>
      <c r="FHD25" s="266"/>
      <c r="FHE25" s="267"/>
      <c r="FHF25" s="266"/>
      <c r="FHG25" s="267"/>
      <c r="FHH25" s="266"/>
      <c r="FHI25" s="267"/>
      <c r="FHJ25" s="266"/>
      <c r="FHK25" s="267"/>
      <c r="FHL25" s="266"/>
      <c r="FHM25" s="267"/>
      <c r="FHN25" s="266"/>
      <c r="FHO25" s="267"/>
      <c r="FHP25" s="266"/>
      <c r="FHQ25" s="267"/>
      <c r="FHR25" s="266"/>
      <c r="FHS25" s="267"/>
      <c r="FHT25" s="266"/>
      <c r="FHU25" s="267"/>
      <c r="FHV25" s="266"/>
      <c r="FHW25" s="267"/>
      <c r="FHX25" s="266"/>
      <c r="FHY25" s="267"/>
      <c r="FHZ25" s="266"/>
      <c r="FIA25" s="267"/>
      <c r="FIB25" s="266"/>
      <c r="FIC25" s="267"/>
      <c r="FID25" s="266"/>
      <c r="FIE25" s="267"/>
      <c r="FIF25" s="266"/>
      <c r="FIG25" s="267"/>
      <c r="FIH25" s="266"/>
      <c r="FII25" s="267"/>
      <c r="FIJ25" s="266"/>
      <c r="FIK25" s="267"/>
      <c r="FIL25" s="266"/>
      <c r="FIM25" s="267"/>
      <c r="FIN25" s="266"/>
      <c r="FIO25" s="267"/>
      <c r="FIP25" s="266"/>
      <c r="FIQ25" s="267"/>
      <c r="FIR25" s="266"/>
      <c r="FIS25" s="267"/>
      <c r="FIT25" s="266"/>
      <c r="FIU25" s="267"/>
      <c r="FIV25" s="266"/>
      <c r="FIW25" s="267"/>
      <c r="FIX25" s="266"/>
      <c r="FIY25" s="267"/>
      <c r="FIZ25" s="266"/>
      <c r="FJA25" s="267"/>
      <c r="FJB25" s="266"/>
      <c r="FJC25" s="267"/>
      <c r="FJD25" s="266"/>
      <c r="FJE25" s="267"/>
      <c r="FJF25" s="266"/>
      <c r="FJG25" s="267"/>
      <c r="FJH25" s="266"/>
      <c r="FJI25" s="267"/>
      <c r="FJJ25" s="266"/>
      <c r="FJK25" s="267"/>
      <c r="FJL25" s="266"/>
      <c r="FJM25" s="267"/>
      <c r="FJN25" s="266"/>
      <c r="FJO25" s="267"/>
      <c r="FJP25" s="266"/>
      <c r="FJQ25" s="267"/>
      <c r="FJR25" s="266"/>
      <c r="FJS25" s="267"/>
      <c r="FJT25" s="266"/>
      <c r="FJU25" s="267"/>
      <c r="FJV25" s="266"/>
      <c r="FJW25" s="267"/>
      <c r="FJX25" s="266"/>
      <c r="FJY25" s="267"/>
      <c r="FJZ25" s="266"/>
      <c r="FKA25" s="267"/>
      <c r="FKB25" s="266"/>
      <c r="FKC25" s="267"/>
      <c r="FKD25" s="266"/>
      <c r="FKE25" s="267"/>
      <c r="FKF25" s="266"/>
      <c r="FKG25" s="267"/>
      <c r="FKH25" s="266"/>
      <c r="FKI25" s="267"/>
      <c r="FKJ25" s="266"/>
      <c r="FKK25" s="267"/>
      <c r="FKL25" s="266"/>
      <c r="FKM25" s="267"/>
      <c r="FKN25" s="266"/>
      <c r="FKO25" s="267"/>
      <c r="FKP25" s="266"/>
      <c r="FKQ25" s="267"/>
      <c r="FKR25" s="266"/>
      <c r="FKS25" s="267"/>
      <c r="FKT25" s="266"/>
      <c r="FKU25" s="267"/>
      <c r="FKV25" s="266"/>
      <c r="FKW25" s="267"/>
      <c r="FKX25" s="266"/>
      <c r="FKY25" s="267"/>
      <c r="FKZ25" s="266"/>
      <c r="FLA25" s="267"/>
      <c r="FLB25" s="266"/>
      <c r="FLC25" s="267"/>
      <c r="FLD25" s="266"/>
      <c r="FLE25" s="267"/>
      <c r="FLF25" s="266"/>
      <c r="FLG25" s="267"/>
      <c r="FLH25" s="266"/>
      <c r="FLI25" s="267"/>
      <c r="FLJ25" s="266"/>
      <c r="FLK25" s="267"/>
      <c r="FLL25" s="266"/>
      <c r="FLM25" s="267"/>
      <c r="FLN25" s="266"/>
      <c r="FLO25" s="267"/>
      <c r="FLP25" s="266"/>
      <c r="FLQ25" s="267"/>
      <c r="FLR25" s="266"/>
      <c r="FLS25" s="267"/>
      <c r="FLT25" s="266"/>
      <c r="FLU25" s="267"/>
      <c r="FLV25" s="266"/>
      <c r="FLW25" s="267"/>
      <c r="FLX25" s="266"/>
      <c r="FLY25" s="267"/>
      <c r="FLZ25" s="266"/>
      <c r="FMA25" s="267"/>
      <c r="FMB25" s="266"/>
      <c r="FMC25" s="267"/>
      <c r="FMD25" s="266"/>
      <c r="FME25" s="267"/>
      <c r="FMF25" s="266"/>
      <c r="FMG25" s="267"/>
      <c r="FMH25" s="266"/>
      <c r="FMI25" s="267"/>
      <c r="FMJ25" s="266"/>
      <c r="FMK25" s="267"/>
      <c r="FML25" s="266"/>
      <c r="FMM25" s="267"/>
      <c r="FMN25" s="266"/>
      <c r="FMO25" s="267"/>
      <c r="FMP25" s="266"/>
      <c r="FMQ25" s="267"/>
      <c r="FMR25" s="266"/>
      <c r="FMS25" s="267"/>
      <c r="FMT25" s="266"/>
      <c r="FMU25" s="267"/>
      <c r="FMV25" s="266"/>
      <c r="FMW25" s="267"/>
      <c r="FMX25" s="266"/>
      <c r="FMY25" s="267"/>
      <c r="FMZ25" s="266"/>
      <c r="FNA25" s="267"/>
      <c r="FNB25" s="266"/>
      <c r="FNC25" s="267"/>
      <c r="FND25" s="266"/>
      <c r="FNE25" s="267"/>
      <c r="FNF25" s="266"/>
      <c r="FNG25" s="267"/>
      <c r="FNH25" s="266"/>
      <c r="FNI25" s="267"/>
      <c r="FNJ25" s="266"/>
      <c r="FNK25" s="267"/>
      <c r="FNL25" s="266"/>
      <c r="FNM25" s="267"/>
      <c r="FNN25" s="266"/>
      <c r="FNO25" s="267"/>
      <c r="FNP25" s="266"/>
      <c r="FNQ25" s="267"/>
      <c r="FNR25" s="266"/>
      <c r="FNS25" s="267"/>
      <c r="FNT25" s="266"/>
      <c r="FNU25" s="267"/>
      <c r="FNV25" s="266"/>
      <c r="FNW25" s="267"/>
      <c r="FNX25" s="266"/>
      <c r="FNY25" s="267"/>
      <c r="FNZ25" s="266"/>
      <c r="FOA25" s="267"/>
      <c r="FOB25" s="266"/>
      <c r="FOC25" s="267"/>
      <c r="FOD25" s="266"/>
      <c r="FOE25" s="267"/>
      <c r="FOF25" s="266"/>
      <c r="FOG25" s="267"/>
      <c r="FOH25" s="266"/>
      <c r="FOI25" s="267"/>
      <c r="FOJ25" s="266"/>
      <c r="FOK25" s="267"/>
      <c r="FOL25" s="266"/>
      <c r="FOM25" s="267"/>
      <c r="FON25" s="266"/>
      <c r="FOO25" s="267"/>
      <c r="FOP25" s="266"/>
      <c r="FOQ25" s="267"/>
      <c r="FOR25" s="266"/>
      <c r="FOS25" s="267"/>
      <c r="FOT25" s="266"/>
      <c r="FOU25" s="267"/>
      <c r="FOV25" s="266"/>
      <c r="FOW25" s="267"/>
      <c r="FOX25" s="266"/>
      <c r="FOY25" s="267"/>
      <c r="FOZ25" s="266"/>
      <c r="FPA25" s="267"/>
      <c r="FPB25" s="266"/>
      <c r="FPC25" s="267"/>
      <c r="FPD25" s="266"/>
      <c r="FPE25" s="267"/>
      <c r="FPF25" s="266"/>
      <c r="FPG25" s="267"/>
      <c r="FPH25" s="266"/>
      <c r="FPI25" s="267"/>
      <c r="FPJ25" s="266"/>
      <c r="FPK25" s="267"/>
      <c r="FPL25" s="266"/>
      <c r="FPM25" s="267"/>
      <c r="FPN25" s="266"/>
      <c r="FPO25" s="267"/>
      <c r="FPP25" s="266"/>
      <c r="FPQ25" s="267"/>
      <c r="FPR25" s="266"/>
      <c r="FPS25" s="267"/>
      <c r="FPT25" s="266"/>
      <c r="FPU25" s="267"/>
      <c r="FPV25" s="266"/>
      <c r="FPW25" s="267"/>
      <c r="FPX25" s="266"/>
      <c r="FPY25" s="267"/>
      <c r="FPZ25" s="266"/>
      <c r="FQA25" s="267"/>
      <c r="FQB25" s="266"/>
      <c r="FQC25" s="267"/>
      <c r="FQD25" s="266"/>
      <c r="FQE25" s="267"/>
      <c r="FQF25" s="266"/>
      <c r="FQG25" s="267"/>
      <c r="FQH25" s="266"/>
      <c r="FQI25" s="267"/>
      <c r="FQJ25" s="266"/>
      <c r="FQK25" s="267"/>
      <c r="FQL25" s="266"/>
      <c r="FQM25" s="267"/>
      <c r="FQN25" s="266"/>
      <c r="FQO25" s="267"/>
      <c r="FQP25" s="266"/>
      <c r="FQQ25" s="267"/>
      <c r="FQR25" s="266"/>
      <c r="FQS25" s="267"/>
      <c r="FQT25" s="266"/>
      <c r="FQU25" s="267"/>
      <c r="FQV25" s="266"/>
      <c r="FQW25" s="267"/>
      <c r="FQX25" s="266"/>
      <c r="FQY25" s="267"/>
      <c r="FQZ25" s="266"/>
      <c r="FRA25" s="267"/>
      <c r="FRB25" s="266"/>
      <c r="FRC25" s="267"/>
      <c r="FRD25" s="266"/>
      <c r="FRE25" s="267"/>
      <c r="FRF25" s="266"/>
      <c r="FRG25" s="267"/>
      <c r="FRH25" s="266"/>
      <c r="FRI25" s="267"/>
      <c r="FRJ25" s="266"/>
      <c r="FRK25" s="267"/>
      <c r="FRL25" s="266"/>
      <c r="FRM25" s="267"/>
      <c r="FRN25" s="266"/>
      <c r="FRO25" s="267"/>
      <c r="FRP25" s="266"/>
      <c r="FRQ25" s="267"/>
      <c r="FRR25" s="266"/>
      <c r="FRS25" s="267"/>
      <c r="FRT25" s="266"/>
      <c r="FRU25" s="267"/>
      <c r="FRV25" s="266"/>
      <c r="FRW25" s="267"/>
      <c r="FRX25" s="266"/>
      <c r="FRY25" s="267"/>
      <c r="FRZ25" s="266"/>
      <c r="FSA25" s="267"/>
      <c r="FSB25" s="266"/>
      <c r="FSC25" s="267"/>
      <c r="FSD25" s="266"/>
      <c r="FSE25" s="267"/>
      <c r="FSF25" s="266"/>
      <c r="FSG25" s="267"/>
      <c r="FSH25" s="266"/>
      <c r="FSI25" s="267"/>
      <c r="FSJ25" s="266"/>
      <c r="FSK25" s="267"/>
      <c r="FSL25" s="266"/>
      <c r="FSM25" s="267"/>
      <c r="FSN25" s="266"/>
      <c r="FSO25" s="267"/>
      <c r="FSP25" s="266"/>
      <c r="FSQ25" s="267"/>
      <c r="FSR25" s="266"/>
      <c r="FSS25" s="267"/>
      <c r="FST25" s="266"/>
      <c r="FSU25" s="267"/>
      <c r="FSV25" s="266"/>
      <c r="FSW25" s="267"/>
      <c r="FSX25" s="266"/>
      <c r="FSY25" s="267"/>
      <c r="FSZ25" s="266"/>
      <c r="FTA25" s="267"/>
      <c r="FTB25" s="266"/>
      <c r="FTC25" s="267"/>
      <c r="FTD25" s="266"/>
      <c r="FTE25" s="267"/>
      <c r="FTF25" s="266"/>
      <c r="FTG25" s="267"/>
      <c r="FTH25" s="266"/>
      <c r="FTI25" s="267"/>
      <c r="FTJ25" s="266"/>
      <c r="FTK25" s="267"/>
      <c r="FTL25" s="266"/>
      <c r="FTM25" s="267"/>
      <c r="FTN25" s="266"/>
      <c r="FTO25" s="267"/>
      <c r="FTP25" s="266"/>
      <c r="FTQ25" s="267"/>
      <c r="FTR25" s="266"/>
      <c r="FTS25" s="267"/>
      <c r="FTT25" s="266"/>
      <c r="FTU25" s="267"/>
      <c r="FTV25" s="266"/>
      <c r="FTW25" s="267"/>
      <c r="FTX25" s="266"/>
      <c r="FTY25" s="267"/>
      <c r="FTZ25" s="266"/>
      <c r="FUA25" s="267"/>
      <c r="FUB25" s="266"/>
      <c r="FUC25" s="267"/>
      <c r="FUD25" s="266"/>
      <c r="FUE25" s="267"/>
      <c r="FUF25" s="266"/>
      <c r="FUG25" s="267"/>
      <c r="FUH25" s="266"/>
      <c r="FUI25" s="267"/>
      <c r="FUJ25" s="266"/>
      <c r="FUK25" s="267"/>
      <c r="FUL25" s="266"/>
      <c r="FUM25" s="267"/>
      <c r="FUN25" s="266"/>
      <c r="FUO25" s="267"/>
      <c r="FUP25" s="266"/>
      <c r="FUQ25" s="267"/>
      <c r="FUR25" s="266"/>
      <c r="FUS25" s="267"/>
      <c r="FUT25" s="266"/>
      <c r="FUU25" s="267"/>
      <c r="FUV25" s="266"/>
      <c r="FUW25" s="267"/>
      <c r="FUX25" s="266"/>
      <c r="FUY25" s="267"/>
      <c r="FUZ25" s="266"/>
      <c r="FVA25" s="267"/>
      <c r="FVB25" s="266"/>
      <c r="FVC25" s="267"/>
      <c r="FVD25" s="266"/>
      <c r="FVE25" s="267"/>
      <c r="FVF25" s="266"/>
      <c r="FVG25" s="267"/>
      <c r="FVH25" s="266"/>
      <c r="FVI25" s="267"/>
      <c r="FVJ25" s="266"/>
      <c r="FVK25" s="267"/>
      <c r="FVL25" s="266"/>
      <c r="FVM25" s="267"/>
      <c r="FVN25" s="266"/>
      <c r="FVO25" s="267"/>
      <c r="FVP25" s="266"/>
      <c r="FVQ25" s="267"/>
      <c r="FVR25" s="266"/>
      <c r="FVS25" s="267"/>
      <c r="FVT25" s="266"/>
      <c r="FVU25" s="267"/>
      <c r="FVV25" s="266"/>
      <c r="FVW25" s="267"/>
      <c r="FVX25" s="266"/>
      <c r="FVY25" s="267"/>
      <c r="FVZ25" s="266"/>
      <c r="FWA25" s="267"/>
      <c r="FWB25" s="266"/>
      <c r="FWC25" s="267"/>
      <c r="FWD25" s="266"/>
      <c r="FWE25" s="267"/>
      <c r="FWF25" s="266"/>
      <c r="FWG25" s="267"/>
      <c r="FWH25" s="266"/>
      <c r="FWI25" s="267"/>
      <c r="FWJ25" s="266"/>
      <c r="FWK25" s="267"/>
      <c r="FWL25" s="266"/>
      <c r="FWM25" s="267"/>
      <c r="FWN25" s="266"/>
      <c r="FWO25" s="267"/>
      <c r="FWP25" s="266"/>
      <c r="FWQ25" s="267"/>
      <c r="FWR25" s="266"/>
      <c r="FWS25" s="267"/>
      <c r="FWT25" s="266"/>
      <c r="FWU25" s="267"/>
      <c r="FWV25" s="266"/>
      <c r="FWW25" s="267"/>
      <c r="FWX25" s="266"/>
      <c r="FWY25" s="267"/>
      <c r="FWZ25" s="266"/>
      <c r="FXA25" s="267"/>
      <c r="FXB25" s="266"/>
      <c r="FXC25" s="267"/>
      <c r="FXD25" s="266"/>
      <c r="FXE25" s="267"/>
      <c r="FXF25" s="266"/>
      <c r="FXG25" s="267"/>
      <c r="FXH25" s="266"/>
      <c r="FXI25" s="267"/>
      <c r="FXJ25" s="266"/>
      <c r="FXK25" s="267"/>
      <c r="FXL25" s="266"/>
      <c r="FXM25" s="267"/>
      <c r="FXN25" s="266"/>
      <c r="FXO25" s="267"/>
      <c r="FXP25" s="266"/>
      <c r="FXQ25" s="267"/>
      <c r="FXR25" s="266"/>
      <c r="FXS25" s="267"/>
      <c r="FXT25" s="266"/>
      <c r="FXU25" s="267"/>
      <c r="FXV25" s="266"/>
      <c r="FXW25" s="267"/>
      <c r="FXX25" s="266"/>
      <c r="FXY25" s="267"/>
      <c r="FXZ25" s="266"/>
      <c r="FYA25" s="267"/>
      <c r="FYB25" s="266"/>
      <c r="FYC25" s="267"/>
      <c r="FYD25" s="266"/>
      <c r="FYE25" s="267"/>
      <c r="FYF25" s="266"/>
      <c r="FYG25" s="267"/>
      <c r="FYH25" s="266"/>
      <c r="FYI25" s="267"/>
      <c r="FYJ25" s="266"/>
      <c r="FYK25" s="267"/>
      <c r="FYL25" s="266"/>
      <c r="FYM25" s="267"/>
      <c r="FYN25" s="266"/>
      <c r="FYO25" s="267"/>
      <c r="FYP25" s="266"/>
      <c r="FYQ25" s="267"/>
      <c r="FYR25" s="266"/>
      <c r="FYS25" s="267"/>
      <c r="FYT25" s="266"/>
      <c r="FYU25" s="267"/>
      <c r="FYV25" s="266"/>
      <c r="FYW25" s="267"/>
      <c r="FYX25" s="266"/>
      <c r="FYY25" s="267"/>
      <c r="FYZ25" s="266"/>
      <c r="FZA25" s="267"/>
      <c r="FZB25" s="266"/>
      <c r="FZC25" s="267"/>
      <c r="FZD25" s="266"/>
      <c r="FZE25" s="267"/>
      <c r="FZF25" s="266"/>
      <c r="FZG25" s="267"/>
      <c r="FZH25" s="266"/>
      <c r="FZI25" s="267"/>
      <c r="FZJ25" s="266"/>
      <c r="FZK25" s="267"/>
      <c r="FZL25" s="266"/>
      <c r="FZM25" s="267"/>
      <c r="FZN25" s="266"/>
      <c r="FZO25" s="267"/>
      <c r="FZP25" s="266"/>
      <c r="FZQ25" s="267"/>
      <c r="FZR25" s="266"/>
      <c r="FZS25" s="267"/>
      <c r="FZT25" s="266"/>
      <c r="FZU25" s="267"/>
      <c r="FZV25" s="266"/>
      <c r="FZW25" s="267"/>
      <c r="FZX25" s="266"/>
      <c r="FZY25" s="267"/>
      <c r="FZZ25" s="266"/>
      <c r="GAA25" s="267"/>
      <c r="GAB25" s="266"/>
      <c r="GAC25" s="267"/>
      <c r="GAD25" s="266"/>
      <c r="GAE25" s="267"/>
      <c r="GAF25" s="266"/>
      <c r="GAG25" s="267"/>
      <c r="GAH25" s="266"/>
      <c r="GAI25" s="267"/>
      <c r="GAJ25" s="266"/>
      <c r="GAK25" s="267"/>
      <c r="GAL25" s="266"/>
      <c r="GAM25" s="267"/>
      <c r="GAN25" s="266"/>
      <c r="GAO25" s="267"/>
      <c r="GAP25" s="266"/>
      <c r="GAQ25" s="267"/>
      <c r="GAR25" s="266"/>
      <c r="GAS25" s="267"/>
      <c r="GAT25" s="266"/>
      <c r="GAU25" s="267"/>
      <c r="GAV25" s="266"/>
      <c r="GAW25" s="267"/>
      <c r="GAX25" s="266"/>
      <c r="GAY25" s="267"/>
      <c r="GAZ25" s="266"/>
      <c r="GBA25" s="267"/>
      <c r="GBB25" s="266"/>
      <c r="GBC25" s="267"/>
      <c r="GBD25" s="266"/>
      <c r="GBE25" s="267"/>
      <c r="GBF25" s="266"/>
      <c r="GBG25" s="267"/>
      <c r="GBH25" s="266"/>
      <c r="GBI25" s="267"/>
      <c r="GBJ25" s="266"/>
      <c r="GBK25" s="267"/>
      <c r="GBL25" s="266"/>
      <c r="GBM25" s="267"/>
      <c r="GBN25" s="266"/>
      <c r="GBO25" s="267"/>
      <c r="GBP25" s="266"/>
      <c r="GBQ25" s="267"/>
      <c r="GBR25" s="266"/>
      <c r="GBS25" s="267"/>
      <c r="GBT25" s="266"/>
      <c r="GBU25" s="267"/>
      <c r="GBV25" s="266"/>
      <c r="GBW25" s="267"/>
      <c r="GBX25" s="266"/>
      <c r="GBY25" s="267"/>
      <c r="GBZ25" s="266"/>
      <c r="GCA25" s="267"/>
      <c r="GCB25" s="266"/>
      <c r="GCC25" s="267"/>
      <c r="GCD25" s="266"/>
      <c r="GCE25" s="267"/>
      <c r="GCF25" s="266"/>
      <c r="GCG25" s="267"/>
      <c r="GCH25" s="266"/>
      <c r="GCI25" s="267"/>
      <c r="GCJ25" s="266"/>
      <c r="GCK25" s="267"/>
      <c r="GCL25" s="266"/>
      <c r="GCM25" s="267"/>
      <c r="GCN25" s="266"/>
      <c r="GCO25" s="267"/>
      <c r="GCP25" s="266"/>
      <c r="GCQ25" s="267"/>
      <c r="GCR25" s="266"/>
      <c r="GCS25" s="267"/>
      <c r="GCT25" s="266"/>
      <c r="GCU25" s="267"/>
      <c r="GCV25" s="266"/>
      <c r="GCW25" s="267"/>
      <c r="GCX25" s="266"/>
      <c r="GCY25" s="267"/>
      <c r="GCZ25" s="266"/>
      <c r="GDA25" s="267"/>
      <c r="GDB25" s="266"/>
      <c r="GDC25" s="267"/>
      <c r="GDD25" s="266"/>
      <c r="GDE25" s="267"/>
      <c r="GDF25" s="266"/>
      <c r="GDG25" s="267"/>
      <c r="GDH25" s="266"/>
      <c r="GDI25" s="267"/>
      <c r="GDJ25" s="266"/>
      <c r="GDK25" s="267"/>
      <c r="GDL25" s="266"/>
      <c r="GDM25" s="267"/>
      <c r="GDN25" s="266"/>
      <c r="GDO25" s="267"/>
      <c r="GDP25" s="266"/>
      <c r="GDQ25" s="267"/>
      <c r="GDR25" s="266"/>
      <c r="GDS25" s="267"/>
      <c r="GDT25" s="266"/>
      <c r="GDU25" s="267"/>
      <c r="GDV25" s="266"/>
      <c r="GDW25" s="267"/>
      <c r="GDX25" s="266"/>
      <c r="GDY25" s="267"/>
      <c r="GDZ25" s="266"/>
      <c r="GEA25" s="267"/>
      <c r="GEB25" s="266"/>
      <c r="GEC25" s="267"/>
      <c r="GED25" s="266"/>
      <c r="GEE25" s="267"/>
      <c r="GEF25" s="266"/>
      <c r="GEG25" s="267"/>
      <c r="GEH25" s="266"/>
      <c r="GEI25" s="267"/>
      <c r="GEJ25" s="266"/>
      <c r="GEK25" s="267"/>
      <c r="GEL25" s="266"/>
      <c r="GEM25" s="267"/>
      <c r="GEN25" s="266"/>
      <c r="GEO25" s="267"/>
      <c r="GEP25" s="266"/>
      <c r="GEQ25" s="267"/>
      <c r="GER25" s="266"/>
      <c r="GES25" s="267"/>
      <c r="GET25" s="266"/>
      <c r="GEU25" s="267"/>
      <c r="GEV25" s="266"/>
      <c r="GEW25" s="267"/>
      <c r="GEX25" s="266"/>
      <c r="GEY25" s="267"/>
      <c r="GEZ25" s="266"/>
      <c r="GFA25" s="267"/>
      <c r="GFB25" s="266"/>
      <c r="GFC25" s="267"/>
      <c r="GFD25" s="266"/>
      <c r="GFE25" s="267"/>
      <c r="GFF25" s="266"/>
      <c r="GFG25" s="267"/>
      <c r="GFH25" s="266"/>
      <c r="GFI25" s="267"/>
      <c r="GFJ25" s="266"/>
      <c r="GFK25" s="267"/>
      <c r="GFL25" s="266"/>
      <c r="GFM25" s="267"/>
      <c r="GFN25" s="266"/>
      <c r="GFO25" s="267"/>
      <c r="GFP25" s="266"/>
      <c r="GFQ25" s="267"/>
      <c r="GFR25" s="266"/>
      <c r="GFS25" s="267"/>
      <c r="GFT25" s="266"/>
      <c r="GFU25" s="267"/>
      <c r="GFV25" s="266"/>
      <c r="GFW25" s="267"/>
      <c r="GFX25" s="266"/>
      <c r="GFY25" s="267"/>
      <c r="GFZ25" s="266"/>
      <c r="GGA25" s="267"/>
      <c r="GGB25" s="266"/>
      <c r="GGC25" s="267"/>
      <c r="GGD25" s="266"/>
      <c r="GGE25" s="267"/>
      <c r="GGF25" s="266"/>
      <c r="GGG25" s="267"/>
      <c r="GGH25" s="266"/>
      <c r="GGI25" s="267"/>
      <c r="GGJ25" s="266"/>
      <c r="GGK25" s="267"/>
      <c r="GGL25" s="266"/>
      <c r="GGM25" s="267"/>
      <c r="GGN25" s="266"/>
      <c r="GGO25" s="267"/>
      <c r="GGP25" s="266"/>
      <c r="GGQ25" s="267"/>
      <c r="GGR25" s="266"/>
      <c r="GGS25" s="267"/>
      <c r="GGT25" s="266"/>
      <c r="GGU25" s="267"/>
      <c r="GGV25" s="266"/>
      <c r="GGW25" s="267"/>
      <c r="GGX25" s="266"/>
      <c r="GGY25" s="267"/>
      <c r="GGZ25" s="266"/>
      <c r="GHA25" s="267"/>
      <c r="GHB25" s="266"/>
      <c r="GHC25" s="267"/>
      <c r="GHD25" s="266"/>
      <c r="GHE25" s="267"/>
      <c r="GHF25" s="266"/>
      <c r="GHG25" s="267"/>
      <c r="GHH25" s="266"/>
      <c r="GHI25" s="267"/>
      <c r="GHJ25" s="266"/>
      <c r="GHK25" s="267"/>
      <c r="GHL25" s="266"/>
      <c r="GHM25" s="267"/>
      <c r="GHN25" s="266"/>
      <c r="GHO25" s="267"/>
      <c r="GHP25" s="266"/>
      <c r="GHQ25" s="267"/>
      <c r="GHR25" s="266"/>
      <c r="GHS25" s="267"/>
      <c r="GHT25" s="266"/>
      <c r="GHU25" s="267"/>
      <c r="GHV25" s="266"/>
      <c r="GHW25" s="267"/>
      <c r="GHX25" s="266"/>
      <c r="GHY25" s="267"/>
      <c r="GHZ25" s="266"/>
      <c r="GIA25" s="267"/>
      <c r="GIB25" s="266"/>
      <c r="GIC25" s="267"/>
      <c r="GID25" s="266"/>
      <c r="GIE25" s="267"/>
      <c r="GIF25" s="266"/>
      <c r="GIG25" s="267"/>
      <c r="GIH25" s="266"/>
      <c r="GII25" s="267"/>
      <c r="GIJ25" s="266"/>
      <c r="GIK25" s="267"/>
      <c r="GIL25" s="266"/>
      <c r="GIM25" s="267"/>
      <c r="GIN25" s="266"/>
      <c r="GIO25" s="267"/>
      <c r="GIP25" s="266"/>
      <c r="GIQ25" s="267"/>
      <c r="GIR25" s="266"/>
      <c r="GIS25" s="267"/>
      <c r="GIT25" s="266"/>
      <c r="GIU25" s="267"/>
      <c r="GIV25" s="266"/>
      <c r="GIW25" s="267"/>
      <c r="GIX25" s="266"/>
      <c r="GIY25" s="267"/>
      <c r="GIZ25" s="266"/>
      <c r="GJA25" s="267"/>
      <c r="GJB25" s="266"/>
      <c r="GJC25" s="267"/>
      <c r="GJD25" s="266"/>
      <c r="GJE25" s="267"/>
      <c r="GJF25" s="266"/>
      <c r="GJG25" s="267"/>
      <c r="GJH25" s="266"/>
      <c r="GJI25" s="267"/>
      <c r="GJJ25" s="266"/>
      <c r="GJK25" s="267"/>
      <c r="GJL25" s="266"/>
      <c r="GJM25" s="267"/>
      <c r="GJN25" s="266"/>
      <c r="GJO25" s="267"/>
      <c r="GJP25" s="266"/>
      <c r="GJQ25" s="267"/>
      <c r="GJR25" s="266"/>
      <c r="GJS25" s="267"/>
      <c r="GJT25" s="266"/>
      <c r="GJU25" s="267"/>
      <c r="GJV25" s="266"/>
      <c r="GJW25" s="267"/>
      <c r="GJX25" s="266"/>
      <c r="GJY25" s="267"/>
      <c r="GJZ25" s="266"/>
      <c r="GKA25" s="267"/>
      <c r="GKB25" s="266"/>
      <c r="GKC25" s="267"/>
      <c r="GKD25" s="266"/>
      <c r="GKE25" s="267"/>
      <c r="GKF25" s="266"/>
      <c r="GKG25" s="267"/>
      <c r="GKH25" s="266"/>
      <c r="GKI25" s="267"/>
      <c r="GKJ25" s="266"/>
      <c r="GKK25" s="267"/>
      <c r="GKL25" s="266"/>
      <c r="GKM25" s="267"/>
      <c r="GKN25" s="266"/>
      <c r="GKO25" s="267"/>
      <c r="GKP25" s="266"/>
      <c r="GKQ25" s="267"/>
      <c r="GKR25" s="266"/>
      <c r="GKS25" s="267"/>
      <c r="GKT25" s="266"/>
      <c r="GKU25" s="267"/>
      <c r="GKV25" s="266"/>
      <c r="GKW25" s="267"/>
      <c r="GKX25" s="266"/>
      <c r="GKY25" s="267"/>
      <c r="GKZ25" s="266"/>
      <c r="GLA25" s="267"/>
      <c r="GLB25" s="266"/>
      <c r="GLC25" s="267"/>
      <c r="GLD25" s="266"/>
      <c r="GLE25" s="267"/>
      <c r="GLF25" s="266"/>
      <c r="GLG25" s="267"/>
      <c r="GLH25" s="266"/>
      <c r="GLI25" s="267"/>
      <c r="GLJ25" s="266"/>
      <c r="GLK25" s="267"/>
      <c r="GLL25" s="266"/>
      <c r="GLM25" s="267"/>
      <c r="GLN25" s="266"/>
      <c r="GLO25" s="267"/>
      <c r="GLP25" s="266"/>
      <c r="GLQ25" s="267"/>
      <c r="GLR25" s="266"/>
      <c r="GLS25" s="267"/>
      <c r="GLT25" s="266"/>
      <c r="GLU25" s="267"/>
      <c r="GLV25" s="266"/>
      <c r="GLW25" s="267"/>
      <c r="GLX25" s="266"/>
      <c r="GLY25" s="267"/>
      <c r="GLZ25" s="266"/>
      <c r="GMA25" s="267"/>
      <c r="GMB25" s="266"/>
      <c r="GMC25" s="267"/>
      <c r="GMD25" s="266"/>
      <c r="GME25" s="267"/>
      <c r="GMF25" s="266"/>
      <c r="GMG25" s="267"/>
      <c r="GMH25" s="266"/>
      <c r="GMI25" s="267"/>
      <c r="GMJ25" s="266"/>
      <c r="GMK25" s="267"/>
      <c r="GML25" s="266"/>
      <c r="GMM25" s="267"/>
      <c r="GMN25" s="266"/>
      <c r="GMO25" s="267"/>
      <c r="GMP25" s="266"/>
      <c r="GMQ25" s="267"/>
      <c r="GMR25" s="266"/>
      <c r="GMS25" s="267"/>
      <c r="GMT25" s="266"/>
      <c r="GMU25" s="267"/>
      <c r="GMV25" s="266"/>
      <c r="GMW25" s="267"/>
      <c r="GMX25" s="266"/>
      <c r="GMY25" s="267"/>
      <c r="GMZ25" s="266"/>
      <c r="GNA25" s="267"/>
      <c r="GNB25" s="266"/>
      <c r="GNC25" s="267"/>
      <c r="GND25" s="266"/>
      <c r="GNE25" s="267"/>
      <c r="GNF25" s="266"/>
      <c r="GNG25" s="267"/>
      <c r="GNH25" s="266"/>
      <c r="GNI25" s="267"/>
      <c r="GNJ25" s="266"/>
      <c r="GNK25" s="267"/>
      <c r="GNL25" s="266"/>
      <c r="GNM25" s="267"/>
      <c r="GNN25" s="266"/>
      <c r="GNO25" s="267"/>
      <c r="GNP25" s="266"/>
      <c r="GNQ25" s="267"/>
      <c r="GNR25" s="266"/>
      <c r="GNS25" s="267"/>
      <c r="GNT25" s="266"/>
      <c r="GNU25" s="267"/>
      <c r="GNV25" s="266"/>
      <c r="GNW25" s="267"/>
      <c r="GNX25" s="266"/>
      <c r="GNY25" s="267"/>
      <c r="GNZ25" s="266"/>
      <c r="GOA25" s="267"/>
      <c r="GOB25" s="266"/>
      <c r="GOC25" s="267"/>
      <c r="GOD25" s="266"/>
      <c r="GOE25" s="267"/>
      <c r="GOF25" s="266"/>
      <c r="GOG25" s="267"/>
      <c r="GOH25" s="266"/>
      <c r="GOI25" s="267"/>
      <c r="GOJ25" s="266"/>
      <c r="GOK25" s="267"/>
      <c r="GOL25" s="266"/>
      <c r="GOM25" s="267"/>
      <c r="GON25" s="266"/>
      <c r="GOO25" s="267"/>
      <c r="GOP25" s="266"/>
      <c r="GOQ25" s="267"/>
      <c r="GOR25" s="266"/>
      <c r="GOS25" s="267"/>
      <c r="GOT25" s="266"/>
      <c r="GOU25" s="267"/>
      <c r="GOV25" s="266"/>
      <c r="GOW25" s="267"/>
      <c r="GOX25" s="266"/>
      <c r="GOY25" s="267"/>
      <c r="GOZ25" s="266"/>
      <c r="GPA25" s="267"/>
      <c r="GPB25" s="266"/>
      <c r="GPC25" s="267"/>
      <c r="GPD25" s="266"/>
      <c r="GPE25" s="267"/>
      <c r="GPF25" s="266"/>
      <c r="GPG25" s="267"/>
      <c r="GPH25" s="266"/>
      <c r="GPI25" s="267"/>
      <c r="GPJ25" s="266"/>
      <c r="GPK25" s="267"/>
      <c r="GPL25" s="266"/>
      <c r="GPM25" s="267"/>
      <c r="GPN25" s="266"/>
      <c r="GPO25" s="267"/>
      <c r="GPP25" s="266"/>
      <c r="GPQ25" s="267"/>
      <c r="GPR25" s="266"/>
      <c r="GPS25" s="267"/>
      <c r="GPT25" s="266"/>
      <c r="GPU25" s="267"/>
      <c r="GPV25" s="266"/>
      <c r="GPW25" s="267"/>
      <c r="GPX25" s="266"/>
      <c r="GPY25" s="267"/>
      <c r="GPZ25" s="266"/>
      <c r="GQA25" s="267"/>
      <c r="GQB25" s="266"/>
      <c r="GQC25" s="267"/>
      <c r="GQD25" s="266"/>
      <c r="GQE25" s="267"/>
      <c r="GQF25" s="266"/>
      <c r="GQG25" s="267"/>
      <c r="GQH25" s="266"/>
      <c r="GQI25" s="267"/>
      <c r="GQJ25" s="266"/>
      <c r="GQK25" s="267"/>
      <c r="GQL25" s="266"/>
      <c r="GQM25" s="267"/>
      <c r="GQN25" s="266"/>
      <c r="GQO25" s="267"/>
      <c r="GQP25" s="266"/>
      <c r="GQQ25" s="267"/>
      <c r="GQR25" s="266"/>
      <c r="GQS25" s="267"/>
      <c r="GQT25" s="266"/>
      <c r="GQU25" s="267"/>
      <c r="GQV25" s="266"/>
      <c r="GQW25" s="267"/>
      <c r="GQX25" s="266"/>
      <c r="GQY25" s="267"/>
      <c r="GQZ25" s="266"/>
      <c r="GRA25" s="267"/>
      <c r="GRB25" s="266"/>
      <c r="GRC25" s="267"/>
      <c r="GRD25" s="266"/>
      <c r="GRE25" s="267"/>
      <c r="GRF25" s="266"/>
      <c r="GRG25" s="267"/>
      <c r="GRH25" s="266"/>
      <c r="GRI25" s="267"/>
      <c r="GRJ25" s="266"/>
      <c r="GRK25" s="267"/>
      <c r="GRL25" s="266"/>
      <c r="GRM25" s="267"/>
      <c r="GRN25" s="266"/>
      <c r="GRO25" s="267"/>
      <c r="GRP25" s="266"/>
      <c r="GRQ25" s="267"/>
      <c r="GRR25" s="266"/>
      <c r="GRS25" s="267"/>
      <c r="GRT25" s="266"/>
      <c r="GRU25" s="267"/>
      <c r="GRV25" s="266"/>
      <c r="GRW25" s="267"/>
      <c r="GRX25" s="266"/>
      <c r="GRY25" s="267"/>
      <c r="GRZ25" s="266"/>
      <c r="GSA25" s="267"/>
      <c r="GSB25" s="266"/>
      <c r="GSC25" s="267"/>
      <c r="GSD25" s="266"/>
      <c r="GSE25" s="267"/>
      <c r="GSF25" s="266"/>
      <c r="GSG25" s="267"/>
      <c r="GSH25" s="266"/>
      <c r="GSI25" s="267"/>
      <c r="GSJ25" s="266"/>
      <c r="GSK25" s="267"/>
      <c r="GSL25" s="266"/>
      <c r="GSM25" s="267"/>
      <c r="GSN25" s="266"/>
      <c r="GSO25" s="267"/>
      <c r="GSP25" s="266"/>
      <c r="GSQ25" s="267"/>
      <c r="GSR25" s="266"/>
      <c r="GSS25" s="267"/>
      <c r="GST25" s="266"/>
      <c r="GSU25" s="267"/>
      <c r="GSV25" s="266"/>
      <c r="GSW25" s="267"/>
      <c r="GSX25" s="266"/>
      <c r="GSY25" s="267"/>
      <c r="GSZ25" s="266"/>
      <c r="GTA25" s="267"/>
      <c r="GTB25" s="266"/>
      <c r="GTC25" s="267"/>
      <c r="GTD25" s="266"/>
      <c r="GTE25" s="267"/>
      <c r="GTF25" s="266"/>
      <c r="GTG25" s="267"/>
      <c r="GTH25" s="266"/>
      <c r="GTI25" s="267"/>
      <c r="GTJ25" s="266"/>
      <c r="GTK25" s="267"/>
      <c r="GTL25" s="266"/>
      <c r="GTM25" s="267"/>
      <c r="GTN25" s="266"/>
      <c r="GTO25" s="267"/>
      <c r="GTP25" s="266"/>
      <c r="GTQ25" s="267"/>
      <c r="GTR25" s="266"/>
      <c r="GTS25" s="267"/>
      <c r="GTT25" s="266"/>
      <c r="GTU25" s="267"/>
      <c r="GTV25" s="266"/>
      <c r="GTW25" s="267"/>
      <c r="GTX25" s="266"/>
      <c r="GTY25" s="267"/>
      <c r="GTZ25" s="266"/>
      <c r="GUA25" s="267"/>
      <c r="GUB25" s="266"/>
      <c r="GUC25" s="267"/>
      <c r="GUD25" s="266"/>
      <c r="GUE25" s="267"/>
      <c r="GUF25" s="266"/>
      <c r="GUG25" s="267"/>
      <c r="GUH25" s="266"/>
      <c r="GUI25" s="267"/>
      <c r="GUJ25" s="266"/>
      <c r="GUK25" s="267"/>
      <c r="GUL25" s="266"/>
      <c r="GUM25" s="267"/>
      <c r="GUN25" s="266"/>
      <c r="GUO25" s="267"/>
      <c r="GUP25" s="266"/>
      <c r="GUQ25" s="267"/>
      <c r="GUR25" s="266"/>
      <c r="GUS25" s="267"/>
      <c r="GUT25" s="266"/>
      <c r="GUU25" s="267"/>
      <c r="GUV25" s="266"/>
      <c r="GUW25" s="267"/>
      <c r="GUX25" s="266"/>
      <c r="GUY25" s="267"/>
      <c r="GUZ25" s="266"/>
      <c r="GVA25" s="267"/>
      <c r="GVB25" s="266"/>
      <c r="GVC25" s="267"/>
      <c r="GVD25" s="266"/>
      <c r="GVE25" s="267"/>
      <c r="GVF25" s="266"/>
      <c r="GVG25" s="267"/>
      <c r="GVH25" s="266"/>
      <c r="GVI25" s="267"/>
      <c r="GVJ25" s="266"/>
      <c r="GVK25" s="267"/>
      <c r="GVL25" s="266"/>
      <c r="GVM25" s="267"/>
      <c r="GVN25" s="266"/>
      <c r="GVO25" s="267"/>
      <c r="GVP25" s="266"/>
      <c r="GVQ25" s="267"/>
      <c r="GVR25" s="266"/>
      <c r="GVS25" s="267"/>
      <c r="GVT25" s="266"/>
      <c r="GVU25" s="267"/>
      <c r="GVV25" s="266"/>
      <c r="GVW25" s="267"/>
      <c r="GVX25" s="266"/>
      <c r="GVY25" s="267"/>
      <c r="GVZ25" s="266"/>
      <c r="GWA25" s="267"/>
      <c r="GWB25" s="266"/>
      <c r="GWC25" s="267"/>
      <c r="GWD25" s="266"/>
      <c r="GWE25" s="267"/>
      <c r="GWF25" s="266"/>
      <c r="GWG25" s="267"/>
      <c r="GWH25" s="266"/>
      <c r="GWI25" s="267"/>
      <c r="GWJ25" s="266"/>
      <c r="GWK25" s="267"/>
      <c r="GWL25" s="266"/>
      <c r="GWM25" s="267"/>
      <c r="GWN25" s="266"/>
      <c r="GWO25" s="267"/>
      <c r="GWP25" s="266"/>
      <c r="GWQ25" s="267"/>
      <c r="GWR25" s="266"/>
      <c r="GWS25" s="267"/>
      <c r="GWT25" s="266"/>
      <c r="GWU25" s="267"/>
      <c r="GWV25" s="266"/>
      <c r="GWW25" s="267"/>
      <c r="GWX25" s="266"/>
      <c r="GWY25" s="267"/>
      <c r="GWZ25" s="266"/>
      <c r="GXA25" s="267"/>
      <c r="GXB25" s="266"/>
      <c r="GXC25" s="267"/>
      <c r="GXD25" s="266"/>
      <c r="GXE25" s="267"/>
      <c r="GXF25" s="266"/>
      <c r="GXG25" s="267"/>
      <c r="GXH25" s="266"/>
      <c r="GXI25" s="267"/>
      <c r="GXJ25" s="266"/>
      <c r="GXK25" s="267"/>
      <c r="GXL25" s="266"/>
      <c r="GXM25" s="267"/>
      <c r="GXN25" s="266"/>
      <c r="GXO25" s="267"/>
      <c r="GXP25" s="266"/>
      <c r="GXQ25" s="267"/>
      <c r="GXR25" s="266"/>
      <c r="GXS25" s="267"/>
      <c r="GXT25" s="266"/>
      <c r="GXU25" s="267"/>
      <c r="GXV25" s="266"/>
      <c r="GXW25" s="267"/>
      <c r="GXX25" s="266"/>
      <c r="GXY25" s="267"/>
      <c r="GXZ25" s="266"/>
      <c r="GYA25" s="267"/>
      <c r="GYB25" s="266"/>
      <c r="GYC25" s="267"/>
      <c r="GYD25" s="266"/>
      <c r="GYE25" s="267"/>
      <c r="GYF25" s="266"/>
      <c r="GYG25" s="267"/>
      <c r="GYH25" s="266"/>
      <c r="GYI25" s="267"/>
      <c r="GYJ25" s="266"/>
      <c r="GYK25" s="267"/>
      <c r="GYL25" s="266"/>
      <c r="GYM25" s="267"/>
      <c r="GYN25" s="266"/>
      <c r="GYO25" s="267"/>
      <c r="GYP25" s="266"/>
      <c r="GYQ25" s="267"/>
      <c r="GYR25" s="266"/>
      <c r="GYS25" s="267"/>
      <c r="GYT25" s="266"/>
      <c r="GYU25" s="267"/>
      <c r="GYV25" s="266"/>
      <c r="GYW25" s="267"/>
      <c r="GYX25" s="266"/>
      <c r="GYY25" s="267"/>
      <c r="GYZ25" s="266"/>
      <c r="GZA25" s="267"/>
      <c r="GZB25" s="266"/>
      <c r="GZC25" s="267"/>
      <c r="GZD25" s="266"/>
      <c r="GZE25" s="267"/>
      <c r="GZF25" s="266"/>
      <c r="GZG25" s="267"/>
      <c r="GZH25" s="266"/>
      <c r="GZI25" s="267"/>
      <c r="GZJ25" s="266"/>
      <c r="GZK25" s="267"/>
      <c r="GZL25" s="266"/>
      <c r="GZM25" s="267"/>
      <c r="GZN25" s="266"/>
      <c r="GZO25" s="267"/>
      <c r="GZP25" s="266"/>
      <c r="GZQ25" s="267"/>
      <c r="GZR25" s="266"/>
      <c r="GZS25" s="267"/>
      <c r="GZT25" s="266"/>
      <c r="GZU25" s="267"/>
      <c r="GZV25" s="266"/>
      <c r="GZW25" s="267"/>
      <c r="GZX25" s="266"/>
      <c r="GZY25" s="267"/>
      <c r="GZZ25" s="266"/>
      <c r="HAA25" s="267"/>
      <c r="HAB25" s="266"/>
      <c r="HAC25" s="267"/>
      <c r="HAD25" s="266"/>
      <c r="HAE25" s="267"/>
      <c r="HAF25" s="266"/>
      <c r="HAG25" s="267"/>
      <c r="HAH25" s="266"/>
      <c r="HAI25" s="267"/>
      <c r="HAJ25" s="266"/>
      <c r="HAK25" s="267"/>
      <c r="HAL25" s="266"/>
      <c r="HAM25" s="267"/>
      <c r="HAN25" s="266"/>
      <c r="HAO25" s="267"/>
      <c r="HAP25" s="266"/>
      <c r="HAQ25" s="267"/>
      <c r="HAR25" s="266"/>
      <c r="HAS25" s="267"/>
      <c r="HAT25" s="266"/>
      <c r="HAU25" s="267"/>
      <c r="HAV25" s="266"/>
      <c r="HAW25" s="267"/>
      <c r="HAX25" s="266"/>
      <c r="HAY25" s="267"/>
      <c r="HAZ25" s="266"/>
      <c r="HBA25" s="267"/>
      <c r="HBB25" s="266"/>
      <c r="HBC25" s="267"/>
      <c r="HBD25" s="266"/>
      <c r="HBE25" s="267"/>
      <c r="HBF25" s="266"/>
      <c r="HBG25" s="267"/>
      <c r="HBH25" s="266"/>
      <c r="HBI25" s="267"/>
      <c r="HBJ25" s="266"/>
      <c r="HBK25" s="267"/>
      <c r="HBL25" s="266"/>
      <c r="HBM25" s="267"/>
      <c r="HBN25" s="266"/>
      <c r="HBO25" s="267"/>
      <c r="HBP25" s="266"/>
      <c r="HBQ25" s="267"/>
      <c r="HBR25" s="266"/>
      <c r="HBS25" s="267"/>
      <c r="HBT25" s="266"/>
      <c r="HBU25" s="267"/>
      <c r="HBV25" s="266"/>
      <c r="HBW25" s="267"/>
      <c r="HBX25" s="266"/>
      <c r="HBY25" s="267"/>
      <c r="HBZ25" s="266"/>
      <c r="HCA25" s="267"/>
      <c r="HCB25" s="266"/>
      <c r="HCC25" s="267"/>
      <c r="HCD25" s="266"/>
      <c r="HCE25" s="267"/>
      <c r="HCF25" s="266"/>
      <c r="HCG25" s="267"/>
      <c r="HCH25" s="266"/>
      <c r="HCI25" s="267"/>
      <c r="HCJ25" s="266"/>
      <c r="HCK25" s="267"/>
      <c r="HCL25" s="266"/>
      <c r="HCM25" s="267"/>
      <c r="HCN25" s="266"/>
      <c r="HCO25" s="267"/>
      <c r="HCP25" s="266"/>
      <c r="HCQ25" s="267"/>
      <c r="HCR25" s="266"/>
      <c r="HCS25" s="267"/>
      <c r="HCT25" s="266"/>
      <c r="HCU25" s="267"/>
      <c r="HCV25" s="266"/>
      <c r="HCW25" s="267"/>
      <c r="HCX25" s="266"/>
      <c r="HCY25" s="267"/>
      <c r="HCZ25" s="266"/>
      <c r="HDA25" s="267"/>
      <c r="HDB25" s="266"/>
      <c r="HDC25" s="267"/>
      <c r="HDD25" s="266"/>
      <c r="HDE25" s="267"/>
      <c r="HDF25" s="266"/>
      <c r="HDG25" s="267"/>
      <c r="HDH25" s="266"/>
      <c r="HDI25" s="267"/>
      <c r="HDJ25" s="266"/>
      <c r="HDK25" s="267"/>
      <c r="HDL25" s="266"/>
      <c r="HDM25" s="267"/>
      <c r="HDN25" s="266"/>
      <c r="HDO25" s="267"/>
      <c r="HDP25" s="266"/>
      <c r="HDQ25" s="267"/>
      <c r="HDR25" s="266"/>
      <c r="HDS25" s="267"/>
      <c r="HDT25" s="266"/>
      <c r="HDU25" s="267"/>
      <c r="HDV25" s="266"/>
      <c r="HDW25" s="267"/>
      <c r="HDX25" s="266"/>
      <c r="HDY25" s="267"/>
      <c r="HDZ25" s="266"/>
      <c r="HEA25" s="267"/>
      <c r="HEB25" s="266"/>
      <c r="HEC25" s="267"/>
      <c r="HED25" s="266"/>
      <c r="HEE25" s="267"/>
      <c r="HEF25" s="266"/>
      <c r="HEG25" s="267"/>
      <c r="HEH25" s="266"/>
      <c r="HEI25" s="267"/>
      <c r="HEJ25" s="266"/>
      <c r="HEK25" s="267"/>
      <c r="HEL25" s="266"/>
      <c r="HEM25" s="267"/>
      <c r="HEN25" s="266"/>
      <c r="HEO25" s="267"/>
      <c r="HEP25" s="266"/>
      <c r="HEQ25" s="267"/>
      <c r="HER25" s="266"/>
      <c r="HES25" s="267"/>
      <c r="HET25" s="266"/>
      <c r="HEU25" s="267"/>
      <c r="HEV25" s="266"/>
      <c r="HEW25" s="267"/>
      <c r="HEX25" s="266"/>
      <c r="HEY25" s="267"/>
      <c r="HEZ25" s="266"/>
      <c r="HFA25" s="267"/>
      <c r="HFB25" s="266"/>
      <c r="HFC25" s="267"/>
      <c r="HFD25" s="266"/>
      <c r="HFE25" s="267"/>
      <c r="HFF25" s="266"/>
      <c r="HFG25" s="267"/>
      <c r="HFH25" s="266"/>
      <c r="HFI25" s="267"/>
      <c r="HFJ25" s="266"/>
      <c r="HFK25" s="267"/>
      <c r="HFL25" s="266"/>
      <c r="HFM25" s="267"/>
      <c r="HFN25" s="266"/>
      <c r="HFO25" s="267"/>
      <c r="HFP25" s="266"/>
      <c r="HFQ25" s="267"/>
      <c r="HFR25" s="266"/>
      <c r="HFS25" s="267"/>
      <c r="HFT25" s="266"/>
      <c r="HFU25" s="267"/>
      <c r="HFV25" s="266"/>
      <c r="HFW25" s="267"/>
      <c r="HFX25" s="266"/>
      <c r="HFY25" s="267"/>
      <c r="HFZ25" s="266"/>
      <c r="HGA25" s="267"/>
      <c r="HGB25" s="266"/>
      <c r="HGC25" s="267"/>
      <c r="HGD25" s="266"/>
      <c r="HGE25" s="267"/>
      <c r="HGF25" s="266"/>
      <c r="HGG25" s="267"/>
      <c r="HGH25" s="266"/>
      <c r="HGI25" s="267"/>
      <c r="HGJ25" s="266"/>
      <c r="HGK25" s="267"/>
      <c r="HGL25" s="266"/>
      <c r="HGM25" s="267"/>
      <c r="HGN25" s="266"/>
      <c r="HGO25" s="267"/>
      <c r="HGP25" s="266"/>
      <c r="HGQ25" s="267"/>
      <c r="HGR25" s="266"/>
      <c r="HGS25" s="267"/>
      <c r="HGT25" s="266"/>
      <c r="HGU25" s="267"/>
      <c r="HGV25" s="266"/>
      <c r="HGW25" s="267"/>
      <c r="HGX25" s="266"/>
      <c r="HGY25" s="267"/>
      <c r="HGZ25" s="266"/>
      <c r="HHA25" s="267"/>
      <c r="HHB25" s="266"/>
      <c r="HHC25" s="267"/>
      <c r="HHD25" s="266"/>
      <c r="HHE25" s="267"/>
      <c r="HHF25" s="266"/>
      <c r="HHG25" s="267"/>
      <c r="HHH25" s="266"/>
      <c r="HHI25" s="267"/>
      <c r="HHJ25" s="266"/>
      <c r="HHK25" s="267"/>
      <c r="HHL25" s="266"/>
      <c r="HHM25" s="267"/>
      <c r="HHN25" s="266"/>
      <c r="HHO25" s="267"/>
      <c r="HHP25" s="266"/>
      <c r="HHQ25" s="267"/>
      <c r="HHR25" s="266"/>
      <c r="HHS25" s="267"/>
      <c r="HHT25" s="266"/>
      <c r="HHU25" s="267"/>
      <c r="HHV25" s="266"/>
      <c r="HHW25" s="267"/>
      <c r="HHX25" s="266"/>
      <c r="HHY25" s="267"/>
      <c r="HHZ25" s="266"/>
      <c r="HIA25" s="267"/>
      <c r="HIB25" s="266"/>
      <c r="HIC25" s="267"/>
      <c r="HID25" s="266"/>
      <c r="HIE25" s="267"/>
      <c r="HIF25" s="266"/>
      <c r="HIG25" s="267"/>
      <c r="HIH25" s="266"/>
      <c r="HII25" s="267"/>
      <c r="HIJ25" s="266"/>
      <c r="HIK25" s="267"/>
      <c r="HIL25" s="266"/>
      <c r="HIM25" s="267"/>
      <c r="HIN25" s="266"/>
      <c r="HIO25" s="267"/>
      <c r="HIP25" s="266"/>
      <c r="HIQ25" s="267"/>
      <c r="HIR25" s="266"/>
      <c r="HIS25" s="267"/>
      <c r="HIT25" s="266"/>
      <c r="HIU25" s="267"/>
      <c r="HIV25" s="266"/>
      <c r="HIW25" s="267"/>
      <c r="HIX25" s="266"/>
      <c r="HIY25" s="267"/>
      <c r="HIZ25" s="266"/>
      <c r="HJA25" s="267"/>
      <c r="HJB25" s="266"/>
      <c r="HJC25" s="267"/>
      <c r="HJD25" s="266"/>
      <c r="HJE25" s="267"/>
      <c r="HJF25" s="266"/>
      <c r="HJG25" s="267"/>
      <c r="HJH25" s="266"/>
      <c r="HJI25" s="267"/>
      <c r="HJJ25" s="266"/>
      <c r="HJK25" s="267"/>
      <c r="HJL25" s="266"/>
      <c r="HJM25" s="267"/>
      <c r="HJN25" s="266"/>
      <c r="HJO25" s="267"/>
      <c r="HJP25" s="266"/>
      <c r="HJQ25" s="267"/>
      <c r="HJR25" s="266"/>
      <c r="HJS25" s="267"/>
      <c r="HJT25" s="266"/>
      <c r="HJU25" s="267"/>
      <c r="HJV25" s="266"/>
      <c r="HJW25" s="267"/>
      <c r="HJX25" s="266"/>
      <c r="HJY25" s="267"/>
      <c r="HJZ25" s="266"/>
      <c r="HKA25" s="267"/>
      <c r="HKB25" s="266"/>
      <c r="HKC25" s="267"/>
      <c r="HKD25" s="266"/>
      <c r="HKE25" s="267"/>
      <c r="HKF25" s="266"/>
      <c r="HKG25" s="267"/>
      <c r="HKH25" s="266"/>
      <c r="HKI25" s="267"/>
      <c r="HKJ25" s="266"/>
      <c r="HKK25" s="267"/>
      <c r="HKL25" s="266"/>
      <c r="HKM25" s="267"/>
      <c r="HKN25" s="266"/>
      <c r="HKO25" s="267"/>
      <c r="HKP25" s="266"/>
      <c r="HKQ25" s="267"/>
      <c r="HKR25" s="266"/>
      <c r="HKS25" s="267"/>
      <c r="HKT25" s="266"/>
      <c r="HKU25" s="267"/>
      <c r="HKV25" s="266"/>
      <c r="HKW25" s="267"/>
      <c r="HKX25" s="266"/>
      <c r="HKY25" s="267"/>
      <c r="HKZ25" s="266"/>
      <c r="HLA25" s="267"/>
      <c r="HLB25" s="266"/>
      <c r="HLC25" s="267"/>
      <c r="HLD25" s="266"/>
      <c r="HLE25" s="267"/>
      <c r="HLF25" s="266"/>
      <c r="HLG25" s="267"/>
      <c r="HLH25" s="266"/>
      <c r="HLI25" s="267"/>
      <c r="HLJ25" s="266"/>
      <c r="HLK25" s="267"/>
      <c r="HLL25" s="266"/>
      <c r="HLM25" s="267"/>
      <c r="HLN25" s="266"/>
      <c r="HLO25" s="267"/>
      <c r="HLP25" s="266"/>
      <c r="HLQ25" s="267"/>
      <c r="HLR25" s="266"/>
      <c r="HLS25" s="267"/>
      <c r="HLT25" s="266"/>
      <c r="HLU25" s="267"/>
      <c r="HLV25" s="266"/>
      <c r="HLW25" s="267"/>
      <c r="HLX25" s="266"/>
      <c r="HLY25" s="267"/>
      <c r="HLZ25" s="266"/>
      <c r="HMA25" s="267"/>
      <c r="HMB25" s="266"/>
      <c r="HMC25" s="267"/>
      <c r="HMD25" s="266"/>
      <c r="HME25" s="267"/>
      <c r="HMF25" s="266"/>
      <c r="HMG25" s="267"/>
      <c r="HMH25" s="266"/>
      <c r="HMI25" s="267"/>
      <c r="HMJ25" s="266"/>
      <c r="HMK25" s="267"/>
      <c r="HML25" s="266"/>
      <c r="HMM25" s="267"/>
      <c r="HMN25" s="266"/>
      <c r="HMO25" s="267"/>
      <c r="HMP25" s="266"/>
      <c r="HMQ25" s="267"/>
      <c r="HMR25" s="266"/>
      <c r="HMS25" s="267"/>
      <c r="HMT25" s="266"/>
      <c r="HMU25" s="267"/>
      <c r="HMV25" s="266"/>
      <c r="HMW25" s="267"/>
      <c r="HMX25" s="266"/>
      <c r="HMY25" s="267"/>
      <c r="HMZ25" s="266"/>
      <c r="HNA25" s="267"/>
      <c r="HNB25" s="266"/>
      <c r="HNC25" s="267"/>
      <c r="HND25" s="266"/>
      <c r="HNE25" s="267"/>
      <c r="HNF25" s="266"/>
      <c r="HNG25" s="267"/>
      <c r="HNH25" s="266"/>
      <c r="HNI25" s="267"/>
      <c r="HNJ25" s="266"/>
      <c r="HNK25" s="267"/>
      <c r="HNL25" s="266"/>
      <c r="HNM25" s="267"/>
      <c r="HNN25" s="266"/>
      <c r="HNO25" s="267"/>
      <c r="HNP25" s="266"/>
      <c r="HNQ25" s="267"/>
      <c r="HNR25" s="266"/>
      <c r="HNS25" s="267"/>
      <c r="HNT25" s="266"/>
      <c r="HNU25" s="267"/>
      <c r="HNV25" s="266"/>
      <c r="HNW25" s="267"/>
      <c r="HNX25" s="266"/>
      <c r="HNY25" s="267"/>
      <c r="HNZ25" s="266"/>
      <c r="HOA25" s="267"/>
      <c r="HOB25" s="266"/>
      <c r="HOC25" s="267"/>
      <c r="HOD25" s="266"/>
      <c r="HOE25" s="267"/>
      <c r="HOF25" s="266"/>
      <c r="HOG25" s="267"/>
      <c r="HOH25" s="266"/>
      <c r="HOI25" s="267"/>
      <c r="HOJ25" s="266"/>
      <c r="HOK25" s="267"/>
      <c r="HOL25" s="266"/>
      <c r="HOM25" s="267"/>
      <c r="HON25" s="266"/>
      <c r="HOO25" s="267"/>
      <c r="HOP25" s="266"/>
      <c r="HOQ25" s="267"/>
      <c r="HOR25" s="266"/>
      <c r="HOS25" s="267"/>
      <c r="HOT25" s="266"/>
      <c r="HOU25" s="267"/>
      <c r="HOV25" s="266"/>
      <c r="HOW25" s="267"/>
      <c r="HOX25" s="266"/>
      <c r="HOY25" s="267"/>
      <c r="HOZ25" s="266"/>
      <c r="HPA25" s="267"/>
      <c r="HPB25" s="266"/>
      <c r="HPC25" s="267"/>
      <c r="HPD25" s="266"/>
      <c r="HPE25" s="267"/>
      <c r="HPF25" s="266"/>
      <c r="HPG25" s="267"/>
      <c r="HPH25" s="266"/>
      <c r="HPI25" s="267"/>
      <c r="HPJ25" s="266"/>
      <c r="HPK25" s="267"/>
      <c r="HPL25" s="266"/>
      <c r="HPM25" s="267"/>
      <c r="HPN25" s="266"/>
      <c r="HPO25" s="267"/>
      <c r="HPP25" s="266"/>
      <c r="HPQ25" s="267"/>
      <c r="HPR25" s="266"/>
      <c r="HPS25" s="267"/>
      <c r="HPT25" s="266"/>
      <c r="HPU25" s="267"/>
      <c r="HPV25" s="266"/>
      <c r="HPW25" s="267"/>
      <c r="HPX25" s="266"/>
      <c r="HPY25" s="267"/>
      <c r="HPZ25" s="266"/>
      <c r="HQA25" s="267"/>
      <c r="HQB25" s="266"/>
      <c r="HQC25" s="267"/>
      <c r="HQD25" s="266"/>
      <c r="HQE25" s="267"/>
      <c r="HQF25" s="266"/>
      <c r="HQG25" s="267"/>
      <c r="HQH25" s="266"/>
      <c r="HQI25" s="267"/>
      <c r="HQJ25" s="266"/>
      <c r="HQK25" s="267"/>
      <c r="HQL25" s="266"/>
      <c r="HQM25" s="267"/>
      <c r="HQN25" s="266"/>
      <c r="HQO25" s="267"/>
      <c r="HQP25" s="266"/>
      <c r="HQQ25" s="267"/>
      <c r="HQR25" s="266"/>
      <c r="HQS25" s="267"/>
      <c r="HQT25" s="266"/>
      <c r="HQU25" s="267"/>
      <c r="HQV25" s="266"/>
      <c r="HQW25" s="267"/>
      <c r="HQX25" s="266"/>
      <c r="HQY25" s="267"/>
      <c r="HQZ25" s="266"/>
      <c r="HRA25" s="267"/>
      <c r="HRB25" s="266"/>
      <c r="HRC25" s="267"/>
      <c r="HRD25" s="266"/>
      <c r="HRE25" s="267"/>
      <c r="HRF25" s="266"/>
      <c r="HRG25" s="267"/>
      <c r="HRH25" s="266"/>
      <c r="HRI25" s="267"/>
      <c r="HRJ25" s="266"/>
      <c r="HRK25" s="267"/>
      <c r="HRL25" s="266"/>
      <c r="HRM25" s="267"/>
      <c r="HRN25" s="266"/>
      <c r="HRO25" s="267"/>
      <c r="HRP25" s="266"/>
      <c r="HRQ25" s="267"/>
      <c r="HRR25" s="266"/>
      <c r="HRS25" s="267"/>
      <c r="HRT25" s="266"/>
      <c r="HRU25" s="267"/>
      <c r="HRV25" s="266"/>
      <c r="HRW25" s="267"/>
      <c r="HRX25" s="266"/>
      <c r="HRY25" s="267"/>
      <c r="HRZ25" s="266"/>
      <c r="HSA25" s="267"/>
      <c r="HSB25" s="266"/>
      <c r="HSC25" s="267"/>
      <c r="HSD25" s="266"/>
      <c r="HSE25" s="267"/>
      <c r="HSF25" s="266"/>
      <c r="HSG25" s="267"/>
      <c r="HSH25" s="266"/>
      <c r="HSI25" s="267"/>
      <c r="HSJ25" s="266"/>
      <c r="HSK25" s="267"/>
      <c r="HSL25" s="266"/>
      <c r="HSM25" s="267"/>
      <c r="HSN25" s="266"/>
      <c r="HSO25" s="267"/>
      <c r="HSP25" s="266"/>
      <c r="HSQ25" s="267"/>
      <c r="HSR25" s="266"/>
      <c r="HSS25" s="267"/>
      <c r="HST25" s="266"/>
      <c r="HSU25" s="267"/>
      <c r="HSV25" s="266"/>
      <c r="HSW25" s="267"/>
      <c r="HSX25" s="266"/>
      <c r="HSY25" s="267"/>
      <c r="HSZ25" s="266"/>
      <c r="HTA25" s="267"/>
      <c r="HTB25" s="266"/>
      <c r="HTC25" s="267"/>
      <c r="HTD25" s="266"/>
      <c r="HTE25" s="267"/>
      <c r="HTF25" s="266"/>
      <c r="HTG25" s="267"/>
      <c r="HTH25" s="266"/>
      <c r="HTI25" s="267"/>
      <c r="HTJ25" s="266"/>
      <c r="HTK25" s="267"/>
      <c r="HTL25" s="266"/>
      <c r="HTM25" s="267"/>
      <c r="HTN25" s="266"/>
      <c r="HTO25" s="267"/>
      <c r="HTP25" s="266"/>
      <c r="HTQ25" s="267"/>
      <c r="HTR25" s="266"/>
      <c r="HTS25" s="267"/>
      <c r="HTT25" s="266"/>
      <c r="HTU25" s="267"/>
      <c r="HTV25" s="266"/>
      <c r="HTW25" s="267"/>
      <c r="HTX25" s="266"/>
      <c r="HTY25" s="267"/>
      <c r="HTZ25" s="266"/>
      <c r="HUA25" s="267"/>
      <c r="HUB25" s="266"/>
      <c r="HUC25" s="267"/>
      <c r="HUD25" s="266"/>
      <c r="HUE25" s="267"/>
      <c r="HUF25" s="266"/>
      <c r="HUG25" s="267"/>
      <c r="HUH25" s="266"/>
      <c r="HUI25" s="267"/>
      <c r="HUJ25" s="266"/>
      <c r="HUK25" s="267"/>
      <c r="HUL25" s="266"/>
      <c r="HUM25" s="267"/>
      <c r="HUN25" s="266"/>
      <c r="HUO25" s="267"/>
      <c r="HUP25" s="266"/>
      <c r="HUQ25" s="267"/>
      <c r="HUR25" s="266"/>
      <c r="HUS25" s="267"/>
      <c r="HUT25" s="266"/>
      <c r="HUU25" s="267"/>
      <c r="HUV25" s="266"/>
      <c r="HUW25" s="267"/>
      <c r="HUX25" s="266"/>
      <c r="HUY25" s="267"/>
      <c r="HUZ25" s="266"/>
      <c r="HVA25" s="267"/>
      <c r="HVB25" s="266"/>
      <c r="HVC25" s="267"/>
      <c r="HVD25" s="266"/>
      <c r="HVE25" s="267"/>
      <c r="HVF25" s="266"/>
      <c r="HVG25" s="267"/>
      <c r="HVH25" s="266"/>
      <c r="HVI25" s="267"/>
      <c r="HVJ25" s="266"/>
      <c r="HVK25" s="267"/>
      <c r="HVL25" s="266"/>
      <c r="HVM25" s="267"/>
      <c r="HVN25" s="266"/>
      <c r="HVO25" s="267"/>
      <c r="HVP25" s="266"/>
      <c r="HVQ25" s="267"/>
      <c r="HVR25" s="266"/>
      <c r="HVS25" s="267"/>
      <c r="HVT25" s="266"/>
      <c r="HVU25" s="267"/>
      <c r="HVV25" s="266"/>
      <c r="HVW25" s="267"/>
      <c r="HVX25" s="266"/>
      <c r="HVY25" s="267"/>
      <c r="HVZ25" s="266"/>
      <c r="HWA25" s="267"/>
      <c r="HWB25" s="266"/>
      <c r="HWC25" s="267"/>
      <c r="HWD25" s="266"/>
      <c r="HWE25" s="267"/>
      <c r="HWF25" s="266"/>
      <c r="HWG25" s="267"/>
      <c r="HWH25" s="266"/>
      <c r="HWI25" s="267"/>
      <c r="HWJ25" s="266"/>
      <c r="HWK25" s="267"/>
      <c r="HWL25" s="266"/>
      <c r="HWM25" s="267"/>
      <c r="HWN25" s="266"/>
      <c r="HWO25" s="267"/>
      <c r="HWP25" s="266"/>
      <c r="HWQ25" s="267"/>
      <c r="HWR25" s="266"/>
      <c r="HWS25" s="267"/>
      <c r="HWT25" s="266"/>
      <c r="HWU25" s="267"/>
      <c r="HWV25" s="266"/>
      <c r="HWW25" s="267"/>
      <c r="HWX25" s="266"/>
      <c r="HWY25" s="267"/>
      <c r="HWZ25" s="266"/>
      <c r="HXA25" s="267"/>
      <c r="HXB25" s="266"/>
      <c r="HXC25" s="267"/>
      <c r="HXD25" s="266"/>
      <c r="HXE25" s="267"/>
      <c r="HXF25" s="266"/>
      <c r="HXG25" s="267"/>
      <c r="HXH25" s="266"/>
      <c r="HXI25" s="267"/>
      <c r="HXJ25" s="266"/>
      <c r="HXK25" s="267"/>
      <c r="HXL25" s="266"/>
      <c r="HXM25" s="267"/>
      <c r="HXN25" s="266"/>
      <c r="HXO25" s="267"/>
      <c r="HXP25" s="266"/>
      <c r="HXQ25" s="267"/>
      <c r="HXR25" s="266"/>
      <c r="HXS25" s="267"/>
      <c r="HXT25" s="266"/>
      <c r="HXU25" s="267"/>
      <c r="HXV25" s="266"/>
      <c r="HXW25" s="267"/>
      <c r="HXX25" s="266"/>
      <c r="HXY25" s="267"/>
      <c r="HXZ25" s="266"/>
      <c r="HYA25" s="267"/>
      <c r="HYB25" s="266"/>
      <c r="HYC25" s="267"/>
      <c r="HYD25" s="266"/>
      <c r="HYE25" s="267"/>
      <c r="HYF25" s="266"/>
      <c r="HYG25" s="267"/>
      <c r="HYH25" s="266"/>
      <c r="HYI25" s="267"/>
      <c r="HYJ25" s="266"/>
      <c r="HYK25" s="267"/>
      <c r="HYL25" s="266"/>
      <c r="HYM25" s="267"/>
      <c r="HYN25" s="266"/>
      <c r="HYO25" s="267"/>
      <c r="HYP25" s="266"/>
      <c r="HYQ25" s="267"/>
      <c r="HYR25" s="266"/>
      <c r="HYS25" s="267"/>
      <c r="HYT25" s="266"/>
      <c r="HYU25" s="267"/>
      <c r="HYV25" s="266"/>
      <c r="HYW25" s="267"/>
      <c r="HYX25" s="266"/>
      <c r="HYY25" s="267"/>
      <c r="HYZ25" s="266"/>
      <c r="HZA25" s="267"/>
      <c r="HZB25" s="266"/>
      <c r="HZC25" s="267"/>
      <c r="HZD25" s="266"/>
      <c r="HZE25" s="267"/>
      <c r="HZF25" s="266"/>
      <c r="HZG25" s="267"/>
      <c r="HZH25" s="266"/>
      <c r="HZI25" s="267"/>
      <c r="HZJ25" s="266"/>
      <c r="HZK25" s="267"/>
      <c r="HZL25" s="266"/>
      <c r="HZM25" s="267"/>
      <c r="HZN25" s="266"/>
      <c r="HZO25" s="267"/>
      <c r="HZP25" s="266"/>
      <c r="HZQ25" s="267"/>
      <c r="HZR25" s="266"/>
      <c r="HZS25" s="267"/>
      <c r="HZT25" s="266"/>
      <c r="HZU25" s="267"/>
      <c r="HZV25" s="266"/>
      <c r="HZW25" s="267"/>
      <c r="HZX25" s="266"/>
      <c r="HZY25" s="267"/>
      <c r="HZZ25" s="266"/>
      <c r="IAA25" s="267"/>
      <c r="IAB25" s="266"/>
      <c r="IAC25" s="267"/>
      <c r="IAD25" s="266"/>
      <c r="IAE25" s="267"/>
      <c r="IAF25" s="266"/>
      <c r="IAG25" s="267"/>
      <c r="IAH25" s="266"/>
      <c r="IAI25" s="267"/>
      <c r="IAJ25" s="266"/>
      <c r="IAK25" s="267"/>
      <c r="IAL25" s="266"/>
      <c r="IAM25" s="267"/>
      <c r="IAN25" s="266"/>
      <c r="IAO25" s="267"/>
      <c r="IAP25" s="266"/>
      <c r="IAQ25" s="267"/>
      <c r="IAR25" s="266"/>
      <c r="IAS25" s="267"/>
      <c r="IAT25" s="266"/>
      <c r="IAU25" s="267"/>
      <c r="IAV25" s="266"/>
      <c r="IAW25" s="267"/>
      <c r="IAX25" s="266"/>
      <c r="IAY25" s="267"/>
      <c r="IAZ25" s="266"/>
      <c r="IBA25" s="267"/>
      <c r="IBB25" s="266"/>
      <c r="IBC25" s="267"/>
      <c r="IBD25" s="266"/>
      <c r="IBE25" s="267"/>
      <c r="IBF25" s="266"/>
      <c r="IBG25" s="267"/>
      <c r="IBH25" s="266"/>
      <c r="IBI25" s="267"/>
      <c r="IBJ25" s="266"/>
      <c r="IBK25" s="267"/>
      <c r="IBL25" s="266"/>
      <c r="IBM25" s="267"/>
      <c r="IBN25" s="266"/>
      <c r="IBO25" s="267"/>
      <c r="IBP25" s="266"/>
      <c r="IBQ25" s="267"/>
      <c r="IBR25" s="266"/>
      <c r="IBS25" s="267"/>
      <c r="IBT25" s="266"/>
      <c r="IBU25" s="267"/>
      <c r="IBV25" s="266"/>
      <c r="IBW25" s="267"/>
      <c r="IBX25" s="266"/>
      <c r="IBY25" s="267"/>
      <c r="IBZ25" s="266"/>
      <c r="ICA25" s="267"/>
      <c r="ICB25" s="266"/>
      <c r="ICC25" s="267"/>
      <c r="ICD25" s="266"/>
      <c r="ICE25" s="267"/>
      <c r="ICF25" s="266"/>
      <c r="ICG25" s="267"/>
      <c r="ICH25" s="266"/>
      <c r="ICI25" s="267"/>
      <c r="ICJ25" s="266"/>
      <c r="ICK25" s="267"/>
      <c r="ICL25" s="266"/>
      <c r="ICM25" s="267"/>
      <c r="ICN25" s="266"/>
      <c r="ICO25" s="267"/>
      <c r="ICP25" s="266"/>
      <c r="ICQ25" s="267"/>
      <c r="ICR25" s="266"/>
      <c r="ICS25" s="267"/>
      <c r="ICT25" s="266"/>
      <c r="ICU25" s="267"/>
      <c r="ICV25" s="266"/>
      <c r="ICW25" s="267"/>
      <c r="ICX25" s="266"/>
      <c r="ICY25" s="267"/>
      <c r="ICZ25" s="266"/>
      <c r="IDA25" s="267"/>
      <c r="IDB25" s="266"/>
      <c r="IDC25" s="267"/>
      <c r="IDD25" s="266"/>
      <c r="IDE25" s="267"/>
      <c r="IDF25" s="266"/>
      <c r="IDG25" s="267"/>
      <c r="IDH25" s="266"/>
      <c r="IDI25" s="267"/>
      <c r="IDJ25" s="266"/>
      <c r="IDK25" s="267"/>
      <c r="IDL25" s="266"/>
      <c r="IDM25" s="267"/>
      <c r="IDN25" s="266"/>
      <c r="IDO25" s="267"/>
      <c r="IDP25" s="266"/>
      <c r="IDQ25" s="267"/>
      <c r="IDR25" s="266"/>
      <c r="IDS25" s="267"/>
      <c r="IDT25" s="266"/>
      <c r="IDU25" s="267"/>
      <c r="IDV25" s="266"/>
      <c r="IDW25" s="267"/>
      <c r="IDX25" s="266"/>
      <c r="IDY25" s="267"/>
      <c r="IDZ25" s="266"/>
      <c r="IEA25" s="267"/>
      <c r="IEB25" s="266"/>
      <c r="IEC25" s="267"/>
      <c r="IED25" s="266"/>
      <c r="IEE25" s="267"/>
      <c r="IEF25" s="266"/>
      <c r="IEG25" s="267"/>
      <c r="IEH25" s="266"/>
      <c r="IEI25" s="267"/>
      <c r="IEJ25" s="266"/>
      <c r="IEK25" s="267"/>
      <c r="IEL25" s="266"/>
      <c r="IEM25" s="267"/>
      <c r="IEN25" s="266"/>
      <c r="IEO25" s="267"/>
      <c r="IEP25" s="266"/>
      <c r="IEQ25" s="267"/>
      <c r="IER25" s="266"/>
      <c r="IES25" s="267"/>
      <c r="IET25" s="266"/>
      <c r="IEU25" s="267"/>
      <c r="IEV25" s="266"/>
      <c r="IEW25" s="267"/>
      <c r="IEX25" s="266"/>
      <c r="IEY25" s="267"/>
      <c r="IEZ25" s="266"/>
      <c r="IFA25" s="267"/>
      <c r="IFB25" s="266"/>
      <c r="IFC25" s="267"/>
      <c r="IFD25" s="266"/>
      <c r="IFE25" s="267"/>
      <c r="IFF25" s="266"/>
      <c r="IFG25" s="267"/>
      <c r="IFH25" s="266"/>
      <c r="IFI25" s="267"/>
      <c r="IFJ25" s="266"/>
      <c r="IFK25" s="267"/>
      <c r="IFL25" s="266"/>
      <c r="IFM25" s="267"/>
      <c r="IFN25" s="266"/>
      <c r="IFO25" s="267"/>
      <c r="IFP25" s="266"/>
      <c r="IFQ25" s="267"/>
      <c r="IFR25" s="266"/>
      <c r="IFS25" s="267"/>
      <c r="IFT25" s="266"/>
      <c r="IFU25" s="267"/>
      <c r="IFV25" s="266"/>
      <c r="IFW25" s="267"/>
      <c r="IFX25" s="266"/>
      <c r="IFY25" s="267"/>
      <c r="IFZ25" s="266"/>
      <c r="IGA25" s="267"/>
      <c r="IGB25" s="266"/>
      <c r="IGC25" s="267"/>
      <c r="IGD25" s="266"/>
      <c r="IGE25" s="267"/>
      <c r="IGF25" s="266"/>
      <c r="IGG25" s="267"/>
      <c r="IGH25" s="266"/>
      <c r="IGI25" s="267"/>
      <c r="IGJ25" s="266"/>
      <c r="IGK25" s="267"/>
      <c r="IGL25" s="266"/>
      <c r="IGM25" s="267"/>
      <c r="IGN25" s="266"/>
      <c r="IGO25" s="267"/>
      <c r="IGP25" s="266"/>
      <c r="IGQ25" s="267"/>
      <c r="IGR25" s="266"/>
      <c r="IGS25" s="267"/>
      <c r="IGT25" s="266"/>
      <c r="IGU25" s="267"/>
      <c r="IGV25" s="266"/>
      <c r="IGW25" s="267"/>
      <c r="IGX25" s="266"/>
      <c r="IGY25" s="267"/>
      <c r="IGZ25" s="266"/>
      <c r="IHA25" s="267"/>
      <c r="IHB25" s="266"/>
      <c r="IHC25" s="267"/>
      <c r="IHD25" s="266"/>
      <c r="IHE25" s="267"/>
      <c r="IHF25" s="266"/>
      <c r="IHG25" s="267"/>
      <c r="IHH25" s="266"/>
      <c r="IHI25" s="267"/>
      <c r="IHJ25" s="266"/>
      <c r="IHK25" s="267"/>
      <c r="IHL25" s="266"/>
      <c r="IHM25" s="267"/>
      <c r="IHN25" s="266"/>
      <c r="IHO25" s="267"/>
      <c r="IHP25" s="266"/>
      <c r="IHQ25" s="267"/>
      <c r="IHR25" s="266"/>
      <c r="IHS25" s="267"/>
      <c r="IHT25" s="266"/>
      <c r="IHU25" s="267"/>
      <c r="IHV25" s="266"/>
      <c r="IHW25" s="267"/>
      <c r="IHX25" s="266"/>
      <c r="IHY25" s="267"/>
      <c r="IHZ25" s="266"/>
      <c r="IIA25" s="267"/>
      <c r="IIB25" s="266"/>
      <c r="IIC25" s="267"/>
      <c r="IID25" s="266"/>
      <c r="IIE25" s="267"/>
      <c r="IIF25" s="266"/>
      <c r="IIG25" s="267"/>
      <c r="IIH25" s="266"/>
      <c r="III25" s="267"/>
      <c r="IIJ25" s="266"/>
      <c r="IIK25" s="267"/>
      <c r="IIL25" s="266"/>
      <c r="IIM25" s="267"/>
      <c r="IIN25" s="266"/>
      <c r="IIO25" s="267"/>
      <c r="IIP25" s="266"/>
      <c r="IIQ25" s="267"/>
      <c r="IIR25" s="266"/>
      <c r="IIS25" s="267"/>
      <c r="IIT25" s="266"/>
      <c r="IIU25" s="267"/>
      <c r="IIV25" s="266"/>
      <c r="IIW25" s="267"/>
      <c r="IIX25" s="266"/>
      <c r="IIY25" s="267"/>
      <c r="IIZ25" s="266"/>
      <c r="IJA25" s="267"/>
      <c r="IJB25" s="266"/>
      <c r="IJC25" s="267"/>
      <c r="IJD25" s="266"/>
      <c r="IJE25" s="267"/>
      <c r="IJF25" s="266"/>
      <c r="IJG25" s="267"/>
      <c r="IJH25" s="266"/>
      <c r="IJI25" s="267"/>
      <c r="IJJ25" s="266"/>
      <c r="IJK25" s="267"/>
      <c r="IJL25" s="266"/>
      <c r="IJM25" s="267"/>
      <c r="IJN25" s="266"/>
      <c r="IJO25" s="267"/>
      <c r="IJP25" s="266"/>
      <c r="IJQ25" s="267"/>
      <c r="IJR25" s="266"/>
      <c r="IJS25" s="267"/>
      <c r="IJT25" s="266"/>
      <c r="IJU25" s="267"/>
      <c r="IJV25" s="266"/>
      <c r="IJW25" s="267"/>
      <c r="IJX25" s="266"/>
      <c r="IJY25" s="267"/>
      <c r="IJZ25" s="266"/>
      <c r="IKA25" s="267"/>
      <c r="IKB25" s="266"/>
      <c r="IKC25" s="267"/>
      <c r="IKD25" s="266"/>
      <c r="IKE25" s="267"/>
      <c r="IKF25" s="266"/>
      <c r="IKG25" s="267"/>
      <c r="IKH25" s="266"/>
      <c r="IKI25" s="267"/>
      <c r="IKJ25" s="266"/>
      <c r="IKK25" s="267"/>
      <c r="IKL25" s="266"/>
      <c r="IKM25" s="267"/>
      <c r="IKN25" s="266"/>
      <c r="IKO25" s="267"/>
      <c r="IKP25" s="266"/>
      <c r="IKQ25" s="267"/>
      <c r="IKR25" s="266"/>
      <c r="IKS25" s="267"/>
      <c r="IKT25" s="266"/>
      <c r="IKU25" s="267"/>
      <c r="IKV25" s="266"/>
      <c r="IKW25" s="267"/>
      <c r="IKX25" s="266"/>
      <c r="IKY25" s="267"/>
      <c r="IKZ25" s="266"/>
      <c r="ILA25" s="267"/>
      <c r="ILB25" s="266"/>
      <c r="ILC25" s="267"/>
      <c r="ILD25" s="266"/>
      <c r="ILE25" s="267"/>
      <c r="ILF25" s="266"/>
      <c r="ILG25" s="267"/>
      <c r="ILH25" s="266"/>
      <c r="ILI25" s="267"/>
      <c r="ILJ25" s="266"/>
      <c r="ILK25" s="267"/>
      <c r="ILL25" s="266"/>
      <c r="ILM25" s="267"/>
      <c r="ILN25" s="266"/>
      <c r="ILO25" s="267"/>
      <c r="ILP25" s="266"/>
      <c r="ILQ25" s="267"/>
      <c r="ILR25" s="266"/>
      <c r="ILS25" s="267"/>
      <c r="ILT25" s="266"/>
      <c r="ILU25" s="267"/>
      <c r="ILV25" s="266"/>
      <c r="ILW25" s="267"/>
      <c r="ILX25" s="266"/>
      <c r="ILY25" s="267"/>
      <c r="ILZ25" s="266"/>
      <c r="IMA25" s="267"/>
      <c r="IMB25" s="266"/>
      <c r="IMC25" s="267"/>
      <c r="IMD25" s="266"/>
      <c r="IME25" s="267"/>
      <c r="IMF25" s="266"/>
      <c r="IMG25" s="267"/>
      <c r="IMH25" s="266"/>
      <c r="IMI25" s="267"/>
      <c r="IMJ25" s="266"/>
      <c r="IMK25" s="267"/>
      <c r="IML25" s="266"/>
      <c r="IMM25" s="267"/>
      <c r="IMN25" s="266"/>
      <c r="IMO25" s="267"/>
      <c r="IMP25" s="266"/>
      <c r="IMQ25" s="267"/>
      <c r="IMR25" s="266"/>
      <c r="IMS25" s="267"/>
      <c r="IMT25" s="266"/>
      <c r="IMU25" s="267"/>
      <c r="IMV25" s="266"/>
      <c r="IMW25" s="267"/>
      <c r="IMX25" s="266"/>
      <c r="IMY25" s="267"/>
      <c r="IMZ25" s="266"/>
      <c r="INA25" s="267"/>
      <c r="INB25" s="266"/>
      <c r="INC25" s="267"/>
      <c r="IND25" s="266"/>
      <c r="INE25" s="267"/>
      <c r="INF25" s="266"/>
      <c r="ING25" s="267"/>
      <c r="INH25" s="266"/>
      <c r="INI25" s="267"/>
      <c r="INJ25" s="266"/>
      <c r="INK25" s="267"/>
      <c r="INL25" s="266"/>
      <c r="INM25" s="267"/>
      <c r="INN25" s="266"/>
      <c r="INO25" s="267"/>
      <c r="INP25" s="266"/>
      <c r="INQ25" s="267"/>
      <c r="INR25" s="266"/>
      <c r="INS25" s="267"/>
      <c r="INT25" s="266"/>
      <c r="INU25" s="267"/>
      <c r="INV25" s="266"/>
      <c r="INW25" s="267"/>
      <c r="INX25" s="266"/>
      <c r="INY25" s="267"/>
      <c r="INZ25" s="266"/>
      <c r="IOA25" s="267"/>
      <c r="IOB25" s="266"/>
      <c r="IOC25" s="267"/>
      <c r="IOD25" s="266"/>
      <c r="IOE25" s="267"/>
      <c r="IOF25" s="266"/>
      <c r="IOG25" s="267"/>
      <c r="IOH25" s="266"/>
      <c r="IOI25" s="267"/>
      <c r="IOJ25" s="266"/>
      <c r="IOK25" s="267"/>
      <c r="IOL25" s="266"/>
      <c r="IOM25" s="267"/>
      <c r="ION25" s="266"/>
      <c r="IOO25" s="267"/>
      <c r="IOP25" s="266"/>
      <c r="IOQ25" s="267"/>
      <c r="IOR25" s="266"/>
      <c r="IOS25" s="267"/>
      <c r="IOT25" s="266"/>
      <c r="IOU25" s="267"/>
      <c r="IOV25" s="266"/>
      <c r="IOW25" s="267"/>
      <c r="IOX25" s="266"/>
      <c r="IOY25" s="267"/>
      <c r="IOZ25" s="266"/>
      <c r="IPA25" s="267"/>
      <c r="IPB25" s="266"/>
      <c r="IPC25" s="267"/>
      <c r="IPD25" s="266"/>
      <c r="IPE25" s="267"/>
      <c r="IPF25" s="266"/>
      <c r="IPG25" s="267"/>
      <c r="IPH25" s="266"/>
      <c r="IPI25" s="267"/>
      <c r="IPJ25" s="266"/>
      <c r="IPK25" s="267"/>
      <c r="IPL25" s="266"/>
      <c r="IPM25" s="267"/>
      <c r="IPN25" s="266"/>
      <c r="IPO25" s="267"/>
      <c r="IPP25" s="266"/>
      <c r="IPQ25" s="267"/>
      <c r="IPR25" s="266"/>
      <c r="IPS25" s="267"/>
      <c r="IPT25" s="266"/>
      <c r="IPU25" s="267"/>
      <c r="IPV25" s="266"/>
      <c r="IPW25" s="267"/>
      <c r="IPX25" s="266"/>
      <c r="IPY25" s="267"/>
      <c r="IPZ25" s="266"/>
      <c r="IQA25" s="267"/>
      <c r="IQB25" s="266"/>
      <c r="IQC25" s="267"/>
      <c r="IQD25" s="266"/>
      <c r="IQE25" s="267"/>
      <c r="IQF25" s="266"/>
      <c r="IQG25" s="267"/>
      <c r="IQH25" s="266"/>
      <c r="IQI25" s="267"/>
      <c r="IQJ25" s="266"/>
      <c r="IQK25" s="267"/>
      <c r="IQL25" s="266"/>
      <c r="IQM25" s="267"/>
      <c r="IQN25" s="266"/>
      <c r="IQO25" s="267"/>
      <c r="IQP25" s="266"/>
      <c r="IQQ25" s="267"/>
      <c r="IQR25" s="266"/>
      <c r="IQS25" s="267"/>
      <c r="IQT25" s="266"/>
      <c r="IQU25" s="267"/>
      <c r="IQV25" s="266"/>
      <c r="IQW25" s="267"/>
      <c r="IQX25" s="266"/>
      <c r="IQY25" s="267"/>
      <c r="IQZ25" s="266"/>
      <c r="IRA25" s="267"/>
      <c r="IRB25" s="266"/>
      <c r="IRC25" s="267"/>
      <c r="IRD25" s="266"/>
      <c r="IRE25" s="267"/>
      <c r="IRF25" s="266"/>
      <c r="IRG25" s="267"/>
      <c r="IRH25" s="266"/>
      <c r="IRI25" s="267"/>
      <c r="IRJ25" s="266"/>
      <c r="IRK25" s="267"/>
      <c r="IRL25" s="266"/>
      <c r="IRM25" s="267"/>
      <c r="IRN25" s="266"/>
      <c r="IRO25" s="267"/>
      <c r="IRP25" s="266"/>
      <c r="IRQ25" s="267"/>
      <c r="IRR25" s="266"/>
      <c r="IRS25" s="267"/>
      <c r="IRT25" s="266"/>
      <c r="IRU25" s="267"/>
      <c r="IRV25" s="266"/>
      <c r="IRW25" s="267"/>
      <c r="IRX25" s="266"/>
      <c r="IRY25" s="267"/>
      <c r="IRZ25" s="266"/>
      <c r="ISA25" s="267"/>
      <c r="ISB25" s="266"/>
      <c r="ISC25" s="267"/>
      <c r="ISD25" s="266"/>
      <c r="ISE25" s="267"/>
      <c r="ISF25" s="266"/>
      <c r="ISG25" s="267"/>
      <c r="ISH25" s="266"/>
      <c r="ISI25" s="267"/>
      <c r="ISJ25" s="266"/>
      <c r="ISK25" s="267"/>
      <c r="ISL25" s="266"/>
      <c r="ISM25" s="267"/>
      <c r="ISN25" s="266"/>
      <c r="ISO25" s="267"/>
      <c r="ISP25" s="266"/>
      <c r="ISQ25" s="267"/>
      <c r="ISR25" s="266"/>
      <c r="ISS25" s="267"/>
      <c r="IST25" s="266"/>
      <c r="ISU25" s="267"/>
      <c r="ISV25" s="266"/>
      <c r="ISW25" s="267"/>
      <c r="ISX25" s="266"/>
      <c r="ISY25" s="267"/>
      <c r="ISZ25" s="266"/>
      <c r="ITA25" s="267"/>
      <c r="ITB25" s="266"/>
      <c r="ITC25" s="267"/>
      <c r="ITD25" s="266"/>
      <c r="ITE25" s="267"/>
      <c r="ITF25" s="266"/>
      <c r="ITG25" s="267"/>
      <c r="ITH25" s="266"/>
      <c r="ITI25" s="267"/>
      <c r="ITJ25" s="266"/>
      <c r="ITK25" s="267"/>
      <c r="ITL25" s="266"/>
      <c r="ITM25" s="267"/>
      <c r="ITN25" s="266"/>
      <c r="ITO25" s="267"/>
      <c r="ITP25" s="266"/>
      <c r="ITQ25" s="267"/>
      <c r="ITR25" s="266"/>
      <c r="ITS25" s="267"/>
      <c r="ITT25" s="266"/>
      <c r="ITU25" s="267"/>
      <c r="ITV25" s="266"/>
      <c r="ITW25" s="267"/>
      <c r="ITX25" s="266"/>
      <c r="ITY25" s="267"/>
      <c r="ITZ25" s="266"/>
      <c r="IUA25" s="267"/>
      <c r="IUB25" s="266"/>
      <c r="IUC25" s="267"/>
      <c r="IUD25" s="266"/>
      <c r="IUE25" s="267"/>
      <c r="IUF25" s="266"/>
      <c r="IUG25" s="267"/>
      <c r="IUH25" s="266"/>
      <c r="IUI25" s="267"/>
      <c r="IUJ25" s="266"/>
      <c r="IUK25" s="267"/>
      <c r="IUL25" s="266"/>
      <c r="IUM25" s="267"/>
      <c r="IUN25" s="266"/>
      <c r="IUO25" s="267"/>
      <c r="IUP25" s="266"/>
      <c r="IUQ25" s="267"/>
      <c r="IUR25" s="266"/>
      <c r="IUS25" s="267"/>
      <c r="IUT25" s="266"/>
      <c r="IUU25" s="267"/>
      <c r="IUV25" s="266"/>
      <c r="IUW25" s="267"/>
      <c r="IUX25" s="266"/>
      <c r="IUY25" s="267"/>
      <c r="IUZ25" s="266"/>
      <c r="IVA25" s="267"/>
      <c r="IVB25" s="266"/>
      <c r="IVC25" s="267"/>
      <c r="IVD25" s="266"/>
      <c r="IVE25" s="267"/>
      <c r="IVF25" s="266"/>
      <c r="IVG25" s="267"/>
      <c r="IVH25" s="266"/>
      <c r="IVI25" s="267"/>
      <c r="IVJ25" s="266"/>
      <c r="IVK25" s="267"/>
      <c r="IVL25" s="266"/>
      <c r="IVM25" s="267"/>
      <c r="IVN25" s="266"/>
      <c r="IVO25" s="267"/>
      <c r="IVP25" s="266"/>
      <c r="IVQ25" s="267"/>
      <c r="IVR25" s="266"/>
      <c r="IVS25" s="267"/>
      <c r="IVT25" s="266"/>
      <c r="IVU25" s="267"/>
      <c r="IVV25" s="266"/>
      <c r="IVW25" s="267"/>
      <c r="IVX25" s="266"/>
      <c r="IVY25" s="267"/>
      <c r="IVZ25" s="266"/>
      <c r="IWA25" s="267"/>
      <c r="IWB25" s="266"/>
      <c r="IWC25" s="267"/>
      <c r="IWD25" s="266"/>
      <c r="IWE25" s="267"/>
      <c r="IWF25" s="266"/>
      <c r="IWG25" s="267"/>
      <c r="IWH25" s="266"/>
      <c r="IWI25" s="267"/>
      <c r="IWJ25" s="266"/>
      <c r="IWK25" s="267"/>
      <c r="IWL25" s="266"/>
      <c r="IWM25" s="267"/>
      <c r="IWN25" s="266"/>
      <c r="IWO25" s="267"/>
      <c r="IWP25" s="266"/>
      <c r="IWQ25" s="267"/>
      <c r="IWR25" s="266"/>
      <c r="IWS25" s="267"/>
      <c r="IWT25" s="266"/>
      <c r="IWU25" s="267"/>
      <c r="IWV25" s="266"/>
      <c r="IWW25" s="267"/>
      <c r="IWX25" s="266"/>
      <c r="IWY25" s="267"/>
      <c r="IWZ25" s="266"/>
      <c r="IXA25" s="267"/>
      <c r="IXB25" s="266"/>
      <c r="IXC25" s="267"/>
      <c r="IXD25" s="266"/>
      <c r="IXE25" s="267"/>
      <c r="IXF25" s="266"/>
      <c r="IXG25" s="267"/>
      <c r="IXH25" s="266"/>
      <c r="IXI25" s="267"/>
      <c r="IXJ25" s="266"/>
      <c r="IXK25" s="267"/>
      <c r="IXL25" s="266"/>
      <c r="IXM25" s="267"/>
      <c r="IXN25" s="266"/>
      <c r="IXO25" s="267"/>
      <c r="IXP25" s="266"/>
      <c r="IXQ25" s="267"/>
      <c r="IXR25" s="266"/>
      <c r="IXS25" s="267"/>
      <c r="IXT25" s="266"/>
      <c r="IXU25" s="267"/>
      <c r="IXV25" s="266"/>
      <c r="IXW25" s="267"/>
      <c r="IXX25" s="266"/>
      <c r="IXY25" s="267"/>
      <c r="IXZ25" s="266"/>
      <c r="IYA25" s="267"/>
      <c r="IYB25" s="266"/>
      <c r="IYC25" s="267"/>
      <c r="IYD25" s="266"/>
      <c r="IYE25" s="267"/>
      <c r="IYF25" s="266"/>
      <c r="IYG25" s="267"/>
      <c r="IYH25" s="266"/>
      <c r="IYI25" s="267"/>
      <c r="IYJ25" s="266"/>
      <c r="IYK25" s="267"/>
      <c r="IYL25" s="266"/>
      <c r="IYM25" s="267"/>
      <c r="IYN25" s="266"/>
      <c r="IYO25" s="267"/>
      <c r="IYP25" s="266"/>
      <c r="IYQ25" s="267"/>
      <c r="IYR25" s="266"/>
      <c r="IYS25" s="267"/>
      <c r="IYT25" s="266"/>
      <c r="IYU25" s="267"/>
      <c r="IYV25" s="266"/>
      <c r="IYW25" s="267"/>
      <c r="IYX25" s="266"/>
      <c r="IYY25" s="267"/>
      <c r="IYZ25" s="266"/>
      <c r="IZA25" s="267"/>
      <c r="IZB25" s="266"/>
      <c r="IZC25" s="267"/>
      <c r="IZD25" s="266"/>
      <c r="IZE25" s="267"/>
      <c r="IZF25" s="266"/>
      <c r="IZG25" s="267"/>
      <c r="IZH25" s="266"/>
      <c r="IZI25" s="267"/>
      <c r="IZJ25" s="266"/>
      <c r="IZK25" s="267"/>
      <c r="IZL25" s="266"/>
      <c r="IZM25" s="267"/>
      <c r="IZN25" s="266"/>
      <c r="IZO25" s="267"/>
      <c r="IZP25" s="266"/>
      <c r="IZQ25" s="267"/>
      <c r="IZR25" s="266"/>
      <c r="IZS25" s="267"/>
      <c r="IZT25" s="266"/>
      <c r="IZU25" s="267"/>
      <c r="IZV25" s="266"/>
      <c r="IZW25" s="267"/>
      <c r="IZX25" s="266"/>
      <c r="IZY25" s="267"/>
      <c r="IZZ25" s="266"/>
      <c r="JAA25" s="267"/>
      <c r="JAB25" s="266"/>
      <c r="JAC25" s="267"/>
      <c r="JAD25" s="266"/>
      <c r="JAE25" s="267"/>
      <c r="JAF25" s="266"/>
      <c r="JAG25" s="267"/>
      <c r="JAH25" s="266"/>
      <c r="JAI25" s="267"/>
      <c r="JAJ25" s="266"/>
      <c r="JAK25" s="267"/>
      <c r="JAL25" s="266"/>
      <c r="JAM25" s="267"/>
      <c r="JAN25" s="266"/>
      <c r="JAO25" s="267"/>
      <c r="JAP25" s="266"/>
      <c r="JAQ25" s="267"/>
      <c r="JAR25" s="266"/>
      <c r="JAS25" s="267"/>
      <c r="JAT25" s="266"/>
      <c r="JAU25" s="267"/>
      <c r="JAV25" s="266"/>
      <c r="JAW25" s="267"/>
      <c r="JAX25" s="266"/>
      <c r="JAY25" s="267"/>
      <c r="JAZ25" s="266"/>
      <c r="JBA25" s="267"/>
      <c r="JBB25" s="266"/>
      <c r="JBC25" s="267"/>
      <c r="JBD25" s="266"/>
      <c r="JBE25" s="267"/>
      <c r="JBF25" s="266"/>
      <c r="JBG25" s="267"/>
      <c r="JBH25" s="266"/>
      <c r="JBI25" s="267"/>
      <c r="JBJ25" s="266"/>
      <c r="JBK25" s="267"/>
      <c r="JBL25" s="266"/>
      <c r="JBM25" s="267"/>
      <c r="JBN25" s="266"/>
      <c r="JBO25" s="267"/>
      <c r="JBP25" s="266"/>
      <c r="JBQ25" s="267"/>
      <c r="JBR25" s="266"/>
      <c r="JBS25" s="267"/>
      <c r="JBT25" s="266"/>
      <c r="JBU25" s="267"/>
      <c r="JBV25" s="266"/>
      <c r="JBW25" s="267"/>
      <c r="JBX25" s="266"/>
      <c r="JBY25" s="267"/>
      <c r="JBZ25" s="266"/>
      <c r="JCA25" s="267"/>
      <c r="JCB25" s="266"/>
      <c r="JCC25" s="267"/>
      <c r="JCD25" s="266"/>
      <c r="JCE25" s="267"/>
      <c r="JCF25" s="266"/>
      <c r="JCG25" s="267"/>
      <c r="JCH25" s="266"/>
      <c r="JCI25" s="267"/>
      <c r="JCJ25" s="266"/>
      <c r="JCK25" s="267"/>
      <c r="JCL25" s="266"/>
      <c r="JCM25" s="267"/>
      <c r="JCN25" s="266"/>
      <c r="JCO25" s="267"/>
      <c r="JCP25" s="266"/>
      <c r="JCQ25" s="267"/>
      <c r="JCR25" s="266"/>
      <c r="JCS25" s="267"/>
      <c r="JCT25" s="266"/>
      <c r="JCU25" s="267"/>
      <c r="JCV25" s="266"/>
      <c r="JCW25" s="267"/>
      <c r="JCX25" s="266"/>
      <c r="JCY25" s="267"/>
      <c r="JCZ25" s="266"/>
      <c r="JDA25" s="267"/>
      <c r="JDB25" s="266"/>
      <c r="JDC25" s="267"/>
      <c r="JDD25" s="266"/>
      <c r="JDE25" s="267"/>
      <c r="JDF25" s="266"/>
      <c r="JDG25" s="267"/>
      <c r="JDH25" s="266"/>
      <c r="JDI25" s="267"/>
      <c r="JDJ25" s="266"/>
      <c r="JDK25" s="267"/>
      <c r="JDL25" s="266"/>
      <c r="JDM25" s="267"/>
      <c r="JDN25" s="266"/>
      <c r="JDO25" s="267"/>
      <c r="JDP25" s="266"/>
      <c r="JDQ25" s="267"/>
      <c r="JDR25" s="266"/>
      <c r="JDS25" s="267"/>
      <c r="JDT25" s="266"/>
      <c r="JDU25" s="267"/>
      <c r="JDV25" s="266"/>
      <c r="JDW25" s="267"/>
      <c r="JDX25" s="266"/>
      <c r="JDY25" s="267"/>
      <c r="JDZ25" s="266"/>
      <c r="JEA25" s="267"/>
      <c r="JEB25" s="266"/>
      <c r="JEC25" s="267"/>
      <c r="JED25" s="266"/>
      <c r="JEE25" s="267"/>
      <c r="JEF25" s="266"/>
      <c r="JEG25" s="267"/>
      <c r="JEH25" s="266"/>
      <c r="JEI25" s="267"/>
      <c r="JEJ25" s="266"/>
      <c r="JEK25" s="267"/>
      <c r="JEL25" s="266"/>
      <c r="JEM25" s="267"/>
      <c r="JEN25" s="266"/>
      <c r="JEO25" s="267"/>
      <c r="JEP25" s="266"/>
      <c r="JEQ25" s="267"/>
      <c r="JER25" s="266"/>
      <c r="JES25" s="267"/>
      <c r="JET25" s="266"/>
      <c r="JEU25" s="267"/>
      <c r="JEV25" s="266"/>
      <c r="JEW25" s="267"/>
      <c r="JEX25" s="266"/>
      <c r="JEY25" s="267"/>
      <c r="JEZ25" s="266"/>
      <c r="JFA25" s="267"/>
      <c r="JFB25" s="266"/>
      <c r="JFC25" s="267"/>
      <c r="JFD25" s="266"/>
      <c r="JFE25" s="267"/>
      <c r="JFF25" s="266"/>
      <c r="JFG25" s="267"/>
      <c r="JFH25" s="266"/>
      <c r="JFI25" s="267"/>
      <c r="JFJ25" s="266"/>
      <c r="JFK25" s="267"/>
      <c r="JFL25" s="266"/>
      <c r="JFM25" s="267"/>
      <c r="JFN25" s="266"/>
      <c r="JFO25" s="267"/>
      <c r="JFP25" s="266"/>
      <c r="JFQ25" s="267"/>
      <c r="JFR25" s="266"/>
      <c r="JFS25" s="267"/>
      <c r="JFT25" s="266"/>
      <c r="JFU25" s="267"/>
      <c r="JFV25" s="266"/>
      <c r="JFW25" s="267"/>
      <c r="JFX25" s="266"/>
      <c r="JFY25" s="267"/>
      <c r="JFZ25" s="266"/>
      <c r="JGA25" s="267"/>
      <c r="JGB25" s="266"/>
      <c r="JGC25" s="267"/>
      <c r="JGD25" s="266"/>
      <c r="JGE25" s="267"/>
      <c r="JGF25" s="266"/>
      <c r="JGG25" s="267"/>
      <c r="JGH25" s="266"/>
      <c r="JGI25" s="267"/>
      <c r="JGJ25" s="266"/>
      <c r="JGK25" s="267"/>
      <c r="JGL25" s="266"/>
      <c r="JGM25" s="267"/>
      <c r="JGN25" s="266"/>
      <c r="JGO25" s="267"/>
      <c r="JGP25" s="266"/>
      <c r="JGQ25" s="267"/>
      <c r="JGR25" s="266"/>
      <c r="JGS25" s="267"/>
      <c r="JGT25" s="266"/>
      <c r="JGU25" s="267"/>
      <c r="JGV25" s="266"/>
      <c r="JGW25" s="267"/>
      <c r="JGX25" s="266"/>
      <c r="JGY25" s="267"/>
      <c r="JGZ25" s="266"/>
      <c r="JHA25" s="267"/>
      <c r="JHB25" s="266"/>
      <c r="JHC25" s="267"/>
      <c r="JHD25" s="266"/>
      <c r="JHE25" s="267"/>
      <c r="JHF25" s="266"/>
      <c r="JHG25" s="267"/>
      <c r="JHH25" s="266"/>
      <c r="JHI25" s="267"/>
      <c r="JHJ25" s="266"/>
      <c r="JHK25" s="267"/>
      <c r="JHL25" s="266"/>
      <c r="JHM25" s="267"/>
      <c r="JHN25" s="266"/>
      <c r="JHO25" s="267"/>
      <c r="JHP25" s="266"/>
      <c r="JHQ25" s="267"/>
      <c r="JHR25" s="266"/>
      <c r="JHS25" s="267"/>
      <c r="JHT25" s="266"/>
      <c r="JHU25" s="267"/>
      <c r="JHV25" s="266"/>
      <c r="JHW25" s="267"/>
      <c r="JHX25" s="266"/>
      <c r="JHY25" s="267"/>
      <c r="JHZ25" s="266"/>
      <c r="JIA25" s="267"/>
      <c r="JIB25" s="266"/>
      <c r="JIC25" s="267"/>
      <c r="JID25" s="266"/>
      <c r="JIE25" s="267"/>
      <c r="JIF25" s="266"/>
      <c r="JIG25" s="267"/>
      <c r="JIH25" s="266"/>
      <c r="JII25" s="267"/>
      <c r="JIJ25" s="266"/>
      <c r="JIK25" s="267"/>
      <c r="JIL25" s="266"/>
      <c r="JIM25" s="267"/>
      <c r="JIN25" s="266"/>
      <c r="JIO25" s="267"/>
      <c r="JIP25" s="266"/>
      <c r="JIQ25" s="267"/>
      <c r="JIR25" s="266"/>
      <c r="JIS25" s="267"/>
      <c r="JIT25" s="266"/>
      <c r="JIU25" s="267"/>
      <c r="JIV25" s="266"/>
      <c r="JIW25" s="267"/>
      <c r="JIX25" s="266"/>
      <c r="JIY25" s="267"/>
      <c r="JIZ25" s="266"/>
      <c r="JJA25" s="267"/>
      <c r="JJB25" s="266"/>
      <c r="JJC25" s="267"/>
      <c r="JJD25" s="266"/>
      <c r="JJE25" s="267"/>
      <c r="JJF25" s="266"/>
      <c r="JJG25" s="267"/>
      <c r="JJH25" s="266"/>
      <c r="JJI25" s="267"/>
      <c r="JJJ25" s="266"/>
      <c r="JJK25" s="267"/>
      <c r="JJL25" s="266"/>
      <c r="JJM25" s="267"/>
      <c r="JJN25" s="266"/>
      <c r="JJO25" s="267"/>
      <c r="JJP25" s="266"/>
      <c r="JJQ25" s="267"/>
      <c r="JJR25" s="266"/>
      <c r="JJS25" s="267"/>
      <c r="JJT25" s="266"/>
      <c r="JJU25" s="267"/>
      <c r="JJV25" s="266"/>
      <c r="JJW25" s="267"/>
      <c r="JJX25" s="266"/>
      <c r="JJY25" s="267"/>
      <c r="JJZ25" s="266"/>
      <c r="JKA25" s="267"/>
      <c r="JKB25" s="266"/>
      <c r="JKC25" s="267"/>
      <c r="JKD25" s="266"/>
      <c r="JKE25" s="267"/>
      <c r="JKF25" s="266"/>
      <c r="JKG25" s="267"/>
      <c r="JKH25" s="266"/>
      <c r="JKI25" s="267"/>
      <c r="JKJ25" s="266"/>
      <c r="JKK25" s="267"/>
      <c r="JKL25" s="266"/>
      <c r="JKM25" s="267"/>
      <c r="JKN25" s="266"/>
      <c r="JKO25" s="267"/>
      <c r="JKP25" s="266"/>
      <c r="JKQ25" s="267"/>
      <c r="JKR25" s="266"/>
      <c r="JKS25" s="267"/>
      <c r="JKT25" s="266"/>
      <c r="JKU25" s="267"/>
      <c r="JKV25" s="266"/>
      <c r="JKW25" s="267"/>
      <c r="JKX25" s="266"/>
      <c r="JKY25" s="267"/>
      <c r="JKZ25" s="266"/>
      <c r="JLA25" s="267"/>
      <c r="JLB25" s="266"/>
      <c r="JLC25" s="267"/>
      <c r="JLD25" s="266"/>
      <c r="JLE25" s="267"/>
      <c r="JLF25" s="266"/>
      <c r="JLG25" s="267"/>
      <c r="JLH25" s="266"/>
      <c r="JLI25" s="267"/>
      <c r="JLJ25" s="266"/>
      <c r="JLK25" s="267"/>
      <c r="JLL25" s="266"/>
      <c r="JLM25" s="267"/>
      <c r="JLN25" s="266"/>
      <c r="JLO25" s="267"/>
      <c r="JLP25" s="266"/>
      <c r="JLQ25" s="267"/>
      <c r="JLR25" s="266"/>
      <c r="JLS25" s="267"/>
      <c r="JLT25" s="266"/>
      <c r="JLU25" s="267"/>
      <c r="JLV25" s="266"/>
      <c r="JLW25" s="267"/>
      <c r="JLX25" s="266"/>
      <c r="JLY25" s="267"/>
      <c r="JLZ25" s="266"/>
      <c r="JMA25" s="267"/>
      <c r="JMB25" s="266"/>
      <c r="JMC25" s="267"/>
      <c r="JMD25" s="266"/>
      <c r="JME25" s="267"/>
      <c r="JMF25" s="266"/>
      <c r="JMG25" s="267"/>
      <c r="JMH25" s="266"/>
      <c r="JMI25" s="267"/>
      <c r="JMJ25" s="266"/>
      <c r="JMK25" s="267"/>
      <c r="JML25" s="266"/>
      <c r="JMM25" s="267"/>
      <c r="JMN25" s="266"/>
      <c r="JMO25" s="267"/>
      <c r="JMP25" s="266"/>
      <c r="JMQ25" s="267"/>
      <c r="JMR25" s="266"/>
      <c r="JMS25" s="267"/>
      <c r="JMT25" s="266"/>
      <c r="JMU25" s="267"/>
      <c r="JMV25" s="266"/>
      <c r="JMW25" s="267"/>
      <c r="JMX25" s="266"/>
      <c r="JMY25" s="267"/>
      <c r="JMZ25" s="266"/>
      <c r="JNA25" s="267"/>
      <c r="JNB25" s="266"/>
      <c r="JNC25" s="267"/>
      <c r="JND25" s="266"/>
      <c r="JNE25" s="267"/>
      <c r="JNF25" s="266"/>
      <c r="JNG25" s="267"/>
      <c r="JNH25" s="266"/>
      <c r="JNI25" s="267"/>
      <c r="JNJ25" s="266"/>
      <c r="JNK25" s="267"/>
      <c r="JNL25" s="266"/>
      <c r="JNM25" s="267"/>
      <c r="JNN25" s="266"/>
      <c r="JNO25" s="267"/>
      <c r="JNP25" s="266"/>
      <c r="JNQ25" s="267"/>
      <c r="JNR25" s="266"/>
      <c r="JNS25" s="267"/>
      <c r="JNT25" s="266"/>
      <c r="JNU25" s="267"/>
      <c r="JNV25" s="266"/>
      <c r="JNW25" s="267"/>
      <c r="JNX25" s="266"/>
      <c r="JNY25" s="267"/>
      <c r="JNZ25" s="266"/>
      <c r="JOA25" s="267"/>
      <c r="JOB25" s="266"/>
      <c r="JOC25" s="267"/>
      <c r="JOD25" s="266"/>
      <c r="JOE25" s="267"/>
      <c r="JOF25" s="266"/>
      <c r="JOG25" s="267"/>
      <c r="JOH25" s="266"/>
      <c r="JOI25" s="267"/>
      <c r="JOJ25" s="266"/>
      <c r="JOK25" s="267"/>
      <c r="JOL25" s="266"/>
      <c r="JOM25" s="267"/>
      <c r="JON25" s="266"/>
      <c r="JOO25" s="267"/>
      <c r="JOP25" s="266"/>
      <c r="JOQ25" s="267"/>
      <c r="JOR25" s="266"/>
      <c r="JOS25" s="267"/>
      <c r="JOT25" s="266"/>
      <c r="JOU25" s="267"/>
      <c r="JOV25" s="266"/>
      <c r="JOW25" s="267"/>
      <c r="JOX25" s="266"/>
      <c r="JOY25" s="267"/>
      <c r="JOZ25" s="266"/>
      <c r="JPA25" s="267"/>
      <c r="JPB25" s="266"/>
      <c r="JPC25" s="267"/>
      <c r="JPD25" s="266"/>
      <c r="JPE25" s="267"/>
      <c r="JPF25" s="266"/>
      <c r="JPG25" s="267"/>
      <c r="JPH25" s="266"/>
      <c r="JPI25" s="267"/>
      <c r="JPJ25" s="266"/>
      <c r="JPK25" s="267"/>
      <c r="JPL25" s="266"/>
      <c r="JPM25" s="267"/>
      <c r="JPN25" s="266"/>
      <c r="JPO25" s="267"/>
      <c r="JPP25" s="266"/>
      <c r="JPQ25" s="267"/>
      <c r="JPR25" s="266"/>
      <c r="JPS25" s="267"/>
      <c r="JPT25" s="266"/>
      <c r="JPU25" s="267"/>
      <c r="JPV25" s="266"/>
      <c r="JPW25" s="267"/>
      <c r="JPX25" s="266"/>
      <c r="JPY25" s="267"/>
      <c r="JPZ25" s="266"/>
      <c r="JQA25" s="267"/>
      <c r="JQB25" s="266"/>
      <c r="JQC25" s="267"/>
      <c r="JQD25" s="266"/>
      <c r="JQE25" s="267"/>
      <c r="JQF25" s="266"/>
      <c r="JQG25" s="267"/>
      <c r="JQH25" s="266"/>
      <c r="JQI25" s="267"/>
      <c r="JQJ25" s="266"/>
      <c r="JQK25" s="267"/>
      <c r="JQL25" s="266"/>
      <c r="JQM25" s="267"/>
      <c r="JQN25" s="266"/>
      <c r="JQO25" s="267"/>
      <c r="JQP25" s="266"/>
      <c r="JQQ25" s="267"/>
      <c r="JQR25" s="266"/>
      <c r="JQS25" s="267"/>
      <c r="JQT25" s="266"/>
      <c r="JQU25" s="267"/>
      <c r="JQV25" s="266"/>
      <c r="JQW25" s="267"/>
      <c r="JQX25" s="266"/>
      <c r="JQY25" s="267"/>
      <c r="JQZ25" s="266"/>
      <c r="JRA25" s="267"/>
      <c r="JRB25" s="266"/>
      <c r="JRC25" s="267"/>
      <c r="JRD25" s="266"/>
      <c r="JRE25" s="267"/>
      <c r="JRF25" s="266"/>
      <c r="JRG25" s="267"/>
      <c r="JRH25" s="266"/>
      <c r="JRI25" s="267"/>
      <c r="JRJ25" s="266"/>
      <c r="JRK25" s="267"/>
      <c r="JRL25" s="266"/>
      <c r="JRM25" s="267"/>
      <c r="JRN25" s="266"/>
      <c r="JRO25" s="267"/>
      <c r="JRP25" s="266"/>
      <c r="JRQ25" s="267"/>
      <c r="JRR25" s="266"/>
      <c r="JRS25" s="267"/>
      <c r="JRT25" s="266"/>
      <c r="JRU25" s="267"/>
      <c r="JRV25" s="266"/>
      <c r="JRW25" s="267"/>
      <c r="JRX25" s="266"/>
      <c r="JRY25" s="267"/>
      <c r="JRZ25" s="266"/>
      <c r="JSA25" s="267"/>
      <c r="JSB25" s="266"/>
      <c r="JSC25" s="267"/>
      <c r="JSD25" s="266"/>
      <c r="JSE25" s="267"/>
      <c r="JSF25" s="266"/>
      <c r="JSG25" s="267"/>
      <c r="JSH25" s="266"/>
      <c r="JSI25" s="267"/>
      <c r="JSJ25" s="266"/>
      <c r="JSK25" s="267"/>
      <c r="JSL25" s="266"/>
      <c r="JSM25" s="267"/>
      <c r="JSN25" s="266"/>
      <c r="JSO25" s="267"/>
      <c r="JSP25" s="266"/>
      <c r="JSQ25" s="267"/>
      <c r="JSR25" s="266"/>
      <c r="JSS25" s="267"/>
      <c r="JST25" s="266"/>
      <c r="JSU25" s="267"/>
      <c r="JSV25" s="266"/>
      <c r="JSW25" s="267"/>
      <c r="JSX25" s="266"/>
      <c r="JSY25" s="267"/>
      <c r="JSZ25" s="266"/>
      <c r="JTA25" s="267"/>
      <c r="JTB25" s="266"/>
      <c r="JTC25" s="267"/>
      <c r="JTD25" s="266"/>
      <c r="JTE25" s="267"/>
      <c r="JTF25" s="266"/>
      <c r="JTG25" s="267"/>
      <c r="JTH25" s="266"/>
      <c r="JTI25" s="267"/>
      <c r="JTJ25" s="266"/>
      <c r="JTK25" s="267"/>
      <c r="JTL25" s="266"/>
      <c r="JTM25" s="267"/>
      <c r="JTN25" s="266"/>
      <c r="JTO25" s="267"/>
      <c r="JTP25" s="266"/>
      <c r="JTQ25" s="267"/>
      <c r="JTR25" s="266"/>
      <c r="JTS25" s="267"/>
      <c r="JTT25" s="266"/>
      <c r="JTU25" s="267"/>
      <c r="JTV25" s="266"/>
      <c r="JTW25" s="267"/>
      <c r="JTX25" s="266"/>
      <c r="JTY25" s="267"/>
      <c r="JTZ25" s="266"/>
      <c r="JUA25" s="267"/>
      <c r="JUB25" s="266"/>
      <c r="JUC25" s="267"/>
      <c r="JUD25" s="266"/>
      <c r="JUE25" s="267"/>
      <c r="JUF25" s="266"/>
      <c r="JUG25" s="267"/>
      <c r="JUH25" s="266"/>
      <c r="JUI25" s="267"/>
      <c r="JUJ25" s="266"/>
      <c r="JUK25" s="267"/>
      <c r="JUL25" s="266"/>
      <c r="JUM25" s="267"/>
      <c r="JUN25" s="266"/>
      <c r="JUO25" s="267"/>
      <c r="JUP25" s="266"/>
      <c r="JUQ25" s="267"/>
      <c r="JUR25" s="266"/>
      <c r="JUS25" s="267"/>
      <c r="JUT25" s="266"/>
      <c r="JUU25" s="267"/>
      <c r="JUV25" s="266"/>
      <c r="JUW25" s="267"/>
      <c r="JUX25" s="266"/>
      <c r="JUY25" s="267"/>
      <c r="JUZ25" s="266"/>
      <c r="JVA25" s="267"/>
      <c r="JVB25" s="266"/>
      <c r="JVC25" s="267"/>
      <c r="JVD25" s="266"/>
      <c r="JVE25" s="267"/>
      <c r="JVF25" s="266"/>
      <c r="JVG25" s="267"/>
      <c r="JVH25" s="266"/>
      <c r="JVI25" s="267"/>
      <c r="JVJ25" s="266"/>
      <c r="JVK25" s="267"/>
      <c r="JVL25" s="266"/>
      <c r="JVM25" s="267"/>
      <c r="JVN25" s="266"/>
      <c r="JVO25" s="267"/>
      <c r="JVP25" s="266"/>
      <c r="JVQ25" s="267"/>
      <c r="JVR25" s="266"/>
      <c r="JVS25" s="267"/>
      <c r="JVT25" s="266"/>
      <c r="JVU25" s="267"/>
      <c r="JVV25" s="266"/>
      <c r="JVW25" s="267"/>
      <c r="JVX25" s="266"/>
      <c r="JVY25" s="267"/>
      <c r="JVZ25" s="266"/>
      <c r="JWA25" s="267"/>
      <c r="JWB25" s="266"/>
      <c r="JWC25" s="267"/>
      <c r="JWD25" s="266"/>
      <c r="JWE25" s="267"/>
      <c r="JWF25" s="266"/>
      <c r="JWG25" s="267"/>
      <c r="JWH25" s="266"/>
      <c r="JWI25" s="267"/>
      <c r="JWJ25" s="266"/>
      <c r="JWK25" s="267"/>
      <c r="JWL25" s="266"/>
      <c r="JWM25" s="267"/>
      <c r="JWN25" s="266"/>
      <c r="JWO25" s="267"/>
      <c r="JWP25" s="266"/>
      <c r="JWQ25" s="267"/>
      <c r="JWR25" s="266"/>
      <c r="JWS25" s="267"/>
      <c r="JWT25" s="266"/>
      <c r="JWU25" s="267"/>
      <c r="JWV25" s="266"/>
      <c r="JWW25" s="267"/>
      <c r="JWX25" s="266"/>
      <c r="JWY25" s="267"/>
      <c r="JWZ25" s="266"/>
      <c r="JXA25" s="267"/>
      <c r="JXB25" s="266"/>
      <c r="JXC25" s="267"/>
      <c r="JXD25" s="266"/>
      <c r="JXE25" s="267"/>
      <c r="JXF25" s="266"/>
      <c r="JXG25" s="267"/>
      <c r="JXH25" s="266"/>
      <c r="JXI25" s="267"/>
      <c r="JXJ25" s="266"/>
      <c r="JXK25" s="267"/>
      <c r="JXL25" s="266"/>
      <c r="JXM25" s="267"/>
      <c r="JXN25" s="266"/>
      <c r="JXO25" s="267"/>
      <c r="JXP25" s="266"/>
      <c r="JXQ25" s="267"/>
      <c r="JXR25" s="266"/>
      <c r="JXS25" s="267"/>
      <c r="JXT25" s="266"/>
      <c r="JXU25" s="267"/>
      <c r="JXV25" s="266"/>
      <c r="JXW25" s="267"/>
      <c r="JXX25" s="266"/>
      <c r="JXY25" s="267"/>
      <c r="JXZ25" s="266"/>
      <c r="JYA25" s="267"/>
      <c r="JYB25" s="266"/>
      <c r="JYC25" s="267"/>
      <c r="JYD25" s="266"/>
      <c r="JYE25" s="267"/>
      <c r="JYF25" s="266"/>
      <c r="JYG25" s="267"/>
      <c r="JYH25" s="266"/>
      <c r="JYI25" s="267"/>
      <c r="JYJ25" s="266"/>
      <c r="JYK25" s="267"/>
      <c r="JYL25" s="266"/>
      <c r="JYM25" s="267"/>
      <c r="JYN25" s="266"/>
      <c r="JYO25" s="267"/>
      <c r="JYP25" s="266"/>
      <c r="JYQ25" s="267"/>
      <c r="JYR25" s="266"/>
      <c r="JYS25" s="267"/>
      <c r="JYT25" s="266"/>
      <c r="JYU25" s="267"/>
      <c r="JYV25" s="266"/>
      <c r="JYW25" s="267"/>
      <c r="JYX25" s="266"/>
      <c r="JYY25" s="267"/>
      <c r="JYZ25" s="266"/>
      <c r="JZA25" s="267"/>
      <c r="JZB25" s="266"/>
      <c r="JZC25" s="267"/>
      <c r="JZD25" s="266"/>
      <c r="JZE25" s="267"/>
      <c r="JZF25" s="266"/>
      <c r="JZG25" s="267"/>
      <c r="JZH25" s="266"/>
      <c r="JZI25" s="267"/>
      <c r="JZJ25" s="266"/>
      <c r="JZK25" s="267"/>
      <c r="JZL25" s="266"/>
      <c r="JZM25" s="267"/>
      <c r="JZN25" s="266"/>
      <c r="JZO25" s="267"/>
      <c r="JZP25" s="266"/>
      <c r="JZQ25" s="267"/>
      <c r="JZR25" s="266"/>
      <c r="JZS25" s="267"/>
      <c r="JZT25" s="266"/>
      <c r="JZU25" s="267"/>
      <c r="JZV25" s="266"/>
      <c r="JZW25" s="267"/>
      <c r="JZX25" s="266"/>
      <c r="JZY25" s="267"/>
      <c r="JZZ25" s="266"/>
      <c r="KAA25" s="267"/>
      <c r="KAB25" s="266"/>
      <c r="KAC25" s="267"/>
      <c r="KAD25" s="266"/>
      <c r="KAE25" s="267"/>
      <c r="KAF25" s="266"/>
      <c r="KAG25" s="267"/>
      <c r="KAH25" s="266"/>
      <c r="KAI25" s="267"/>
      <c r="KAJ25" s="266"/>
      <c r="KAK25" s="267"/>
      <c r="KAL25" s="266"/>
      <c r="KAM25" s="267"/>
      <c r="KAN25" s="266"/>
      <c r="KAO25" s="267"/>
      <c r="KAP25" s="266"/>
      <c r="KAQ25" s="267"/>
      <c r="KAR25" s="266"/>
      <c r="KAS25" s="267"/>
      <c r="KAT25" s="266"/>
      <c r="KAU25" s="267"/>
      <c r="KAV25" s="266"/>
      <c r="KAW25" s="267"/>
      <c r="KAX25" s="266"/>
      <c r="KAY25" s="267"/>
      <c r="KAZ25" s="266"/>
      <c r="KBA25" s="267"/>
      <c r="KBB25" s="266"/>
      <c r="KBC25" s="267"/>
      <c r="KBD25" s="266"/>
      <c r="KBE25" s="267"/>
      <c r="KBF25" s="266"/>
      <c r="KBG25" s="267"/>
      <c r="KBH25" s="266"/>
      <c r="KBI25" s="267"/>
      <c r="KBJ25" s="266"/>
      <c r="KBK25" s="267"/>
      <c r="KBL25" s="266"/>
      <c r="KBM25" s="267"/>
      <c r="KBN25" s="266"/>
      <c r="KBO25" s="267"/>
      <c r="KBP25" s="266"/>
      <c r="KBQ25" s="267"/>
      <c r="KBR25" s="266"/>
      <c r="KBS25" s="267"/>
      <c r="KBT25" s="266"/>
      <c r="KBU25" s="267"/>
      <c r="KBV25" s="266"/>
      <c r="KBW25" s="267"/>
      <c r="KBX25" s="266"/>
      <c r="KBY25" s="267"/>
      <c r="KBZ25" s="266"/>
      <c r="KCA25" s="267"/>
      <c r="KCB25" s="266"/>
      <c r="KCC25" s="267"/>
      <c r="KCD25" s="266"/>
      <c r="KCE25" s="267"/>
      <c r="KCF25" s="266"/>
      <c r="KCG25" s="267"/>
      <c r="KCH25" s="266"/>
      <c r="KCI25" s="267"/>
      <c r="KCJ25" s="266"/>
      <c r="KCK25" s="267"/>
      <c r="KCL25" s="266"/>
      <c r="KCM25" s="267"/>
      <c r="KCN25" s="266"/>
      <c r="KCO25" s="267"/>
      <c r="KCP25" s="266"/>
      <c r="KCQ25" s="267"/>
      <c r="KCR25" s="266"/>
      <c r="KCS25" s="267"/>
      <c r="KCT25" s="266"/>
      <c r="KCU25" s="267"/>
      <c r="KCV25" s="266"/>
      <c r="KCW25" s="267"/>
      <c r="KCX25" s="266"/>
      <c r="KCY25" s="267"/>
      <c r="KCZ25" s="266"/>
      <c r="KDA25" s="267"/>
      <c r="KDB25" s="266"/>
      <c r="KDC25" s="267"/>
      <c r="KDD25" s="266"/>
      <c r="KDE25" s="267"/>
      <c r="KDF25" s="266"/>
      <c r="KDG25" s="267"/>
      <c r="KDH25" s="266"/>
      <c r="KDI25" s="267"/>
      <c r="KDJ25" s="266"/>
      <c r="KDK25" s="267"/>
      <c r="KDL25" s="266"/>
      <c r="KDM25" s="267"/>
      <c r="KDN25" s="266"/>
      <c r="KDO25" s="267"/>
      <c r="KDP25" s="266"/>
      <c r="KDQ25" s="267"/>
      <c r="KDR25" s="266"/>
      <c r="KDS25" s="267"/>
      <c r="KDT25" s="266"/>
      <c r="KDU25" s="267"/>
      <c r="KDV25" s="266"/>
      <c r="KDW25" s="267"/>
      <c r="KDX25" s="266"/>
      <c r="KDY25" s="267"/>
      <c r="KDZ25" s="266"/>
      <c r="KEA25" s="267"/>
      <c r="KEB25" s="266"/>
      <c r="KEC25" s="267"/>
      <c r="KED25" s="266"/>
      <c r="KEE25" s="267"/>
      <c r="KEF25" s="266"/>
      <c r="KEG25" s="267"/>
      <c r="KEH25" s="266"/>
      <c r="KEI25" s="267"/>
      <c r="KEJ25" s="266"/>
      <c r="KEK25" s="267"/>
      <c r="KEL25" s="266"/>
      <c r="KEM25" s="267"/>
      <c r="KEN25" s="266"/>
      <c r="KEO25" s="267"/>
      <c r="KEP25" s="266"/>
      <c r="KEQ25" s="267"/>
      <c r="KER25" s="266"/>
      <c r="KES25" s="267"/>
      <c r="KET25" s="266"/>
      <c r="KEU25" s="267"/>
      <c r="KEV25" s="266"/>
      <c r="KEW25" s="267"/>
      <c r="KEX25" s="266"/>
      <c r="KEY25" s="267"/>
      <c r="KEZ25" s="266"/>
      <c r="KFA25" s="267"/>
      <c r="KFB25" s="266"/>
      <c r="KFC25" s="267"/>
      <c r="KFD25" s="266"/>
      <c r="KFE25" s="267"/>
      <c r="KFF25" s="266"/>
      <c r="KFG25" s="267"/>
      <c r="KFH25" s="266"/>
      <c r="KFI25" s="267"/>
      <c r="KFJ25" s="266"/>
      <c r="KFK25" s="267"/>
      <c r="KFL25" s="266"/>
      <c r="KFM25" s="267"/>
      <c r="KFN25" s="266"/>
      <c r="KFO25" s="267"/>
      <c r="KFP25" s="266"/>
      <c r="KFQ25" s="267"/>
      <c r="KFR25" s="266"/>
      <c r="KFS25" s="267"/>
      <c r="KFT25" s="266"/>
      <c r="KFU25" s="267"/>
      <c r="KFV25" s="266"/>
      <c r="KFW25" s="267"/>
      <c r="KFX25" s="266"/>
      <c r="KFY25" s="267"/>
      <c r="KFZ25" s="266"/>
      <c r="KGA25" s="267"/>
      <c r="KGB25" s="266"/>
      <c r="KGC25" s="267"/>
      <c r="KGD25" s="266"/>
      <c r="KGE25" s="267"/>
      <c r="KGF25" s="266"/>
      <c r="KGG25" s="267"/>
      <c r="KGH25" s="266"/>
      <c r="KGI25" s="267"/>
      <c r="KGJ25" s="266"/>
      <c r="KGK25" s="267"/>
      <c r="KGL25" s="266"/>
      <c r="KGM25" s="267"/>
      <c r="KGN25" s="266"/>
      <c r="KGO25" s="267"/>
      <c r="KGP25" s="266"/>
      <c r="KGQ25" s="267"/>
      <c r="KGR25" s="266"/>
      <c r="KGS25" s="267"/>
      <c r="KGT25" s="266"/>
      <c r="KGU25" s="267"/>
      <c r="KGV25" s="266"/>
      <c r="KGW25" s="267"/>
      <c r="KGX25" s="266"/>
      <c r="KGY25" s="267"/>
      <c r="KGZ25" s="266"/>
      <c r="KHA25" s="267"/>
      <c r="KHB25" s="266"/>
      <c r="KHC25" s="267"/>
      <c r="KHD25" s="266"/>
      <c r="KHE25" s="267"/>
      <c r="KHF25" s="266"/>
      <c r="KHG25" s="267"/>
      <c r="KHH25" s="266"/>
      <c r="KHI25" s="267"/>
      <c r="KHJ25" s="266"/>
      <c r="KHK25" s="267"/>
      <c r="KHL25" s="266"/>
      <c r="KHM25" s="267"/>
      <c r="KHN25" s="266"/>
      <c r="KHO25" s="267"/>
      <c r="KHP25" s="266"/>
      <c r="KHQ25" s="267"/>
      <c r="KHR25" s="266"/>
      <c r="KHS25" s="267"/>
      <c r="KHT25" s="266"/>
      <c r="KHU25" s="267"/>
      <c r="KHV25" s="266"/>
      <c r="KHW25" s="267"/>
      <c r="KHX25" s="266"/>
      <c r="KHY25" s="267"/>
      <c r="KHZ25" s="266"/>
      <c r="KIA25" s="267"/>
      <c r="KIB25" s="266"/>
      <c r="KIC25" s="267"/>
      <c r="KID25" s="266"/>
      <c r="KIE25" s="267"/>
      <c r="KIF25" s="266"/>
      <c r="KIG25" s="267"/>
      <c r="KIH25" s="266"/>
      <c r="KII25" s="267"/>
      <c r="KIJ25" s="266"/>
      <c r="KIK25" s="267"/>
      <c r="KIL25" s="266"/>
      <c r="KIM25" s="267"/>
      <c r="KIN25" s="266"/>
      <c r="KIO25" s="267"/>
      <c r="KIP25" s="266"/>
      <c r="KIQ25" s="267"/>
      <c r="KIR25" s="266"/>
      <c r="KIS25" s="267"/>
      <c r="KIT25" s="266"/>
      <c r="KIU25" s="267"/>
      <c r="KIV25" s="266"/>
      <c r="KIW25" s="267"/>
      <c r="KIX25" s="266"/>
      <c r="KIY25" s="267"/>
      <c r="KIZ25" s="266"/>
      <c r="KJA25" s="267"/>
      <c r="KJB25" s="266"/>
      <c r="KJC25" s="267"/>
      <c r="KJD25" s="266"/>
      <c r="KJE25" s="267"/>
      <c r="KJF25" s="266"/>
      <c r="KJG25" s="267"/>
      <c r="KJH25" s="266"/>
      <c r="KJI25" s="267"/>
      <c r="KJJ25" s="266"/>
      <c r="KJK25" s="267"/>
      <c r="KJL25" s="266"/>
      <c r="KJM25" s="267"/>
      <c r="KJN25" s="266"/>
      <c r="KJO25" s="267"/>
      <c r="KJP25" s="266"/>
      <c r="KJQ25" s="267"/>
      <c r="KJR25" s="266"/>
      <c r="KJS25" s="267"/>
      <c r="KJT25" s="266"/>
      <c r="KJU25" s="267"/>
      <c r="KJV25" s="266"/>
      <c r="KJW25" s="267"/>
      <c r="KJX25" s="266"/>
      <c r="KJY25" s="267"/>
      <c r="KJZ25" s="266"/>
      <c r="KKA25" s="267"/>
      <c r="KKB25" s="266"/>
      <c r="KKC25" s="267"/>
      <c r="KKD25" s="266"/>
      <c r="KKE25" s="267"/>
      <c r="KKF25" s="266"/>
      <c r="KKG25" s="267"/>
      <c r="KKH25" s="266"/>
      <c r="KKI25" s="267"/>
      <c r="KKJ25" s="266"/>
      <c r="KKK25" s="267"/>
      <c r="KKL25" s="266"/>
      <c r="KKM25" s="267"/>
      <c r="KKN25" s="266"/>
      <c r="KKO25" s="267"/>
      <c r="KKP25" s="266"/>
      <c r="KKQ25" s="267"/>
      <c r="KKR25" s="266"/>
      <c r="KKS25" s="267"/>
      <c r="KKT25" s="266"/>
      <c r="KKU25" s="267"/>
      <c r="KKV25" s="266"/>
      <c r="KKW25" s="267"/>
      <c r="KKX25" s="266"/>
      <c r="KKY25" s="267"/>
      <c r="KKZ25" s="266"/>
      <c r="KLA25" s="267"/>
      <c r="KLB25" s="266"/>
      <c r="KLC25" s="267"/>
      <c r="KLD25" s="266"/>
      <c r="KLE25" s="267"/>
      <c r="KLF25" s="266"/>
      <c r="KLG25" s="267"/>
      <c r="KLH25" s="266"/>
      <c r="KLI25" s="267"/>
      <c r="KLJ25" s="266"/>
      <c r="KLK25" s="267"/>
      <c r="KLL25" s="266"/>
      <c r="KLM25" s="267"/>
      <c r="KLN25" s="266"/>
      <c r="KLO25" s="267"/>
      <c r="KLP25" s="266"/>
      <c r="KLQ25" s="267"/>
      <c r="KLR25" s="266"/>
      <c r="KLS25" s="267"/>
      <c r="KLT25" s="266"/>
      <c r="KLU25" s="267"/>
      <c r="KLV25" s="266"/>
      <c r="KLW25" s="267"/>
      <c r="KLX25" s="266"/>
      <c r="KLY25" s="267"/>
      <c r="KLZ25" s="266"/>
      <c r="KMA25" s="267"/>
      <c r="KMB25" s="266"/>
      <c r="KMC25" s="267"/>
      <c r="KMD25" s="266"/>
      <c r="KME25" s="267"/>
      <c r="KMF25" s="266"/>
      <c r="KMG25" s="267"/>
      <c r="KMH25" s="266"/>
      <c r="KMI25" s="267"/>
      <c r="KMJ25" s="266"/>
      <c r="KMK25" s="267"/>
      <c r="KML25" s="266"/>
      <c r="KMM25" s="267"/>
      <c r="KMN25" s="266"/>
      <c r="KMO25" s="267"/>
      <c r="KMP25" s="266"/>
      <c r="KMQ25" s="267"/>
      <c r="KMR25" s="266"/>
      <c r="KMS25" s="267"/>
      <c r="KMT25" s="266"/>
      <c r="KMU25" s="267"/>
      <c r="KMV25" s="266"/>
      <c r="KMW25" s="267"/>
      <c r="KMX25" s="266"/>
      <c r="KMY25" s="267"/>
      <c r="KMZ25" s="266"/>
      <c r="KNA25" s="267"/>
      <c r="KNB25" s="266"/>
      <c r="KNC25" s="267"/>
      <c r="KND25" s="266"/>
      <c r="KNE25" s="267"/>
      <c r="KNF25" s="266"/>
      <c r="KNG25" s="267"/>
      <c r="KNH25" s="266"/>
      <c r="KNI25" s="267"/>
      <c r="KNJ25" s="266"/>
      <c r="KNK25" s="267"/>
      <c r="KNL25" s="266"/>
      <c r="KNM25" s="267"/>
      <c r="KNN25" s="266"/>
      <c r="KNO25" s="267"/>
      <c r="KNP25" s="266"/>
      <c r="KNQ25" s="267"/>
      <c r="KNR25" s="266"/>
      <c r="KNS25" s="267"/>
      <c r="KNT25" s="266"/>
      <c r="KNU25" s="267"/>
      <c r="KNV25" s="266"/>
      <c r="KNW25" s="267"/>
      <c r="KNX25" s="266"/>
      <c r="KNY25" s="267"/>
      <c r="KNZ25" s="266"/>
      <c r="KOA25" s="267"/>
      <c r="KOB25" s="266"/>
      <c r="KOC25" s="267"/>
      <c r="KOD25" s="266"/>
      <c r="KOE25" s="267"/>
      <c r="KOF25" s="266"/>
      <c r="KOG25" s="267"/>
      <c r="KOH25" s="266"/>
      <c r="KOI25" s="267"/>
      <c r="KOJ25" s="266"/>
      <c r="KOK25" s="267"/>
      <c r="KOL25" s="266"/>
      <c r="KOM25" s="267"/>
      <c r="KON25" s="266"/>
      <c r="KOO25" s="267"/>
      <c r="KOP25" s="266"/>
      <c r="KOQ25" s="267"/>
      <c r="KOR25" s="266"/>
      <c r="KOS25" s="267"/>
      <c r="KOT25" s="266"/>
      <c r="KOU25" s="267"/>
      <c r="KOV25" s="266"/>
      <c r="KOW25" s="267"/>
      <c r="KOX25" s="266"/>
      <c r="KOY25" s="267"/>
      <c r="KOZ25" s="266"/>
      <c r="KPA25" s="267"/>
      <c r="KPB25" s="266"/>
      <c r="KPC25" s="267"/>
      <c r="KPD25" s="266"/>
      <c r="KPE25" s="267"/>
      <c r="KPF25" s="266"/>
      <c r="KPG25" s="267"/>
      <c r="KPH25" s="266"/>
      <c r="KPI25" s="267"/>
      <c r="KPJ25" s="266"/>
      <c r="KPK25" s="267"/>
      <c r="KPL25" s="266"/>
      <c r="KPM25" s="267"/>
      <c r="KPN25" s="266"/>
      <c r="KPO25" s="267"/>
      <c r="KPP25" s="266"/>
      <c r="KPQ25" s="267"/>
      <c r="KPR25" s="266"/>
      <c r="KPS25" s="267"/>
      <c r="KPT25" s="266"/>
      <c r="KPU25" s="267"/>
      <c r="KPV25" s="266"/>
      <c r="KPW25" s="267"/>
      <c r="KPX25" s="266"/>
      <c r="KPY25" s="267"/>
      <c r="KPZ25" s="266"/>
      <c r="KQA25" s="267"/>
      <c r="KQB25" s="266"/>
      <c r="KQC25" s="267"/>
      <c r="KQD25" s="266"/>
      <c r="KQE25" s="267"/>
      <c r="KQF25" s="266"/>
      <c r="KQG25" s="267"/>
      <c r="KQH25" s="266"/>
      <c r="KQI25" s="267"/>
      <c r="KQJ25" s="266"/>
      <c r="KQK25" s="267"/>
      <c r="KQL25" s="266"/>
      <c r="KQM25" s="267"/>
      <c r="KQN25" s="266"/>
      <c r="KQO25" s="267"/>
      <c r="KQP25" s="266"/>
      <c r="KQQ25" s="267"/>
      <c r="KQR25" s="266"/>
      <c r="KQS25" s="267"/>
      <c r="KQT25" s="266"/>
      <c r="KQU25" s="267"/>
      <c r="KQV25" s="266"/>
      <c r="KQW25" s="267"/>
      <c r="KQX25" s="266"/>
      <c r="KQY25" s="267"/>
      <c r="KQZ25" s="266"/>
      <c r="KRA25" s="267"/>
      <c r="KRB25" s="266"/>
      <c r="KRC25" s="267"/>
      <c r="KRD25" s="266"/>
      <c r="KRE25" s="267"/>
      <c r="KRF25" s="266"/>
      <c r="KRG25" s="267"/>
      <c r="KRH25" s="266"/>
      <c r="KRI25" s="267"/>
      <c r="KRJ25" s="266"/>
      <c r="KRK25" s="267"/>
      <c r="KRL25" s="266"/>
      <c r="KRM25" s="267"/>
      <c r="KRN25" s="266"/>
      <c r="KRO25" s="267"/>
      <c r="KRP25" s="266"/>
      <c r="KRQ25" s="267"/>
      <c r="KRR25" s="266"/>
      <c r="KRS25" s="267"/>
      <c r="KRT25" s="266"/>
      <c r="KRU25" s="267"/>
      <c r="KRV25" s="266"/>
      <c r="KRW25" s="267"/>
      <c r="KRX25" s="266"/>
      <c r="KRY25" s="267"/>
      <c r="KRZ25" s="266"/>
      <c r="KSA25" s="267"/>
      <c r="KSB25" s="266"/>
      <c r="KSC25" s="267"/>
      <c r="KSD25" s="266"/>
      <c r="KSE25" s="267"/>
      <c r="KSF25" s="266"/>
      <c r="KSG25" s="267"/>
      <c r="KSH25" s="266"/>
      <c r="KSI25" s="267"/>
      <c r="KSJ25" s="266"/>
      <c r="KSK25" s="267"/>
      <c r="KSL25" s="266"/>
      <c r="KSM25" s="267"/>
      <c r="KSN25" s="266"/>
      <c r="KSO25" s="267"/>
      <c r="KSP25" s="266"/>
      <c r="KSQ25" s="267"/>
      <c r="KSR25" s="266"/>
      <c r="KSS25" s="267"/>
      <c r="KST25" s="266"/>
      <c r="KSU25" s="267"/>
      <c r="KSV25" s="266"/>
      <c r="KSW25" s="267"/>
      <c r="KSX25" s="266"/>
      <c r="KSY25" s="267"/>
      <c r="KSZ25" s="266"/>
      <c r="KTA25" s="267"/>
      <c r="KTB25" s="266"/>
      <c r="KTC25" s="267"/>
      <c r="KTD25" s="266"/>
      <c r="KTE25" s="267"/>
      <c r="KTF25" s="266"/>
      <c r="KTG25" s="267"/>
      <c r="KTH25" s="266"/>
      <c r="KTI25" s="267"/>
      <c r="KTJ25" s="266"/>
      <c r="KTK25" s="267"/>
      <c r="KTL25" s="266"/>
      <c r="KTM25" s="267"/>
      <c r="KTN25" s="266"/>
      <c r="KTO25" s="267"/>
      <c r="KTP25" s="266"/>
      <c r="KTQ25" s="267"/>
      <c r="KTR25" s="266"/>
      <c r="KTS25" s="267"/>
      <c r="KTT25" s="266"/>
      <c r="KTU25" s="267"/>
      <c r="KTV25" s="266"/>
      <c r="KTW25" s="267"/>
      <c r="KTX25" s="266"/>
      <c r="KTY25" s="267"/>
      <c r="KTZ25" s="266"/>
      <c r="KUA25" s="267"/>
      <c r="KUB25" s="266"/>
      <c r="KUC25" s="267"/>
      <c r="KUD25" s="266"/>
      <c r="KUE25" s="267"/>
      <c r="KUF25" s="266"/>
      <c r="KUG25" s="267"/>
      <c r="KUH25" s="266"/>
      <c r="KUI25" s="267"/>
      <c r="KUJ25" s="266"/>
      <c r="KUK25" s="267"/>
      <c r="KUL25" s="266"/>
      <c r="KUM25" s="267"/>
      <c r="KUN25" s="266"/>
      <c r="KUO25" s="267"/>
      <c r="KUP25" s="266"/>
      <c r="KUQ25" s="267"/>
      <c r="KUR25" s="266"/>
      <c r="KUS25" s="267"/>
      <c r="KUT25" s="266"/>
      <c r="KUU25" s="267"/>
      <c r="KUV25" s="266"/>
      <c r="KUW25" s="267"/>
      <c r="KUX25" s="266"/>
      <c r="KUY25" s="267"/>
      <c r="KUZ25" s="266"/>
      <c r="KVA25" s="267"/>
      <c r="KVB25" s="266"/>
      <c r="KVC25" s="267"/>
      <c r="KVD25" s="266"/>
      <c r="KVE25" s="267"/>
      <c r="KVF25" s="266"/>
      <c r="KVG25" s="267"/>
      <c r="KVH25" s="266"/>
      <c r="KVI25" s="267"/>
      <c r="KVJ25" s="266"/>
      <c r="KVK25" s="267"/>
      <c r="KVL25" s="266"/>
      <c r="KVM25" s="267"/>
      <c r="KVN25" s="266"/>
      <c r="KVO25" s="267"/>
      <c r="KVP25" s="266"/>
      <c r="KVQ25" s="267"/>
      <c r="KVR25" s="266"/>
      <c r="KVS25" s="267"/>
      <c r="KVT25" s="266"/>
      <c r="KVU25" s="267"/>
      <c r="KVV25" s="266"/>
      <c r="KVW25" s="267"/>
      <c r="KVX25" s="266"/>
      <c r="KVY25" s="267"/>
      <c r="KVZ25" s="266"/>
      <c r="KWA25" s="267"/>
      <c r="KWB25" s="266"/>
      <c r="KWC25" s="267"/>
      <c r="KWD25" s="266"/>
      <c r="KWE25" s="267"/>
      <c r="KWF25" s="266"/>
      <c r="KWG25" s="267"/>
      <c r="KWH25" s="266"/>
      <c r="KWI25" s="267"/>
      <c r="KWJ25" s="266"/>
      <c r="KWK25" s="267"/>
      <c r="KWL25" s="266"/>
      <c r="KWM25" s="267"/>
      <c r="KWN25" s="266"/>
      <c r="KWO25" s="267"/>
      <c r="KWP25" s="266"/>
      <c r="KWQ25" s="267"/>
      <c r="KWR25" s="266"/>
      <c r="KWS25" s="267"/>
      <c r="KWT25" s="266"/>
      <c r="KWU25" s="267"/>
      <c r="KWV25" s="266"/>
      <c r="KWW25" s="267"/>
      <c r="KWX25" s="266"/>
      <c r="KWY25" s="267"/>
      <c r="KWZ25" s="266"/>
      <c r="KXA25" s="267"/>
      <c r="KXB25" s="266"/>
      <c r="KXC25" s="267"/>
      <c r="KXD25" s="266"/>
      <c r="KXE25" s="267"/>
      <c r="KXF25" s="266"/>
      <c r="KXG25" s="267"/>
      <c r="KXH25" s="266"/>
      <c r="KXI25" s="267"/>
      <c r="KXJ25" s="266"/>
      <c r="KXK25" s="267"/>
      <c r="KXL25" s="266"/>
      <c r="KXM25" s="267"/>
      <c r="KXN25" s="266"/>
      <c r="KXO25" s="267"/>
      <c r="KXP25" s="266"/>
      <c r="KXQ25" s="267"/>
      <c r="KXR25" s="266"/>
      <c r="KXS25" s="267"/>
      <c r="KXT25" s="266"/>
      <c r="KXU25" s="267"/>
      <c r="KXV25" s="266"/>
      <c r="KXW25" s="267"/>
      <c r="KXX25" s="266"/>
      <c r="KXY25" s="267"/>
      <c r="KXZ25" s="266"/>
      <c r="KYA25" s="267"/>
      <c r="KYB25" s="266"/>
      <c r="KYC25" s="267"/>
      <c r="KYD25" s="266"/>
      <c r="KYE25" s="267"/>
      <c r="KYF25" s="266"/>
      <c r="KYG25" s="267"/>
      <c r="KYH25" s="266"/>
      <c r="KYI25" s="267"/>
      <c r="KYJ25" s="266"/>
      <c r="KYK25" s="267"/>
      <c r="KYL25" s="266"/>
      <c r="KYM25" s="267"/>
      <c r="KYN25" s="266"/>
      <c r="KYO25" s="267"/>
      <c r="KYP25" s="266"/>
      <c r="KYQ25" s="267"/>
      <c r="KYR25" s="266"/>
      <c r="KYS25" s="267"/>
      <c r="KYT25" s="266"/>
      <c r="KYU25" s="267"/>
      <c r="KYV25" s="266"/>
      <c r="KYW25" s="267"/>
      <c r="KYX25" s="266"/>
      <c r="KYY25" s="267"/>
      <c r="KYZ25" s="266"/>
      <c r="KZA25" s="267"/>
      <c r="KZB25" s="266"/>
      <c r="KZC25" s="267"/>
      <c r="KZD25" s="266"/>
      <c r="KZE25" s="267"/>
      <c r="KZF25" s="266"/>
      <c r="KZG25" s="267"/>
      <c r="KZH25" s="266"/>
      <c r="KZI25" s="267"/>
      <c r="KZJ25" s="266"/>
      <c r="KZK25" s="267"/>
      <c r="KZL25" s="266"/>
      <c r="KZM25" s="267"/>
      <c r="KZN25" s="266"/>
      <c r="KZO25" s="267"/>
      <c r="KZP25" s="266"/>
      <c r="KZQ25" s="267"/>
      <c r="KZR25" s="266"/>
      <c r="KZS25" s="267"/>
      <c r="KZT25" s="266"/>
      <c r="KZU25" s="267"/>
      <c r="KZV25" s="266"/>
      <c r="KZW25" s="267"/>
      <c r="KZX25" s="266"/>
      <c r="KZY25" s="267"/>
      <c r="KZZ25" s="266"/>
      <c r="LAA25" s="267"/>
      <c r="LAB25" s="266"/>
      <c r="LAC25" s="267"/>
      <c r="LAD25" s="266"/>
      <c r="LAE25" s="267"/>
      <c r="LAF25" s="266"/>
      <c r="LAG25" s="267"/>
      <c r="LAH25" s="266"/>
      <c r="LAI25" s="267"/>
      <c r="LAJ25" s="266"/>
      <c r="LAK25" s="267"/>
      <c r="LAL25" s="266"/>
      <c r="LAM25" s="267"/>
      <c r="LAN25" s="266"/>
      <c r="LAO25" s="267"/>
      <c r="LAP25" s="266"/>
      <c r="LAQ25" s="267"/>
      <c r="LAR25" s="266"/>
      <c r="LAS25" s="267"/>
      <c r="LAT25" s="266"/>
      <c r="LAU25" s="267"/>
      <c r="LAV25" s="266"/>
      <c r="LAW25" s="267"/>
      <c r="LAX25" s="266"/>
      <c r="LAY25" s="267"/>
      <c r="LAZ25" s="266"/>
      <c r="LBA25" s="267"/>
      <c r="LBB25" s="266"/>
      <c r="LBC25" s="267"/>
      <c r="LBD25" s="266"/>
      <c r="LBE25" s="267"/>
      <c r="LBF25" s="266"/>
      <c r="LBG25" s="267"/>
      <c r="LBH25" s="266"/>
      <c r="LBI25" s="267"/>
      <c r="LBJ25" s="266"/>
      <c r="LBK25" s="267"/>
      <c r="LBL25" s="266"/>
      <c r="LBM25" s="267"/>
      <c r="LBN25" s="266"/>
      <c r="LBO25" s="267"/>
      <c r="LBP25" s="266"/>
      <c r="LBQ25" s="267"/>
      <c r="LBR25" s="266"/>
      <c r="LBS25" s="267"/>
      <c r="LBT25" s="266"/>
      <c r="LBU25" s="267"/>
      <c r="LBV25" s="266"/>
      <c r="LBW25" s="267"/>
      <c r="LBX25" s="266"/>
      <c r="LBY25" s="267"/>
      <c r="LBZ25" s="266"/>
      <c r="LCA25" s="267"/>
      <c r="LCB25" s="266"/>
      <c r="LCC25" s="267"/>
      <c r="LCD25" s="266"/>
      <c r="LCE25" s="267"/>
      <c r="LCF25" s="266"/>
      <c r="LCG25" s="267"/>
      <c r="LCH25" s="266"/>
      <c r="LCI25" s="267"/>
      <c r="LCJ25" s="266"/>
      <c r="LCK25" s="267"/>
      <c r="LCL25" s="266"/>
      <c r="LCM25" s="267"/>
      <c r="LCN25" s="266"/>
      <c r="LCO25" s="267"/>
      <c r="LCP25" s="266"/>
      <c r="LCQ25" s="267"/>
      <c r="LCR25" s="266"/>
      <c r="LCS25" s="267"/>
      <c r="LCT25" s="266"/>
      <c r="LCU25" s="267"/>
      <c r="LCV25" s="266"/>
      <c r="LCW25" s="267"/>
      <c r="LCX25" s="266"/>
      <c r="LCY25" s="267"/>
      <c r="LCZ25" s="266"/>
      <c r="LDA25" s="267"/>
      <c r="LDB25" s="266"/>
      <c r="LDC25" s="267"/>
      <c r="LDD25" s="266"/>
      <c r="LDE25" s="267"/>
      <c r="LDF25" s="266"/>
      <c r="LDG25" s="267"/>
      <c r="LDH25" s="266"/>
      <c r="LDI25" s="267"/>
      <c r="LDJ25" s="266"/>
      <c r="LDK25" s="267"/>
      <c r="LDL25" s="266"/>
      <c r="LDM25" s="267"/>
      <c r="LDN25" s="266"/>
      <c r="LDO25" s="267"/>
      <c r="LDP25" s="266"/>
      <c r="LDQ25" s="267"/>
      <c r="LDR25" s="266"/>
      <c r="LDS25" s="267"/>
      <c r="LDT25" s="266"/>
      <c r="LDU25" s="267"/>
      <c r="LDV25" s="266"/>
      <c r="LDW25" s="267"/>
      <c r="LDX25" s="266"/>
      <c r="LDY25" s="267"/>
      <c r="LDZ25" s="266"/>
      <c r="LEA25" s="267"/>
      <c r="LEB25" s="266"/>
      <c r="LEC25" s="267"/>
      <c r="LED25" s="266"/>
      <c r="LEE25" s="267"/>
      <c r="LEF25" s="266"/>
      <c r="LEG25" s="267"/>
      <c r="LEH25" s="266"/>
      <c r="LEI25" s="267"/>
      <c r="LEJ25" s="266"/>
      <c r="LEK25" s="267"/>
      <c r="LEL25" s="266"/>
      <c r="LEM25" s="267"/>
      <c r="LEN25" s="266"/>
      <c r="LEO25" s="267"/>
      <c r="LEP25" s="266"/>
      <c r="LEQ25" s="267"/>
      <c r="LER25" s="266"/>
      <c r="LES25" s="267"/>
      <c r="LET25" s="266"/>
      <c r="LEU25" s="267"/>
      <c r="LEV25" s="266"/>
      <c r="LEW25" s="267"/>
      <c r="LEX25" s="266"/>
      <c r="LEY25" s="267"/>
      <c r="LEZ25" s="266"/>
      <c r="LFA25" s="267"/>
      <c r="LFB25" s="266"/>
      <c r="LFC25" s="267"/>
      <c r="LFD25" s="266"/>
      <c r="LFE25" s="267"/>
      <c r="LFF25" s="266"/>
      <c r="LFG25" s="267"/>
      <c r="LFH25" s="266"/>
      <c r="LFI25" s="267"/>
      <c r="LFJ25" s="266"/>
      <c r="LFK25" s="267"/>
      <c r="LFL25" s="266"/>
      <c r="LFM25" s="267"/>
      <c r="LFN25" s="266"/>
      <c r="LFO25" s="267"/>
      <c r="LFP25" s="266"/>
      <c r="LFQ25" s="267"/>
      <c r="LFR25" s="266"/>
      <c r="LFS25" s="267"/>
      <c r="LFT25" s="266"/>
      <c r="LFU25" s="267"/>
      <c r="LFV25" s="266"/>
      <c r="LFW25" s="267"/>
      <c r="LFX25" s="266"/>
      <c r="LFY25" s="267"/>
      <c r="LFZ25" s="266"/>
      <c r="LGA25" s="267"/>
      <c r="LGB25" s="266"/>
      <c r="LGC25" s="267"/>
      <c r="LGD25" s="266"/>
      <c r="LGE25" s="267"/>
      <c r="LGF25" s="266"/>
      <c r="LGG25" s="267"/>
      <c r="LGH25" s="266"/>
      <c r="LGI25" s="267"/>
      <c r="LGJ25" s="266"/>
      <c r="LGK25" s="267"/>
      <c r="LGL25" s="266"/>
      <c r="LGM25" s="267"/>
      <c r="LGN25" s="266"/>
      <c r="LGO25" s="267"/>
      <c r="LGP25" s="266"/>
      <c r="LGQ25" s="267"/>
      <c r="LGR25" s="266"/>
      <c r="LGS25" s="267"/>
      <c r="LGT25" s="266"/>
      <c r="LGU25" s="267"/>
      <c r="LGV25" s="266"/>
      <c r="LGW25" s="267"/>
      <c r="LGX25" s="266"/>
      <c r="LGY25" s="267"/>
      <c r="LGZ25" s="266"/>
      <c r="LHA25" s="267"/>
      <c r="LHB25" s="266"/>
      <c r="LHC25" s="267"/>
      <c r="LHD25" s="266"/>
      <c r="LHE25" s="267"/>
      <c r="LHF25" s="266"/>
      <c r="LHG25" s="267"/>
      <c r="LHH25" s="266"/>
      <c r="LHI25" s="267"/>
      <c r="LHJ25" s="266"/>
      <c r="LHK25" s="267"/>
      <c r="LHL25" s="266"/>
      <c r="LHM25" s="267"/>
      <c r="LHN25" s="266"/>
      <c r="LHO25" s="267"/>
      <c r="LHP25" s="266"/>
      <c r="LHQ25" s="267"/>
      <c r="LHR25" s="266"/>
      <c r="LHS25" s="267"/>
      <c r="LHT25" s="266"/>
      <c r="LHU25" s="267"/>
      <c r="LHV25" s="266"/>
      <c r="LHW25" s="267"/>
      <c r="LHX25" s="266"/>
      <c r="LHY25" s="267"/>
      <c r="LHZ25" s="266"/>
      <c r="LIA25" s="267"/>
      <c r="LIB25" s="266"/>
      <c r="LIC25" s="267"/>
      <c r="LID25" s="266"/>
      <c r="LIE25" s="267"/>
      <c r="LIF25" s="266"/>
      <c r="LIG25" s="267"/>
      <c r="LIH25" s="266"/>
      <c r="LII25" s="267"/>
      <c r="LIJ25" s="266"/>
      <c r="LIK25" s="267"/>
      <c r="LIL25" s="266"/>
      <c r="LIM25" s="267"/>
      <c r="LIN25" s="266"/>
      <c r="LIO25" s="267"/>
      <c r="LIP25" s="266"/>
      <c r="LIQ25" s="267"/>
      <c r="LIR25" s="266"/>
      <c r="LIS25" s="267"/>
      <c r="LIT25" s="266"/>
      <c r="LIU25" s="267"/>
      <c r="LIV25" s="266"/>
      <c r="LIW25" s="267"/>
      <c r="LIX25" s="266"/>
      <c r="LIY25" s="267"/>
      <c r="LIZ25" s="266"/>
      <c r="LJA25" s="267"/>
      <c r="LJB25" s="266"/>
      <c r="LJC25" s="267"/>
      <c r="LJD25" s="266"/>
      <c r="LJE25" s="267"/>
      <c r="LJF25" s="266"/>
      <c r="LJG25" s="267"/>
      <c r="LJH25" s="266"/>
      <c r="LJI25" s="267"/>
      <c r="LJJ25" s="266"/>
      <c r="LJK25" s="267"/>
      <c r="LJL25" s="266"/>
      <c r="LJM25" s="267"/>
      <c r="LJN25" s="266"/>
      <c r="LJO25" s="267"/>
      <c r="LJP25" s="266"/>
      <c r="LJQ25" s="267"/>
      <c r="LJR25" s="266"/>
      <c r="LJS25" s="267"/>
      <c r="LJT25" s="266"/>
      <c r="LJU25" s="267"/>
      <c r="LJV25" s="266"/>
      <c r="LJW25" s="267"/>
      <c r="LJX25" s="266"/>
      <c r="LJY25" s="267"/>
      <c r="LJZ25" s="266"/>
      <c r="LKA25" s="267"/>
      <c r="LKB25" s="266"/>
      <c r="LKC25" s="267"/>
      <c r="LKD25" s="266"/>
      <c r="LKE25" s="267"/>
      <c r="LKF25" s="266"/>
      <c r="LKG25" s="267"/>
      <c r="LKH25" s="266"/>
      <c r="LKI25" s="267"/>
      <c r="LKJ25" s="266"/>
      <c r="LKK25" s="267"/>
      <c r="LKL25" s="266"/>
      <c r="LKM25" s="267"/>
      <c r="LKN25" s="266"/>
      <c r="LKO25" s="267"/>
      <c r="LKP25" s="266"/>
      <c r="LKQ25" s="267"/>
      <c r="LKR25" s="266"/>
      <c r="LKS25" s="267"/>
      <c r="LKT25" s="266"/>
      <c r="LKU25" s="267"/>
      <c r="LKV25" s="266"/>
      <c r="LKW25" s="267"/>
      <c r="LKX25" s="266"/>
      <c r="LKY25" s="267"/>
      <c r="LKZ25" s="266"/>
      <c r="LLA25" s="267"/>
      <c r="LLB25" s="266"/>
      <c r="LLC25" s="267"/>
      <c r="LLD25" s="266"/>
      <c r="LLE25" s="267"/>
      <c r="LLF25" s="266"/>
      <c r="LLG25" s="267"/>
      <c r="LLH25" s="266"/>
      <c r="LLI25" s="267"/>
      <c r="LLJ25" s="266"/>
      <c r="LLK25" s="267"/>
      <c r="LLL25" s="266"/>
      <c r="LLM25" s="267"/>
      <c r="LLN25" s="266"/>
      <c r="LLO25" s="267"/>
      <c r="LLP25" s="266"/>
      <c r="LLQ25" s="267"/>
      <c r="LLR25" s="266"/>
      <c r="LLS25" s="267"/>
      <c r="LLT25" s="266"/>
      <c r="LLU25" s="267"/>
      <c r="LLV25" s="266"/>
      <c r="LLW25" s="267"/>
      <c r="LLX25" s="266"/>
      <c r="LLY25" s="267"/>
      <c r="LLZ25" s="266"/>
      <c r="LMA25" s="267"/>
      <c r="LMB25" s="266"/>
      <c r="LMC25" s="267"/>
      <c r="LMD25" s="266"/>
      <c r="LME25" s="267"/>
      <c r="LMF25" s="266"/>
      <c r="LMG25" s="267"/>
      <c r="LMH25" s="266"/>
      <c r="LMI25" s="267"/>
      <c r="LMJ25" s="266"/>
      <c r="LMK25" s="267"/>
      <c r="LML25" s="266"/>
      <c r="LMM25" s="267"/>
      <c r="LMN25" s="266"/>
      <c r="LMO25" s="267"/>
      <c r="LMP25" s="266"/>
      <c r="LMQ25" s="267"/>
      <c r="LMR25" s="266"/>
      <c r="LMS25" s="267"/>
      <c r="LMT25" s="266"/>
      <c r="LMU25" s="267"/>
      <c r="LMV25" s="266"/>
      <c r="LMW25" s="267"/>
      <c r="LMX25" s="266"/>
      <c r="LMY25" s="267"/>
      <c r="LMZ25" s="266"/>
      <c r="LNA25" s="267"/>
      <c r="LNB25" s="266"/>
      <c r="LNC25" s="267"/>
      <c r="LND25" s="266"/>
      <c r="LNE25" s="267"/>
      <c r="LNF25" s="266"/>
      <c r="LNG25" s="267"/>
      <c r="LNH25" s="266"/>
      <c r="LNI25" s="267"/>
      <c r="LNJ25" s="266"/>
      <c r="LNK25" s="267"/>
      <c r="LNL25" s="266"/>
      <c r="LNM25" s="267"/>
      <c r="LNN25" s="266"/>
      <c r="LNO25" s="267"/>
      <c r="LNP25" s="266"/>
      <c r="LNQ25" s="267"/>
      <c r="LNR25" s="266"/>
      <c r="LNS25" s="267"/>
      <c r="LNT25" s="266"/>
      <c r="LNU25" s="267"/>
      <c r="LNV25" s="266"/>
      <c r="LNW25" s="267"/>
      <c r="LNX25" s="266"/>
      <c r="LNY25" s="267"/>
      <c r="LNZ25" s="266"/>
      <c r="LOA25" s="267"/>
      <c r="LOB25" s="266"/>
      <c r="LOC25" s="267"/>
      <c r="LOD25" s="266"/>
      <c r="LOE25" s="267"/>
      <c r="LOF25" s="266"/>
      <c r="LOG25" s="267"/>
      <c r="LOH25" s="266"/>
      <c r="LOI25" s="267"/>
      <c r="LOJ25" s="266"/>
      <c r="LOK25" s="267"/>
      <c r="LOL25" s="266"/>
      <c r="LOM25" s="267"/>
      <c r="LON25" s="266"/>
      <c r="LOO25" s="267"/>
      <c r="LOP25" s="266"/>
      <c r="LOQ25" s="267"/>
      <c r="LOR25" s="266"/>
      <c r="LOS25" s="267"/>
      <c r="LOT25" s="266"/>
      <c r="LOU25" s="267"/>
      <c r="LOV25" s="266"/>
      <c r="LOW25" s="267"/>
      <c r="LOX25" s="266"/>
      <c r="LOY25" s="267"/>
      <c r="LOZ25" s="266"/>
      <c r="LPA25" s="267"/>
      <c r="LPB25" s="266"/>
      <c r="LPC25" s="267"/>
      <c r="LPD25" s="266"/>
      <c r="LPE25" s="267"/>
      <c r="LPF25" s="266"/>
      <c r="LPG25" s="267"/>
      <c r="LPH25" s="266"/>
      <c r="LPI25" s="267"/>
      <c r="LPJ25" s="266"/>
      <c r="LPK25" s="267"/>
      <c r="LPL25" s="266"/>
      <c r="LPM25" s="267"/>
      <c r="LPN25" s="266"/>
      <c r="LPO25" s="267"/>
      <c r="LPP25" s="266"/>
      <c r="LPQ25" s="267"/>
      <c r="LPR25" s="266"/>
      <c r="LPS25" s="267"/>
      <c r="LPT25" s="266"/>
      <c r="LPU25" s="267"/>
      <c r="LPV25" s="266"/>
      <c r="LPW25" s="267"/>
      <c r="LPX25" s="266"/>
      <c r="LPY25" s="267"/>
      <c r="LPZ25" s="266"/>
      <c r="LQA25" s="267"/>
      <c r="LQB25" s="266"/>
      <c r="LQC25" s="267"/>
      <c r="LQD25" s="266"/>
      <c r="LQE25" s="267"/>
      <c r="LQF25" s="266"/>
      <c r="LQG25" s="267"/>
      <c r="LQH25" s="266"/>
      <c r="LQI25" s="267"/>
      <c r="LQJ25" s="266"/>
      <c r="LQK25" s="267"/>
      <c r="LQL25" s="266"/>
      <c r="LQM25" s="267"/>
      <c r="LQN25" s="266"/>
      <c r="LQO25" s="267"/>
      <c r="LQP25" s="266"/>
      <c r="LQQ25" s="267"/>
      <c r="LQR25" s="266"/>
      <c r="LQS25" s="267"/>
      <c r="LQT25" s="266"/>
      <c r="LQU25" s="267"/>
      <c r="LQV25" s="266"/>
      <c r="LQW25" s="267"/>
      <c r="LQX25" s="266"/>
      <c r="LQY25" s="267"/>
      <c r="LQZ25" s="266"/>
      <c r="LRA25" s="267"/>
      <c r="LRB25" s="266"/>
      <c r="LRC25" s="267"/>
      <c r="LRD25" s="266"/>
      <c r="LRE25" s="267"/>
      <c r="LRF25" s="266"/>
      <c r="LRG25" s="267"/>
      <c r="LRH25" s="266"/>
      <c r="LRI25" s="267"/>
      <c r="LRJ25" s="266"/>
      <c r="LRK25" s="267"/>
      <c r="LRL25" s="266"/>
      <c r="LRM25" s="267"/>
      <c r="LRN25" s="266"/>
      <c r="LRO25" s="267"/>
      <c r="LRP25" s="266"/>
      <c r="LRQ25" s="267"/>
      <c r="LRR25" s="266"/>
      <c r="LRS25" s="267"/>
      <c r="LRT25" s="266"/>
      <c r="LRU25" s="267"/>
      <c r="LRV25" s="266"/>
      <c r="LRW25" s="267"/>
      <c r="LRX25" s="266"/>
      <c r="LRY25" s="267"/>
      <c r="LRZ25" s="266"/>
      <c r="LSA25" s="267"/>
      <c r="LSB25" s="266"/>
      <c r="LSC25" s="267"/>
      <c r="LSD25" s="266"/>
      <c r="LSE25" s="267"/>
      <c r="LSF25" s="266"/>
      <c r="LSG25" s="267"/>
      <c r="LSH25" s="266"/>
      <c r="LSI25" s="267"/>
      <c r="LSJ25" s="266"/>
      <c r="LSK25" s="267"/>
      <c r="LSL25" s="266"/>
      <c r="LSM25" s="267"/>
      <c r="LSN25" s="266"/>
      <c r="LSO25" s="267"/>
      <c r="LSP25" s="266"/>
      <c r="LSQ25" s="267"/>
      <c r="LSR25" s="266"/>
      <c r="LSS25" s="267"/>
      <c r="LST25" s="266"/>
      <c r="LSU25" s="267"/>
      <c r="LSV25" s="266"/>
      <c r="LSW25" s="267"/>
      <c r="LSX25" s="266"/>
      <c r="LSY25" s="267"/>
      <c r="LSZ25" s="266"/>
      <c r="LTA25" s="267"/>
      <c r="LTB25" s="266"/>
      <c r="LTC25" s="267"/>
      <c r="LTD25" s="266"/>
      <c r="LTE25" s="267"/>
      <c r="LTF25" s="266"/>
      <c r="LTG25" s="267"/>
      <c r="LTH25" s="266"/>
      <c r="LTI25" s="267"/>
      <c r="LTJ25" s="266"/>
      <c r="LTK25" s="267"/>
      <c r="LTL25" s="266"/>
      <c r="LTM25" s="267"/>
      <c r="LTN25" s="266"/>
      <c r="LTO25" s="267"/>
      <c r="LTP25" s="266"/>
      <c r="LTQ25" s="267"/>
      <c r="LTR25" s="266"/>
      <c r="LTS25" s="267"/>
      <c r="LTT25" s="266"/>
      <c r="LTU25" s="267"/>
      <c r="LTV25" s="266"/>
      <c r="LTW25" s="267"/>
      <c r="LTX25" s="266"/>
      <c r="LTY25" s="267"/>
      <c r="LTZ25" s="266"/>
      <c r="LUA25" s="267"/>
      <c r="LUB25" s="266"/>
      <c r="LUC25" s="267"/>
      <c r="LUD25" s="266"/>
      <c r="LUE25" s="267"/>
      <c r="LUF25" s="266"/>
      <c r="LUG25" s="267"/>
      <c r="LUH25" s="266"/>
      <c r="LUI25" s="267"/>
      <c r="LUJ25" s="266"/>
      <c r="LUK25" s="267"/>
      <c r="LUL25" s="266"/>
      <c r="LUM25" s="267"/>
      <c r="LUN25" s="266"/>
      <c r="LUO25" s="267"/>
      <c r="LUP25" s="266"/>
      <c r="LUQ25" s="267"/>
      <c r="LUR25" s="266"/>
      <c r="LUS25" s="267"/>
      <c r="LUT25" s="266"/>
      <c r="LUU25" s="267"/>
      <c r="LUV25" s="266"/>
      <c r="LUW25" s="267"/>
      <c r="LUX25" s="266"/>
      <c r="LUY25" s="267"/>
      <c r="LUZ25" s="266"/>
      <c r="LVA25" s="267"/>
      <c r="LVB25" s="266"/>
      <c r="LVC25" s="267"/>
      <c r="LVD25" s="266"/>
      <c r="LVE25" s="267"/>
      <c r="LVF25" s="266"/>
      <c r="LVG25" s="267"/>
      <c r="LVH25" s="266"/>
      <c r="LVI25" s="267"/>
      <c r="LVJ25" s="266"/>
      <c r="LVK25" s="267"/>
      <c r="LVL25" s="266"/>
      <c r="LVM25" s="267"/>
      <c r="LVN25" s="266"/>
      <c r="LVO25" s="267"/>
      <c r="LVP25" s="266"/>
      <c r="LVQ25" s="267"/>
      <c r="LVR25" s="266"/>
      <c r="LVS25" s="267"/>
      <c r="LVT25" s="266"/>
      <c r="LVU25" s="267"/>
      <c r="LVV25" s="266"/>
      <c r="LVW25" s="267"/>
      <c r="LVX25" s="266"/>
      <c r="LVY25" s="267"/>
      <c r="LVZ25" s="266"/>
      <c r="LWA25" s="267"/>
      <c r="LWB25" s="266"/>
      <c r="LWC25" s="267"/>
      <c r="LWD25" s="266"/>
      <c r="LWE25" s="267"/>
      <c r="LWF25" s="266"/>
      <c r="LWG25" s="267"/>
      <c r="LWH25" s="266"/>
      <c r="LWI25" s="267"/>
      <c r="LWJ25" s="266"/>
      <c r="LWK25" s="267"/>
      <c r="LWL25" s="266"/>
      <c r="LWM25" s="267"/>
      <c r="LWN25" s="266"/>
      <c r="LWO25" s="267"/>
      <c r="LWP25" s="266"/>
      <c r="LWQ25" s="267"/>
      <c r="LWR25" s="266"/>
      <c r="LWS25" s="267"/>
      <c r="LWT25" s="266"/>
      <c r="LWU25" s="267"/>
      <c r="LWV25" s="266"/>
      <c r="LWW25" s="267"/>
      <c r="LWX25" s="266"/>
      <c r="LWY25" s="267"/>
      <c r="LWZ25" s="266"/>
      <c r="LXA25" s="267"/>
      <c r="LXB25" s="266"/>
      <c r="LXC25" s="267"/>
      <c r="LXD25" s="266"/>
      <c r="LXE25" s="267"/>
      <c r="LXF25" s="266"/>
      <c r="LXG25" s="267"/>
      <c r="LXH25" s="266"/>
      <c r="LXI25" s="267"/>
      <c r="LXJ25" s="266"/>
      <c r="LXK25" s="267"/>
      <c r="LXL25" s="266"/>
      <c r="LXM25" s="267"/>
      <c r="LXN25" s="266"/>
      <c r="LXO25" s="267"/>
      <c r="LXP25" s="266"/>
      <c r="LXQ25" s="267"/>
      <c r="LXR25" s="266"/>
      <c r="LXS25" s="267"/>
      <c r="LXT25" s="266"/>
      <c r="LXU25" s="267"/>
      <c r="LXV25" s="266"/>
      <c r="LXW25" s="267"/>
      <c r="LXX25" s="266"/>
      <c r="LXY25" s="267"/>
      <c r="LXZ25" s="266"/>
      <c r="LYA25" s="267"/>
      <c r="LYB25" s="266"/>
      <c r="LYC25" s="267"/>
      <c r="LYD25" s="266"/>
      <c r="LYE25" s="267"/>
      <c r="LYF25" s="266"/>
      <c r="LYG25" s="267"/>
      <c r="LYH25" s="266"/>
      <c r="LYI25" s="267"/>
      <c r="LYJ25" s="266"/>
      <c r="LYK25" s="267"/>
      <c r="LYL25" s="266"/>
      <c r="LYM25" s="267"/>
      <c r="LYN25" s="266"/>
      <c r="LYO25" s="267"/>
      <c r="LYP25" s="266"/>
      <c r="LYQ25" s="267"/>
      <c r="LYR25" s="266"/>
      <c r="LYS25" s="267"/>
      <c r="LYT25" s="266"/>
      <c r="LYU25" s="267"/>
      <c r="LYV25" s="266"/>
      <c r="LYW25" s="267"/>
      <c r="LYX25" s="266"/>
      <c r="LYY25" s="267"/>
      <c r="LYZ25" s="266"/>
      <c r="LZA25" s="267"/>
      <c r="LZB25" s="266"/>
      <c r="LZC25" s="267"/>
      <c r="LZD25" s="266"/>
      <c r="LZE25" s="267"/>
      <c r="LZF25" s="266"/>
      <c r="LZG25" s="267"/>
      <c r="LZH25" s="266"/>
      <c r="LZI25" s="267"/>
      <c r="LZJ25" s="266"/>
      <c r="LZK25" s="267"/>
      <c r="LZL25" s="266"/>
      <c r="LZM25" s="267"/>
      <c r="LZN25" s="266"/>
      <c r="LZO25" s="267"/>
      <c r="LZP25" s="266"/>
      <c r="LZQ25" s="267"/>
      <c r="LZR25" s="266"/>
      <c r="LZS25" s="267"/>
      <c r="LZT25" s="266"/>
      <c r="LZU25" s="267"/>
      <c r="LZV25" s="266"/>
      <c r="LZW25" s="267"/>
      <c r="LZX25" s="266"/>
      <c r="LZY25" s="267"/>
      <c r="LZZ25" s="266"/>
      <c r="MAA25" s="267"/>
      <c r="MAB25" s="266"/>
      <c r="MAC25" s="267"/>
      <c r="MAD25" s="266"/>
      <c r="MAE25" s="267"/>
      <c r="MAF25" s="266"/>
      <c r="MAG25" s="267"/>
      <c r="MAH25" s="266"/>
      <c r="MAI25" s="267"/>
      <c r="MAJ25" s="266"/>
      <c r="MAK25" s="267"/>
      <c r="MAL25" s="266"/>
      <c r="MAM25" s="267"/>
      <c r="MAN25" s="266"/>
      <c r="MAO25" s="267"/>
      <c r="MAP25" s="266"/>
      <c r="MAQ25" s="267"/>
      <c r="MAR25" s="266"/>
      <c r="MAS25" s="267"/>
      <c r="MAT25" s="266"/>
      <c r="MAU25" s="267"/>
      <c r="MAV25" s="266"/>
      <c r="MAW25" s="267"/>
      <c r="MAX25" s="266"/>
      <c r="MAY25" s="267"/>
      <c r="MAZ25" s="266"/>
      <c r="MBA25" s="267"/>
      <c r="MBB25" s="266"/>
      <c r="MBC25" s="267"/>
      <c r="MBD25" s="266"/>
      <c r="MBE25" s="267"/>
      <c r="MBF25" s="266"/>
      <c r="MBG25" s="267"/>
      <c r="MBH25" s="266"/>
      <c r="MBI25" s="267"/>
      <c r="MBJ25" s="266"/>
      <c r="MBK25" s="267"/>
      <c r="MBL25" s="266"/>
      <c r="MBM25" s="267"/>
      <c r="MBN25" s="266"/>
      <c r="MBO25" s="267"/>
      <c r="MBP25" s="266"/>
      <c r="MBQ25" s="267"/>
      <c r="MBR25" s="266"/>
      <c r="MBS25" s="267"/>
      <c r="MBT25" s="266"/>
      <c r="MBU25" s="267"/>
      <c r="MBV25" s="266"/>
      <c r="MBW25" s="267"/>
      <c r="MBX25" s="266"/>
      <c r="MBY25" s="267"/>
      <c r="MBZ25" s="266"/>
      <c r="MCA25" s="267"/>
      <c r="MCB25" s="266"/>
      <c r="MCC25" s="267"/>
      <c r="MCD25" s="266"/>
      <c r="MCE25" s="267"/>
      <c r="MCF25" s="266"/>
      <c r="MCG25" s="267"/>
      <c r="MCH25" s="266"/>
      <c r="MCI25" s="267"/>
      <c r="MCJ25" s="266"/>
      <c r="MCK25" s="267"/>
      <c r="MCL25" s="266"/>
      <c r="MCM25" s="267"/>
      <c r="MCN25" s="266"/>
      <c r="MCO25" s="267"/>
      <c r="MCP25" s="266"/>
      <c r="MCQ25" s="267"/>
      <c r="MCR25" s="266"/>
      <c r="MCS25" s="267"/>
      <c r="MCT25" s="266"/>
      <c r="MCU25" s="267"/>
      <c r="MCV25" s="266"/>
      <c r="MCW25" s="267"/>
      <c r="MCX25" s="266"/>
      <c r="MCY25" s="267"/>
      <c r="MCZ25" s="266"/>
      <c r="MDA25" s="267"/>
      <c r="MDB25" s="266"/>
      <c r="MDC25" s="267"/>
      <c r="MDD25" s="266"/>
      <c r="MDE25" s="267"/>
      <c r="MDF25" s="266"/>
      <c r="MDG25" s="267"/>
      <c r="MDH25" s="266"/>
      <c r="MDI25" s="267"/>
      <c r="MDJ25" s="266"/>
      <c r="MDK25" s="267"/>
      <c r="MDL25" s="266"/>
      <c r="MDM25" s="267"/>
      <c r="MDN25" s="266"/>
      <c r="MDO25" s="267"/>
      <c r="MDP25" s="266"/>
      <c r="MDQ25" s="267"/>
      <c r="MDR25" s="266"/>
      <c r="MDS25" s="267"/>
      <c r="MDT25" s="266"/>
      <c r="MDU25" s="267"/>
      <c r="MDV25" s="266"/>
      <c r="MDW25" s="267"/>
      <c r="MDX25" s="266"/>
      <c r="MDY25" s="267"/>
      <c r="MDZ25" s="266"/>
      <c r="MEA25" s="267"/>
      <c r="MEB25" s="266"/>
      <c r="MEC25" s="267"/>
      <c r="MED25" s="266"/>
      <c r="MEE25" s="267"/>
      <c r="MEF25" s="266"/>
      <c r="MEG25" s="267"/>
      <c r="MEH25" s="266"/>
      <c r="MEI25" s="267"/>
      <c r="MEJ25" s="266"/>
      <c r="MEK25" s="267"/>
      <c r="MEL25" s="266"/>
      <c r="MEM25" s="267"/>
      <c r="MEN25" s="266"/>
      <c r="MEO25" s="267"/>
      <c r="MEP25" s="266"/>
      <c r="MEQ25" s="267"/>
      <c r="MER25" s="266"/>
      <c r="MES25" s="267"/>
      <c r="MET25" s="266"/>
      <c r="MEU25" s="267"/>
      <c r="MEV25" s="266"/>
      <c r="MEW25" s="267"/>
      <c r="MEX25" s="266"/>
      <c r="MEY25" s="267"/>
      <c r="MEZ25" s="266"/>
      <c r="MFA25" s="267"/>
      <c r="MFB25" s="266"/>
      <c r="MFC25" s="267"/>
      <c r="MFD25" s="266"/>
      <c r="MFE25" s="267"/>
      <c r="MFF25" s="266"/>
      <c r="MFG25" s="267"/>
      <c r="MFH25" s="266"/>
      <c r="MFI25" s="267"/>
      <c r="MFJ25" s="266"/>
      <c r="MFK25" s="267"/>
      <c r="MFL25" s="266"/>
      <c r="MFM25" s="267"/>
      <c r="MFN25" s="266"/>
      <c r="MFO25" s="267"/>
      <c r="MFP25" s="266"/>
      <c r="MFQ25" s="267"/>
      <c r="MFR25" s="266"/>
      <c r="MFS25" s="267"/>
      <c r="MFT25" s="266"/>
      <c r="MFU25" s="267"/>
      <c r="MFV25" s="266"/>
      <c r="MFW25" s="267"/>
      <c r="MFX25" s="266"/>
      <c r="MFY25" s="267"/>
      <c r="MFZ25" s="266"/>
      <c r="MGA25" s="267"/>
      <c r="MGB25" s="266"/>
      <c r="MGC25" s="267"/>
      <c r="MGD25" s="266"/>
      <c r="MGE25" s="267"/>
      <c r="MGF25" s="266"/>
      <c r="MGG25" s="267"/>
      <c r="MGH25" s="266"/>
      <c r="MGI25" s="267"/>
      <c r="MGJ25" s="266"/>
      <c r="MGK25" s="267"/>
      <c r="MGL25" s="266"/>
      <c r="MGM25" s="267"/>
      <c r="MGN25" s="266"/>
      <c r="MGO25" s="267"/>
      <c r="MGP25" s="266"/>
      <c r="MGQ25" s="267"/>
      <c r="MGR25" s="266"/>
      <c r="MGS25" s="267"/>
      <c r="MGT25" s="266"/>
      <c r="MGU25" s="267"/>
      <c r="MGV25" s="266"/>
      <c r="MGW25" s="267"/>
      <c r="MGX25" s="266"/>
      <c r="MGY25" s="267"/>
      <c r="MGZ25" s="266"/>
      <c r="MHA25" s="267"/>
      <c r="MHB25" s="266"/>
      <c r="MHC25" s="267"/>
      <c r="MHD25" s="266"/>
      <c r="MHE25" s="267"/>
      <c r="MHF25" s="266"/>
      <c r="MHG25" s="267"/>
      <c r="MHH25" s="266"/>
      <c r="MHI25" s="267"/>
      <c r="MHJ25" s="266"/>
      <c r="MHK25" s="267"/>
      <c r="MHL25" s="266"/>
      <c r="MHM25" s="267"/>
      <c r="MHN25" s="266"/>
      <c r="MHO25" s="267"/>
      <c r="MHP25" s="266"/>
      <c r="MHQ25" s="267"/>
      <c r="MHR25" s="266"/>
      <c r="MHS25" s="267"/>
      <c r="MHT25" s="266"/>
      <c r="MHU25" s="267"/>
      <c r="MHV25" s="266"/>
      <c r="MHW25" s="267"/>
      <c r="MHX25" s="266"/>
      <c r="MHY25" s="267"/>
      <c r="MHZ25" s="266"/>
      <c r="MIA25" s="267"/>
      <c r="MIB25" s="266"/>
      <c r="MIC25" s="267"/>
      <c r="MID25" s="266"/>
      <c r="MIE25" s="267"/>
      <c r="MIF25" s="266"/>
      <c r="MIG25" s="267"/>
      <c r="MIH25" s="266"/>
      <c r="MII25" s="267"/>
      <c r="MIJ25" s="266"/>
      <c r="MIK25" s="267"/>
      <c r="MIL25" s="266"/>
      <c r="MIM25" s="267"/>
      <c r="MIN25" s="266"/>
      <c r="MIO25" s="267"/>
      <c r="MIP25" s="266"/>
      <c r="MIQ25" s="267"/>
      <c r="MIR25" s="266"/>
      <c r="MIS25" s="267"/>
      <c r="MIT25" s="266"/>
      <c r="MIU25" s="267"/>
      <c r="MIV25" s="266"/>
      <c r="MIW25" s="267"/>
      <c r="MIX25" s="266"/>
      <c r="MIY25" s="267"/>
      <c r="MIZ25" s="266"/>
      <c r="MJA25" s="267"/>
      <c r="MJB25" s="266"/>
      <c r="MJC25" s="267"/>
      <c r="MJD25" s="266"/>
      <c r="MJE25" s="267"/>
      <c r="MJF25" s="266"/>
      <c r="MJG25" s="267"/>
      <c r="MJH25" s="266"/>
      <c r="MJI25" s="267"/>
      <c r="MJJ25" s="266"/>
      <c r="MJK25" s="267"/>
      <c r="MJL25" s="266"/>
      <c r="MJM25" s="267"/>
      <c r="MJN25" s="266"/>
      <c r="MJO25" s="267"/>
      <c r="MJP25" s="266"/>
      <c r="MJQ25" s="267"/>
      <c r="MJR25" s="266"/>
      <c r="MJS25" s="267"/>
      <c r="MJT25" s="266"/>
      <c r="MJU25" s="267"/>
      <c r="MJV25" s="266"/>
      <c r="MJW25" s="267"/>
      <c r="MJX25" s="266"/>
      <c r="MJY25" s="267"/>
      <c r="MJZ25" s="266"/>
      <c r="MKA25" s="267"/>
      <c r="MKB25" s="266"/>
      <c r="MKC25" s="267"/>
      <c r="MKD25" s="266"/>
      <c r="MKE25" s="267"/>
      <c r="MKF25" s="266"/>
      <c r="MKG25" s="267"/>
      <c r="MKH25" s="266"/>
      <c r="MKI25" s="267"/>
      <c r="MKJ25" s="266"/>
      <c r="MKK25" s="267"/>
      <c r="MKL25" s="266"/>
      <c r="MKM25" s="267"/>
      <c r="MKN25" s="266"/>
      <c r="MKO25" s="267"/>
      <c r="MKP25" s="266"/>
      <c r="MKQ25" s="267"/>
      <c r="MKR25" s="266"/>
      <c r="MKS25" s="267"/>
      <c r="MKT25" s="266"/>
      <c r="MKU25" s="267"/>
      <c r="MKV25" s="266"/>
      <c r="MKW25" s="267"/>
      <c r="MKX25" s="266"/>
      <c r="MKY25" s="267"/>
      <c r="MKZ25" s="266"/>
      <c r="MLA25" s="267"/>
      <c r="MLB25" s="266"/>
      <c r="MLC25" s="267"/>
      <c r="MLD25" s="266"/>
      <c r="MLE25" s="267"/>
      <c r="MLF25" s="266"/>
      <c r="MLG25" s="267"/>
      <c r="MLH25" s="266"/>
      <c r="MLI25" s="267"/>
      <c r="MLJ25" s="266"/>
      <c r="MLK25" s="267"/>
      <c r="MLL25" s="266"/>
      <c r="MLM25" s="267"/>
      <c r="MLN25" s="266"/>
      <c r="MLO25" s="267"/>
      <c r="MLP25" s="266"/>
      <c r="MLQ25" s="267"/>
      <c r="MLR25" s="266"/>
      <c r="MLS25" s="267"/>
      <c r="MLT25" s="266"/>
      <c r="MLU25" s="267"/>
      <c r="MLV25" s="266"/>
      <c r="MLW25" s="267"/>
      <c r="MLX25" s="266"/>
      <c r="MLY25" s="267"/>
      <c r="MLZ25" s="266"/>
      <c r="MMA25" s="267"/>
      <c r="MMB25" s="266"/>
      <c r="MMC25" s="267"/>
      <c r="MMD25" s="266"/>
      <c r="MME25" s="267"/>
      <c r="MMF25" s="266"/>
      <c r="MMG25" s="267"/>
      <c r="MMH25" s="266"/>
      <c r="MMI25" s="267"/>
      <c r="MMJ25" s="266"/>
      <c r="MMK25" s="267"/>
      <c r="MML25" s="266"/>
      <c r="MMM25" s="267"/>
      <c r="MMN25" s="266"/>
      <c r="MMO25" s="267"/>
      <c r="MMP25" s="266"/>
      <c r="MMQ25" s="267"/>
      <c r="MMR25" s="266"/>
      <c r="MMS25" s="267"/>
      <c r="MMT25" s="266"/>
      <c r="MMU25" s="267"/>
      <c r="MMV25" s="266"/>
      <c r="MMW25" s="267"/>
      <c r="MMX25" s="266"/>
      <c r="MMY25" s="267"/>
      <c r="MMZ25" s="266"/>
      <c r="MNA25" s="267"/>
      <c r="MNB25" s="266"/>
      <c r="MNC25" s="267"/>
      <c r="MND25" s="266"/>
      <c r="MNE25" s="267"/>
      <c r="MNF25" s="266"/>
      <c r="MNG25" s="267"/>
      <c r="MNH25" s="266"/>
      <c r="MNI25" s="267"/>
      <c r="MNJ25" s="266"/>
      <c r="MNK25" s="267"/>
      <c r="MNL25" s="266"/>
      <c r="MNM25" s="267"/>
      <c r="MNN25" s="266"/>
      <c r="MNO25" s="267"/>
      <c r="MNP25" s="266"/>
      <c r="MNQ25" s="267"/>
      <c r="MNR25" s="266"/>
      <c r="MNS25" s="267"/>
      <c r="MNT25" s="266"/>
      <c r="MNU25" s="267"/>
      <c r="MNV25" s="266"/>
      <c r="MNW25" s="267"/>
      <c r="MNX25" s="266"/>
      <c r="MNY25" s="267"/>
      <c r="MNZ25" s="266"/>
      <c r="MOA25" s="267"/>
      <c r="MOB25" s="266"/>
      <c r="MOC25" s="267"/>
      <c r="MOD25" s="266"/>
      <c r="MOE25" s="267"/>
      <c r="MOF25" s="266"/>
      <c r="MOG25" s="267"/>
      <c r="MOH25" s="266"/>
      <c r="MOI25" s="267"/>
      <c r="MOJ25" s="266"/>
      <c r="MOK25" s="267"/>
      <c r="MOL25" s="266"/>
      <c r="MOM25" s="267"/>
      <c r="MON25" s="266"/>
      <c r="MOO25" s="267"/>
      <c r="MOP25" s="266"/>
      <c r="MOQ25" s="267"/>
      <c r="MOR25" s="266"/>
      <c r="MOS25" s="267"/>
      <c r="MOT25" s="266"/>
      <c r="MOU25" s="267"/>
      <c r="MOV25" s="266"/>
      <c r="MOW25" s="267"/>
      <c r="MOX25" s="266"/>
      <c r="MOY25" s="267"/>
      <c r="MOZ25" s="266"/>
      <c r="MPA25" s="267"/>
      <c r="MPB25" s="266"/>
      <c r="MPC25" s="267"/>
      <c r="MPD25" s="266"/>
      <c r="MPE25" s="267"/>
      <c r="MPF25" s="266"/>
      <c r="MPG25" s="267"/>
      <c r="MPH25" s="266"/>
      <c r="MPI25" s="267"/>
      <c r="MPJ25" s="266"/>
      <c r="MPK25" s="267"/>
      <c r="MPL25" s="266"/>
      <c r="MPM25" s="267"/>
      <c r="MPN25" s="266"/>
      <c r="MPO25" s="267"/>
      <c r="MPP25" s="266"/>
      <c r="MPQ25" s="267"/>
      <c r="MPR25" s="266"/>
      <c r="MPS25" s="267"/>
      <c r="MPT25" s="266"/>
      <c r="MPU25" s="267"/>
      <c r="MPV25" s="266"/>
      <c r="MPW25" s="267"/>
      <c r="MPX25" s="266"/>
      <c r="MPY25" s="267"/>
      <c r="MPZ25" s="266"/>
      <c r="MQA25" s="267"/>
      <c r="MQB25" s="266"/>
      <c r="MQC25" s="267"/>
      <c r="MQD25" s="266"/>
      <c r="MQE25" s="267"/>
      <c r="MQF25" s="266"/>
      <c r="MQG25" s="267"/>
      <c r="MQH25" s="266"/>
      <c r="MQI25" s="267"/>
      <c r="MQJ25" s="266"/>
      <c r="MQK25" s="267"/>
      <c r="MQL25" s="266"/>
      <c r="MQM25" s="267"/>
      <c r="MQN25" s="266"/>
      <c r="MQO25" s="267"/>
      <c r="MQP25" s="266"/>
      <c r="MQQ25" s="267"/>
      <c r="MQR25" s="266"/>
      <c r="MQS25" s="267"/>
      <c r="MQT25" s="266"/>
      <c r="MQU25" s="267"/>
      <c r="MQV25" s="266"/>
      <c r="MQW25" s="267"/>
      <c r="MQX25" s="266"/>
      <c r="MQY25" s="267"/>
      <c r="MQZ25" s="266"/>
      <c r="MRA25" s="267"/>
      <c r="MRB25" s="266"/>
      <c r="MRC25" s="267"/>
      <c r="MRD25" s="266"/>
      <c r="MRE25" s="267"/>
      <c r="MRF25" s="266"/>
      <c r="MRG25" s="267"/>
      <c r="MRH25" s="266"/>
      <c r="MRI25" s="267"/>
      <c r="MRJ25" s="266"/>
      <c r="MRK25" s="267"/>
      <c r="MRL25" s="266"/>
      <c r="MRM25" s="267"/>
      <c r="MRN25" s="266"/>
      <c r="MRO25" s="267"/>
      <c r="MRP25" s="266"/>
      <c r="MRQ25" s="267"/>
      <c r="MRR25" s="266"/>
      <c r="MRS25" s="267"/>
      <c r="MRT25" s="266"/>
      <c r="MRU25" s="267"/>
      <c r="MRV25" s="266"/>
      <c r="MRW25" s="267"/>
      <c r="MRX25" s="266"/>
      <c r="MRY25" s="267"/>
      <c r="MRZ25" s="266"/>
      <c r="MSA25" s="267"/>
      <c r="MSB25" s="266"/>
      <c r="MSC25" s="267"/>
      <c r="MSD25" s="266"/>
      <c r="MSE25" s="267"/>
      <c r="MSF25" s="266"/>
      <c r="MSG25" s="267"/>
      <c r="MSH25" s="266"/>
      <c r="MSI25" s="267"/>
      <c r="MSJ25" s="266"/>
      <c r="MSK25" s="267"/>
      <c r="MSL25" s="266"/>
      <c r="MSM25" s="267"/>
      <c r="MSN25" s="266"/>
      <c r="MSO25" s="267"/>
      <c r="MSP25" s="266"/>
      <c r="MSQ25" s="267"/>
      <c r="MSR25" s="266"/>
      <c r="MSS25" s="267"/>
      <c r="MST25" s="266"/>
      <c r="MSU25" s="267"/>
      <c r="MSV25" s="266"/>
      <c r="MSW25" s="267"/>
      <c r="MSX25" s="266"/>
      <c r="MSY25" s="267"/>
      <c r="MSZ25" s="266"/>
      <c r="MTA25" s="267"/>
      <c r="MTB25" s="266"/>
      <c r="MTC25" s="267"/>
      <c r="MTD25" s="266"/>
      <c r="MTE25" s="267"/>
      <c r="MTF25" s="266"/>
      <c r="MTG25" s="267"/>
      <c r="MTH25" s="266"/>
      <c r="MTI25" s="267"/>
      <c r="MTJ25" s="266"/>
      <c r="MTK25" s="267"/>
      <c r="MTL25" s="266"/>
      <c r="MTM25" s="267"/>
      <c r="MTN25" s="266"/>
      <c r="MTO25" s="267"/>
      <c r="MTP25" s="266"/>
      <c r="MTQ25" s="267"/>
      <c r="MTR25" s="266"/>
      <c r="MTS25" s="267"/>
      <c r="MTT25" s="266"/>
      <c r="MTU25" s="267"/>
      <c r="MTV25" s="266"/>
      <c r="MTW25" s="267"/>
      <c r="MTX25" s="266"/>
      <c r="MTY25" s="267"/>
      <c r="MTZ25" s="266"/>
      <c r="MUA25" s="267"/>
      <c r="MUB25" s="266"/>
      <c r="MUC25" s="267"/>
      <c r="MUD25" s="266"/>
      <c r="MUE25" s="267"/>
      <c r="MUF25" s="266"/>
      <c r="MUG25" s="267"/>
      <c r="MUH25" s="266"/>
      <c r="MUI25" s="267"/>
      <c r="MUJ25" s="266"/>
      <c r="MUK25" s="267"/>
      <c r="MUL25" s="266"/>
      <c r="MUM25" s="267"/>
      <c r="MUN25" s="266"/>
      <c r="MUO25" s="267"/>
      <c r="MUP25" s="266"/>
      <c r="MUQ25" s="267"/>
      <c r="MUR25" s="266"/>
      <c r="MUS25" s="267"/>
      <c r="MUT25" s="266"/>
      <c r="MUU25" s="267"/>
      <c r="MUV25" s="266"/>
      <c r="MUW25" s="267"/>
      <c r="MUX25" s="266"/>
      <c r="MUY25" s="267"/>
      <c r="MUZ25" s="266"/>
      <c r="MVA25" s="267"/>
      <c r="MVB25" s="266"/>
      <c r="MVC25" s="267"/>
      <c r="MVD25" s="266"/>
      <c r="MVE25" s="267"/>
      <c r="MVF25" s="266"/>
      <c r="MVG25" s="267"/>
      <c r="MVH25" s="266"/>
      <c r="MVI25" s="267"/>
      <c r="MVJ25" s="266"/>
      <c r="MVK25" s="267"/>
      <c r="MVL25" s="266"/>
      <c r="MVM25" s="267"/>
      <c r="MVN25" s="266"/>
      <c r="MVO25" s="267"/>
      <c r="MVP25" s="266"/>
      <c r="MVQ25" s="267"/>
      <c r="MVR25" s="266"/>
      <c r="MVS25" s="267"/>
      <c r="MVT25" s="266"/>
      <c r="MVU25" s="267"/>
      <c r="MVV25" s="266"/>
      <c r="MVW25" s="267"/>
      <c r="MVX25" s="266"/>
      <c r="MVY25" s="267"/>
      <c r="MVZ25" s="266"/>
      <c r="MWA25" s="267"/>
      <c r="MWB25" s="266"/>
      <c r="MWC25" s="267"/>
      <c r="MWD25" s="266"/>
      <c r="MWE25" s="267"/>
      <c r="MWF25" s="266"/>
      <c r="MWG25" s="267"/>
      <c r="MWH25" s="266"/>
      <c r="MWI25" s="267"/>
      <c r="MWJ25" s="266"/>
      <c r="MWK25" s="267"/>
      <c r="MWL25" s="266"/>
      <c r="MWM25" s="267"/>
      <c r="MWN25" s="266"/>
      <c r="MWO25" s="267"/>
      <c r="MWP25" s="266"/>
      <c r="MWQ25" s="267"/>
      <c r="MWR25" s="266"/>
      <c r="MWS25" s="267"/>
      <c r="MWT25" s="266"/>
      <c r="MWU25" s="267"/>
      <c r="MWV25" s="266"/>
      <c r="MWW25" s="267"/>
      <c r="MWX25" s="266"/>
      <c r="MWY25" s="267"/>
      <c r="MWZ25" s="266"/>
      <c r="MXA25" s="267"/>
      <c r="MXB25" s="266"/>
      <c r="MXC25" s="267"/>
      <c r="MXD25" s="266"/>
      <c r="MXE25" s="267"/>
      <c r="MXF25" s="266"/>
      <c r="MXG25" s="267"/>
      <c r="MXH25" s="266"/>
      <c r="MXI25" s="267"/>
      <c r="MXJ25" s="266"/>
      <c r="MXK25" s="267"/>
      <c r="MXL25" s="266"/>
      <c r="MXM25" s="267"/>
      <c r="MXN25" s="266"/>
      <c r="MXO25" s="267"/>
      <c r="MXP25" s="266"/>
      <c r="MXQ25" s="267"/>
      <c r="MXR25" s="266"/>
      <c r="MXS25" s="267"/>
      <c r="MXT25" s="266"/>
      <c r="MXU25" s="267"/>
      <c r="MXV25" s="266"/>
      <c r="MXW25" s="267"/>
      <c r="MXX25" s="266"/>
      <c r="MXY25" s="267"/>
      <c r="MXZ25" s="266"/>
      <c r="MYA25" s="267"/>
      <c r="MYB25" s="266"/>
      <c r="MYC25" s="267"/>
      <c r="MYD25" s="266"/>
      <c r="MYE25" s="267"/>
      <c r="MYF25" s="266"/>
      <c r="MYG25" s="267"/>
      <c r="MYH25" s="266"/>
      <c r="MYI25" s="267"/>
      <c r="MYJ25" s="266"/>
      <c r="MYK25" s="267"/>
      <c r="MYL25" s="266"/>
      <c r="MYM25" s="267"/>
      <c r="MYN25" s="266"/>
      <c r="MYO25" s="267"/>
      <c r="MYP25" s="266"/>
      <c r="MYQ25" s="267"/>
      <c r="MYR25" s="266"/>
      <c r="MYS25" s="267"/>
      <c r="MYT25" s="266"/>
      <c r="MYU25" s="267"/>
      <c r="MYV25" s="266"/>
      <c r="MYW25" s="267"/>
      <c r="MYX25" s="266"/>
      <c r="MYY25" s="267"/>
      <c r="MYZ25" s="266"/>
      <c r="MZA25" s="267"/>
      <c r="MZB25" s="266"/>
      <c r="MZC25" s="267"/>
      <c r="MZD25" s="266"/>
      <c r="MZE25" s="267"/>
      <c r="MZF25" s="266"/>
      <c r="MZG25" s="267"/>
      <c r="MZH25" s="266"/>
      <c r="MZI25" s="267"/>
      <c r="MZJ25" s="266"/>
      <c r="MZK25" s="267"/>
      <c r="MZL25" s="266"/>
      <c r="MZM25" s="267"/>
      <c r="MZN25" s="266"/>
      <c r="MZO25" s="267"/>
      <c r="MZP25" s="266"/>
      <c r="MZQ25" s="267"/>
      <c r="MZR25" s="266"/>
      <c r="MZS25" s="267"/>
      <c r="MZT25" s="266"/>
      <c r="MZU25" s="267"/>
      <c r="MZV25" s="266"/>
      <c r="MZW25" s="267"/>
      <c r="MZX25" s="266"/>
      <c r="MZY25" s="267"/>
      <c r="MZZ25" s="266"/>
      <c r="NAA25" s="267"/>
      <c r="NAB25" s="266"/>
      <c r="NAC25" s="267"/>
      <c r="NAD25" s="266"/>
      <c r="NAE25" s="267"/>
      <c r="NAF25" s="266"/>
      <c r="NAG25" s="267"/>
      <c r="NAH25" s="266"/>
      <c r="NAI25" s="267"/>
      <c r="NAJ25" s="266"/>
      <c r="NAK25" s="267"/>
      <c r="NAL25" s="266"/>
      <c r="NAM25" s="267"/>
      <c r="NAN25" s="266"/>
      <c r="NAO25" s="267"/>
      <c r="NAP25" s="266"/>
      <c r="NAQ25" s="267"/>
      <c r="NAR25" s="266"/>
      <c r="NAS25" s="267"/>
      <c r="NAT25" s="266"/>
      <c r="NAU25" s="267"/>
      <c r="NAV25" s="266"/>
      <c r="NAW25" s="267"/>
      <c r="NAX25" s="266"/>
      <c r="NAY25" s="267"/>
      <c r="NAZ25" s="266"/>
      <c r="NBA25" s="267"/>
      <c r="NBB25" s="266"/>
      <c r="NBC25" s="267"/>
      <c r="NBD25" s="266"/>
      <c r="NBE25" s="267"/>
      <c r="NBF25" s="266"/>
      <c r="NBG25" s="267"/>
      <c r="NBH25" s="266"/>
      <c r="NBI25" s="267"/>
      <c r="NBJ25" s="266"/>
      <c r="NBK25" s="267"/>
      <c r="NBL25" s="266"/>
      <c r="NBM25" s="267"/>
      <c r="NBN25" s="266"/>
      <c r="NBO25" s="267"/>
      <c r="NBP25" s="266"/>
      <c r="NBQ25" s="267"/>
      <c r="NBR25" s="266"/>
      <c r="NBS25" s="267"/>
      <c r="NBT25" s="266"/>
      <c r="NBU25" s="267"/>
      <c r="NBV25" s="266"/>
      <c r="NBW25" s="267"/>
      <c r="NBX25" s="266"/>
      <c r="NBY25" s="267"/>
      <c r="NBZ25" s="266"/>
      <c r="NCA25" s="267"/>
      <c r="NCB25" s="266"/>
      <c r="NCC25" s="267"/>
      <c r="NCD25" s="266"/>
      <c r="NCE25" s="267"/>
      <c r="NCF25" s="266"/>
      <c r="NCG25" s="267"/>
      <c r="NCH25" s="266"/>
      <c r="NCI25" s="267"/>
      <c r="NCJ25" s="266"/>
      <c r="NCK25" s="267"/>
      <c r="NCL25" s="266"/>
      <c r="NCM25" s="267"/>
      <c r="NCN25" s="266"/>
      <c r="NCO25" s="267"/>
      <c r="NCP25" s="266"/>
      <c r="NCQ25" s="267"/>
      <c r="NCR25" s="266"/>
      <c r="NCS25" s="267"/>
      <c r="NCT25" s="266"/>
      <c r="NCU25" s="267"/>
      <c r="NCV25" s="266"/>
      <c r="NCW25" s="267"/>
      <c r="NCX25" s="266"/>
      <c r="NCY25" s="267"/>
      <c r="NCZ25" s="266"/>
      <c r="NDA25" s="267"/>
      <c r="NDB25" s="266"/>
      <c r="NDC25" s="267"/>
      <c r="NDD25" s="266"/>
      <c r="NDE25" s="267"/>
      <c r="NDF25" s="266"/>
      <c r="NDG25" s="267"/>
      <c r="NDH25" s="266"/>
      <c r="NDI25" s="267"/>
      <c r="NDJ25" s="266"/>
      <c r="NDK25" s="267"/>
      <c r="NDL25" s="266"/>
      <c r="NDM25" s="267"/>
      <c r="NDN25" s="266"/>
      <c r="NDO25" s="267"/>
      <c r="NDP25" s="266"/>
      <c r="NDQ25" s="267"/>
      <c r="NDR25" s="266"/>
      <c r="NDS25" s="267"/>
      <c r="NDT25" s="266"/>
      <c r="NDU25" s="267"/>
      <c r="NDV25" s="266"/>
      <c r="NDW25" s="267"/>
      <c r="NDX25" s="266"/>
      <c r="NDY25" s="267"/>
      <c r="NDZ25" s="266"/>
      <c r="NEA25" s="267"/>
      <c r="NEB25" s="266"/>
      <c r="NEC25" s="267"/>
      <c r="NED25" s="266"/>
      <c r="NEE25" s="267"/>
      <c r="NEF25" s="266"/>
      <c r="NEG25" s="267"/>
      <c r="NEH25" s="266"/>
      <c r="NEI25" s="267"/>
      <c r="NEJ25" s="266"/>
      <c r="NEK25" s="267"/>
      <c r="NEL25" s="266"/>
      <c r="NEM25" s="267"/>
      <c r="NEN25" s="266"/>
      <c r="NEO25" s="267"/>
      <c r="NEP25" s="266"/>
      <c r="NEQ25" s="267"/>
      <c r="NER25" s="266"/>
      <c r="NES25" s="267"/>
      <c r="NET25" s="266"/>
      <c r="NEU25" s="267"/>
      <c r="NEV25" s="266"/>
      <c r="NEW25" s="267"/>
      <c r="NEX25" s="266"/>
      <c r="NEY25" s="267"/>
      <c r="NEZ25" s="266"/>
      <c r="NFA25" s="267"/>
      <c r="NFB25" s="266"/>
      <c r="NFC25" s="267"/>
      <c r="NFD25" s="266"/>
      <c r="NFE25" s="267"/>
      <c r="NFF25" s="266"/>
      <c r="NFG25" s="267"/>
      <c r="NFH25" s="266"/>
      <c r="NFI25" s="267"/>
      <c r="NFJ25" s="266"/>
      <c r="NFK25" s="267"/>
      <c r="NFL25" s="266"/>
      <c r="NFM25" s="267"/>
      <c r="NFN25" s="266"/>
      <c r="NFO25" s="267"/>
      <c r="NFP25" s="266"/>
      <c r="NFQ25" s="267"/>
      <c r="NFR25" s="266"/>
      <c r="NFS25" s="267"/>
      <c r="NFT25" s="266"/>
      <c r="NFU25" s="267"/>
      <c r="NFV25" s="266"/>
      <c r="NFW25" s="267"/>
      <c r="NFX25" s="266"/>
      <c r="NFY25" s="267"/>
      <c r="NFZ25" s="266"/>
      <c r="NGA25" s="267"/>
      <c r="NGB25" s="266"/>
      <c r="NGC25" s="267"/>
      <c r="NGD25" s="266"/>
      <c r="NGE25" s="267"/>
      <c r="NGF25" s="266"/>
      <c r="NGG25" s="267"/>
      <c r="NGH25" s="266"/>
      <c r="NGI25" s="267"/>
      <c r="NGJ25" s="266"/>
      <c r="NGK25" s="267"/>
      <c r="NGL25" s="266"/>
      <c r="NGM25" s="267"/>
      <c r="NGN25" s="266"/>
      <c r="NGO25" s="267"/>
      <c r="NGP25" s="266"/>
      <c r="NGQ25" s="267"/>
      <c r="NGR25" s="266"/>
      <c r="NGS25" s="267"/>
      <c r="NGT25" s="266"/>
      <c r="NGU25" s="267"/>
      <c r="NGV25" s="266"/>
      <c r="NGW25" s="267"/>
      <c r="NGX25" s="266"/>
      <c r="NGY25" s="267"/>
      <c r="NGZ25" s="266"/>
      <c r="NHA25" s="267"/>
      <c r="NHB25" s="266"/>
      <c r="NHC25" s="267"/>
      <c r="NHD25" s="266"/>
      <c r="NHE25" s="267"/>
      <c r="NHF25" s="266"/>
      <c r="NHG25" s="267"/>
      <c r="NHH25" s="266"/>
      <c r="NHI25" s="267"/>
      <c r="NHJ25" s="266"/>
      <c r="NHK25" s="267"/>
      <c r="NHL25" s="266"/>
      <c r="NHM25" s="267"/>
      <c r="NHN25" s="266"/>
      <c r="NHO25" s="267"/>
      <c r="NHP25" s="266"/>
      <c r="NHQ25" s="267"/>
      <c r="NHR25" s="266"/>
      <c r="NHS25" s="267"/>
      <c r="NHT25" s="266"/>
      <c r="NHU25" s="267"/>
      <c r="NHV25" s="266"/>
      <c r="NHW25" s="267"/>
      <c r="NHX25" s="266"/>
      <c r="NHY25" s="267"/>
      <c r="NHZ25" s="266"/>
      <c r="NIA25" s="267"/>
      <c r="NIB25" s="266"/>
      <c r="NIC25" s="267"/>
      <c r="NID25" s="266"/>
      <c r="NIE25" s="267"/>
      <c r="NIF25" s="266"/>
      <c r="NIG25" s="267"/>
      <c r="NIH25" s="266"/>
      <c r="NII25" s="267"/>
      <c r="NIJ25" s="266"/>
      <c r="NIK25" s="267"/>
      <c r="NIL25" s="266"/>
      <c r="NIM25" s="267"/>
      <c r="NIN25" s="266"/>
      <c r="NIO25" s="267"/>
      <c r="NIP25" s="266"/>
      <c r="NIQ25" s="267"/>
      <c r="NIR25" s="266"/>
      <c r="NIS25" s="267"/>
      <c r="NIT25" s="266"/>
      <c r="NIU25" s="267"/>
      <c r="NIV25" s="266"/>
      <c r="NIW25" s="267"/>
      <c r="NIX25" s="266"/>
      <c r="NIY25" s="267"/>
      <c r="NIZ25" s="266"/>
      <c r="NJA25" s="267"/>
      <c r="NJB25" s="266"/>
      <c r="NJC25" s="267"/>
      <c r="NJD25" s="266"/>
      <c r="NJE25" s="267"/>
      <c r="NJF25" s="266"/>
      <c r="NJG25" s="267"/>
      <c r="NJH25" s="266"/>
      <c r="NJI25" s="267"/>
      <c r="NJJ25" s="266"/>
      <c r="NJK25" s="267"/>
      <c r="NJL25" s="266"/>
      <c r="NJM25" s="267"/>
      <c r="NJN25" s="266"/>
      <c r="NJO25" s="267"/>
      <c r="NJP25" s="266"/>
      <c r="NJQ25" s="267"/>
      <c r="NJR25" s="266"/>
      <c r="NJS25" s="267"/>
      <c r="NJT25" s="266"/>
      <c r="NJU25" s="267"/>
      <c r="NJV25" s="266"/>
      <c r="NJW25" s="267"/>
      <c r="NJX25" s="266"/>
      <c r="NJY25" s="267"/>
      <c r="NJZ25" s="266"/>
      <c r="NKA25" s="267"/>
      <c r="NKB25" s="266"/>
      <c r="NKC25" s="267"/>
      <c r="NKD25" s="266"/>
      <c r="NKE25" s="267"/>
      <c r="NKF25" s="266"/>
      <c r="NKG25" s="267"/>
      <c r="NKH25" s="266"/>
      <c r="NKI25" s="267"/>
      <c r="NKJ25" s="266"/>
      <c r="NKK25" s="267"/>
      <c r="NKL25" s="266"/>
      <c r="NKM25" s="267"/>
      <c r="NKN25" s="266"/>
      <c r="NKO25" s="267"/>
      <c r="NKP25" s="266"/>
      <c r="NKQ25" s="267"/>
      <c r="NKR25" s="266"/>
      <c r="NKS25" s="267"/>
      <c r="NKT25" s="266"/>
      <c r="NKU25" s="267"/>
      <c r="NKV25" s="266"/>
      <c r="NKW25" s="267"/>
      <c r="NKX25" s="266"/>
      <c r="NKY25" s="267"/>
      <c r="NKZ25" s="266"/>
      <c r="NLA25" s="267"/>
      <c r="NLB25" s="266"/>
      <c r="NLC25" s="267"/>
      <c r="NLD25" s="266"/>
      <c r="NLE25" s="267"/>
      <c r="NLF25" s="266"/>
      <c r="NLG25" s="267"/>
      <c r="NLH25" s="266"/>
      <c r="NLI25" s="267"/>
      <c r="NLJ25" s="266"/>
      <c r="NLK25" s="267"/>
      <c r="NLL25" s="266"/>
      <c r="NLM25" s="267"/>
      <c r="NLN25" s="266"/>
      <c r="NLO25" s="267"/>
      <c r="NLP25" s="266"/>
      <c r="NLQ25" s="267"/>
      <c r="NLR25" s="266"/>
      <c r="NLS25" s="267"/>
      <c r="NLT25" s="266"/>
      <c r="NLU25" s="267"/>
      <c r="NLV25" s="266"/>
      <c r="NLW25" s="267"/>
      <c r="NLX25" s="266"/>
      <c r="NLY25" s="267"/>
      <c r="NLZ25" s="266"/>
      <c r="NMA25" s="267"/>
      <c r="NMB25" s="266"/>
      <c r="NMC25" s="267"/>
      <c r="NMD25" s="266"/>
      <c r="NME25" s="267"/>
      <c r="NMF25" s="266"/>
      <c r="NMG25" s="267"/>
      <c r="NMH25" s="266"/>
      <c r="NMI25" s="267"/>
      <c r="NMJ25" s="266"/>
      <c r="NMK25" s="267"/>
      <c r="NML25" s="266"/>
      <c r="NMM25" s="267"/>
      <c r="NMN25" s="266"/>
      <c r="NMO25" s="267"/>
      <c r="NMP25" s="266"/>
      <c r="NMQ25" s="267"/>
      <c r="NMR25" s="266"/>
      <c r="NMS25" s="267"/>
      <c r="NMT25" s="266"/>
      <c r="NMU25" s="267"/>
      <c r="NMV25" s="266"/>
      <c r="NMW25" s="267"/>
      <c r="NMX25" s="266"/>
      <c r="NMY25" s="267"/>
      <c r="NMZ25" s="266"/>
      <c r="NNA25" s="267"/>
      <c r="NNB25" s="266"/>
      <c r="NNC25" s="267"/>
      <c r="NND25" s="266"/>
      <c r="NNE25" s="267"/>
      <c r="NNF25" s="266"/>
      <c r="NNG25" s="267"/>
      <c r="NNH25" s="266"/>
      <c r="NNI25" s="267"/>
      <c r="NNJ25" s="266"/>
      <c r="NNK25" s="267"/>
      <c r="NNL25" s="266"/>
      <c r="NNM25" s="267"/>
      <c r="NNN25" s="266"/>
      <c r="NNO25" s="267"/>
      <c r="NNP25" s="266"/>
      <c r="NNQ25" s="267"/>
      <c r="NNR25" s="266"/>
      <c r="NNS25" s="267"/>
      <c r="NNT25" s="266"/>
      <c r="NNU25" s="267"/>
      <c r="NNV25" s="266"/>
      <c r="NNW25" s="267"/>
      <c r="NNX25" s="266"/>
      <c r="NNY25" s="267"/>
      <c r="NNZ25" s="266"/>
      <c r="NOA25" s="267"/>
      <c r="NOB25" s="266"/>
      <c r="NOC25" s="267"/>
      <c r="NOD25" s="266"/>
      <c r="NOE25" s="267"/>
      <c r="NOF25" s="266"/>
      <c r="NOG25" s="267"/>
      <c r="NOH25" s="266"/>
      <c r="NOI25" s="267"/>
      <c r="NOJ25" s="266"/>
      <c r="NOK25" s="267"/>
      <c r="NOL25" s="266"/>
      <c r="NOM25" s="267"/>
      <c r="NON25" s="266"/>
      <c r="NOO25" s="267"/>
      <c r="NOP25" s="266"/>
      <c r="NOQ25" s="267"/>
      <c r="NOR25" s="266"/>
      <c r="NOS25" s="267"/>
      <c r="NOT25" s="266"/>
      <c r="NOU25" s="267"/>
      <c r="NOV25" s="266"/>
      <c r="NOW25" s="267"/>
      <c r="NOX25" s="266"/>
      <c r="NOY25" s="267"/>
      <c r="NOZ25" s="266"/>
      <c r="NPA25" s="267"/>
      <c r="NPB25" s="266"/>
      <c r="NPC25" s="267"/>
      <c r="NPD25" s="266"/>
      <c r="NPE25" s="267"/>
      <c r="NPF25" s="266"/>
      <c r="NPG25" s="267"/>
      <c r="NPH25" s="266"/>
      <c r="NPI25" s="267"/>
      <c r="NPJ25" s="266"/>
      <c r="NPK25" s="267"/>
      <c r="NPL25" s="266"/>
      <c r="NPM25" s="267"/>
      <c r="NPN25" s="266"/>
      <c r="NPO25" s="267"/>
      <c r="NPP25" s="266"/>
      <c r="NPQ25" s="267"/>
      <c r="NPR25" s="266"/>
      <c r="NPS25" s="267"/>
      <c r="NPT25" s="266"/>
      <c r="NPU25" s="267"/>
      <c r="NPV25" s="266"/>
      <c r="NPW25" s="267"/>
      <c r="NPX25" s="266"/>
      <c r="NPY25" s="267"/>
      <c r="NPZ25" s="266"/>
      <c r="NQA25" s="267"/>
      <c r="NQB25" s="266"/>
      <c r="NQC25" s="267"/>
      <c r="NQD25" s="266"/>
      <c r="NQE25" s="267"/>
      <c r="NQF25" s="266"/>
      <c r="NQG25" s="267"/>
      <c r="NQH25" s="266"/>
      <c r="NQI25" s="267"/>
      <c r="NQJ25" s="266"/>
      <c r="NQK25" s="267"/>
      <c r="NQL25" s="266"/>
      <c r="NQM25" s="267"/>
      <c r="NQN25" s="266"/>
      <c r="NQO25" s="267"/>
      <c r="NQP25" s="266"/>
      <c r="NQQ25" s="267"/>
      <c r="NQR25" s="266"/>
      <c r="NQS25" s="267"/>
      <c r="NQT25" s="266"/>
      <c r="NQU25" s="267"/>
      <c r="NQV25" s="266"/>
      <c r="NQW25" s="267"/>
      <c r="NQX25" s="266"/>
      <c r="NQY25" s="267"/>
      <c r="NQZ25" s="266"/>
      <c r="NRA25" s="267"/>
      <c r="NRB25" s="266"/>
      <c r="NRC25" s="267"/>
      <c r="NRD25" s="266"/>
      <c r="NRE25" s="267"/>
      <c r="NRF25" s="266"/>
      <c r="NRG25" s="267"/>
      <c r="NRH25" s="266"/>
      <c r="NRI25" s="267"/>
      <c r="NRJ25" s="266"/>
      <c r="NRK25" s="267"/>
      <c r="NRL25" s="266"/>
      <c r="NRM25" s="267"/>
      <c r="NRN25" s="266"/>
      <c r="NRO25" s="267"/>
      <c r="NRP25" s="266"/>
      <c r="NRQ25" s="267"/>
      <c r="NRR25" s="266"/>
      <c r="NRS25" s="267"/>
      <c r="NRT25" s="266"/>
      <c r="NRU25" s="267"/>
      <c r="NRV25" s="266"/>
      <c r="NRW25" s="267"/>
      <c r="NRX25" s="266"/>
      <c r="NRY25" s="267"/>
      <c r="NRZ25" s="266"/>
      <c r="NSA25" s="267"/>
      <c r="NSB25" s="266"/>
      <c r="NSC25" s="267"/>
      <c r="NSD25" s="266"/>
      <c r="NSE25" s="267"/>
      <c r="NSF25" s="266"/>
      <c r="NSG25" s="267"/>
      <c r="NSH25" s="266"/>
      <c r="NSI25" s="267"/>
      <c r="NSJ25" s="266"/>
      <c r="NSK25" s="267"/>
      <c r="NSL25" s="266"/>
      <c r="NSM25" s="267"/>
      <c r="NSN25" s="266"/>
      <c r="NSO25" s="267"/>
      <c r="NSP25" s="266"/>
      <c r="NSQ25" s="267"/>
      <c r="NSR25" s="266"/>
      <c r="NSS25" s="267"/>
      <c r="NST25" s="266"/>
      <c r="NSU25" s="267"/>
      <c r="NSV25" s="266"/>
      <c r="NSW25" s="267"/>
      <c r="NSX25" s="266"/>
      <c r="NSY25" s="267"/>
      <c r="NSZ25" s="266"/>
      <c r="NTA25" s="267"/>
      <c r="NTB25" s="266"/>
      <c r="NTC25" s="267"/>
      <c r="NTD25" s="266"/>
      <c r="NTE25" s="267"/>
      <c r="NTF25" s="266"/>
      <c r="NTG25" s="267"/>
      <c r="NTH25" s="266"/>
      <c r="NTI25" s="267"/>
      <c r="NTJ25" s="266"/>
      <c r="NTK25" s="267"/>
      <c r="NTL25" s="266"/>
      <c r="NTM25" s="267"/>
      <c r="NTN25" s="266"/>
      <c r="NTO25" s="267"/>
      <c r="NTP25" s="266"/>
      <c r="NTQ25" s="267"/>
      <c r="NTR25" s="266"/>
      <c r="NTS25" s="267"/>
      <c r="NTT25" s="266"/>
      <c r="NTU25" s="267"/>
      <c r="NTV25" s="266"/>
      <c r="NTW25" s="267"/>
      <c r="NTX25" s="266"/>
      <c r="NTY25" s="267"/>
      <c r="NTZ25" s="266"/>
      <c r="NUA25" s="267"/>
      <c r="NUB25" s="266"/>
      <c r="NUC25" s="267"/>
      <c r="NUD25" s="266"/>
      <c r="NUE25" s="267"/>
      <c r="NUF25" s="266"/>
      <c r="NUG25" s="267"/>
      <c r="NUH25" s="266"/>
      <c r="NUI25" s="267"/>
      <c r="NUJ25" s="266"/>
      <c r="NUK25" s="267"/>
      <c r="NUL25" s="266"/>
      <c r="NUM25" s="267"/>
      <c r="NUN25" s="266"/>
      <c r="NUO25" s="267"/>
      <c r="NUP25" s="266"/>
      <c r="NUQ25" s="267"/>
      <c r="NUR25" s="266"/>
      <c r="NUS25" s="267"/>
      <c r="NUT25" s="266"/>
      <c r="NUU25" s="267"/>
      <c r="NUV25" s="266"/>
      <c r="NUW25" s="267"/>
      <c r="NUX25" s="266"/>
      <c r="NUY25" s="267"/>
      <c r="NUZ25" s="266"/>
      <c r="NVA25" s="267"/>
      <c r="NVB25" s="266"/>
      <c r="NVC25" s="267"/>
      <c r="NVD25" s="266"/>
      <c r="NVE25" s="267"/>
      <c r="NVF25" s="266"/>
      <c r="NVG25" s="267"/>
      <c r="NVH25" s="266"/>
      <c r="NVI25" s="267"/>
      <c r="NVJ25" s="266"/>
      <c r="NVK25" s="267"/>
      <c r="NVL25" s="266"/>
      <c r="NVM25" s="267"/>
      <c r="NVN25" s="266"/>
      <c r="NVO25" s="267"/>
      <c r="NVP25" s="266"/>
      <c r="NVQ25" s="267"/>
      <c r="NVR25" s="266"/>
      <c r="NVS25" s="267"/>
      <c r="NVT25" s="266"/>
      <c r="NVU25" s="267"/>
      <c r="NVV25" s="266"/>
      <c r="NVW25" s="267"/>
      <c r="NVX25" s="266"/>
      <c r="NVY25" s="267"/>
      <c r="NVZ25" s="266"/>
      <c r="NWA25" s="267"/>
      <c r="NWB25" s="266"/>
      <c r="NWC25" s="267"/>
      <c r="NWD25" s="266"/>
      <c r="NWE25" s="267"/>
      <c r="NWF25" s="266"/>
      <c r="NWG25" s="267"/>
      <c r="NWH25" s="266"/>
      <c r="NWI25" s="267"/>
      <c r="NWJ25" s="266"/>
      <c r="NWK25" s="267"/>
      <c r="NWL25" s="266"/>
      <c r="NWM25" s="267"/>
      <c r="NWN25" s="266"/>
      <c r="NWO25" s="267"/>
      <c r="NWP25" s="266"/>
      <c r="NWQ25" s="267"/>
      <c r="NWR25" s="266"/>
      <c r="NWS25" s="267"/>
      <c r="NWT25" s="266"/>
      <c r="NWU25" s="267"/>
      <c r="NWV25" s="266"/>
      <c r="NWW25" s="267"/>
      <c r="NWX25" s="266"/>
      <c r="NWY25" s="267"/>
      <c r="NWZ25" s="266"/>
      <c r="NXA25" s="267"/>
      <c r="NXB25" s="266"/>
      <c r="NXC25" s="267"/>
      <c r="NXD25" s="266"/>
      <c r="NXE25" s="267"/>
      <c r="NXF25" s="266"/>
      <c r="NXG25" s="267"/>
      <c r="NXH25" s="266"/>
      <c r="NXI25" s="267"/>
      <c r="NXJ25" s="266"/>
      <c r="NXK25" s="267"/>
      <c r="NXL25" s="266"/>
      <c r="NXM25" s="267"/>
      <c r="NXN25" s="266"/>
      <c r="NXO25" s="267"/>
      <c r="NXP25" s="266"/>
      <c r="NXQ25" s="267"/>
      <c r="NXR25" s="266"/>
      <c r="NXS25" s="267"/>
      <c r="NXT25" s="266"/>
      <c r="NXU25" s="267"/>
      <c r="NXV25" s="266"/>
      <c r="NXW25" s="267"/>
      <c r="NXX25" s="266"/>
      <c r="NXY25" s="267"/>
      <c r="NXZ25" s="266"/>
      <c r="NYA25" s="267"/>
      <c r="NYB25" s="266"/>
      <c r="NYC25" s="267"/>
      <c r="NYD25" s="266"/>
      <c r="NYE25" s="267"/>
      <c r="NYF25" s="266"/>
      <c r="NYG25" s="267"/>
      <c r="NYH25" s="266"/>
      <c r="NYI25" s="267"/>
      <c r="NYJ25" s="266"/>
      <c r="NYK25" s="267"/>
      <c r="NYL25" s="266"/>
      <c r="NYM25" s="267"/>
      <c r="NYN25" s="266"/>
      <c r="NYO25" s="267"/>
      <c r="NYP25" s="266"/>
      <c r="NYQ25" s="267"/>
      <c r="NYR25" s="266"/>
      <c r="NYS25" s="267"/>
      <c r="NYT25" s="266"/>
      <c r="NYU25" s="267"/>
      <c r="NYV25" s="266"/>
      <c r="NYW25" s="267"/>
      <c r="NYX25" s="266"/>
      <c r="NYY25" s="267"/>
      <c r="NYZ25" s="266"/>
      <c r="NZA25" s="267"/>
      <c r="NZB25" s="266"/>
      <c r="NZC25" s="267"/>
      <c r="NZD25" s="266"/>
      <c r="NZE25" s="267"/>
      <c r="NZF25" s="266"/>
      <c r="NZG25" s="267"/>
      <c r="NZH25" s="266"/>
      <c r="NZI25" s="267"/>
      <c r="NZJ25" s="266"/>
      <c r="NZK25" s="267"/>
      <c r="NZL25" s="266"/>
      <c r="NZM25" s="267"/>
      <c r="NZN25" s="266"/>
      <c r="NZO25" s="267"/>
      <c r="NZP25" s="266"/>
      <c r="NZQ25" s="267"/>
      <c r="NZR25" s="266"/>
      <c r="NZS25" s="267"/>
      <c r="NZT25" s="266"/>
      <c r="NZU25" s="267"/>
      <c r="NZV25" s="266"/>
      <c r="NZW25" s="267"/>
      <c r="NZX25" s="266"/>
      <c r="NZY25" s="267"/>
      <c r="NZZ25" s="266"/>
      <c r="OAA25" s="267"/>
      <c r="OAB25" s="266"/>
      <c r="OAC25" s="267"/>
      <c r="OAD25" s="266"/>
      <c r="OAE25" s="267"/>
      <c r="OAF25" s="266"/>
      <c r="OAG25" s="267"/>
      <c r="OAH25" s="266"/>
      <c r="OAI25" s="267"/>
      <c r="OAJ25" s="266"/>
      <c r="OAK25" s="267"/>
      <c r="OAL25" s="266"/>
      <c r="OAM25" s="267"/>
      <c r="OAN25" s="266"/>
      <c r="OAO25" s="267"/>
      <c r="OAP25" s="266"/>
      <c r="OAQ25" s="267"/>
      <c r="OAR25" s="266"/>
      <c r="OAS25" s="267"/>
      <c r="OAT25" s="266"/>
      <c r="OAU25" s="267"/>
      <c r="OAV25" s="266"/>
      <c r="OAW25" s="267"/>
      <c r="OAX25" s="266"/>
      <c r="OAY25" s="267"/>
      <c r="OAZ25" s="266"/>
      <c r="OBA25" s="267"/>
      <c r="OBB25" s="266"/>
      <c r="OBC25" s="267"/>
      <c r="OBD25" s="266"/>
      <c r="OBE25" s="267"/>
      <c r="OBF25" s="266"/>
      <c r="OBG25" s="267"/>
      <c r="OBH25" s="266"/>
      <c r="OBI25" s="267"/>
      <c r="OBJ25" s="266"/>
      <c r="OBK25" s="267"/>
      <c r="OBL25" s="266"/>
      <c r="OBM25" s="267"/>
      <c r="OBN25" s="266"/>
      <c r="OBO25" s="267"/>
      <c r="OBP25" s="266"/>
      <c r="OBQ25" s="267"/>
      <c r="OBR25" s="266"/>
      <c r="OBS25" s="267"/>
      <c r="OBT25" s="266"/>
      <c r="OBU25" s="267"/>
      <c r="OBV25" s="266"/>
      <c r="OBW25" s="267"/>
      <c r="OBX25" s="266"/>
      <c r="OBY25" s="267"/>
      <c r="OBZ25" s="266"/>
      <c r="OCA25" s="267"/>
      <c r="OCB25" s="266"/>
      <c r="OCC25" s="267"/>
      <c r="OCD25" s="266"/>
      <c r="OCE25" s="267"/>
      <c r="OCF25" s="266"/>
      <c r="OCG25" s="267"/>
      <c r="OCH25" s="266"/>
      <c r="OCI25" s="267"/>
      <c r="OCJ25" s="266"/>
      <c r="OCK25" s="267"/>
      <c r="OCL25" s="266"/>
      <c r="OCM25" s="267"/>
      <c r="OCN25" s="266"/>
      <c r="OCO25" s="267"/>
      <c r="OCP25" s="266"/>
      <c r="OCQ25" s="267"/>
      <c r="OCR25" s="266"/>
      <c r="OCS25" s="267"/>
      <c r="OCT25" s="266"/>
      <c r="OCU25" s="267"/>
      <c r="OCV25" s="266"/>
      <c r="OCW25" s="267"/>
      <c r="OCX25" s="266"/>
      <c r="OCY25" s="267"/>
      <c r="OCZ25" s="266"/>
      <c r="ODA25" s="267"/>
      <c r="ODB25" s="266"/>
      <c r="ODC25" s="267"/>
      <c r="ODD25" s="266"/>
      <c r="ODE25" s="267"/>
      <c r="ODF25" s="266"/>
      <c r="ODG25" s="267"/>
      <c r="ODH25" s="266"/>
      <c r="ODI25" s="267"/>
      <c r="ODJ25" s="266"/>
      <c r="ODK25" s="267"/>
      <c r="ODL25" s="266"/>
      <c r="ODM25" s="267"/>
      <c r="ODN25" s="266"/>
      <c r="ODO25" s="267"/>
      <c r="ODP25" s="266"/>
      <c r="ODQ25" s="267"/>
      <c r="ODR25" s="266"/>
      <c r="ODS25" s="267"/>
      <c r="ODT25" s="266"/>
      <c r="ODU25" s="267"/>
      <c r="ODV25" s="266"/>
      <c r="ODW25" s="267"/>
      <c r="ODX25" s="266"/>
      <c r="ODY25" s="267"/>
      <c r="ODZ25" s="266"/>
      <c r="OEA25" s="267"/>
      <c r="OEB25" s="266"/>
      <c r="OEC25" s="267"/>
      <c r="OED25" s="266"/>
      <c r="OEE25" s="267"/>
      <c r="OEF25" s="266"/>
      <c r="OEG25" s="267"/>
      <c r="OEH25" s="266"/>
      <c r="OEI25" s="267"/>
      <c r="OEJ25" s="266"/>
      <c r="OEK25" s="267"/>
      <c r="OEL25" s="266"/>
      <c r="OEM25" s="267"/>
      <c r="OEN25" s="266"/>
      <c r="OEO25" s="267"/>
      <c r="OEP25" s="266"/>
      <c r="OEQ25" s="267"/>
      <c r="OER25" s="266"/>
      <c r="OES25" s="267"/>
      <c r="OET25" s="266"/>
      <c r="OEU25" s="267"/>
      <c r="OEV25" s="266"/>
      <c r="OEW25" s="267"/>
      <c r="OEX25" s="266"/>
      <c r="OEY25" s="267"/>
      <c r="OEZ25" s="266"/>
      <c r="OFA25" s="267"/>
      <c r="OFB25" s="266"/>
      <c r="OFC25" s="267"/>
      <c r="OFD25" s="266"/>
      <c r="OFE25" s="267"/>
      <c r="OFF25" s="266"/>
      <c r="OFG25" s="267"/>
      <c r="OFH25" s="266"/>
      <c r="OFI25" s="267"/>
      <c r="OFJ25" s="266"/>
      <c r="OFK25" s="267"/>
      <c r="OFL25" s="266"/>
      <c r="OFM25" s="267"/>
      <c r="OFN25" s="266"/>
      <c r="OFO25" s="267"/>
      <c r="OFP25" s="266"/>
      <c r="OFQ25" s="267"/>
      <c r="OFR25" s="266"/>
      <c r="OFS25" s="267"/>
      <c r="OFT25" s="266"/>
      <c r="OFU25" s="267"/>
      <c r="OFV25" s="266"/>
      <c r="OFW25" s="267"/>
      <c r="OFX25" s="266"/>
      <c r="OFY25" s="267"/>
      <c r="OFZ25" s="266"/>
      <c r="OGA25" s="267"/>
      <c r="OGB25" s="266"/>
      <c r="OGC25" s="267"/>
      <c r="OGD25" s="266"/>
      <c r="OGE25" s="267"/>
      <c r="OGF25" s="266"/>
      <c r="OGG25" s="267"/>
      <c r="OGH25" s="266"/>
      <c r="OGI25" s="267"/>
      <c r="OGJ25" s="266"/>
      <c r="OGK25" s="267"/>
      <c r="OGL25" s="266"/>
      <c r="OGM25" s="267"/>
      <c r="OGN25" s="266"/>
      <c r="OGO25" s="267"/>
      <c r="OGP25" s="266"/>
      <c r="OGQ25" s="267"/>
      <c r="OGR25" s="266"/>
      <c r="OGS25" s="267"/>
      <c r="OGT25" s="266"/>
      <c r="OGU25" s="267"/>
      <c r="OGV25" s="266"/>
      <c r="OGW25" s="267"/>
      <c r="OGX25" s="266"/>
      <c r="OGY25" s="267"/>
      <c r="OGZ25" s="266"/>
      <c r="OHA25" s="267"/>
      <c r="OHB25" s="266"/>
      <c r="OHC25" s="267"/>
      <c r="OHD25" s="266"/>
      <c r="OHE25" s="267"/>
      <c r="OHF25" s="266"/>
      <c r="OHG25" s="267"/>
      <c r="OHH25" s="266"/>
      <c r="OHI25" s="267"/>
      <c r="OHJ25" s="266"/>
      <c r="OHK25" s="267"/>
      <c r="OHL25" s="266"/>
      <c r="OHM25" s="267"/>
      <c r="OHN25" s="266"/>
      <c r="OHO25" s="267"/>
      <c r="OHP25" s="266"/>
      <c r="OHQ25" s="267"/>
      <c r="OHR25" s="266"/>
      <c r="OHS25" s="267"/>
      <c r="OHT25" s="266"/>
      <c r="OHU25" s="267"/>
      <c r="OHV25" s="266"/>
      <c r="OHW25" s="267"/>
      <c r="OHX25" s="266"/>
      <c r="OHY25" s="267"/>
      <c r="OHZ25" s="266"/>
      <c r="OIA25" s="267"/>
      <c r="OIB25" s="266"/>
      <c r="OIC25" s="267"/>
      <c r="OID25" s="266"/>
      <c r="OIE25" s="267"/>
      <c r="OIF25" s="266"/>
      <c r="OIG25" s="267"/>
      <c r="OIH25" s="266"/>
      <c r="OII25" s="267"/>
      <c r="OIJ25" s="266"/>
      <c r="OIK25" s="267"/>
      <c r="OIL25" s="266"/>
      <c r="OIM25" s="267"/>
      <c r="OIN25" s="266"/>
      <c r="OIO25" s="267"/>
      <c r="OIP25" s="266"/>
      <c r="OIQ25" s="267"/>
      <c r="OIR25" s="266"/>
      <c r="OIS25" s="267"/>
      <c r="OIT25" s="266"/>
      <c r="OIU25" s="267"/>
      <c r="OIV25" s="266"/>
      <c r="OIW25" s="267"/>
      <c r="OIX25" s="266"/>
      <c r="OIY25" s="267"/>
      <c r="OIZ25" s="266"/>
      <c r="OJA25" s="267"/>
      <c r="OJB25" s="266"/>
      <c r="OJC25" s="267"/>
      <c r="OJD25" s="266"/>
      <c r="OJE25" s="267"/>
      <c r="OJF25" s="266"/>
      <c r="OJG25" s="267"/>
      <c r="OJH25" s="266"/>
      <c r="OJI25" s="267"/>
      <c r="OJJ25" s="266"/>
      <c r="OJK25" s="267"/>
      <c r="OJL25" s="266"/>
      <c r="OJM25" s="267"/>
      <c r="OJN25" s="266"/>
      <c r="OJO25" s="267"/>
      <c r="OJP25" s="266"/>
      <c r="OJQ25" s="267"/>
      <c r="OJR25" s="266"/>
      <c r="OJS25" s="267"/>
      <c r="OJT25" s="266"/>
      <c r="OJU25" s="267"/>
      <c r="OJV25" s="266"/>
      <c r="OJW25" s="267"/>
      <c r="OJX25" s="266"/>
      <c r="OJY25" s="267"/>
      <c r="OJZ25" s="266"/>
      <c r="OKA25" s="267"/>
      <c r="OKB25" s="266"/>
      <c r="OKC25" s="267"/>
      <c r="OKD25" s="266"/>
      <c r="OKE25" s="267"/>
      <c r="OKF25" s="266"/>
      <c r="OKG25" s="267"/>
      <c r="OKH25" s="266"/>
      <c r="OKI25" s="267"/>
      <c r="OKJ25" s="266"/>
      <c r="OKK25" s="267"/>
      <c r="OKL25" s="266"/>
      <c r="OKM25" s="267"/>
      <c r="OKN25" s="266"/>
      <c r="OKO25" s="267"/>
      <c r="OKP25" s="266"/>
      <c r="OKQ25" s="267"/>
      <c r="OKR25" s="266"/>
      <c r="OKS25" s="267"/>
      <c r="OKT25" s="266"/>
      <c r="OKU25" s="267"/>
      <c r="OKV25" s="266"/>
      <c r="OKW25" s="267"/>
      <c r="OKX25" s="266"/>
      <c r="OKY25" s="267"/>
      <c r="OKZ25" s="266"/>
      <c r="OLA25" s="267"/>
      <c r="OLB25" s="266"/>
      <c r="OLC25" s="267"/>
      <c r="OLD25" s="266"/>
      <c r="OLE25" s="267"/>
      <c r="OLF25" s="266"/>
      <c r="OLG25" s="267"/>
      <c r="OLH25" s="266"/>
      <c r="OLI25" s="267"/>
      <c r="OLJ25" s="266"/>
      <c r="OLK25" s="267"/>
      <c r="OLL25" s="266"/>
      <c r="OLM25" s="267"/>
      <c r="OLN25" s="266"/>
      <c r="OLO25" s="267"/>
      <c r="OLP25" s="266"/>
      <c r="OLQ25" s="267"/>
      <c r="OLR25" s="266"/>
      <c r="OLS25" s="267"/>
      <c r="OLT25" s="266"/>
      <c r="OLU25" s="267"/>
      <c r="OLV25" s="266"/>
      <c r="OLW25" s="267"/>
      <c r="OLX25" s="266"/>
      <c r="OLY25" s="267"/>
      <c r="OLZ25" s="266"/>
      <c r="OMA25" s="267"/>
      <c r="OMB25" s="266"/>
      <c r="OMC25" s="267"/>
      <c r="OMD25" s="266"/>
      <c r="OME25" s="267"/>
      <c r="OMF25" s="266"/>
      <c r="OMG25" s="267"/>
      <c r="OMH25" s="266"/>
      <c r="OMI25" s="267"/>
      <c r="OMJ25" s="266"/>
      <c r="OMK25" s="267"/>
      <c r="OML25" s="266"/>
      <c r="OMM25" s="267"/>
      <c r="OMN25" s="266"/>
      <c r="OMO25" s="267"/>
      <c r="OMP25" s="266"/>
      <c r="OMQ25" s="267"/>
      <c r="OMR25" s="266"/>
      <c r="OMS25" s="267"/>
      <c r="OMT25" s="266"/>
      <c r="OMU25" s="267"/>
      <c r="OMV25" s="266"/>
      <c r="OMW25" s="267"/>
      <c r="OMX25" s="266"/>
      <c r="OMY25" s="267"/>
      <c r="OMZ25" s="266"/>
      <c r="ONA25" s="267"/>
      <c r="ONB25" s="266"/>
      <c r="ONC25" s="267"/>
      <c r="OND25" s="266"/>
      <c r="ONE25" s="267"/>
      <c r="ONF25" s="266"/>
      <c r="ONG25" s="267"/>
      <c r="ONH25" s="266"/>
      <c r="ONI25" s="267"/>
      <c r="ONJ25" s="266"/>
      <c r="ONK25" s="267"/>
      <c r="ONL25" s="266"/>
      <c r="ONM25" s="267"/>
      <c r="ONN25" s="266"/>
      <c r="ONO25" s="267"/>
      <c r="ONP25" s="266"/>
      <c r="ONQ25" s="267"/>
      <c r="ONR25" s="266"/>
      <c r="ONS25" s="267"/>
      <c r="ONT25" s="266"/>
      <c r="ONU25" s="267"/>
      <c r="ONV25" s="266"/>
      <c r="ONW25" s="267"/>
      <c r="ONX25" s="266"/>
      <c r="ONY25" s="267"/>
      <c r="ONZ25" s="266"/>
      <c r="OOA25" s="267"/>
      <c r="OOB25" s="266"/>
      <c r="OOC25" s="267"/>
      <c r="OOD25" s="266"/>
      <c r="OOE25" s="267"/>
      <c r="OOF25" s="266"/>
      <c r="OOG25" s="267"/>
      <c r="OOH25" s="266"/>
      <c r="OOI25" s="267"/>
      <c r="OOJ25" s="266"/>
      <c r="OOK25" s="267"/>
      <c r="OOL25" s="266"/>
      <c r="OOM25" s="267"/>
      <c r="OON25" s="266"/>
      <c r="OOO25" s="267"/>
      <c r="OOP25" s="266"/>
      <c r="OOQ25" s="267"/>
      <c r="OOR25" s="266"/>
      <c r="OOS25" s="267"/>
      <c r="OOT25" s="266"/>
      <c r="OOU25" s="267"/>
      <c r="OOV25" s="266"/>
      <c r="OOW25" s="267"/>
      <c r="OOX25" s="266"/>
      <c r="OOY25" s="267"/>
      <c r="OOZ25" s="266"/>
      <c r="OPA25" s="267"/>
      <c r="OPB25" s="266"/>
      <c r="OPC25" s="267"/>
      <c r="OPD25" s="266"/>
      <c r="OPE25" s="267"/>
      <c r="OPF25" s="266"/>
      <c r="OPG25" s="267"/>
      <c r="OPH25" s="266"/>
      <c r="OPI25" s="267"/>
      <c r="OPJ25" s="266"/>
      <c r="OPK25" s="267"/>
      <c r="OPL25" s="266"/>
      <c r="OPM25" s="267"/>
      <c r="OPN25" s="266"/>
      <c r="OPO25" s="267"/>
      <c r="OPP25" s="266"/>
      <c r="OPQ25" s="267"/>
      <c r="OPR25" s="266"/>
      <c r="OPS25" s="267"/>
      <c r="OPT25" s="266"/>
      <c r="OPU25" s="267"/>
      <c r="OPV25" s="266"/>
      <c r="OPW25" s="267"/>
      <c r="OPX25" s="266"/>
      <c r="OPY25" s="267"/>
      <c r="OPZ25" s="266"/>
      <c r="OQA25" s="267"/>
      <c r="OQB25" s="266"/>
      <c r="OQC25" s="267"/>
      <c r="OQD25" s="266"/>
      <c r="OQE25" s="267"/>
      <c r="OQF25" s="266"/>
      <c r="OQG25" s="267"/>
      <c r="OQH25" s="266"/>
      <c r="OQI25" s="267"/>
      <c r="OQJ25" s="266"/>
      <c r="OQK25" s="267"/>
      <c r="OQL25" s="266"/>
      <c r="OQM25" s="267"/>
      <c r="OQN25" s="266"/>
      <c r="OQO25" s="267"/>
      <c r="OQP25" s="266"/>
      <c r="OQQ25" s="267"/>
      <c r="OQR25" s="266"/>
      <c r="OQS25" s="267"/>
      <c r="OQT25" s="266"/>
      <c r="OQU25" s="267"/>
      <c r="OQV25" s="266"/>
      <c r="OQW25" s="267"/>
      <c r="OQX25" s="266"/>
      <c r="OQY25" s="267"/>
      <c r="OQZ25" s="266"/>
      <c r="ORA25" s="267"/>
      <c r="ORB25" s="266"/>
      <c r="ORC25" s="267"/>
      <c r="ORD25" s="266"/>
      <c r="ORE25" s="267"/>
      <c r="ORF25" s="266"/>
      <c r="ORG25" s="267"/>
      <c r="ORH25" s="266"/>
      <c r="ORI25" s="267"/>
      <c r="ORJ25" s="266"/>
      <c r="ORK25" s="267"/>
      <c r="ORL25" s="266"/>
      <c r="ORM25" s="267"/>
      <c r="ORN25" s="266"/>
      <c r="ORO25" s="267"/>
      <c r="ORP25" s="266"/>
      <c r="ORQ25" s="267"/>
      <c r="ORR25" s="266"/>
      <c r="ORS25" s="267"/>
      <c r="ORT25" s="266"/>
      <c r="ORU25" s="267"/>
      <c r="ORV25" s="266"/>
      <c r="ORW25" s="267"/>
      <c r="ORX25" s="266"/>
      <c r="ORY25" s="267"/>
      <c r="ORZ25" s="266"/>
      <c r="OSA25" s="267"/>
      <c r="OSB25" s="266"/>
      <c r="OSC25" s="267"/>
      <c r="OSD25" s="266"/>
      <c r="OSE25" s="267"/>
      <c r="OSF25" s="266"/>
      <c r="OSG25" s="267"/>
      <c r="OSH25" s="266"/>
      <c r="OSI25" s="267"/>
      <c r="OSJ25" s="266"/>
      <c r="OSK25" s="267"/>
      <c r="OSL25" s="266"/>
      <c r="OSM25" s="267"/>
      <c r="OSN25" s="266"/>
      <c r="OSO25" s="267"/>
      <c r="OSP25" s="266"/>
      <c r="OSQ25" s="267"/>
      <c r="OSR25" s="266"/>
      <c r="OSS25" s="267"/>
      <c r="OST25" s="266"/>
      <c r="OSU25" s="267"/>
      <c r="OSV25" s="266"/>
      <c r="OSW25" s="267"/>
      <c r="OSX25" s="266"/>
      <c r="OSY25" s="267"/>
      <c r="OSZ25" s="266"/>
      <c r="OTA25" s="267"/>
      <c r="OTB25" s="266"/>
      <c r="OTC25" s="267"/>
      <c r="OTD25" s="266"/>
      <c r="OTE25" s="267"/>
      <c r="OTF25" s="266"/>
      <c r="OTG25" s="267"/>
      <c r="OTH25" s="266"/>
      <c r="OTI25" s="267"/>
      <c r="OTJ25" s="266"/>
      <c r="OTK25" s="267"/>
      <c r="OTL25" s="266"/>
      <c r="OTM25" s="267"/>
      <c r="OTN25" s="266"/>
      <c r="OTO25" s="267"/>
      <c r="OTP25" s="266"/>
      <c r="OTQ25" s="267"/>
      <c r="OTR25" s="266"/>
      <c r="OTS25" s="267"/>
      <c r="OTT25" s="266"/>
      <c r="OTU25" s="267"/>
      <c r="OTV25" s="266"/>
      <c r="OTW25" s="267"/>
      <c r="OTX25" s="266"/>
      <c r="OTY25" s="267"/>
      <c r="OTZ25" s="266"/>
      <c r="OUA25" s="267"/>
      <c r="OUB25" s="266"/>
      <c r="OUC25" s="267"/>
      <c r="OUD25" s="266"/>
      <c r="OUE25" s="267"/>
      <c r="OUF25" s="266"/>
      <c r="OUG25" s="267"/>
      <c r="OUH25" s="266"/>
      <c r="OUI25" s="267"/>
      <c r="OUJ25" s="266"/>
      <c r="OUK25" s="267"/>
      <c r="OUL25" s="266"/>
      <c r="OUM25" s="267"/>
      <c r="OUN25" s="266"/>
      <c r="OUO25" s="267"/>
      <c r="OUP25" s="266"/>
      <c r="OUQ25" s="267"/>
      <c r="OUR25" s="266"/>
      <c r="OUS25" s="267"/>
      <c r="OUT25" s="266"/>
      <c r="OUU25" s="267"/>
      <c r="OUV25" s="266"/>
      <c r="OUW25" s="267"/>
      <c r="OUX25" s="266"/>
      <c r="OUY25" s="267"/>
      <c r="OUZ25" s="266"/>
      <c r="OVA25" s="267"/>
      <c r="OVB25" s="266"/>
      <c r="OVC25" s="267"/>
      <c r="OVD25" s="266"/>
      <c r="OVE25" s="267"/>
      <c r="OVF25" s="266"/>
      <c r="OVG25" s="267"/>
      <c r="OVH25" s="266"/>
      <c r="OVI25" s="267"/>
      <c r="OVJ25" s="266"/>
      <c r="OVK25" s="267"/>
      <c r="OVL25" s="266"/>
      <c r="OVM25" s="267"/>
      <c r="OVN25" s="266"/>
      <c r="OVO25" s="267"/>
      <c r="OVP25" s="266"/>
      <c r="OVQ25" s="267"/>
      <c r="OVR25" s="266"/>
      <c r="OVS25" s="267"/>
      <c r="OVT25" s="266"/>
      <c r="OVU25" s="267"/>
      <c r="OVV25" s="266"/>
      <c r="OVW25" s="267"/>
      <c r="OVX25" s="266"/>
      <c r="OVY25" s="267"/>
      <c r="OVZ25" s="266"/>
      <c r="OWA25" s="267"/>
      <c r="OWB25" s="266"/>
      <c r="OWC25" s="267"/>
      <c r="OWD25" s="266"/>
      <c r="OWE25" s="267"/>
      <c r="OWF25" s="266"/>
      <c r="OWG25" s="267"/>
      <c r="OWH25" s="266"/>
      <c r="OWI25" s="267"/>
      <c r="OWJ25" s="266"/>
      <c r="OWK25" s="267"/>
      <c r="OWL25" s="266"/>
      <c r="OWM25" s="267"/>
      <c r="OWN25" s="266"/>
      <c r="OWO25" s="267"/>
      <c r="OWP25" s="266"/>
      <c r="OWQ25" s="267"/>
      <c r="OWR25" s="266"/>
      <c r="OWS25" s="267"/>
      <c r="OWT25" s="266"/>
      <c r="OWU25" s="267"/>
      <c r="OWV25" s="266"/>
      <c r="OWW25" s="267"/>
      <c r="OWX25" s="266"/>
      <c r="OWY25" s="267"/>
      <c r="OWZ25" s="266"/>
      <c r="OXA25" s="267"/>
      <c r="OXB25" s="266"/>
      <c r="OXC25" s="267"/>
      <c r="OXD25" s="266"/>
      <c r="OXE25" s="267"/>
      <c r="OXF25" s="266"/>
      <c r="OXG25" s="267"/>
      <c r="OXH25" s="266"/>
      <c r="OXI25" s="267"/>
      <c r="OXJ25" s="266"/>
      <c r="OXK25" s="267"/>
      <c r="OXL25" s="266"/>
      <c r="OXM25" s="267"/>
      <c r="OXN25" s="266"/>
      <c r="OXO25" s="267"/>
      <c r="OXP25" s="266"/>
      <c r="OXQ25" s="267"/>
      <c r="OXR25" s="266"/>
      <c r="OXS25" s="267"/>
      <c r="OXT25" s="266"/>
      <c r="OXU25" s="267"/>
      <c r="OXV25" s="266"/>
      <c r="OXW25" s="267"/>
      <c r="OXX25" s="266"/>
      <c r="OXY25" s="267"/>
      <c r="OXZ25" s="266"/>
      <c r="OYA25" s="267"/>
      <c r="OYB25" s="266"/>
      <c r="OYC25" s="267"/>
      <c r="OYD25" s="266"/>
      <c r="OYE25" s="267"/>
      <c r="OYF25" s="266"/>
      <c r="OYG25" s="267"/>
      <c r="OYH25" s="266"/>
      <c r="OYI25" s="267"/>
      <c r="OYJ25" s="266"/>
      <c r="OYK25" s="267"/>
      <c r="OYL25" s="266"/>
      <c r="OYM25" s="267"/>
      <c r="OYN25" s="266"/>
      <c r="OYO25" s="267"/>
      <c r="OYP25" s="266"/>
      <c r="OYQ25" s="267"/>
      <c r="OYR25" s="266"/>
      <c r="OYS25" s="267"/>
      <c r="OYT25" s="266"/>
      <c r="OYU25" s="267"/>
      <c r="OYV25" s="266"/>
      <c r="OYW25" s="267"/>
      <c r="OYX25" s="266"/>
      <c r="OYY25" s="267"/>
      <c r="OYZ25" s="266"/>
      <c r="OZA25" s="267"/>
      <c r="OZB25" s="266"/>
      <c r="OZC25" s="267"/>
      <c r="OZD25" s="266"/>
      <c r="OZE25" s="267"/>
      <c r="OZF25" s="266"/>
      <c r="OZG25" s="267"/>
      <c r="OZH25" s="266"/>
      <c r="OZI25" s="267"/>
      <c r="OZJ25" s="266"/>
      <c r="OZK25" s="267"/>
      <c r="OZL25" s="266"/>
      <c r="OZM25" s="267"/>
      <c r="OZN25" s="266"/>
      <c r="OZO25" s="267"/>
      <c r="OZP25" s="266"/>
      <c r="OZQ25" s="267"/>
      <c r="OZR25" s="266"/>
      <c r="OZS25" s="267"/>
      <c r="OZT25" s="266"/>
      <c r="OZU25" s="267"/>
      <c r="OZV25" s="266"/>
      <c r="OZW25" s="267"/>
      <c r="OZX25" s="266"/>
      <c r="OZY25" s="267"/>
      <c r="OZZ25" s="266"/>
      <c r="PAA25" s="267"/>
      <c r="PAB25" s="266"/>
      <c r="PAC25" s="267"/>
      <c r="PAD25" s="266"/>
      <c r="PAE25" s="267"/>
      <c r="PAF25" s="266"/>
      <c r="PAG25" s="267"/>
      <c r="PAH25" s="266"/>
      <c r="PAI25" s="267"/>
      <c r="PAJ25" s="266"/>
      <c r="PAK25" s="267"/>
      <c r="PAL25" s="266"/>
      <c r="PAM25" s="267"/>
      <c r="PAN25" s="266"/>
      <c r="PAO25" s="267"/>
      <c r="PAP25" s="266"/>
      <c r="PAQ25" s="267"/>
      <c r="PAR25" s="266"/>
      <c r="PAS25" s="267"/>
      <c r="PAT25" s="266"/>
      <c r="PAU25" s="267"/>
      <c r="PAV25" s="266"/>
      <c r="PAW25" s="267"/>
      <c r="PAX25" s="266"/>
      <c r="PAY25" s="267"/>
      <c r="PAZ25" s="266"/>
      <c r="PBA25" s="267"/>
      <c r="PBB25" s="266"/>
      <c r="PBC25" s="267"/>
      <c r="PBD25" s="266"/>
      <c r="PBE25" s="267"/>
      <c r="PBF25" s="266"/>
      <c r="PBG25" s="267"/>
      <c r="PBH25" s="266"/>
      <c r="PBI25" s="267"/>
      <c r="PBJ25" s="266"/>
      <c r="PBK25" s="267"/>
      <c r="PBL25" s="266"/>
      <c r="PBM25" s="267"/>
      <c r="PBN25" s="266"/>
      <c r="PBO25" s="267"/>
      <c r="PBP25" s="266"/>
      <c r="PBQ25" s="267"/>
      <c r="PBR25" s="266"/>
      <c r="PBS25" s="267"/>
      <c r="PBT25" s="266"/>
      <c r="PBU25" s="267"/>
      <c r="PBV25" s="266"/>
      <c r="PBW25" s="267"/>
      <c r="PBX25" s="266"/>
      <c r="PBY25" s="267"/>
      <c r="PBZ25" s="266"/>
      <c r="PCA25" s="267"/>
      <c r="PCB25" s="266"/>
      <c r="PCC25" s="267"/>
      <c r="PCD25" s="266"/>
      <c r="PCE25" s="267"/>
      <c r="PCF25" s="266"/>
      <c r="PCG25" s="267"/>
      <c r="PCH25" s="266"/>
      <c r="PCI25" s="267"/>
      <c r="PCJ25" s="266"/>
      <c r="PCK25" s="267"/>
      <c r="PCL25" s="266"/>
      <c r="PCM25" s="267"/>
      <c r="PCN25" s="266"/>
      <c r="PCO25" s="267"/>
      <c r="PCP25" s="266"/>
      <c r="PCQ25" s="267"/>
      <c r="PCR25" s="266"/>
      <c r="PCS25" s="267"/>
      <c r="PCT25" s="266"/>
      <c r="PCU25" s="267"/>
      <c r="PCV25" s="266"/>
      <c r="PCW25" s="267"/>
      <c r="PCX25" s="266"/>
      <c r="PCY25" s="267"/>
      <c r="PCZ25" s="266"/>
      <c r="PDA25" s="267"/>
      <c r="PDB25" s="266"/>
      <c r="PDC25" s="267"/>
      <c r="PDD25" s="266"/>
      <c r="PDE25" s="267"/>
      <c r="PDF25" s="266"/>
      <c r="PDG25" s="267"/>
      <c r="PDH25" s="266"/>
      <c r="PDI25" s="267"/>
      <c r="PDJ25" s="266"/>
      <c r="PDK25" s="267"/>
      <c r="PDL25" s="266"/>
      <c r="PDM25" s="267"/>
      <c r="PDN25" s="266"/>
      <c r="PDO25" s="267"/>
      <c r="PDP25" s="266"/>
      <c r="PDQ25" s="267"/>
      <c r="PDR25" s="266"/>
      <c r="PDS25" s="267"/>
      <c r="PDT25" s="266"/>
      <c r="PDU25" s="267"/>
      <c r="PDV25" s="266"/>
      <c r="PDW25" s="267"/>
      <c r="PDX25" s="266"/>
      <c r="PDY25" s="267"/>
      <c r="PDZ25" s="266"/>
      <c r="PEA25" s="267"/>
      <c r="PEB25" s="266"/>
      <c r="PEC25" s="267"/>
      <c r="PED25" s="266"/>
      <c r="PEE25" s="267"/>
      <c r="PEF25" s="266"/>
      <c r="PEG25" s="267"/>
      <c r="PEH25" s="266"/>
      <c r="PEI25" s="267"/>
      <c r="PEJ25" s="266"/>
      <c r="PEK25" s="267"/>
      <c r="PEL25" s="266"/>
      <c r="PEM25" s="267"/>
      <c r="PEN25" s="266"/>
      <c r="PEO25" s="267"/>
      <c r="PEP25" s="266"/>
      <c r="PEQ25" s="267"/>
      <c r="PER25" s="266"/>
      <c r="PES25" s="267"/>
      <c r="PET25" s="266"/>
      <c r="PEU25" s="267"/>
      <c r="PEV25" s="266"/>
      <c r="PEW25" s="267"/>
      <c r="PEX25" s="266"/>
      <c r="PEY25" s="267"/>
      <c r="PEZ25" s="266"/>
      <c r="PFA25" s="267"/>
      <c r="PFB25" s="266"/>
      <c r="PFC25" s="267"/>
      <c r="PFD25" s="266"/>
      <c r="PFE25" s="267"/>
      <c r="PFF25" s="266"/>
      <c r="PFG25" s="267"/>
      <c r="PFH25" s="266"/>
      <c r="PFI25" s="267"/>
      <c r="PFJ25" s="266"/>
      <c r="PFK25" s="267"/>
      <c r="PFL25" s="266"/>
      <c r="PFM25" s="267"/>
      <c r="PFN25" s="266"/>
      <c r="PFO25" s="267"/>
      <c r="PFP25" s="266"/>
      <c r="PFQ25" s="267"/>
      <c r="PFR25" s="266"/>
      <c r="PFS25" s="267"/>
      <c r="PFT25" s="266"/>
      <c r="PFU25" s="267"/>
      <c r="PFV25" s="266"/>
      <c r="PFW25" s="267"/>
      <c r="PFX25" s="266"/>
      <c r="PFY25" s="267"/>
      <c r="PFZ25" s="266"/>
      <c r="PGA25" s="267"/>
      <c r="PGB25" s="266"/>
      <c r="PGC25" s="267"/>
      <c r="PGD25" s="266"/>
      <c r="PGE25" s="267"/>
      <c r="PGF25" s="266"/>
      <c r="PGG25" s="267"/>
      <c r="PGH25" s="266"/>
      <c r="PGI25" s="267"/>
      <c r="PGJ25" s="266"/>
      <c r="PGK25" s="267"/>
      <c r="PGL25" s="266"/>
      <c r="PGM25" s="267"/>
      <c r="PGN25" s="266"/>
      <c r="PGO25" s="267"/>
      <c r="PGP25" s="266"/>
      <c r="PGQ25" s="267"/>
      <c r="PGR25" s="266"/>
      <c r="PGS25" s="267"/>
      <c r="PGT25" s="266"/>
      <c r="PGU25" s="267"/>
      <c r="PGV25" s="266"/>
      <c r="PGW25" s="267"/>
      <c r="PGX25" s="266"/>
      <c r="PGY25" s="267"/>
      <c r="PGZ25" s="266"/>
      <c r="PHA25" s="267"/>
      <c r="PHB25" s="266"/>
      <c r="PHC25" s="267"/>
      <c r="PHD25" s="266"/>
      <c r="PHE25" s="267"/>
      <c r="PHF25" s="266"/>
      <c r="PHG25" s="267"/>
      <c r="PHH25" s="266"/>
      <c r="PHI25" s="267"/>
      <c r="PHJ25" s="266"/>
      <c r="PHK25" s="267"/>
      <c r="PHL25" s="266"/>
      <c r="PHM25" s="267"/>
      <c r="PHN25" s="266"/>
      <c r="PHO25" s="267"/>
      <c r="PHP25" s="266"/>
      <c r="PHQ25" s="267"/>
      <c r="PHR25" s="266"/>
      <c r="PHS25" s="267"/>
      <c r="PHT25" s="266"/>
      <c r="PHU25" s="267"/>
      <c r="PHV25" s="266"/>
      <c r="PHW25" s="267"/>
      <c r="PHX25" s="266"/>
      <c r="PHY25" s="267"/>
      <c r="PHZ25" s="266"/>
      <c r="PIA25" s="267"/>
      <c r="PIB25" s="266"/>
      <c r="PIC25" s="267"/>
      <c r="PID25" s="266"/>
      <c r="PIE25" s="267"/>
      <c r="PIF25" s="266"/>
      <c r="PIG25" s="267"/>
      <c r="PIH25" s="266"/>
      <c r="PII25" s="267"/>
      <c r="PIJ25" s="266"/>
      <c r="PIK25" s="267"/>
      <c r="PIL25" s="266"/>
      <c r="PIM25" s="267"/>
      <c r="PIN25" s="266"/>
      <c r="PIO25" s="267"/>
      <c r="PIP25" s="266"/>
      <c r="PIQ25" s="267"/>
      <c r="PIR25" s="266"/>
      <c r="PIS25" s="267"/>
      <c r="PIT25" s="266"/>
      <c r="PIU25" s="267"/>
      <c r="PIV25" s="266"/>
      <c r="PIW25" s="267"/>
      <c r="PIX25" s="266"/>
      <c r="PIY25" s="267"/>
      <c r="PIZ25" s="266"/>
      <c r="PJA25" s="267"/>
      <c r="PJB25" s="266"/>
      <c r="PJC25" s="267"/>
      <c r="PJD25" s="266"/>
      <c r="PJE25" s="267"/>
      <c r="PJF25" s="266"/>
      <c r="PJG25" s="267"/>
      <c r="PJH25" s="266"/>
      <c r="PJI25" s="267"/>
      <c r="PJJ25" s="266"/>
      <c r="PJK25" s="267"/>
      <c r="PJL25" s="266"/>
      <c r="PJM25" s="267"/>
      <c r="PJN25" s="266"/>
      <c r="PJO25" s="267"/>
      <c r="PJP25" s="266"/>
      <c r="PJQ25" s="267"/>
      <c r="PJR25" s="266"/>
      <c r="PJS25" s="267"/>
      <c r="PJT25" s="266"/>
      <c r="PJU25" s="267"/>
      <c r="PJV25" s="266"/>
      <c r="PJW25" s="267"/>
      <c r="PJX25" s="266"/>
      <c r="PJY25" s="267"/>
      <c r="PJZ25" s="266"/>
      <c r="PKA25" s="267"/>
      <c r="PKB25" s="266"/>
      <c r="PKC25" s="267"/>
      <c r="PKD25" s="266"/>
      <c r="PKE25" s="267"/>
      <c r="PKF25" s="266"/>
      <c r="PKG25" s="267"/>
      <c r="PKH25" s="266"/>
      <c r="PKI25" s="267"/>
      <c r="PKJ25" s="266"/>
      <c r="PKK25" s="267"/>
      <c r="PKL25" s="266"/>
      <c r="PKM25" s="267"/>
      <c r="PKN25" s="266"/>
      <c r="PKO25" s="267"/>
      <c r="PKP25" s="266"/>
      <c r="PKQ25" s="267"/>
      <c r="PKR25" s="266"/>
      <c r="PKS25" s="267"/>
      <c r="PKT25" s="266"/>
      <c r="PKU25" s="267"/>
      <c r="PKV25" s="266"/>
      <c r="PKW25" s="267"/>
      <c r="PKX25" s="266"/>
      <c r="PKY25" s="267"/>
      <c r="PKZ25" s="266"/>
      <c r="PLA25" s="267"/>
      <c r="PLB25" s="266"/>
      <c r="PLC25" s="267"/>
      <c r="PLD25" s="266"/>
      <c r="PLE25" s="267"/>
      <c r="PLF25" s="266"/>
      <c r="PLG25" s="267"/>
      <c r="PLH25" s="266"/>
      <c r="PLI25" s="267"/>
      <c r="PLJ25" s="266"/>
      <c r="PLK25" s="267"/>
      <c r="PLL25" s="266"/>
      <c r="PLM25" s="267"/>
      <c r="PLN25" s="266"/>
      <c r="PLO25" s="267"/>
      <c r="PLP25" s="266"/>
      <c r="PLQ25" s="267"/>
      <c r="PLR25" s="266"/>
      <c r="PLS25" s="267"/>
      <c r="PLT25" s="266"/>
      <c r="PLU25" s="267"/>
      <c r="PLV25" s="266"/>
      <c r="PLW25" s="267"/>
      <c r="PLX25" s="266"/>
      <c r="PLY25" s="267"/>
      <c r="PLZ25" s="266"/>
      <c r="PMA25" s="267"/>
      <c r="PMB25" s="266"/>
      <c r="PMC25" s="267"/>
      <c r="PMD25" s="266"/>
      <c r="PME25" s="267"/>
      <c r="PMF25" s="266"/>
      <c r="PMG25" s="267"/>
      <c r="PMH25" s="266"/>
      <c r="PMI25" s="267"/>
      <c r="PMJ25" s="266"/>
      <c r="PMK25" s="267"/>
      <c r="PML25" s="266"/>
      <c r="PMM25" s="267"/>
      <c r="PMN25" s="266"/>
      <c r="PMO25" s="267"/>
      <c r="PMP25" s="266"/>
      <c r="PMQ25" s="267"/>
      <c r="PMR25" s="266"/>
      <c r="PMS25" s="267"/>
      <c r="PMT25" s="266"/>
      <c r="PMU25" s="267"/>
      <c r="PMV25" s="266"/>
      <c r="PMW25" s="267"/>
      <c r="PMX25" s="266"/>
      <c r="PMY25" s="267"/>
      <c r="PMZ25" s="266"/>
      <c r="PNA25" s="267"/>
      <c r="PNB25" s="266"/>
      <c r="PNC25" s="267"/>
      <c r="PND25" s="266"/>
      <c r="PNE25" s="267"/>
      <c r="PNF25" s="266"/>
      <c r="PNG25" s="267"/>
      <c r="PNH25" s="266"/>
      <c r="PNI25" s="267"/>
      <c r="PNJ25" s="266"/>
      <c r="PNK25" s="267"/>
      <c r="PNL25" s="266"/>
      <c r="PNM25" s="267"/>
      <c r="PNN25" s="266"/>
      <c r="PNO25" s="267"/>
      <c r="PNP25" s="266"/>
      <c r="PNQ25" s="267"/>
      <c r="PNR25" s="266"/>
      <c r="PNS25" s="267"/>
      <c r="PNT25" s="266"/>
      <c r="PNU25" s="267"/>
      <c r="PNV25" s="266"/>
      <c r="PNW25" s="267"/>
      <c r="PNX25" s="266"/>
      <c r="PNY25" s="267"/>
      <c r="PNZ25" s="266"/>
      <c r="POA25" s="267"/>
      <c r="POB25" s="266"/>
      <c r="POC25" s="267"/>
      <c r="POD25" s="266"/>
      <c r="POE25" s="267"/>
      <c r="POF25" s="266"/>
      <c r="POG25" s="267"/>
      <c r="POH25" s="266"/>
      <c r="POI25" s="267"/>
      <c r="POJ25" s="266"/>
      <c r="POK25" s="267"/>
      <c r="POL25" s="266"/>
      <c r="POM25" s="267"/>
      <c r="PON25" s="266"/>
      <c r="POO25" s="267"/>
      <c r="POP25" s="266"/>
      <c r="POQ25" s="267"/>
      <c r="POR25" s="266"/>
      <c r="POS25" s="267"/>
      <c r="POT25" s="266"/>
      <c r="POU25" s="267"/>
      <c r="POV25" s="266"/>
      <c r="POW25" s="267"/>
      <c r="POX25" s="266"/>
      <c r="POY25" s="267"/>
      <c r="POZ25" s="266"/>
      <c r="PPA25" s="267"/>
      <c r="PPB25" s="266"/>
      <c r="PPC25" s="267"/>
      <c r="PPD25" s="266"/>
      <c r="PPE25" s="267"/>
      <c r="PPF25" s="266"/>
      <c r="PPG25" s="267"/>
      <c r="PPH25" s="266"/>
      <c r="PPI25" s="267"/>
      <c r="PPJ25" s="266"/>
      <c r="PPK25" s="267"/>
      <c r="PPL25" s="266"/>
      <c r="PPM25" s="267"/>
      <c r="PPN25" s="266"/>
      <c r="PPO25" s="267"/>
      <c r="PPP25" s="266"/>
      <c r="PPQ25" s="267"/>
      <c r="PPR25" s="266"/>
      <c r="PPS25" s="267"/>
      <c r="PPT25" s="266"/>
      <c r="PPU25" s="267"/>
      <c r="PPV25" s="266"/>
      <c r="PPW25" s="267"/>
      <c r="PPX25" s="266"/>
      <c r="PPY25" s="267"/>
      <c r="PPZ25" s="266"/>
      <c r="PQA25" s="267"/>
      <c r="PQB25" s="266"/>
      <c r="PQC25" s="267"/>
      <c r="PQD25" s="266"/>
      <c r="PQE25" s="267"/>
      <c r="PQF25" s="266"/>
      <c r="PQG25" s="267"/>
      <c r="PQH25" s="266"/>
      <c r="PQI25" s="267"/>
      <c r="PQJ25" s="266"/>
      <c r="PQK25" s="267"/>
      <c r="PQL25" s="266"/>
      <c r="PQM25" s="267"/>
      <c r="PQN25" s="266"/>
      <c r="PQO25" s="267"/>
      <c r="PQP25" s="266"/>
      <c r="PQQ25" s="267"/>
      <c r="PQR25" s="266"/>
      <c r="PQS25" s="267"/>
      <c r="PQT25" s="266"/>
      <c r="PQU25" s="267"/>
      <c r="PQV25" s="266"/>
      <c r="PQW25" s="267"/>
      <c r="PQX25" s="266"/>
      <c r="PQY25" s="267"/>
      <c r="PQZ25" s="266"/>
      <c r="PRA25" s="267"/>
      <c r="PRB25" s="266"/>
      <c r="PRC25" s="267"/>
      <c r="PRD25" s="266"/>
      <c r="PRE25" s="267"/>
      <c r="PRF25" s="266"/>
      <c r="PRG25" s="267"/>
      <c r="PRH25" s="266"/>
      <c r="PRI25" s="267"/>
      <c r="PRJ25" s="266"/>
      <c r="PRK25" s="267"/>
      <c r="PRL25" s="266"/>
      <c r="PRM25" s="267"/>
      <c r="PRN25" s="266"/>
      <c r="PRO25" s="267"/>
      <c r="PRP25" s="266"/>
      <c r="PRQ25" s="267"/>
      <c r="PRR25" s="266"/>
      <c r="PRS25" s="267"/>
      <c r="PRT25" s="266"/>
      <c r="PRU25" s="267"/>
      <c r="PRV25" s="266"/>
      <c r="PRW25" s="267"/>
      <c r="PRX25" s="266"/>
      <c r="PRY25" s="267"/>
      <c r="PRZ25" s="266"/>
      <c r="PSA25" s="267"/>
      <c r="PSB25" s="266"/>
      <c r="PSC25" s="267"/>
      <c r="PSD25" s="266"/>
      <c r="PSE25" s="267"/>
      <c r="PSF25" s="266"/>
      <c r="PSG25" s="267"/>
      <c r="PSH25" s="266"/>
      <c r="PSI25" s="267"/>
      <c r="PSJ25" s="266"/>
      <c r="PSK25" s="267"/>
      <c r="PSL25" s="266"/>
      <c r="PSM25" s="267"/>
      <c r="PSN25" s="266"/>
      <c r="PSO25" s="267"/>
      <c r="PSP25" s="266"/>
      <c r="PSQ25" s="267"/>
      <c r="PSR25" s="266"/>
      <c r="PSS25" s="267"/>
      <c r="PST25" s="266"/>
      <c r="PSU25" s="267"/>
      <c r="PSV25" s="266"/>
      <c r="PSW25" s="267"/>
      <c r="PSX25" s="266"/>
      <c r="PSY25" s="267"/>
      <c r="PSZ25" s="266"/>
      <c r="PTA25" s="267"/>
      <c r="PTB25" s="266"/>
      <c r="PTC25" s="267"/>
      <c r="PTD25" s="266"/>
      <c r="PTE25" s="267"/>
      <c r="PTF25" s="266"/>
      <c r="PTG25" s="267"/>
      <c r="PTH25" s="266"/>
      <c r="PTI25" s="267"/>
      <c r="PTJ25" s="266"/>
      <c r="PTK25" s="267"/>
      <c r="PTL25" s="266"/>
      <c r="PTM25" s="267"/>
      <c r="PTN25" s="266"/>
      <c r="PTO25" s="267"/>
      <c r="PTP25" s="266"/>
      <c r="PTQ25" s="267"/>
      <c r="PTR25" s="266"/>
      <c r="PTS25" s="267"/>
      <c r="PTT25" s="266"/>
      <c r="PTU25" s="267"/>
      <c r="PTV25" s="266"/>
      <c r="PTW25" s="267"/>
      <c r="PTX25" s="266"/>
      <c r="PTY25" s="267"/>
      <c r="PTZ25" s="266"/>
      <c r="PUA25" s="267"/>
      <c r="PUB25" s="266"/>
      <c r="PUC25" s="267"/>
      <c r="PUD25" s="266"/>
      <c r="PUE25" s="267"/>
      <c r="PUF25" s="266"/>
      <c r="PUG25" s="267"/>
      <c r="PUH25" s="266"/>
      <c r="PUI25" s="267"/>
      <c r="PUJ25" s="266"/>
      <c r="PUK25" s="267"/>
      <c r="PUL25" s="266"/>
      <c r="PUM25" s="267"/>
      <c r="PUN25" s="266"/>
      <c r="PUO25" s="267"/>
      <c r="PUP25" s="266"/>
      <c r="PUQ25" s="267"/>
      <c r="PUR25" s="266"/>
      <c r="PUS25" s="267"/>
      <c r="PUT25" s="266"/>
      <c r="PUU25" s="267"/>
      <c r="PUV25" s="266"/>
      <c r="PUW25" s="267"/>
      <c r="PUX25" s="266"/>
      <c r="PUY25" s="267"/>
      <c r="PUZ25" s="266"/>
      <c r="PVA25" s="267"/>
      <c r="PVB25" s="266"/>
      <c r="PVC25" s="267"/>
      <c r="PVD25" s="266"/>
      <c r="PVE25" s="267"/>
      <c r="PVF25" s="266"/>
      <c r="PVG25" s="267"/>
      <c r="PVH25" s="266"/>
      <c r="PVI25" s="267"/>
      <c r="PVJ25" s="266"/>
      <c r="PVK25" s="267"/>
      <c r="PVL25" s="266"/>
      <c r="PVM25" s="267"/>
      <c r="PVN25" s="266"/>
      <c r="PVO25" s="267"/>
      <c r="PVP25" s="266"/>
      <c r="PVQ25" s="267"/>
      <c r="PVR25" s="266"/>
      <c r="PVS25" s="267"/>
      <c r="PVT25" s="266"/>
      <c r="PVU25" s="267"/>
      <c r="PVV25" s="266"/>
      <c r="PVW25" s="267"/>
      <c r="PVX25" s="266"/>
      <c r="PVY25" s="267"/>
      <c r="PVZ25" s="266"/>
      <c r="PWA25" s="267"/>
      <c r="PWB25" s="266"/>
      <c r="PWC25" s="267"/>
      <c r="PWD25" s="266"/>
      <c r="PWE25" s="267"/>
      <c r="PWF25" s="266"/>
      <c r="PWG25" s="267"/>
      <c r="PWH25" s="266"/>
      <c r="PWI25" s="267"/>
      <c r="PWJ25" s="266"/>
      <c r="PWK25" s="267"/>
      <c r="PWL25" s="266"/>
      <c r="PWM25" s="267"/>
      <c r="PWN25" s="266"/>
      <c r="PWO25" s="267"/>
      <c r="PWP25" s="266"/>
      <c r="PWQ25" s="267"/>
      <c r="PWR25" s="266"/>
      <c r="PWS25" s="267"/>
      <c r="PWT25" s="266"/>
      <c r="PWU25" s="267"/>
      <c r="PWV25" s="266"/>
      <c r="PWW25" s="267"/>
      <c r="PWX25" s="266"/>
      <c r="PWY25" s="267"/>
      <c r="PWZ25" s="266"/>
      <c r="PXA25" s="267"/>
      <c r="PXB25" s="266"/>
      <c r="PXC25" s="267"/>
      <c r="PXD25" s="266"/>
      <c r="PXE25" s="267"/>
      <c r="PXF25" s="266"/>
      <c r="PXG25" s="267"/>
      <c r="PXH25" s="266"/>
      <c r="PXI25" s="267"/>
      <c r="PXJ25" s="266"/>
      <c r="PXK25" s="267"/>
      <c r="PXL25" s="266"/>
      <c r="PXM25" s="267"/>
      <c r="PXN25" s="266"/>
      <c r="PXO25" s="267"/>
      <c r="PXP25" s="266"/>
      <c r="PXQ25" s="267"/>
      <c r="PXR25" s="266"/>
      <c r="PXS25" s="267"/>
      <c r="PXT25" s="266"/>
      <c r="PXU25" s="267"/>
      <c r="PXV25" s="266"/>
      <c r="PXW25" s="267"/>
      <c r="PXX25" s="266"/>
      <c r="PXY25" s="267"/>
      <c r="PXZ25" s="266"/>
      <c r="PYA25" s="267"/>
      <c r="PYB25" s="266"/>
      <c r="PYC25" s="267"/>
      <c r="PYD25" s="266"/>
      <c r="PYE25" s="267"/>
      <c r="PYF25" s="266"/>
      <c r="PYG25" s="267"/>
      <c r="PYH25" s="266"/>
      <c r="PYI25" s="267"/>
      <c r="PYJ25" s="266"/>
      <c r="PYK25" s="267"/>
      <c r="PYL25" s="266"/>
      <c r="PYM25" s="267"/>
      <c r="PYN25" s="266"/>
      <c r="PYO25" s="267"/>
      <c r="PYP25" s="266"/>
      <c r="PYQ25" s="267"/>
      <c r="PYR25" s="266"/>
      <c r="PYS25" s="267"/>
      <c r="PYT25" s="266"/>
      <c r="PYU25" s="267"/>
      <c r="PYV25" s="266"/>
      <c r="PYW25" s="267"/>
      <c r="PYX25" s="266"/>
      <c r="PYY25" s="267"/>
      <c r="PYZ25" s="266"/>
      <c r="PZA25" s="267"/>
      <c r="PZB25" s="266"/>
      <c r="PZC25" s="267"/>
      <c r="PZD25" s="266"/>
      <c r="PZE25" s="267"/>
      <c r="PZF25" s="266"/>
      <c r="PZG25" s="267"/>
      <c r="PZH25" s="266"/>
      <c r="PZI25" s="267"/>
      <c r="PZJ25" s="266"/>
      <c r="PZK25" s="267"/>
      <c r="PZL25" s="266"/>
      <c r="PZM25" s="267"/>
      <c r="PZN25" s="266"/>
      <c r="PZO25" s="267"/>
      <c r="PZP25" s="266"/>
      <c r="PZQ25" s="267"/>
      <c r="PZR25" s="266"/>
      <c r="PZS25" s="267"/>
      <c r="PZT25" s="266"/>
      <c r="PZU25" s="267"/>
      <c r="PZV25" s="266"/>
      <c r="PZW25" s="267"/>
      <c r="PZX25" s="266"/>
      <c r="PZY25" s="267"/>
      <c r="PZZ25" s="266"/>
      <c r="QAA25" s="267"/>
      <c r="QAB25" s="266"/>
      <c r="QAC25" s="267"/>
      <c r="QAD25" s="266"/>
      <c r="QAE25" s="267"/>
      <c r="QAF25" s="266"/>
      <c r="QAG25" s="267"/>
      <c r="QAH25" s="266"/>
      <c r="QAI25" s="267"/>
      <c r="QAJ25" s="266"/>
      <c r="QAK25" s="267"/>
      <c r="QAL25" s="266"/>
      <c r="QAM25" s="267"/>
      <c r="QAN25" s="266"/>
      <c r="QAO25" s="267"/>
      <c r="QAP25" s="266"/>
      <c r="QAQ25" s="267"/>
      <c r="QAR25" s="266"/>
      <c r="QAS25" s="267"/>
      <c r="QAT25" s="266"/>
      <c r="QAU25" s="267"/>
      <c r="QAV25" s="266"/>
      <c r="QAW25" s="267"/>
      <c r="QAX25" s="266"/>
      <c r="QAY25" s="267"/>
      <c r="QAZ25" s="266"/>
      <c r="QBA25" s="267"/>
      <c r="QBB25" s="266"/>
      <c r="QBC25" s="267"/>
      <c r="QBD25" s="266"/>
      <c r="QBE25" s="267"/>
      <c r="QBF25" s="266"/>
      <c r="QBG25" s="267"/>
      <c r="QBH25" s="266"/>
      <c r="QBI25" s="267"/>
      <c r="QBJ25" s="266"/>
      <c r="QBK25" s="267"/>
      <c r="QBL25" s="266"/>
      <c r="QBM25" s="267"/>
      <c r="QBN25" s="266"/>
      <c r="QBO25" s="267"/>
      <c r="QBP25" s="266"/>
      <c r="QBQ25" s="267"/>
      <c r="QBR25" s="266"/>
      <c r="QBS25" s="267"/>
      <c r="QBT25" s="266"/>
      <c r="QBU25" s="267"/>
      <c r="QBV25" s="266"/>
      <c r="QBW25" s="267"/>
      <c r="QBX25" s="266"/>
      <c r="QBY25" s="267"/>
      <c r="QBZ25" s="266"/>
      <c r="QCA25" s="267"/>
      <c r="QCB25" s="266"/>
      <c r="QCC25" s="267"/>
      <c r="QCD25" s="266"/>
      <c r="QCE25" s="267"/>
      <c r="QCF25" s="266"/>
      <c r="QCG25" s="267"/>
      <c r="QCH25" s="266"/>
      <c r="QCI25" s="267"/>
      <c r="QCJ25" s="266"/>
      <c r="QCK25" s="267"/>
      <c r="QCL25" s="266"/>
      <c r="QCM25" s="267"/>
      <c r="QCN25" s="266"/>
      <c r="QCO25" s="267"/>
      <c r="QCP25" s="266"/>
      <c r="QCQ25" s="267"/>
      <c r="QCR25" s="266"/>
      <c r="QCS25" s="267"/>
      <c r="QCT25" s="266"/>
      <c r="QCU25" s="267"/>
      <c r="QCV25" s="266"/>
      <c r="QCW25" s="267"/>
      <c r="QCX25" s="266"/>
      <c r="QCY25" s="267"/>
      <c r="QCZ25" s="266"/>
      <c r="QDA25" s="267"/>
      <c r="QDB25" s="266"/>
      <c r="QDC25" s="267"/>
      <c r="QDD25" s="266"/>
      <c r="QDE25" s="267"/>
      <c r="QDF25" s="266"/>
      <c r="QDG25" s="267"/>
      <c r="QDH25" s="266"/>
      <c r="QDI25" s="267"/>
      <c r="QDJ25" s="266"/>
      <c r="QDK25" s="267"/>
      <c r="QDL25" s="266"/>
      <c r="QDM25" s="267"/>
      <c r="QDN25" s="266"/>
      <c r="QDO25" s="267"/>
      <c r="QDP25" s="266"/>
      <c r="QDQ25" s="267"/>
      <c r="QDR25" s="266"/>
      <c r="QDS25" s="267"/>
      <c r="QDT25" s="266"/>
      <c r="QDU25" s="267"/>
      <c r="QDV25" s="266"/>
      <c r="QDW25" s="267"/>
      <c r="QDX25" s="266"/>
      <c r="QDY25" s="267"/>
      <c r="QDZ25" s="266"/>
      <c r="QEA25" s="267"/>
      <c r="QEB25" s="266"/>
      <c r="QEC25" s="267"/>
      <c r="QED25" s="266"/>
      <c r="QEE25" s="267"/>
      <c r="QEF25" s="266"/>
      <c r="QEG25" s="267"/>
      <c r="QEH25" s="266"/>
      <c r="QEI25" s="267"/>
      <c r="QEJ25" s="266"/>
      <c r="QEK25" s="267"/>
      <c r="QEL25" s="266"/>
      <c r="QEM25" s="267"/>
      <c r="QEN25" s="266"/>
      <c r="QEO25" s="267"/>
      <c r="QEP25" s="266"/>
      <c r="QEQ25" s="267"/>
      <c r="QER25" s="266"/>
      <c r="QES25" s="267"/>
      <c r="QET25" s="266"/>
      <c r="QEU25" s="267"/>
      <c r="QEV25" s="266"/>
      <c r="QEW25" s="267"/>
      <c r="QEX25" s="266"/>
      <c r="QEY25" s="267"/>
      <c r="QEZ25" s="266"/>
      <c r="QFA25" s="267"/>
      <c r="QFB25" s="266"/>
      <c r="QFC25" s="267"/>
      <c r="QFD25" s="266"/>
      <c r="QFE25" s="267"/>
      <c r="QFF25" s="266"/>
      <c r="QFG25" s="267"/>
      <c r="QFH25" s="266"/>
      <c r="QFI25" s="267"/>
      <c r="QFJ25" s="266"/>
      <c r="QFK25" s="267"/>
      <c r="QFL25" s="266"/>
      <c r="QFM25" s="267"/>
      <c r="QFN25" s="266"/>
      <c r="QFO25" s="267"/>
      <c r="QFP25" s="266"/>
      <c r="QFQ25" s="267"/>
      <c r="QFR25" s="266"/>
      <c r="QFS25" s="267"/>
      <c r="QFT25" s="266"/>
      <c r="QFU25" s="267"/>
      <c r="QFV25" s="266"/>
      <c r="QFW25" s="267"/>
      <c r="QFX25" s="266"/>
      <c r="QFY25" s="267"/>
      <c r="QFZ25" s="266"/>
      <c r="QGA25" s="267"/>
      <c r="QGB25" s="266"/>
      <c r="QGC25" s="267"/>
      <c r="QGD25" s="266"/>
      <c r="QGE25" s="267"/>
      <c r="QGF25" s="266"/>
      <c r="QGG25" s="267"/>
      <c r="QGH25" s="266"/>
      <c r="QGI25" s="267"/>
      <c r="QGJ25" s="266"/>
      <c r="QGK25" s="267"/>
      <c r="QGL25" s="266"/>
      <c r="QGM25" s="267"/>
      <c r="QGN25" s="266"/>
      <c r="QGO25" s="267"/>
      <c r="QGP25" s="266"/>
      <c r="QGQ25" s="267"/>
      <c r="QGR25" s="266"/>
      <c r="QGS25" s="267"/>
      <c r="QGT25" s="266"/>
      <c r="QGU25" s="267"/>
      <c r="QGV25" s="266"/>
      <c r="QGW25" s="267"/>
      <c r="QGX25" s="266"/>
      <c r="QGY25" s="267"/>
      <c r="QGZ25" s="266"/>
      <c r="QHA25" s="267"/>
      <c r="QHB25" s="266"/>
      <c r="QHC25" s="267"/>
      <c r="QHD25" s="266"/>
      <c r="QHE25" s="267"/>
      <c r="QHF25" s="266"/>
      <c r="QHG25" s="267"/>
      <c r="QHH25" s="266"/>
      <c r="QHI25" s="267"/>
      <c r="QHJ25" s="266"/>
      <c r="QHK25" s="267"/>
      <c r="QHL25" s="266"/>
      <c r="QHM25" s="267"/>
      <c r="QHN25" s="266"/>
      <c r="QHO25" s="267"/>
      <c r="QHP25" s="266"/>
      <c r="QHQ25" s="267"/>
      <c r="QHR25" s="266"/>
      <c r="QHS25" s="267"/>
      <c r="QHT25" s="266"/>
      <c r="QHU25" s="267"/>
      <c r="QHV25" s="266"/>
      <c r="QHW25" s="267"/>
      <c r="QHX25" s="266"/>
      <c r="QHY25" s="267"/>
      <c r="QHZ25" s="266"/>
      <c r="QIA25" s="267"/>
      <c r="QIB25" s="266"/>
      <c r="QIC25" s="267"/>
      <c r="QID25" s="266"/>
      <c r="QIE25" s="267"/>
      <c r="QIF25" s="266"/>
      <c r="QIG25" s="267"/>
      <c r="QIH25" s="266"/>
      <c r="QII25" s="267"/>
      <c r="QIJ25" s="266"/>
      <c r="QIK25" s="267"/>
      <c r="QIL25" s="266"/>
      <c r="QIM25" s="267"/>
      <c r="QIN25" s="266"/>
      <c r="QIO25" s="267"/>
      <c r="QIP25" s="266"/>
      <c r="QIQ25" s="267"/>
      <c r="QIR25" s="266"/>
      <c r="QIS25" s="267"/>
      <c r="QIT25" s="266"/>
      <c r="QIU25" s="267"/>
      <c r="QIV25" s="266"/>
      <c r="QIW25" s="267"/>
      <c r="QIX25" s="266"/>
      <c r="QIY25" s="267"/>
      <c r="QIZ25" s="266"/>
      <c r="QJA25" s="267"/>
      <c r="QJB25" s="266"/>
      <c r="QJC25" s="267"/>
      <c r="QJD25" s="266"/>
      <c r="QJE25" s="267"/>
      <c r="QJF25" s="266"/>
      <c r="QJG25" s="267"/>
      <c r="QJH25" s="266"/>
      <c r="QJI25" s="267"/>
      <c r="QJJ25" s="266"/>
      <c r="QJK25" s="267"/>
      <c r="QJL25" s="266"/>
      <c r="QJM25" s="267"/>
      <c r="QJN25" s="266"/>
      <c r="QJO25" s="267"/>
      <c r="QJP25" s="266"/>
      <c r="QJQ25" s="267"/>
      <c r="QJR25" s="266"/>
      <c r="QJS25" s="267"/>
      <c r="QJT25" s="266"/>
      <c r="QJU25" s="267"/>
      <c r="QJV25" s="266"/>
      <c r="QJW25" s="267"/>
      <c r="QJX25" s="266"/>
      <c r="QJY25" s="267"/>
      <c r="QJZ25" s="266"/>
      <c r="QKA25" s="267"/>
      <c r="QKB25" s="266"/>
      <c r="QKC25" s="267"/>
      <c r="QKD25" s="266"/>
      <c r="QKE25" s="267"/>
      <c r="QKF25" s="266"/>
      <c r="QKG25" s="267"/>
      <c r="QKH25" s="266"/>
      <c r="QKI25" s="267"/>
      <c r="QKJ25" s="266"/>
      <c r="QKK25" s="267"/>
      <c r="QKL25" s="266"/>
      <c r="QKM25" s="267"/>
      <c r="QKN25" s="266"/>
      <c r="QKO25" s="267"/>
      <c r="QKP25" s="266"/>
      <c r="QKQ25" s="267"/>
      <c r="QKR25" s="266"/>
      <c r="QKS25" s="267"/>
      <c r="QKT25" s="266"/>
      <c r="QKU25" s="267"/>
      <c r="QKV25" s="266"/>
      <c r="QKW25" s="267"/>
      <c r="QKX25" s="266"/>
      <c r="QKY25" s="267"/>
      <c r="QKZ25" s="266"/>
      <c r="QLA25" s="267"/>
      <c r="QLB25" s="266"/>
      <c r="QLC25" s="267"/>
      <c r="QLD25" s="266"/>
      <c r="QLE25" s="267"/>
      <c r="QLF25" s="266"/>
      <c r="QLG25" s="267"/>
      <c r="QLH25" s="266"/>
      <c r="QLI25" s="267"/>
      <c r="QLJ25" s="266"/>
      <c r="QLK25" s="267"/>
      <c r="QLL25" s="266"/>
      <c r="QLM25" s="267"/>
      <c r="QLN25" s="266"/>
      <c r="QLO25" s="267"/>
      <c r="QLP25" s="266"/>
      <c r="QLQ25" s="267"/>
      <c r="QLR25" s="266"/>
      <c r="QLS25" s="267"/>
      <c r="QLT25" s="266"/>
      <c r="QLU25" s="267"/>
      <c r="QLV25" s="266"/>
      <c r="QLW25" s="267"/>
      <c r="QLX25" s="266"/>
      <c r="QLY25" s="267"/>
      <c r="QLZ25" s="266"/>
      <c r="QMA25" s="267"/>
      <c r="QMB25" s="266"/>
      <c r="QMC25" s="267"/>
      <c r="QMD25" s="266"/>
      <c r="QME25" s="267"/>
      <c r="QMF25" s="266"/>
      <c r="QMG25" s="267"/>
      <c r="QMH25" s="266"/>
      <c r="QMI25" s="267"/>
      <c r="QMJ25" s="266"/>
      <c r="QMK25" s="267"/>
      <c r="QML25" s="266"/>
      <c r="QMM25" s="267"/>
      <c r="QMN25" s="266"/>
      <c r="QMO25" s="267"/>
      <c r="QMP25" s="266"/>
      <c r="QMQ25" s="267"/>
      <c r="QMR25" s="266"/>
      <c r="QMS25" s="267"/>
      <c r="QMT25" s="266"/>
      <c r="QMU25" s="267"/>
      <c r="QMV25" s="266"/>
      <c r="QMW25" s="267"/>
      <c r="QMX25" s="266"/>
      <c r="QMY25" s="267"/>
      <c r="QMZ25" s="266"/>
      <c r="QNA25" s="267"/>
      <c r="QNB25" s="266"/>
      <c r="QNC25" s="267"/>
      <c r="QND25" s="266"/>
      <c r="QNE25" s="267"/>
      <c r="QNF25" s="266"/>
      <c r="QNG25" s="267"/>
      <c r="QNH25" s="266"/>
      <c r="QNI25" s="267"/>
      <c r="QNJ25" s="266"/>
      <c r="QNK25" s="267"/>
      <c r="QNL25" s="266"/>
      <c r="QNM25" s="267"/>
      <c r="QNN25" s="266"/>
      <c r="QNO25" s="267"/>
      <c r="QNP25" s="266"/>
      <c r="QNQ25" s="267"/>
      <c r="QNR25" s="266"/>
      <c r="QNS25" s="267"/>
      <c r="QNT25" s="266"/>
      <c r="QNU25" s="267"/>
      <c r="QNV25" s="266"/>
      <c r="QNW25" s="267"/>
      <c r="QNX25" s="266"/>
      <c r="QNY25" s="267"/>
      <c r="QNZ25" s="266"/>
      <c r="QOA25" s="267"/>
      <c r="QOB25" s="266"/>
      <c r="QOC25" s="267"/>
      <c r="QOD25" s="266"/>
      <c r="QOE25" s="267"/>
      <c r="QOF25" s="266"/>
      <c r="QOG25" s="267"/>
      <c r="QOH25" s="266"/>
      <c r="QOI25" s="267"/>
      <c r="QOJ25" s="266"/>
      <c r="QOK25" s="267"/>
      <c r="QOL25" s="266"/>
      <c r="QOM25" s="267"/>
      <c r="QON25" s="266"/>
      <c r="QOO25" s="267"/>
      <c r="QOP25" s="266"/>
      <c r="QOQ25" s="267"/>
      <c r="QOR25" s="266"/>
      <c r="QOS25" s="267"/>
      <c r="QOT25" s="266"/>
      <c r="QOU25" s="267"/>
      <c r="QOV25" s="266"/>
      <c r="QOW25" s="267"/>
      <c r="QOX25" s="266"/>
      <c r="QOY25" s="267"/>
      <c r="QOZ25" s="266"/>
      <c r="QPA25" s="267"/>
      <c r="QPB25" s="266"/>
      <c r="QPC25" s="267"/>
      <c r="QPD25" s="266"/>
      <c r="QPE25" s="267"/>
      <c r="QPF25" s="266"/>
      <c r="QPG25" s="267"/>
      <c r="QPH25" s="266"/>
      <c r="QPI25" s="267"/>
      <c r="QPJ25" s="266"/>
      <c r="QPK25" s="267"/>
      <c r="QPL25" s="266"/>
      <c r="QPM25" s="267"/>
      <c r="QPN25" s="266"/>
      <c r="QPO25" s="267"/>
      <c r="QPP25" s="266"/>
      <c r="QPQ25" s="267"/>
      <c r="QPR25" s="266"/>
      <c r="QPS25" s="267"/>
      <c r="QPT25" s="266"/>
      <c r="QPU25" s="267"/>
      <c r="QPV25" s="266"/>
      <c r="QPW25" s="267"/>
      <c r="QPX25" s="266"/>
      <c r="QPY25" s="267"/>
      <c r="QPZ25" s="266"/>
      <c r="QQA25" s="267"/>
      <c r="QQB25" s="266"/>
      <c r="QQC25" s="267"/>
      <c r="QQD25" s="266"/>
      <c r="QQE25" s="267"/>
      <c r="QQF25" s="266"/>
      <c r="QQG25" s="267"/>
      <c r="QQH25" s="266"/>
      <c r="QQI25" s="267"/>
      <c r="QQJ25" s="266"/>
      <c r="QQK25" s="267"/>
      <c r="QQL25" s="266"/>
      <c r="QQM25" s="267"/>
      <c r="QQN25" s="266"/>
      <c r="QQO25" s="267"/>
      <c r="QQP25" s="266"/>
      <c r="QQQ25" s="267"/>
      <c r="QQR25" s="266"/>
      <c r="QQS25" s="267"/>
      <c r="QQT25" s="266"/>
      <c r="QQU25" s="267"/>
      <c r="QQV25" s="266"/>
      <c r="QQW25" s="267"/>
      <c r="QQX25" s="266"/>
      <c r="QQY25" s="267"/>
      <c r="QQZ25" s="266"/>
      <c r="QRA25" s="267"/>
      <c r="QRB25" s="266"/>
      <c r="QRC25" s="267"/>
      <c r="QRD25" s="266"/>
      <c r="QRE25" s="267"/>
      <c r="QRF25" s="266"/>
      <c r="QRG25" s="267"/>
      <c r="QRH25" s="266"/>
      <c r="QRI25" s="267"/>
      <c r="QRJ25" s="266"/>
      <c r="QRK25" s="267"/>
      <c r="QRL25" s="266"/>
      <c r="QRM25" s="267"/>
      <c r="QRN25" s="266"/>
      <c r="QRO25" s="267"/>
      <c r="QRP25" s="266"/>
      <c r="QRQ25" s="267"/>
      <c r="QRR25" s="266"/>
      <c r="QRS25" s="267"/>
      <c r="QRT25" s="266"/>
      <c r="QRU25" s="267"/>
      <c r="QRV25" s="266"/>
      <c r="QRW25" s="267"/>
      <c r="QRX25" s="266"/>
      <c r="QRY25" s="267"/>
      <c r="QRZ25" s="266"/>
      <c r="QSA25" s="267"/>
      <c r="QSB25" s="266"/>
      <c r="QSC25" s="267"/>
      <c r="QSD25" s="266"/>
      <c r="QSE25" s="267"/>
      <c r="QSF25" s="266"/>
      <c r="QSG25" s="267"/>
      <c r="QSH25" s="266"/>
      <c r="QSI25" s="267"/>
      <c r="QSJ25" s="266"/>
      <c r="QSK25" s="267"/>
      <c r="QSL25" s="266"/>
      <c r="QSM25" s="267"/>
      <c r="QSN25" s="266"/>
      <c r="QSO25" s="267"/>
      <c r="QSP25" s="266"/>
      <c r="QSQ25" s="267"/>
      <c r="QSR25" s="266"/>
      <c r="QSS25" s="267"/>
      <c r="QST25" s="266"/>
      <c r="QSU25" s="267"/>
      <c r="QSV25" s="266"/>
      <c r="QSW25" s="267"/>
      <c r="QSX25" s="266"/>
      <c r="QSY25" s="267"/>
      <c r="QSZ25" s="266"/>
      <c r="QTA25" s="267"/>
      <c r="QTB25" s="266"/>
      <c r="QTC25" s="267"/>
      <c r="QTD25" s="266"/>
      <c r="QTE25" s="267"/>
      <c r="QTF25" s="266"/>
      <c r="QTG25" s="267"/>
      <c r="QTH25" s="266"/>
      <c r="QTI25" s="267"/>
      <c r="QTJ25" s="266"/>
      <c r="QTK25" s="267"/>
      <c r="QTL25" s="266"/>
      <c r="QTM25" s="267"/>
      <c r="QTN25" s="266"/>
      <c r="QTO25" s="267"/>
      <c r="QTP25" s="266"/>
      <c r="QTQ25" s="267"/>
      <c r="QTR25" s="266"/>
      <c r="QTS25" s="267"/>
      <c r="QTT25" s="266"/>
      <c r="QTU25" s="267"/>
      <c r="QTV25" s="266"/>
      <c r="QTW25" s="267"/>
      <c r="QTX25" s="266"/>
      <c r="QTY25" s="267"/>
      <c r="QTZ25" s="266"/>
      <c r="QUA25" s="267"/>
      <c r="QUB25" s="266"/>
      <c r="QUC25" s="267"/>
      <c r="QUD25" s="266"/>
      <c r="QUE25" s="267"/>
      <c r="QUF25" s="266"/>
      <c r="QUG25" s="267"/>
      <c r="QUH25" s="266"/>
      <c r="QUI25" s="267"/>
      <c r="QUJ25" s="266"/>
      <c r="QUK25" s="267"/>
      <c r="QUL25" s="266"/>
      <c r="QUM25" s="267"/>
      <c r="QUN25" s="266"/>
      <c r="QUO25" s="267"/>
      <c r="QUP25" s="266"/>
      <c r="QUQ25" s="267"/>
      <c r="QUR25" s="266"/>
      <c r="QUS25" s="267"/>
      <c r="QUT25" s="266"/>
      <c r="QUU25" s="267"/>
      <c r="QUV25" s="266"/>
      <c r="QUW25" s="267"/>
      <c r="QUX25" s="266"/>
      <c r="QUY25" s="267"/>
      <c r="QUZ25" s="266"/>
      <c r="QVA25" s="267"/>
      <c r="QVB25" s="266"/>
      <c r="QVC25" s="267"/>
      <c r="QVD25" s="266"/>
      <c r="QVE25" s="267"/>
      <c r="QVF25" s="266"/>
      <c r="QVG25" s="267"/>
      <c r="QVH25" s="266"/>
      <c r="QVI25" s="267"/>
      <c r="QVJ25" s="266"/>
      <c r="QVK25" s="267"/>
      <c r="QVL25" s="266"/>
      <c r="QVM25" s="267"/>
      <c r="QVN25" s="266"/>
      <c r="QVO25" s="267"/>
      <c r="QVP25" s="266"/>
      <c r="QVQ25" s="267"/>
      <c r="QVR25" s="266"/>
      <c r="QVS25" s="267"/>
      <c r="QVT25" s="266"/>
      <c r="QVU25" s="267"/>
      <c r="QVV25" s="266"/>
      <c r="QVW25" s="267"/>
      <c r="QVX25" s="266"/>
      <c r="QVY25" s="267"/>
      <c r="QVZ25" s="266"/>
      <c r="QWA25" s="267"/>
      <c r="QWB25" s="266"/>
      <c r="QWC25" s="267"/>
      <c r="QWD25" s="266"/>
      <c r="QWE25" s="267"/>
      <c r="QWF25" s="266"/>
      <c r="QWG25" s="267"/>
      <c r="QWH25" s="266"/>
      <c r="QWI25" s="267"/>
      <c r="QWJ25" s="266"/>
      <c r="QWK25" s="267"/>
      <c r="QWL25" s="266"/>
      <c r="QWM25" s="267"/>
      <c r="QWN25" s="266"/>
      <c r="QWO25" s="267"/>
      <c r="QWP25" s="266"/>
      <c r="QWQ25" s="267"/>
      <c r="QWR25" s="266"/>
      <c r="QWS25" s="267"/>
      <c r="QWT25" s="266"/>
      <c r="QWU25" s="267"/>
      <c r="QWV25" s="266"/>
      <c r="QWW25" s="267"/>
      <c r="QWX25" s="266"/>
      <c r="QWY25" s="267"/>
      <c r="QWZ25" s="266"/>
      <c r="QXA25" s="267"/>
      <c r="QXB25" s="266"/>
      <c r="QXC25" s="267"/>
      <c r="QXD25" s="266"/>
      <c r="QXE25" s="267"/>
      <c r="QXF25" s="266"/>
      <c r="QXG25" s="267"/>
      <c r="QXH25" s="266"/>
      <c r="QXI25" s="267"/>
      <c r="QXJ25" s="266"/>
      <c r="QXK25" s="267"/>
      <c r="QXL25" s="266"/>
      <c r="QXM25" s="267"/>
      <c r="QXN25" s="266"/>
      <c r="QXO25" s="267"/>
      <c r="QXP25" s="266"/>
      <c r="QXQ25" s="267"/>
      <c r="QXR25" s="266"/>
      <c r="QXS25" s="267"/>
      <c r="QXT25" s="266"/>
      <c r="QXU25" s="267"/>
      <c r="QXV25" s="266"/>
      <c r="QXW25" s="267"/>
      <c r="QXX25" s="266"/>
      <c r="QXY25" s="267"/>
      <c r="QXZ25" s="266"/>
      <c r="QYA25" s="267"/>
      <c r="QYB25" s="266"/>
      <c r="QYC25" s="267"/>
      <c r="QYD25" s="266"/>
      <c r="QYE25" s="267"/>
      <c r="QYF25" s="266"/>
      <c r="QYG25" s="267"/>
      <c r="QYH25" s="266"/>
      <c r="QYI25" s="267"/>
      <c r="QYJ25" s="266"/>
      <c r="QYK25" s="267"/>
      <c r="QYL25" s="266"/>
      <c r="QYM25" s="267"/>
      <c r="QYN25" s="266"/>
      <c r="QYO25" s="267"/>
      <c r="QYP25" s="266"/>
      <c r="QYQ25" s="267"/>
      <c r="QYR25" s="266"/>
      <c r="QYS25" s="267"/>
      <c r="QYT25" s="266"/>
      <c r="QYU25" s="267"/>
      <c r="QYV25" s="266"/>
      <c r="QYW25" s="267"/>
      <c r="QYX25" s="266"/>
      <c r="QYY25" s="267"/>
      <c r="QYZ25" s="266"/>
      <c r="QZA25" s="267"/>
      <c r="QZB25" s="266"/>
      <c r="QZC25" s="267"/>
      <c r="QZD25" s="266"/>
      <c r="QZE25" s="267"/>
      <c r="QZF25" s="266"/>
      <c r="QZG25" s="267"/>
      <c r="QZH25" s="266"/>
      <c r="QZI25" s="267"/>
      <c r="QZJ25" s="266"/>
      <c r="QZK25" s="267"/>
      <c r="QZL25" s="266"/>
      <c r="QZM25" s="267"/>
      <c r="QZN25" s="266"/>
      <c r="QZO25" s="267"/>
      <c r="QZP25" s="266"/>
      <c r="QZQ25" s="267"/>
      <c r="QZR25" s="266"/>
      <c r="QZS25" s="267"/>
      <c r="QZT25" s="266"/>
      <c r="QZU25" s="267"/>
      <c r="QZV25" s="266"/>
      <c r="QZW25" s="267"/>
      <c r="QZX25" s="266"/>
      <c r="QZY25" s="267"/>
      <c r="QZZ25" s="266"/>
      <c r="RAA25" s="267"/>
      <c r="RAB25" s="266"/>
      <c r="RAC25" s="267"/>
      <c r="RAD25" s="266"/>
      <c r="RAE25" s="267"/>
      <c r="RAF25" s="266"/>
      <c r="RAG25" s="267"/>
      <c r="RAH25" s="266"/>
      <c r="RAI25" s="267"/>
      <c r="RAJ25" s="266"/>
      <c r="RAK25" s="267"/>
      <c r="RAL25" s="266"/>
      <c r="RAM25" s="267"/>
      <c r="RAN25" s="266"/>
      <c r="RAO25" s="267"/>
      <c r="RAP25" s="266"/>
      <c r="RAQ25" s="267"/>
      <c r="RAR25" s="266"/>
      <c r="RAS25" s="267"/>
      <c r="RAT25" s="266"/>
      <c r="RAU25" s="267"/>
      <c r="RAV25" s="266"/>
      <c r="RAW25" s="267"/>
      <c r="RAX25" s="266"/>
      <c r="RAY25" s="267"/>
      <c r="RAZ25" s="266"/>
      <c r="RBA25" s="267"/>
      <c r="RBB25" s="266"/>
      <c r="RBC25" s="267"/>
      <c r="RBD25" s="266"/>
      <c r="RBE25" s="267"/>
      <c r="RBF25" s="266"/>
      <c r="RBG25" s="267"/>
      <c r="RBH25" s="266"/>
      <c r="RBI25" s="267"/>
      <c r="RBJ25" s="266"/>
      <c r="RBK25" s="267"/>
      <c r="RBL25" s="266"/>
      <c r="RBM25" s="267"/>
      <c r="RBN25" s="266"/>
      <c r="RBO25" s="267"/>
      <c r="RBP25" s="266"/>
      <c r="RBQ25" s="267"/>
      <c r="RBR25" s="266"/>
      <c r="RBS25" s="267"/>
      <c r="RBT25" s="266"/>
      <c r="RBU25" s="267"/>
      <c r="RBV25" s="266"/>
      <c r="RBW25" s="267"/>
      <c r="RBX25" s="266"/>
      <c r="RBY25" s="267"/>
      <c r="RBZ25" s="266"/>
      <c r="RCA25" s="267"/>
      <c r="RCB25" s="266"/>
      <c r="RCC25" s="267"/>
      <c r="RCD25" s="266"/>
      <c r="RCE25" s="267"/>
      <c r="RCF25" s="266"/>
      <c r="RCG25" s="267"/>
      <c r="RCH25" s="266"/>
      <c r="RCI25" s="267"/>
      <c r="RCJ25" s="266"/>
      <c r="RCK25" s="267"/>
      <c r="RCL25" s="266"/>
      <c r="RCM25" s="267"/>
      <c r="RCN25" s="266"/>
      <c r="RCO25" s="267"/>
      <c r="RCP25" s="266"/>
      <c r="RCQ25" s="267"/>
      <c r="RCR25" s="266"/>
      <c r="RCS25" s="267"/>
      <c r="RCT25" s="266"/>
      <c r="RCU25" s="267"/>
      <c r="RCV25" s="266"/>
      <c r="RCW25" s="267"/>
      <c r="RCX25" s="266"/>
      <c r="RCY25" s="267"/>
      <c r="RCZ25" s="266"/>
      <c r="RDA25" s="267"/>
      <c r="RDB25" s="266"/>
      <c r="RDC25" s="267"/>
      <c r="RDD25" s="266"/>
      <c r="RDE25" s="267"/>
      <c r="RDF25" s="266"/>
      <c r="RDG25" s="267"/>
      <c r="RDH25" s="266"/>
      <c r="RDI25" s="267"/>
      <c r="RDJ25" s="266"/>
      <c r="RDK25" s="267"/>
      <c r="RDL25" s="266"/>
      <c r="RDM25" s="267"/>
      <c r="RDN25" s="266"/>
      <c r="RDO25" s="267"/>
      <c r="RDP25" s="266"/>
      <c r="RDQ25" s="267"/>
      <c r="RDR25" s="266"/>
      <c r="RDS25" s="267"/>
      <c r="RDT25" s="266"/>
      <c r="RDU25" s="267"/>
      <c r="RDV25" s="266"/>
      <c r="RDW25" s="267"/>
      <c r="RDX25" s="266"/>
      <c r="RDY25" s="267"/>
      <c r="RDZ25" s="266"/>
      <c r="REA25" s="267"/>
      <c r="REB25" s="266"/>
      <c r="REC25" s="267"/>
      <c r="RED25" s="266"/>
      <c r="REE25" s="267"/>
      <c r="REF25" s="266"/>
      <c r="REG25" s="267"/>
      <c r="REH25" s="266"/>
      <c r="REI25" s="267"/>
      <c r="REJ25" s="266"/>
      <c r="REK25" s="267"/>
      <c r="REL25" s="266"/>
      <c r="REM25" s="267"/>
      <c r="REN25" s="266"/>
      <c r="REO25" s="267"/>
      <c r="REP25" s="266"/>
      <c r="REQ25" s="267"/>
      <c r="RER25" s="266"/>
      <c r="RES25" s="267"/>
      <c r="RET25" s="266"/>
      <c r="REU25" s="267"/>
      <c r="REV25" s="266"/>
      <c r="REW25" s="267"/>
      <c r="REX25" s="266"/>
      <c r="REY25" s="267"/>
      <c r="REZ25" s="266"/>
      <c r="RFA25" s="267"/>
      <c r="RFB25" s="266"/>
      <c r="RFC25" s="267"/>
      <c r="RFD25" s="266"/>
      <c r="RFE25" s="267"/>
      <c r="RFF25" s="266"/>
      <c r="RFG25" s="267"/>
      <c r="RFH25" s="266"/>
      <c r="RFI25" s="267"/>
      <c r="RFJ25" s="266"/>
      <c r="RFK25" s="267"/>
      <c r="RFL25" s="266"/>
      <c r="RFM25" s="267"/>
      <c r="RFN25" s="266"/>
      <c r="RFO25" s="267"/>
      <c r="RFP25" s="266"/>
      <c r="RFQ25" s="267"/>
      <c r="RFR25" s="266"/>
      <c r="RFS25" s="267"/>
      <c r="RFT25" s="266"/>
      <c r="RFU25" s="267"/>
      <c r="RFV25" s="266"/>
      <c r="RFW25" s="267"/>
      <c r="RFX25" s="266"/>
      <c r="RFY25" s="267"/>
      <c r="RFZ25" s="266"/>
      <c r="RGA25" s="267"/>
      <c r="RGB25" s="266"/>
      <c r="RGC25" s="267"/>
      <c r="RGD25" s="266"/>
      <c r="RGE25" s="267"/>
      <c r="RGF25" s="266"/>
      <c r="RGG25" s="267"/>
      <c r="RGH25" s="266"/>
      <c r="RGI25" s="267"/>
      <c r="RGJ25" s="266"/>
      <c r="RGK25" s="267"/>
      <c r="RGL25" s="266"/>
      <c r="RGM25" s="267"/>
      <c r="RGN25" s="266"/>
      <c r="RGO25" s="267"/>
      <c r="RGP25" s="266"/>
      <c r="RGQ25" s="267"/>
      <c r="RGR25" s="266"/>
      <c r="RGS25" s="267"/>
      <c r="RGT25" s="266"/>
      <c r="RGU25" s="267"/>
      <c r="RGV25" s="266"/>
      <c r="RGW25" s="267"/>
      <c r="RGX25" s="266"/>
      <c r="RGY25" s="267"/>
      <c r="RGZ25" s="266"/>
      <c r="RHA25" s="267"/>
      <c r="RHB25" s="266"/>
      <c r="RHC25" s="267"/>
      <c r="RHD25" s="266"/>
      <c r="RHE25" s="267"/>
      <c r="RHF25" s="266"/>
      <c r="RHG25" s="267"/>
      <c r="RHH25" s="266"/>
      <c r="RHI25" s="267"/>
      <c r="RHJ25" s="266"/>
      <c r="RHK25" s="267"/>
      <c r="RHL25" s="266"/>
      <c r="RHM25" s="267"/>
      <c r="RHN25" s="266"/>
      <c r="RHO25" s="267"/>
      <c r="RHP25" s="266"/>
      <c r="RHQ25" s="267"/>
      <c r="RHR25" s="266"/>
      <c r="RHS25" s="267"/>
      <c r="RHT25" s="266"/>
      <c r="RHU25" s="267"/>
      <c r="RHV25" s="266"/>
      <c r="RHW25" s="267"/>
      <c r="RHX25" s="266"/>
      <c r="RHY25" s="267"/>
      <c r="RHZ25" s="266"/>
      <c r="RIA25" s="267"/>
      <c r="RIB25" s="266"/>
      <c r="RIC25" s="267"/>
      <c r="RID25" s="266"/>
      <c r="RIE25" s="267"/>
      <c r="RIF25" s="266"/>
      <c r="RIG25" s="267"/>
      <c r="RIH25" s="266"/>
      <c r="RII25" s="267"/>
      <c r="RIJ25" s="266"/>
      <c r="RIK25" s="267"/>
      <c r="RIL25" s="266"/>
      <c r="RIM25" s="267"/>
      <c r="RIN25" s="266"/>
      <c r="RIO25" s="267"/>
      <c r="RIP25" s="266"/>
      <c r="RIQ25" s="267"/>
      <c r="RIR25" s="266"/>
      <c r="RIS25" s="267"/>
      <c r="RIT25" s="266"/>
      <c r="RIU25" s="267"/>
      <c r="RIV25" s="266"/>
      <c r="RIW25" s="267"/>
      <c r="RIX25" s="266"/>
      <c r="RIY25" s="267"/>
      <c r="RIZ25" s="266"/>
      <c r="RJA25" s="267"/>
      <c r="RJB25" s="266"/>
      <c r="RJC25" s="267"/>
      <c r="RJD25" s="266"/>
      <c r="RJE25" s="267"/>
      <c r="RJF25" s="266"/>
      <c r="RJG25" s="267"/>
      <c r="RJH25" s="266"/>
      <c r="RJI25" s="267"/>
      <c r="RJJ25" s="266"/>
      <c r="RJK25" s="267"/>
      <c r="RJL25" s="266"/>
      <c r="RJM25" s="267"/>
      <c r="RJN25" s="266"/>
      <c r="RJO25" s="267"/>
      <c r="RJP25" s="266"/>
      <c r="RJQ25" s="267"/>
      <c r="RJR25" s="266"/>
      <c r="RJS25" s="267"/>
      <c r="RJT25" s="266"/>
      <c r="RJU25" s="267"/>
      <c r="RJV25" s="266"/>
      <c r="RJW25" s="267"/>
      <c r="RJX25" s="266"/>
      <c r="RJY25" s="267"/>
      <c r="RJZ25" s="266"/>
      <c r="RKA25" s="267"/>
      <c r="RKB25" s="266"/>
      <c r="RKC25" s="267"/>
      <c r="RKD25" s="266"/>
      <c r="RKE25" s="267"/>
      <c r="RKF25" s="266"/>
      <c r="RKG25" s="267"/>
      <c r="RKH25" s="266"/>
      <c r="RKI25" s="267"/>
      <c r="RKJ25" s="266"/>
      <c r="RKK25" s="267"/>
      <c r="RKL25" s="266"/>
      <c r="RKM25" s="267"/>
      <c r="RKN25" s="266"/>
      <c r="RKO25" s="267"/>
      <c r="RKP25" s="266"/>
      <c r="RKQ25" s="267"/>
      <c r="RKR25" s="266"/>
      <c r="RKS25" s="267"/>
      <c r="RKT25" s="266"/>
      <c r="RKU25" s="267"/>
      <c r="RKV25" s="266"/>
      <c r="RKW25" s="267"/>
      <c r="RKX25" s="266"/>
      <c r="RKY25" s="267"/>
      <c r="RKZ25" s="266"/>
      <c r="RLA25" s="267"/>
      <c r="RLB25" s="266"/>
      <c r="RLC25" s="267"/>
      <c r="RLD25" s="266"/>
      <c r="RLE25" s="267"/>
      <c r="RLF25" s="266"/>
      <c r="RLG25" s="267"/>
      <c r="RLH25" s="266"/>
      <c r="RLI25" s="267"/>
      <c r="RLJ25" s="266"/>
      <c r="RLK25" s="267"/>
      <c r="RLL25" s="266"/>
      <c r="RLM25" s="267"/>
      <c r="RLN25" s="266"/>
      <c r="RLO25" s="267"/>
      <c r="RLP25" s="266"/>
      <c r="RLQ25" s="267"/>
      <c r="RLR25" s="266"/>
      <c r="RLS25" s="267"/>
      <c r="RLT25" s="266"/>
      <c r="RLU25" s="267"/>
      <c r="RLV25" s="266"/>
      <c r="RLW25" s="267"/>
      <c r="RLX25" s="266"/>
      <c r="RLY25" s="267"/>
      <c r="RLZ25" s="266"/>
      <c r="RMA25" s="267"/>
      <c r="RMB25" s="266"/>
      <c r="RMC25" s="267"/>
      <c r="RMD25" s="266"/>
      <c r="RME25" s="267"/>
      <c r="RMF25" s="266"/>
      <c r="RMG25" s="267"/>
      <c r="RMH25" s="266"/>
      <c r="RMI25" s="267"/>
      <c r="RMJ25" s="266"/>
      <c r="RMK25" s="267"/>
      <c r="RML25" s="266"/>
      <c r="RMM25" s="267"/>
      <c r="RMN25" s="266"/>
      <c r="RMO25" s="267"/>
      <c r="RMP25" s="266"/>
      <c r="RMQ25" s="267"/>
      <c r="RMR25" s="266"/>
      <c r="RMS25" s="267"/>
      <c r="RMT25" s="266"/>
      <c r="RMU25" s="267"/>
      <c r="RMV25" s="266"/>
      <c r="RMW25" s="267"/>
      <c r="RMX25" s="266"/>
      <c r="RMY25" s="267"/>
      <c r="RMZ25" s="266"/>
      <c r="RNA25" s="267"/>
      <c r="RNB25" s="266"/>
      <c r="RNC25" s="267"/>
      <c r="RND25" s="266"/>
      <c r="RNE25" s="267"/>
      <c r="RNF25" s="266"/>
      <c r="RNG25" s="267"/>
      <c r="RNH25" s="266"/>
      <c r="RNI25" s="267"/>
      <c r="RNJ25" s="266"/>
      <c r="RNK25" s="267"/>
      <c r="RNL25" s="266"/>
      <c r="RNM25" s="267"/>
      <c r="RNN25" s="266"/>
      <c r="RNO25" s="267"/>
      <c r="RNP25" s="266"/>
      <c r="RNQ25" s="267"/>
      <c r="RNR25" s="266"/>
      <c r="RNS25" s="267"/>
      <c r="RNT25" s="266"/>
      <c r="RNU25" s="267"/>
      <c r="RNV25" s="266"/>
      <c r="RNW25" s="267"/>
      <c r="RNX25" s="266"/>
      <c r="RNY25" s="267"/>
      <c r="RNZ25" s="266"/>
      <c r="ROA25" s="267"/>
      <c r="ROB25" s="266"/>
      <c r="ROC25" s="267"/>
      <c r="ROD25" s="266"/>
      <c r="ROE25" s="267"/>
      <c r="ROF25" s="266"/>
      <c r="ROG25" s="267"/>
      <c r="ROH25" s="266"/>
      <c r="ROI25" s="267"/>
      <c r="ROJ25" s="266"/>
      <c r="ROK25" s="267"/>
      <c r="ROL25" s="266"/>
      <c r="ROM25" s="267"/>
      <c r="RON25" s="266"/>
      <c r="ROO25" s="267"/>
      <c r="ROP25" s="266"/>
      <c r="ROQ25" s="267"/>
      <c r="ROR25" s="266"/>
      <c r="ROS25" s="267"/>
      <c r="ROT25" s="266"/>
      <c r="ROU25" s="267"/>
      <c r="ROV25" s="266"/>
      <c r="ROW25" s="267"/>
      <c r="ROX25" s="266"/>
      <c r="ROY25" s="267"/>
      <c r="ROZ25" s="266"/>
      <c r="RPA25" s="267"/>
      <c r="RPB25" s="266"/>
      <c r="RPC25" s="267"/>
      <c r="RPD25" s="266"/>
      <c r="RPE25" s="267"/>
      <c r="RPF25" s="266"/>
      <c r="RPG25" s="267"/>
      <c r="RPH25" s="266"/>
      <c r="RPI25" s="267"/>
      <c r="RPJ25" s="266"/>
      <c r="RPK25" s="267"/>
      <c r="RPL25" s="266"/>
      <c r="RPM25" s="267"/>
      <c r="RPN25" s="266"/>
      <c r="RPO25" s="267"/>
      <c r="RPP25" s="266"/>
      <c r="RPQ25" s="267"/>
      <c r="RPR25" s="266"/>
      <c r="RPS25" s="267"/>
      <c r="RPT25" s="266"/>
      <c r="RPU25" s="267"/>
      <c r="RPV25" s="266"/>
      <c r="RPW25" s="267"/>
      <c r="RPX25" s="266"/>
      <c r="RPY25" s="267"/>
      <c r="RPZ25" s="266"/>
      <c r="RQA25" s="267"/>
      <c r="RQB25" s="266"/>
      <c r="RQC25" s="267"/>
      <c r="RQD25" s="266"/>
      <c r="RQE25" s="267"/>
      <c r="RQF25" s="266"/>
      <c r="RQG25" s="267"/>
      <c r="RQH25" s="266"/>
      <c r="RQI25" s="267"/>
      <c r="RQJ25" s="266"/>
      <c r="RQK25" s="267"/>
      <c r="RQL25" s="266"/>
      <c r="RQM25" s="267"/>
      <c r="RQN25" s="266"/>
      <c r="RQO25" s="267"/>
      <c r="RQP25" s="266"/>
      <c r="RQQ25" s="267"/>
      <c r="RQR25" s="266"/>
      <c r="RQS25" s="267"/>
      <c r="RQT25" s="266"/>
      <c r="RQU25" s="267"/>
      <c r="RQV25" s="266"/>
      <c r="RQW25" s="267"/>
      <c r="RQX25" s="266"/>
      <c r="RQY25" s="267"/>
      <c r="RQZ25" s="266"/>
      <c r="RRA25" s="267"/>
      <c r="RRB25" s="266"/>
      <c r="RRC25" s="267"/>
      <c r="RRD25" s="266"/>
      <c r="RRE25" s="267"/>
      <c r="RRF25" s="266"/>
      <c r="RRG25" s="267"/>
      <c r="RRH25" s="266"/>
      <c r="RRI25" s="267"/>
      <c r="RRJ25" s="266"/>
      <c r="RRK25" s="267"/>
      <c r="RRL25" s="266"/>
      <c r="RRM25" s="267"/>
      <c r="RRN25" s="266"/>
      <c r="RRO25" s="267"/>
      <c r="RRP25" s="266"/>
      <c r="RRQ25" s="267"/>
      <c r="RRR25" s="266"/>
      <c r="RRS25" s="267"/>
      <c r="RRT25" s="266"/>
      <c r="RRU25" s="267"/>
      <c r="RRV25" s="266"/>
      <c r="RRW25" s="267"/>
      <c r="RRX25" s="266"/>
      <c r="RRY25" s="267"/>
      <c r="RRZ25" s="266"/>
      <c r="RSA25" s="267"/>
      <c r="RSB25" s="266"/>
      <c r="RSC25" s="267"/>
      <c r="RSD25" s="266"/>
      <c r="RSE25" s="267"/>
      <c r="RSF25" s="266"/>
      <c r="RSG25" s="267"/>
      <c r="RSH25" s="266"/>
      <c r="RSI25" s="267"/>
      <c r="RSJ25" s="266"/>
      <c r="RSK25" s="267"/>
      <c r="RSL25" s="266"/>
      <c r="RSM25" s="267"/>
      <c r="RSN25" s="266"/>
      <c r="RSO25" s="267"/>
      <c r="RSP25" s="266"/>
      <c r="RSQ25" s="267"/>
      <c r="RSR25" s="266"/>
      <c r="RSS25" s="267"/>
      <c r="RST25" s="266"/>
      <c r="RSU25" s="267"/>
      <c r="RSV25" s="266"/>
      <c r="RSW25" s="267"/>
      <c r="RSX25" s="266"/>
      <c r="RSY25" s="267"/>
      <c r="RSZ25" s="266"/>
      <c r="RTA25" s="267"/>
      <c r="RTB25" s="266"/>
      <c r="RTC25" s="267"/>
      <c r="RTD25" s="266"/>
      <c r="RTE25" s="267"/>
      <c r="RTF25" s="266"/>
      <c r="RTG25" s="267"/>
      <c r="RTH25" s="266"/>
      <c r="RTI25" s="267"/>
      <c r="RTJ25" s="266"/>
      <c r="RTK25" s="267"/>
      <c r="RTL25" s="266"/>
      <c r="RTM25" s="267"/>
      <c r="RTN25" s="266"/>
      <c r="RTO25" s="267"/>
      <c r="RTP25" s="266"/>
      <c r="RTQ25" s="267"/>
      <c r="RTR25" s="266"/>
      <c r="RTS25" s="267"/>
      <c r="RTT25" s="266"/>
      <c r="RTU25" s="267"/>
      <c r="RTV25" s="266"/>
      <c r="RTW25" s="267"/>
      <c r="RTX25" s="266"/>
      <c r="RTY25" s="267"/>
      <c r="RTZ25" s="266"/>
      <c r="RUA25" s="267"/>
      <c r="RUB25" s="266"/>
      <c r="RUC25" s="267"/>
      <c r="RUD25" s="266"/>
      <c r="RUE25" s="267"/>
      <c r="RUF25" s="266"/>
      <c r="RUG25" s="267"/>
      <c r="RUH25" s="266"/>
      <c r="RUI25" s="267"/>
      <c r="RUJ25" s="266"/>
      <c r="RUK25" s="267"/>
      <c r="RUL25" s="266"/>
      <c r="RUM25" s="267"/>
      <c r="RUN25" s="266"/>
      <c r="RUO25" s="267"/>
      <c r="RUP25" s="266"/>
      <c r="RUQ25" s="267"/>
      <c r="RUR25" s="266"/>
      <c r="RUS25" s="267"/>
      <c r="RUT25" s="266"/>
      <c r="RUU25" s="267"/>
      <c r="RUV25" s="266"/>
      <c r="RUW25" s="267"/>
      <c r="RUX25" s="266"/>
      <c r="RUY25" s="267"/>
      <c r="RUZ25" s="266"/>
      <c r="RVA25" s="267"/>
      <c r="RVB25" s="266"/>
      <c r="RVC25" s="267"/>
      <c r="RVD25" s="266"/>
      <c r="RVE25" s="267"/>
      <c r="RVF25" s="266"/>
      <c r="RVG25" s="267"/>
      <c r="RVH25" s="266"/>
      <c r="RVI25" s="267"/>
      <c r="RVJ25" s="266"/>
      <c r="RVK25" s="267"/>
      <c r="RVL25" s="266"/>
      <c r="RVM25" s="267"/>
      <c r="RVN25" s="266"/>
      <c r="RVO25" s="267"/>
      <c r="RVP25" s="266"/>
      <c r="RVQ25" s="267"/>
      <c r="RVR25" s="266"/>
      <c r="RVS25" s="267"/>
      <c r="RVT25" s="266"/>
      <c r="RVU25" s="267"/>
      <c r="RVV25" s="266"/>
      <c r="RVW25" s="267"/>
      <c r="RVX25" s="266"/>
      <c r="RVY25" s="267"/>
      <c r="RVZ25" s="266"/>
      <c r="RWA25" s="267"/>
      <c r="RWB25" s="266"/>
      <c r="RWC25" s="267"/>
      <c r="RWD25" s="266"/>
      <c r="RWE25" s="267"/>
      <c r="RWF25" s="266"/>
      <c r="RWG25" s="267"/>
      <c r="RWH25" s="266"/>
      <c r="RWI25" s="267"/>
      <c r="RWJ25" s="266"/>
      <c r="RWK25" s="267"/>
      <c r="RWL25" s="266"/>
      <c r="RWM25" s="267"/>
      <c r="RWN25" s="266"/>
      <c r="RWO25" s="267"/>
      <c r="RWP25" s="266"/>
      <c r="RWQ25" s="267"/>
      <c r="RWR25" s="266"/>
      <c r="RWS25" s="267"/>
      <c r="RWT25" s="266"/>
      <c r="RWU25" s="267"/>
      <c r="RWV25" s="266"/>
      <c r="RWW25" s="267"/>
      <c r="RWX25" s="266"/>
      <c r="RWY25" s="267"/>
      <c r="RWZ25" s="266"/>
      <c r="RXA25" s="267"/>
      <c r="RXB25" s="266"/>
      <c r="RXC25" s="267"/>
      <c r="RXD25" s="266"/>
      <c r="RXE25" s="267"/>
      <c r="RXF25" s="266"/>
      <c r="RXG25" s="267"/>
      <c r="RXH25" s="266"/>
      <c r="RXI25" s="267"/>
      <c r="RXJ25" s="266"/>
      <c r="RXK25" s="267"/>
      <c r="RXL25" s="266"/>
      <c r="RXM25" s="267"/>
      <c r="RXN25" s="266"/>
      <c r="RXO25" s="267"/>
      <c r="RXP25" s="266"/>
      <c r="RXQ25" s="267"/>
      <c r="RXR25" s="266"/>
      <c r="RXS25" s="267"/>
      <c r="RXT25" s="266"/>
      <c r="RXU25" s="267"/>
      <c r="RXV25" s="266"/>
      <c r="RXW25" s="267"/>
      <c r="RXX25" s="266"/>
      <c r="RXY25" s="267"/>
      <c r="RXZ25" s="266"/>
      <c r="RYA25" s="267"/>
      <c r="RYB25" s="266"/>
      <c r="RYC25" s="267"/>
      <c r="RYD25" s="266"/>
      <c r="RYE25" s="267"/>
      <c r="RYF25" s="266"/>
      <c r="RYG25" s="267"/>
      <c r="RYH25" s="266"/>
      <c r="RYI25" s="267"/>
      <c r="RYJ25" s="266"/>
      <c r="RYK25" s="267"/>
      <c r="RYL25" s="266"/>
      <c r="RYM25" s="267"/>
      <c r="RYN25" s="266"/>
      <c r="RYO25" s="267"/>
      <c r="RYP25" s="266"/>
      <c r="RYQ25" s="267"/>
      <c r="RYR25" s="266"/>
      <c r="RYS25" s="267"/>
      <c r="RYT25" s="266"/>
      <c r="RYU25" s="267"/>
      <c r="RYV25" s="266"/>
      <c r="RYW25" s="267"/>
      <c r="RYX25" s="266"/>
      <c r="RYY25" s="267"/>
      <c r="RYZ25" s="266"/>
      <c r="RZA25" s="267"/>
      <c r="RZB25" s="266"/>
      <c r="RZC25" s="267"/>
      <c r="RZD25" s="266"/>
      <c r="RZE25" s="267"/>
      <c r="RZF25" s="266"/>
      <c r="RZG25" s="267"/>
      <c r="RZH25" s="266"/>
      <c r="RZI25" s="267"/>
      <c r="RZJ25" s="266"/>
      <c r="RZK25" s="267"/>
      <c r="RZL25" s="266"/>
      <c r="RZM25" s="267"/>
      <c r="RZN25" s="266"/>
      <c r="RZO25" s="267"/>
      <c r="RZP25" s="266"/>
      <c r="RZQ25" s="267"/>
      <c r="RZR25" s="266"/>
      <c r="RZS25" s="267"/>
      <c r="RZT25" s="266"/>
      <c r="RZU25" s="267"/>
      <c r="RZV25" s="266"/>
      <c r="RZW25" s="267"/>
      <c r="RZX25" s="266"/>
      <c r="RZY25" s="267"/>
      <c r="RZZ25" s="266"/>
      <c r="SAA25" s="267"/>
      <c r="SAB25" s="266"/>
      <c r="SAC25" s="267"/>
      <c r="SAD25" s="266"/>
      <c r="SAE25" s="267"/>
      <c r="SAF25" s="266"/>
      <c r="SAG25" s="267"/>
      <c r="SAH25" s="266"/>
      <c r="SAI25" s="267"/>
      <c r="SAJ25" s="266"/>
      <c r="SAK25" s="267"/>
      <c r="SAL25" s="266"/>
      <c r="SAM25" s="267"/>
      <c r="SAN25" s="266"/>
      <c r="SAO25" s="267"/>
      <c r="SAP25" s="266"/>
      <c r="SAQ25" s="267"/>
      <c r="SAR25" s="266"/>
      <c r="SAS25" s="267"/>
      <c r="SAT25" s="266"/>
      <c r="SAU25" s="267"/>
      <c r="SAV25" s="266"/>
      <c r="SAW25" s="267"/>
      <c r="SAX25" s="266"/>
      <c r="SAY25" s="267"/>
      <c r="SAZ25" s="266"/>
      <c r="SBA25" s="267"/>
      <c r="SBB25" s="266"/>
      <c r="SBC25" s="267"/>
      <c r="SBD25" s="266"/>
      <c r="SBE25" s="267"/>
      <c r="SBF25" s="266"/>
      <c r="SBG25" s="267"/>
      <c r="SBH25" s="266"/>
      <c r="SBI25" s="267"/>
      <c r="SBJ25" s="266"/>
      <c r="SBK25" s="267"/>
      <c r="SBL25" s="266"/>
      <c r="SBM25" s="267"/>
      <c r="SBN25" s="266"/>
      <c r="SBO25" s="267"/>
      <c r="SBP25" s="266"/>
      <c r="SBQ25" s="267"/>
      <c r="SBR25" s="266"/>
      <c r="SBS25" s="267"/>
      <c r="SBT25" s="266"/>
      <c r="SBU25" s="267"/>
      <c r="SBV25" s="266"/>
      <c r="SBW25" s="267"/>
      <c r="SBX25" s="266"/>
      <c r="SBY25" s="267"/>
      <c r="SBZ25" s="266"/>
      <c r="SCA25" s="267"/>
      <c r="SCB25" s="266"/>
      <c r="SCC25" s="267"/>
      <c r="SCD25" s="266"/>
      <c r="SCE25" s="267"/>
      <c r="SCF25" s="266"/>
      <c r="SCG25" s="267"/>
      <c r="SCH25" s="266"/>
      <c r="SCI25" s="267"/>
      <c r="SCJ25" s="266"/>
      <c r="SCK25" s="267"/>
      <c r="SCL25" s="266"/>
      <c r="SCM25" s="267"/>
      <c r="SCN25" s="266"/>
      <c r="SCO25" s="267"/>
      <c r="SCP25" s="266"/>
      <c r="SCQ25" s="267"/>
      <c r="SCR25" s="266"/>
      <c r="SCS25" s="267"/>
      <c r="SCT25" s="266"/>
      <c r="SCU25" s="267"/>
      <c r="SCV25" s="266"/>
      <c r="SCW25" s="267"/>
      <c r="SCX25" s="266"/>
      <c r="SCY25" s="267"/>
      <c r="SCZ25" s="266"/>
      <c r="SDA25" s="267"/>
      <c r="SDB25" s="266"/>
      <c r="SDC25" s="267"/>
      <c r="SDD25" s="266"/>
      <c r="SDE25" s="267"/>
      <c r="SDF25" s="266"/>
      <c r="SDG25" s="267"/>
      <c r="SDH25" s="266"/>
      <c r="SDI25" s="267"/>
      <c r="SDJ25" s="266"/>
      <c r="SDK25" s="267"/>
      <c r="SDL25" s="266"/>
      <c r="SDM25" s="267"/>
      <c r="SDN25" s="266"/>
      <c r="SDO25" s="267"/>
      <c r="SDP25" s="266"/>
      <c r="SDQ25" s="267"/>
      <c r="SDR25" s="266"/>
      <c r="SDS25" s="267"/>
      <c r="SDT25" s="266"/>
      <c r="SDU25" s="267"/>
      <c r="SDV25" s="266"/>
      <c r="SDW25" s="267"/>
      <c r="SDX25" s="266"/>
      <c r="SDY25" s="267"/>
      <c r="SDZ25" s="266"/>
      <c r="SEA25" s="267"/>
      <c r="SEB25" s="266"/>
      <c r="SEC25" s="267"/>
      <c r="SED25" s="266"/>
      <c r="SEE25" s="267"/>
      <c r="SEF25" s="266"/>
      <c r="SEG25" s="267"/>
      <c r="SEH25" s="266"/>
      <c r="SEI25" s="267"/>
      <c r="SEJ25" s="266"/>
      <c r="SEK25" s="267"/>
      <c r="SEL25" s="266"/>
      <c r="SEM25" s="267"/>
      <c r="SEN25" s="266"/>
      <c r="SEO25" s="267"/>
      <c r="SEP25" s="266"/>
      <c r="SEQ25" s="267"/>
      <c r="SER25" s="266"/>
      <c r="SES25" s="267"/>
      <c r="SET25" s="266"/>
      <c r="SEU25" s="267"/>
      <c r="SEV25" s="266"/>
      <c r="SEW25" s="267"/>
      <c r="SEX25" s="266"/>
      <c r="SEY25" s="267"/>
      <c r="SEZ25" s="266"/>
      <c r="SFA25" s="267"/>
      <c r="SFB25" s="266"/>
      <c r="SFC25" s="267"/>
      <c r="SFD25" s="266"/>
      <c r="SFE25" s="267"/>
      <c r="SFF25" s="266"/>
      <c r="SFG25" s="267"/>
      <c r="SFH25" s="266"/>
      <c r="SFI25" s="267"/>
      <c r="SFJ25" s="266"/>
      <c r="SFK25" s="267"/>
      <c r="SFL25" s="266"/>
      <c r="SFM25" s="267"/>
      <c r="SFN25" s="266"/>
      <c r="SFO25" s="267"/>
      <c r="SFP25" s="266"/>
      <c r="SFQ25" s="267"/>
      <c r="SFR25" s="266"/>
      <c r="SFS25" s="267"/>
      <c r="SFT25" s="266"/>
      <c r="SFU25" s="267"/>
      <c r="SFV25" s="266"/>
      <c r="SFW25" s="267"/>
      <c r="SFX25" s="266"/>
      <c r="SFY25" s="267"/>
      <c r="SFZ25" s="266"/>
      <c r="SGA25" s="267"/>
      <c r="SGB25" s="266"/>
      <c r="SGC25" s="267"/>
      <c r="SGD25" s="266"/>
      <c r="SGE25" s="267"/>
      <c r="SGF25" s="266"/>
      <c r="SGG25" s="267"/>
      <c r="SGH25" s="266"/>
      <c r="SGI25" s="267"/>
      <c r="SGJ25" s="266"/>
      <c r="SGK25" s="267"/>
      <c r="SGL25" s="266"/>
      <c r="SGM25" s="267"/>
      <c r="SGN25" s="266"/>
      <c r="SGO25" s="267"/>
      <c r="SGP25" s="266"/>
      <c r="SGQ25" s="267"/>
      <c r="SGR25" s="266"/>
      <c r="SGS25" s="267"/>
      <c r="SGT25" s="266"/>
      <c r="SGU25" s="267"/>
      <c r="SGV25" s="266"/>
      <c r="SGW25" s="267"/>
      <c r="SGX25" s="266"/>
      <c r="SGY25" s="267"/>
      <c r="SGZ25" s="266"/>
      <c r="SHA25" s="267"/>
      <c r="SHB25" s="266"/>
      <c r="SHC25" s="267"/>
      <c r="SHD25" s="266"/>
      <c r="SHE25" s="267"/>
      <c r="SHF25" s="266"/>
      <c r="SHG25" s="267"/>
      <c r="SHH25" s="266"/>
      <c r="SHI25" s="267"/>
      <c r="SHJ25" s="266"/>
      <c r="SHK25" s="267"/>
      <c r="SHL25" s="266"/>
      <c r="SHM25" s="267"/>
      <c r="SHN25" s="266"/>
      <c r="SHO25" s="267"/>
      <c r="SHP25" s="266"/>
      <c r="SHQ25" s="267"/>
      <c r="SHR25" s="266"/>
      <c r="SHS25" s="267"/>
      <c r="SHT25" s="266"/>
      <c r="SHU25" s="267"/>
      <c r="SHV25" s="266"/>
      <c r="SHW25" s="267"/>
      <c r="SHX25" s="266"/>
      <c r="SHY25" s="267"/>
      <c r="SHZ25" s="266"/>
      <c r="SIA25" s="267"/>
      <c r="SIB25" s="266"/>
      <c r="SIC25" s="267"/>
      <c r="SID25" s="266"/>
      <c r="SIE25" s="267"/>
      <c r="SIF25" s="266"/>
      <c r="SIG25" s="267"/>
      <c r="SIH25" s="266"/>
      <c r="SII25" s="267"/>
      <c r="SIJ25" s="266"/>
      <c r="SIK25" s="267"/>
      <c r="SIL25" s="266"/>
      <c r="SIM25" s="267"/>
      <c r="SIN25" s="266"/>
      <c r="SIO25" s="267"/>
      <c r="SIP25" s="266"/>
      <c r="SIQ25" s="267"/>
      <c r="SIR25" s="266"/>
      <c r="SIS25" s="267"/>
      <c r="SIT25" s="266"/>
      <c r="SIU25" s="267"/>
      <c r="SIV25" s="266"/>
      <c r="SIW25" s="267"/>
      <c r="SIX25" s="266"/>
      <c r="SIY25" s="267"/>
      <c r="SIZ25" s="266"/>
      <c r="SJA25" s="267"/>
      <c r="SJB25" s="266"/>
      <c r="SJC25" s="267"/>
      <c r="SJD25" s="266"/>
      <c r="SJE25" s="267"/>
      <c r="SJF25" s="266"/>
      <c r="SJG25" s="267"/>
      <c r="SJH25" s="266"/>
      <c r="SJI25" s="267"/>
      <c r="SJJ25" s="266"/>
      <c r="SJK25" s="267"/>
      <c r="SJL25" s="266"/>
      <c r="SJM25" s="267"/>
      <c r="SJN25" s="266"/>
      <c r="SJO25" s="267"/>
      <c r="SJP25" s="266"/>
      <c r="SJQ25" s="267"/>
      <c r="SJR25" s="266"/>
      <c r="SJS25" s="267"/>
      <c r="SJT25" s="266"/>
      <c r="SJU25" s="267"/>
      <c r="SJV25" s="266"/>
      <c r="SJW25" s="267"/>
      <c r="SJX25" s="266"/>
      <c r="SJY25" s="267"/>
      <c r="SJZ25" s="266"/>
      <c r="SKA25" s="267"/>
      <c r="SKB25" s="266"/>
      <c r="SKC25" s="267"/>
      <c r="SKD25" s="266"/>
      <c r="SKE25" s="267"/>
      <c r="SKF25" s="266"/>
      <c r="SKG25" s="267"/>
      <c r="SKH25" s="266"/>
      <c r="SKI25" s="267"/>
      <c r="SKJ25" s="266"/>
      <c r="SKK25" s="267"/>
      <c r="SKL25" s="266"/>
      <c r="SKM25" s="267"/>
      <c r="SKN25" s="266"/>
      <c r="SKO25" s="267"/>
      <c r="SKP25" s="266"/>
      <c r="SKQ25" s="267"/>
      <c r="SKR25" s="266"/>
      <c r="SKS25" s="267"/>
      <c r="SKT25" s="266"/>
      <c r="SKU25" s="267"/>
      <c r="SKV25" s="266"/>
      <c r="SKW25" s="267"/>
      <c r="SKX25" s="266"/>
      <c r="SKY25" s="267"/>
      <c r="SKZ25" s="266"/>
      <c r="SLA25" s="267"/>
      <c r="SLB25" s="266"/>
      <c r="SLC25" s="267"/>
      <c r="SLD25" s="266"/>
      <c r="SLE25" s="267"/>
      <c r="SLF25" s="266"/>
      <c r="SLG25" s="267"/>
      <c r="SLH25" s="266"/>
      <c r="SLI25" s="267"/>
      <c r="SLJ25" s="266"/>
      <c r="SLK25" s="267"/>
      <c r="SLL25" s="266"/>
      <c r="SLM25" s="267"/>
      <c r="SLN25" s="266"/>
      <c r="SLO25" s="267"/>
      <c r="SLP25" s="266"/>
      <c r="SLQ25" s="267"/>
      <c r="SLR25" s="266"/>
      <c r="SLS25" s="267"/>
      <c r="SLT25" s="266"/>
      <c r="SLU25" s="267"/>
      <c r="SLV25" s="266"/>
      <c r="SLW25" s="267"/>
      <c r="SLX25" s="266"/>
      <c r="SLY25" s="267"/>
      <c r="SLZ25" s="266"/>
      <c r="SMA25" s="267"/>
      <c r="SMB25" s="266"/>
      <c r="SMC25" s="267"/>
      <c r="SMD25" s="266"/>
      <c r="SME25" s="267"/>
      <c r="SMF25" s="266"/>
      <c r="SMG25" s="267"/>
      <c r="SMH25" s="266"/>
      <c r="SMI25" s="267"/>
      <c r="SMJ25" s="266"/>
      <c r="SMK25" s="267"/>
      <c r="SML25" s="266"/>
      <c r="SMM25" s="267"/>
      <c r="SMN25" s="266"/>
      <c r="SMO25" s="267"/>
      <c r="SMP25" s="266"/>
      <c r="SMQ25" s="267"/>
      <c r="SMR25" s="266"/>
      <c r="SMS25" s="267"/>
      <c r="SMT25" s="266"/>
      <c r="SMU25" s="267"/>
      <c r="SMV25" s="266"/>
      <c r="SMW25" s="267"/>
      <c r="SMX25" s="266"/>
      <c r="SMY25" s="267"/>
      <c r="SMZ25" s="266"/>
      <c r="SNA25" s="267"/>
      <c r="SNB25" s="266"/>
      <c r="SNC25" s="267"/>
      <c r="SND25" s="266"/>
      <c r="SNE25" s="267"/>
      <c r="SNF25" s="266"/>
      <c r="SNG25" s="267"/>
      <c r="SNH25" s="266"/>
      <c r="SNI25" s="267"/>
      <c r="SNJ25" s="266"/>
      <c r="SNK25" s="267"/>
      <c r="SNL25" s="266"/>
      <c r="SNM25" s="267"/>
      <c r="SNN25" s="266"/>
      <c r="SNO25" s="267"/>
      <c r="SNP25" s="266"/>
      <c r="SNQ25" s="267"/>
      <c r="SNR25" s="266"/>
      <c r="SNS25" s="267"/>
      <c r="SNT25" s="266"/>
      <c r="SNU25" s="267"/>
      <c r="SNV25" s="266"/>
      <c r="SNW25" s="267"/>
      <c r="SNX25" s="266"/>
      <c r="SNY25" s="267"/>
      <c r="SNZ25" s="266"/>
      <c r="SOA25" s="267"/>
      <c r="SOB25" s="266"/>
      <c r="SOC25" s="267"/>
      <c r="SOD25" s="266"/>
      <c r="SOE25" s="267"/>
      <c r="SOF25" s="266"/>
      <c r="SOG25" s="267"/>
      <c r="SOH25" s="266"/>
      <c r="SOI25" s="267"/>
      <c r="SOJ25" s="266"/>
      <c r="SOK25" s="267"/>
      <c r="SOL25" s="266"/>
      <c r="SOM25" s="267"/>
      <c r="SON25" s="266"/>
      <c r="SOO25" s="267"/>
      <c r="SOP25" s="266"/>
      <c r="SOQ25" s="267"/>
      <c r="SOR25" s="266"/>
      <c r="SOS25" s="267"/>
      <c r="SOT25" s="266"/>
      <c r="SOU25" s="267"/>
      <c r="SOV25" s="266"/>
      <c r="SOW25" s="267"/>
      <c r="SOX25" s="266"/>
      <c r="SOY25" s="267"/>
      <c r="SOZ25" s="266"/>
      <c r="SPA25" s="267"/>
      <c r="SPB25" s="266"/>
      <c r="SPC25" s="267"/>
      <c r="SPD25" s="266"/>
      <c r="SPE25" s="267"/>
      <c r="SPF25" s="266"/>
      <c r="SPG25" s="267"/>
      <c r="SPH25" s="266"/>
      <c r="SPI25" s="267"/>
      <c r="SPJ25" s="266"/>
      <c r="SPK25" s="267"/>
      <c r="SPL25" s="266"/>
      <c r="SPM25" s="267"/>
      <c r="SPN25" s="266"/>
      <c r="SPO25" s="267"/>
      <c r="SPP25" s="266"/>
      <c r="SPQ25" s="267"/>
      <c r="SPR25" s="266"/>
      <c r="SPS25" s="267"/>
      <c r="SPT25" s="266"/>
      <c r="SPU25" s="267"/>
      <c r="SPV25" s="266"/>
      <c r="SPW25" s="267"/>
      <c r="SPX25" s="266"/>
      <c r="SPY25" s="267"/>
      <c r="SPZ25" s="266"/>
      <c r="SQA25" s="267"/>
      <c r="SQB25" s="266"/>
      <c r="SQC25" s="267"/>
      <c r="SQD25" s="266"/>
      <c r="SQE25" s="267"/>
      <c r="SQF25" s="266"/>
      <c r="SQG25" s="267"/>
      <c r="SQH25" s="266"/>
      <c r="SQI25" s="267"/>
      <c r="SQJ25" s="266"/>
      <c r="SQK25" s="267"/>
      <c r="SQL25" s="266"/>
      <c r="SQM25" s="267"/>
      <c r="SQN25" s="266"/>
      <c r="SQO25" s="267"/>
      <c r="SQP25" s="266"/>
      <c r="SQQ25" s="267"/>
      <c r="SQR25" s="266"/>
      <c r="SQS25" s="267"/>
      <c r="SQT25" s="266"/>
      <c r="SQU25" s="267"/>
      <c r="SQV25" s="266"/>
      <c r="SQW25" s="267"/>
      <c r="SQX25" s="266"/>
      <c r="SQY25" s="267"/>
      <c r="SQZ25" s="266"/>
      <c r="SRA25" s="267"/>
      <c r="SRB25" s="266"/>
      <c r="SRC25" s="267"/>
      <c r="SRD25" s="266"/>
      <c r="SRE25" s="267"/>
      <c r="SRF25" s="266"/>
      <c r="SRG25" s="267"/>
      <c r="SRH25" s="266"/>
      <c r="SRI25" s="267"/>
      <c r="SRJ25" s="266"/>
      <c r="SRK25" s="267"/>
      <c r="SRL25" s="266"/>
      <c r="SRM25" s="267"/>
      <c r="SRN25" s="266"/>
      <c r="SRO25" s="267"/>
      <c r="SRP25" s="266"/>
      <c r="SRQ25" s="267"/>
      <c r="SRR25" s="266"/>
      <c r="SRS25" s="267"/>
      <c r="SRT25" s="266"/>
      <c r="SRU25" s="267"/>
      <c r="SRV25" s="266"/>
      <c r="SRW25" s="267"/>
      <c r="SRX25" s="266"/>
      <c r="SRY25" s="267"/>
      <c r="SRZ25" s="266"/>
      <c r="SSA25" s="267"/>
      <c r="SSB25" s="266"/>
      <c r="SSC25" s="267"/>
      <c r="SSD25" s="266"/>
      <c r="SSE25" s="267"/>
      <c r="SSF25" s="266"/>
      <c r="SSG25" s="267"/>
      <c r="SSH25" s="266"/>
      <c r="SSI25" s="267"/>
      <c r="SSJ25" s="266"/>
      <c r="SSK25" s="267"/>
      <c r="SSL25" s="266"/>
      <c r="SSM25" s="267"/>
      <c r="SSN25" s="266"/>
      <c r="SSO25" s="267"/>
      <c r="SSP25" s="266"/>
      <c r="SSQ25" s="267"/>
      <c r="SSR25" s="266"/>
      <c r="SSS25" s="267"/>
      <c r="SST25" s="266"/>
      <c r="SSU25" s="267"/>
      <c r="SSV25" s="266"/>
      <c r="SSW25" s="267"/>
      <c r="SSX25" s="266"/>
      <c r="SSY25" s="267"/>
      <c r="SSZ25" s="266"/>
      <c r="STA25" s="267"/>
      <c r="STB25" s="266"/>
      <c r="STC25" s="267"/>
      <c r="STD25" s="266"/>
      <c r="STE25" s="267"/>
      <c r="STF25" s="266"/>
      <c r="STG25" s="267"/>
      <c r="STH25" s="266"/>
      <c r="STI25" s="267"/>
      <c r="STJ25" s="266"/>
      <c r="STK25" s="267"/>
      <c r="STL25" s="266"/>
      <c r="STM25" s="267"/>
      <c r="STN25" s="266"/>
      <c r="STO25" s="267"/>
      <c r="STP25" s="266"/>
      <c r="STQ25" s="267"/>
      <c r="STR25" s="266"/>
      <c r="STS25" s="267"/>
      <c r="STT25" s="266"/>
      <c r="STU25" s="267"/>
      <c r="STV25" s="266"/>
      <c r="STW25" s="267"/>
      <c r="STX25" s="266"/>
      <c r="STY25" s="267"/>
      <c r="STZ25" s="266"/>
      <c r="SUA25" s="267"/>
      <c r="SUB25" s="266"/>
      <c r="SUC25" s="267"/>
      <c r="SUD25" s="266"/>
      <c r="SUE25" s="267"/>
      <c r="SUF25" s="266"/>
      <c r="SUG25" s="267"/>
      <c r="SUH25" s="266"/>
      <c r="SUI25" s="267"/>
      <c r="SUJ25" s="266"/>
      <c r="SUK25" s="267"/>
      <c r="SUL25" s="266"/>
      <c r="SUM25" s="267"/>
      <c r="SUN25" s="266"/>
      <c r="SUO25" s="267"/>
      <c r="SUP25" s="266"/>
      <c r="SUQ25" s="267"/>
      <c r="SUR25" s="266"/>
      <c r="SUS25" s="267"/>
      <c r="SUT25" s="266"/>
      <c r="SUU25" s="267"/>
      <c r="SUV25" s="266"/>
      <c r="SUW25" s="267"/>
      <c r="SUX25" s="266"/>
      <c r="SUY25" s="267"/>
      <c r="SUZ25" s="266"/>
      <c r="SVA25" s="267"/>
      <c r="SVB25" s="266"/>
      <c r="SVC25" s="267"/>
      <c r="SVD25" s="266"/>
      <c r="SVE25" s="267"/>
      <c r="SVF25" s="266"/>
      <c r="SVG25" s="267"/>
      <c r="SVH25" s="266"/>
      <c r="SVI25" s="267"/>
      <c r="SVJ25" s="266"/>
      <c r="SVK25" s="267"/>
      <c r="SVL25" s="266"/>
      <c r="SVM25" s="267"/>
      <c r="SVN25" s="266"/>
      <c r="SVO25" s="267"/>
      <c r="SVP25" s="266"/>
      <c r="SVQ25" s="267"/>
      <c r="SVR25" s="266"/>
      <c r="SVS25" s="267"/>
      <c r="SVT25" s="266"/>
      <c r="SVU25" s="267"/>
      <c r="SVV25" s="266"/>
      <c r="SVW25" s="267"/>
      <c r="SVX25" s="266"/>
      <c r="SVY25" s="267"/>
      <c r="SVZ25" s="266"/>
      <c r="SWA25" s="267"/>
      <c r="SWB25" s="266"/>
      <c r="SWC25" s="267"/>
      <c r="SWD25" s="266"/>
      <c r="SWE25" s="267"/>
      <c r="SWF25" s="266"/>
      <c r="SWG25" s="267"/>
      <c r="SWH25" s="266"/>
      <c r="SWI25" s="267"/>
      <c r="SWJ25" s="266"/>
      <c r="SWK25" s="267"/>
      <c r="SWL25" s="266"/>
      <c r="SWM25" s="267"/>
      <c r="SWN25" s="266"/>
      <c r="SWO25" s="267"/>
      <c r="SWP25" s="266"/>
      <c r="SWQ25" s="267"/>
      <c r="SWR25" s="266"/>
      <c r="SWS25" s="267"/>
      <c r="SWT25" s="266"/>
      <c r="SWU25" s="267"/>
      <c r="SWV25" s="266"/>
      <c r="SWW25" s="267"/>
      <c r="SWX25" s="266"/>
      <c r="SWY25" s="267"/>
      <c r="SWZ25" s="266"/>
      <c r="SXA25" s="267"/>
      <c r="SXB25" s="266"/>
      <c r="SXC25" s="267"/>
      <c r="SXD25" s="266"/>
      <c r="SXE25" s="267"/>
      <c r="SXF25" s="266"/>
      <c r="SXG25" s="267"/>
      <c r="SXH25" s="266"/>
      <c r="SXI25" s="267"/>
      <c r="SXJ25" s="266"/>
      <c r="SXK25" s="267"/>
      <c r="SXL25" s="266"/>
      <c r="SXM25" s="267"/>
      <c r="SXN25" s="266"/>
      <c r="SXO25" s="267"/>
      <c r="SXP25" s="266"/>
      <c r="SXQ25" s="267"/>
      <c r="SXR25" s="266"/>
      <c r="SXS25" s="267"/>
      <c r="SXT25" s="266"/>
      <c r="SXU25" s="267"/>
      <c r="SXV25" s="266"/>
      <c r="SXW25" s="267"/>
      <c r="SXX25" s="266"/>
      <c r="SXY25" s="267"/>
      <c r="SXZ25" s="266"/>
      <c r="SYA25" s="267"/>
      <c r="SYB25" s="266"/>
      <c r="SYC25" s="267"/>
      <c r="SYD25" s="266"/>
      <c r="SYE25" s="267"/>
      <c r="SYF25" s="266"/>
      <c r="SYG25" s="267"/>
      <c r="SYH25" s="266"/>
      <c r="SYI25" s="267"/>
      <c r="SYJ25" s="266"/>
      <c r="SYK25" s="267"/>
      <c r="SYL25" s="266"/>
      <c r="SYM25" s="267"/>
      <c r="SYN25" s="266"/>
      <c r="SYO25" s="267"/>
      <c r="SYP25" s="266"/>
      <c r="SYQ25" s="267"/>
      <c r="SYR25" s="266"/>
      <c r="SYS25" s="267"/>
      <c r="SYT25" s="266"/>
      <c r="SYU25" s="267"/>
      <c r="SYV25" s="266"/>
      <c r="SYW25" s="267"/>
      <c r="SYX25" s="266"/>
      <c r="SYY25" s="267"/>
      <c r="SYZ25" s="266"/>
      <c r="SZA25" s="267"/>
      <c r="SZB25" s="266"/>
      <c r="SZC25" s="267"/>
      <c r="SZD25" s="266"/>
      <c r="SZE25" s="267"/>
      <c r="SZF25" s="266"/>
      <c r="SZG25" s="267"/>
      <c r="SZH25" s="266"/>
      <c r="SZI25" s="267"/>
      <c r="SZJ25" s="266"/>
      <c r="SZK25" s="267"/>
      <c r="SZL25" s="266"/>
      <c r="SZM25" s="267"/>
      <c r="SZN25" s="266"/>
      <c r="SZO25" s="267"/>
      <c r="SZP25" s="266"/>
      <c r="SZQ25" s="267"/>
      <c r="SZR25" s="266"/>
      <c r="SZS25" s="267"/>
      <c r="SZT25" s="266"/>
      <c r="SZU25" s="267"/>
      <c r="SZV25" s="266"/>
      <c r="SZW25" s="267"/>
      <c r="SZX25" s="266"/>
      <c r="SZY25" s="267"/>
      <c r="SZZ25" s="266"/>
      <c r="TAA25" s="267"/>
      <c r="TAB25" s="266"/>
      <c r="TAC25" s="267"/>
      <c r="TAD25" s="266"/>
      <c r="TAE25" s="267"/>
      <c r="TAF25" s="266"/>
      <c r="TAG25" s="267"/>
      <c r="TAH25" s="266"/>
      <c r="TAI25" s="267"/>
      <c r="TAJ25" s="266"/>
      <c r="TAK25" s="267"/>
      <c r="TAL25" s="266"/>
      <c r="TAM25" s="267"/>
      <c r="TAN25" s="266"/>
      <c r="TAO25" s="267"/>
      <c r="TAP25" s="266"/>
      <c r="TAQ25" s="267"/>
      <c r="TAR25" s="266"/>
      <c r="TAS25" s="267"/>
      <c r="TAT25" s="266"/>
      <c r="TAU25" s="267"/>
      <c r="TAV25" s="266"/>
      <c r="TAW25" s="267"/>
      <c r="TAX25" s="266"/>
      <c r="TAY25" s="267"/>
      <c r="TAZ25" s="266"/>
      <c r="TBA25" s="267"/>
      <c r="TBB25" s="266"/>
      <c r="TBC25" s="267"/>
      <c r="TBD25" s="266"/>
      <c r="TBE25" s="267"/>
      <c r="TBF25" s="266"/>
      <c r="TBG25" s="267"/>
      <c r="TBH25" s="266"/>
      <c r="TBI25" s="267"/>
      <c r="TBJ25" s="266"/>
      <c r="TBK25" s="267"/>
      <c r="TBL25" s="266"/>
      <c r="TBM25" s="267"/>
      <c r="TBN25" s="266"/>
      <c r="TBO25" s="267"/>
      <c r="TBP25" s="266"/>
      <c r="TBQ25" s="267"/>
      <c r="TBR25" s="266"/>
      <c r="TBS25" s="267"/>
      <c r="TBT25" s="266"/>
      <c r="TBU25" s="267"/>
      <c r="TBV25" s="266"/>
      <c r="TBW25" s="267"/>
      <c r="TBX25" s="266"/>
      <c r="TBY25" s="267"/>
      <c r="TBZ25" s="266"/>
      <c r="TCA25" s="267"/>
      <c r="TCB25" s="266"/>
      <c r="TCC25" s="267"/>
      <c r="TCD25" s="266"/>
      <c r="TCE25" s="267"/>
      <c r="TCF25" s="266"/>
      <c r="TCG25" s="267"/>
      <c r="TCH25" s="266"/>
      <c r="TCI25" s="267"/>
      <c r="TCJ25" s="266"/>
      <c r="TCK25" s="267"/>
      <c r="TCL25" s="266"/>
      <c r="TCM25" s="267"/>
      <c r="TCN25" s="266"/>
      <c r="TCO25" s="267"/>
      <c r="TCP25" s="266"/>
      <c r="TCQ25" s="267"/>
      <c r="TCR25" s="266"/>
      <c r="TCS25" s="267"/>
      <c r="TCT25" s="266"/>
      <c r="TCU25" s="267"/>
      <c r="TCV25" s="266"/>
      <c r="TCW25" s="267"/>
      <c r="TCX25" s="266"/>
      <c r="TCY25" s="267"/>
      <c r="TCZ25" s="266"/>
      <c r="TDA25" s="267"/>
      <c r="TDB25" s="266"/>
      <c r="TDC25" s="267"/>
      <c r="TDD25" s="266"/>
      <c r="TDE25" s="267"/>
      <c r="TDF25" s="266"/>
      <c r="TDG25" s="267"/>
      <c r="TDH25" s="266"/>
      <c r="TDI25" s="267"/>
      <c r="TDJ25" s="266"/>
      <c r="TDK25" s="267"/>
      <c r="TDL25" s="266"/>
      <c r="TDM25" s="267"/>
      <c r="TDN25" s="266"/>
      <c r="TDO25" s="267"/>
      <c r="TDP25" s="266"/>
      <c r="TDQ25" s="267"/>
      <c r="TDR25" s="266"/>
      <c r="TDS25" s="267"/>
      <c r="TDT25" s="266"/>
      <c r="TDU25" s="267"/>
      <c r="TDV25" s="266"/>
      <c r="TDW25" s="267"/>
      <c r="TDX25" s="266"/>
      <c r="TDY25" s="267"/>
      <c r="TDZ25" s="266"/>
      <c r="TEA25" s="267"/>
      <c r="TEB25" s="266"/>
      <c r="TEC25" s="267"/>
      <c r="TED25" s="266"/>
      <c r="TEE25" s="267"/>
      <c r="TEF25" s="266"/>
      <c r="TEG25" s="267"/>
      <c r="TEH25" s="266"/>
      <c r="TEI25" s="267"/>
      <c r="TEJ25" s="266"/>
      <c r="TEK25" s="267"/>
      <c r="TEL25" s="266"/>
      <c r="TEM25" s="267"/>
      <c r="TEN25" s="266"/>
      <c r="TEO25" s="267"/>
      <c r="TEP25" s="266"/>
      <c r="TEQ25" s="267"/>
      <c r="TER25" s="266"/>
      <c r="TES25" s="267"/>
      <c r="TET25" s="266"/>
      <c r="TEU25" s="267"/>
      <c r="TEV25" s="266"/>
      <c r="TEW25" s="267"/>
      <c r="TEX25" s="266"/>
      <c r="TEY25" s="267"/>
      <c r="TEZ25" s="266"/>
      <c r="TFA25" s="267"/>
      <c r="TFB25" s="266"/>
      <c r="TFC25" s="267"/>
      <c r="TFD25" s="266"/>
      <c r="TFE25" s="267"/>
      <c r="TFF25" s="266"/>
      <c r="TFG25" s="267"/>
      <c r="TFH25" s="266"/>
      <c r="TFI25" s="267"/>
      <c r="TFJ25" s="266"/>
      <c r="TFK25" s="267"/>
      <c r="TFL25" s="266"/>
      <c r="TFM25" s="267"/>
      <c r="TFN25" s="266"/>
      <c r="TFO25" s="267"/>
      <c r="TFP25" s="266"/>
      <c r="TFQ25" s="267"/>
      <c r="TFR25" s="266"/>
      <c r="TFS25" s="267"/>
      <c r="TFT25" s="266"/>
      <c r="TFU25" s="267"/>
      <c r="TFV25" s="266"/>
      <c r="TFW25" s="267"/>
      <c r="TFX25" s="266"/>
      <c r="TFY25" s="267"/>
      <c r="TFZ25" s="266"/>
      <c r="TGA25" s="267"/>
      <c r="TGB25" s="266"/>
      <c r="TGC25" s="267"/>
      <c r="TGD25" s="266"/>
      <c r="TGE25" s="267"/>
      <c r="TGF25" s="266"/>
      <c r="TGG25" s="267"/>
      <c r="TGH25" s="266"/>
      <c r="TGI25" s="267"/>
      <c r="TGJ25" s="266"/>
      <c r="TGK25" s="267"/>
      <c r="TGL25" s="266"/>
      <c r="TGM25" s="267"/>
      <c r="TGN25" s="266"/>
      <c r="TGO25" s="267"/>
      <c r="TGP25" s="266"/>
      <c r="TGQ25" s="267"/>
      <c r="TGR25" s="266"/>
      <c r="TGS25" s="267"/>
      <c r="TGT25" s="266"/>
      <c r="TGU25" s="267"/>
      <c r="TGV25" s="266"/>
      <c r="TGW25" s="267"/>
      <c r="TGX25" s="266"/>
      <c r="TGY25" s="267"/>
      <c r="TGZ25" s="266"/>
      <c r="THA25" s="267"/>
      <c r="THB25" s="266"/>
      <c r="THC25" s="267"/>
      <c r="THD25" s="266"/>
      <c r="THE25" s="267"/>
      <c r="THF25" s="266"/>
      <c r="THG25" s="267"/>
      <c r="THH25" s="266"/>
      <c r="THI25" s="267"/>
      <c r="THJ25" s="266"/>
      <c r="THK25" s="267"/>
      <c r="THL25" s="266"/>
      <c r="THM25" s="267"/>
      <c r="THN25" s="266"/>
      <c r="THO25" s="267"/>
      <c r="THP25" s="266"/>
      <c r="THQ25" s="267"/>
      <c r="THR25" s="266"/>
      <c r="THS25" s="267"/>
      <c r="THT25" s="266"/>
      <c r="THU25" s="267"/>
      <c r="THV25" s="266"/>
      <c r="THW25" s="267"/>
      <c r="THX25" s="266"/>
      <c r="THY25" s="267"/>
      <c r="THZ25" s="266"/>
      <c r="TIA25" s="267"/>
      <c r="TIB25" s="266"/>
      <c r="TIC25" s="267"/>
      <c r="TID25" s="266"/>
      <c r="TIE25" s="267"/>
      <c r="TIF25" s="266"/>
      <c r="TIG25" s="267"/>
      <c r="TIH25" s="266"/>
      <c r="TII25" s="267"/>
      <c r="TIJ25" s="266"/>
      <c r="TIK25" s="267"/>
      <c r="TIL25" s="266"/>
      <c r="TIM25" s="267"/>
      <c r="TIN25" s="266"/>
      <c r="TIO25" s="267"/>
      <c r="TIP25" s="266"/>
      <c r="TIQ25" s="267"/>
      <c r="TIR25" s="266"/>
      <c r="TIS25" s="267"/>
      <c r="TIT25" s="266"/>
      <c r="TIU25" s="267"/>
      <c r="TIV25" s="266"/>
      <c r="TIW25" s="267"/>
      <c r="TIX25" s="266"/>
      <c r="TIY25" s="267"/>
      <c r="TIZ25" s="266"/>
      <c r="TJA25" s="267"/>
      <c r="TJB25" s="266"/>
      <c r="TJC25" s="267"/>
      <c r="TJD25" s="266"/>
      <c r="TJE25" s="267"/>
      <c r="TJF25" s="266"/>
      <c r="TJG25" s="267"/>
      <c r="TJH25" s="266"/>
      <c r="TJI25" s="267"/>
      <c r="TJJ25" s="266"/>
      <c r="TJK25" s="267"/>
      <c r="TJL25" s="266"/>
      <c r="TJM25" s="267"/>
      <c r="TJN25" s="266"/>
      <c r="TJO25" s="267"/>
      <c r="TJP25" s="266"/>
      <c r="TJQ25" s="267"/>
      <c r="TJR25" s="266"/>
      <c r="TJS25" s="267"/>
      <c r="TJT25" s="266"/>
      <c r="TJU25" s="267"/>
      <c r="TJV25" s="266"/>
      <c r="TJW25" s="267"/>
      <c r="TJX25" s="266"/>
      <c r="TJY25" s="267"/>
      <c r="TJZ25" s="266"/>
      <c r="TKA25" s="267"/>
      <c r="TKB25" s="266"/>
      <c r="TKC25" s="267"/>
      <c r="TKD25" s="266"/>
      <c r="TKE25" s="267"/>
      <c r="TKF25" s="266"/>
      <c r="TKG25" s="267"/>
      <c r="TKH25" s="266"/>
      <c r="TKI25" s="267"/>
      <c r="TKJ25" s="266"/>
      <c r="TKK25" s="267"/>
      <c r="TKL25" s="266"/>
      <c r="TKM25" s="267"/>
      <c r="TKN25" s="266"/>
      <c r="TKO25" s="267"/>
      <c r="TKP25" s="266"/>
      <c r="TKQ25" s="267"/>
      <c r="TKR25" s="266"/>
      <c r="TKS25" s="267"/>
      <c r="TKT25" s="266"/>
      <c r="TKU25" s="267"/>
      <c r="TKV25" s="266"/>
      <c r="TKW25" s="267"/>
      <c r="TKX25" s="266"/>
      <c r="TKY25" s="267"/>
      <c r="TKZ25" s="266"/>
      <c r="TLA25" s="267"/>
      <c r="TLB25" s="266"/>
      <c r="TLC25" s="267"/>
      <c r="TLD25" s="266"/>
      <c r="TLE25" s="267"/>
      <c r="TLF25" s="266"/>
      <c r="TLG25" s="267"/>
      <c r="TLH25" s="266"/>
      <c r="TLI25" s="267"/>
      <c r="TLJ25" s="266"/>
      <c r="TLK25" s="267"/>
      <c r="TLL25" s="266"/>
      <c r="TLM25" s="267"/>
      <c r="TLN25" s="266"/>
      <c r="TLO25" s="267"/>
      <c r="TLP25" s="266"/>
      <c r="TLQ25" s="267"/>
      <c r="TLR25" s="266"/>
      <c r="TLS25" s="267"/>
      <c r="TLT25" s="266"/>
      <c r="TLU25" s="267"/>
      <c r="TLV25" s="266"/>
      <c r="TLW25" s="267"/>
      <c r="TLX25" s="266"/>
      <c r="TLY25" s="267"/>
      <c r="TLZ25" s="266"/>
      <c r="TMA25" s="267"/>
      <c r="TMB25" s="266"/>
      <c r="TMC25" s="267"/>
      <c r="TMD25" s="266"/>
      <c r="TME25" s="267"/>
      <c r="TMF25" s="266"/>
      <c r="TMG25" s="267"/>
      <c r="TMH25" s="266"/>
      <c r="TMI25" s="267"/>
      <c r="TMJ25" s="266"/>
      <c r="TMK25" s="267"/>
      <c r="TML25" s="266"/>
      <c r="TMM25" s="267"/>
      <c r="TMN25" s="266"/>
      <c r="TMO25" s="267"/>
      <c r="TMP25" s="266"/>
      <c r="TMQ25" s="267"/>
      <c r="TMR25" s="266"/>
      <c r="TMS25" s="267"/>
      <c r="TMT25" s="266"/>
      <c r="TMU25" s="267"/>
      <c r="TMV25" s="266"/>
      <c r="TMW25" s="267"/>
      <c r="TMX25" s="266"/>
      <c r="TMY25" s="267"/>
      <c r="TMZ25" s="266"/>
      <c r="TNA25" s="267"/>
      <c r="TNB25" s="266"/>
      <c r="TNC25" s="267"/>
      <c r="TND25" s="266"/>
      <c r="TNE25" s="267"/>
      <c r="TNF25" s="266"/>
      <c r="TNG25" s="267"/>
      <c r="TNH25" s="266"/>
      <c r="TNI25" s="267"/>
      <c r="TNJ25" s="266"/>
      <c r="TNK25" s="267"/>
      <c r="TNL25" s="266"/>
      <c r="TNM25" s="267"/>
      <c r="TNN25" s="266"/>
      <c r="TNO25" s="267"/>
      <c r="TNP25" s="266"/>
      <c r="TNQ25" s="267"/>
      <c r="TNR25" s="266"/>
      <c r="TNS25" s="267"/>
      <c r="TNT25" s="266"/>
      <c r="TNU25" s="267"/>
      <c r="TNV25" s="266"/>
      <c r="TNW25" s="267"/>
      <c r="TNX25" s="266"/>
      <c r="TNY25" s="267"/>
      <c r="TNZ25" s="266"/>
      <c r="TOA25" s="267"/>
      <c r="TOB25" s="266"/>
      <c r="TOC25" s="267"/>
      <c r="TOD25" s="266"/>
      <c r="TOE25" s="267"/>
      <c r="TOF25" s="266"/>
      <c r="TOG25" s="267"/>
      <c r="TOH25" s="266"/>
      <c r="TOI25" s="267"/>
      <c r="TOJ25" s="266"/>
      <c r="TOK25" s="267"/>
      <c r="TOL25" s="266"/>
      <c r="TOM25" s="267"/>
      <c r="TON25" s="266"/>
      <c r="TOO25" s="267"/>
      <c r="TOP25" s="266"/>
      <c r="TOQ25" s="267"/>
      <c r="TOR25" s="266"/>
      <c r="TOS25" s="267"/>
      <c r="TOT25" s="266"/>
      <c r="TOU25" s="267"/>
      <c r="TOV25" s="266"/>
      <c r="TOW25" s="267"/>
      <c r="TOX25" s="266"/>
      <c r="TOY25" s="267"/>
      <c r="TOZ25" s="266"/>
      <c r="TPA25" s="267"/>
      <c r="TPB25" s="266"/>
      <c r="TPC25" s="267"/>
      <c r="TPD25" s="266"/>
      <c r="TPE25" s="267"/>
      <c r="TPF25" s="266"/>
      <c r="TPG25" s="267"/>
      <c r="TPH25" s="266"/>
      <c r="TPI25" s="267"/>
      <c r="TPJ25" s="266"/>
      <c r="TPK25" s="267"/>
      <c r="TPL25" s="266"/>
      <c r="TPM25" s="267"/>
      <c r="TPN25" s="266"/>
      <c r="TPO25" s="267"/>
      <c r="TPP25" s="266"/>
      <c r="TPQ25" s="267"/>
      <c r="TPR25" s="266"/>
      <c r="TPS25" s="267"/>
      <c r="TPT25" s="266"/>
      <c r="TPU25" s="267"/>
      <c r="TPV25" s="266"/>
      <c r="TPW25" s="267"/>
      <c r="TPX25" s="266"/>
      <c r="TPY25" s="267"/>
      <c r="TPZ25" s="266"/>
      <c r="TQA25" s="267"/>
      <c r="TQB25" s="266"/>
      <c r="TQC25" s="267"/>
      <c r="TQD25" s="266"/>
      <c r="TQE25" s="267"/>
      <c r="TQF25" s="266"/>
      <c r="TQG25" s="267"/>
      <c r="TQH25" s="266"/>
      <c r="TQI25" s="267"/>
      <c r="TQJ25" s="266"/>
      <c r="TQK25" s="267"/>
      <c r="TQL25" s="266"/>
      <c r="TQM25" s="267"/>
      <c r="TQN25" s="266"/>
      <c r="TQO25" s="267"/>
      <c r="TQP25" s="266"/>
      <c r="TQQ25" s="267"/>
      <c r="TQR25" s="266"/>
      <c r="TQS25" s="267"/>
      <c r="TQT25" s="266"/>
      <c r="TQU25" s="267"/>
      <c r="TQV25" s="266"/>
      <c r="TQW25" s="267"/>
      <c r="TQX25" s="266"/>
      <c r="TQY25" s="267"/>
      <c r="TQZ25" s="266"/>
      <c r="TRA25" s="267"/>
      <c r="TRB25" s="266"/>
      <c r="TRC25" s="267"/>
      <c r="TRD25" s="266"/>
      <c r="TRE25" s="267"/>
      <c r="TRF25" s="266"/>
      <c r="TRG25" s="267"/>
      <c r="TRH25" s="266"/>
      <c r="TRI25" s="267"/>
      <c r="TRJ25" s="266"/>
      <c r="TRK25" s="267"/>
      <c r="TRL25" s="266"/>
      <c r="TRM25" s="267"/>
      <c r="TRN25" s="266"/>
      <c r="TRO25" s="267"/>
      <c r="TRP25" s="266"/>
      <c r="TRQ25" s="267"/>
      <c r="TRR25" s="266"/>
      <c r="TRS25" s="267"/>
      <c r="TRT25" s="266"/>
      <c r="TRU25" s="267"/>
      <c r="TRV25" s="266"/>
      <c r="TRW25" s="267"/>
      <c r="TRX25" s="266"/>
      <c r="TRY25" s="267"/>
      <c r="TRZ25" s="266"/>
      <c r="TSA25" s="267"/>
      <c r="TSB25" s="266"/>
      <c r="TSC25" s="267"/>
      <c r="TSD25" s="266"/>
      <c r="TSE25" s="267"/>
      <c r="TSF25" s="266"/>
      <c r="TSG25" s="267"/>
      <c r="TSH25" s="266"/>
      <c r="TSI25" s="267"/>
      <c r="TSJ25" s="266"/>
      <c r="TSK25" s="267"/>
      <c r="TSL25" s="266"/>
      <c r="TSM25" s="267"/>
      <c r="TSN25" s="266"/>
      <c r="TSO25" s="267"/>
      <c r="TSP25" s="266"/>
      <c r="TSQ25" s="267"/>
      <c r="TSR25" s="266"/>
      <c r="TSS25" s="267"/>
      <c r="TST25" s="266"/>
      <c r="TSU25" s="267"/>
      <c r="TSV25" s="266"/>
      <c r="TSW25" s="267"/>
      <c r="TSX25" s="266"/>
      <c r="TSY25" s="267"/>
      <c r="TSZ25" s="266"/>
      <c r="TTA25" s="267"/>
      <c r="TTB25" s="266"/>
      <c r="TTC25" s="267"/>
      <c r="TTD25" s="266"/>
      <c r="TTE25" s="267"/>
      <c r="TTF25" s="266"/>
      <c r="TTG25" s="267"/>
      <c r="TTH25" s="266"/>
      <c r="TTI25" s="267"/>
      <c r="TTJ25" s="266"/>
      <c r="TTK25" s="267"/>
      <c r="TTL25" s="266"/>
      <c r="TTM25" s="267"/>
      <c r="TTN25" s="266"/>
      <c r="TTO25" s="267"/>
      <c r="TTP25" s="266"/>
      <c r="TTQ25" s="267"/>
      <c r="TTR25" s="266"/>
      <c r="TTS25" s="267"/>
      <c r="TTT25" s="266"/>
      <c r="TTU25" s="267"/>
      <c r="TTV25" s="266"/>
      <c r="TTW25" s="267"/>
      <c r="TTX25" s="266"/>
      <c r="TTY25" s="267"/>
      <c r="TTZ25" s="266"/>
      <c r="TUA25" s="267"/>
      <c r="TUB25" s="266"/>
      <c r="TUC25" s="267"/>
      <c r="TUD25" s="266"/>
      <c r="TUE25" s="267"/>
      <c r="TUF25" s="266"/>
      <c r="TUG25" s="267"/>
      <c r="TUH25" s="266"/>
      <c r="TUI25" s="267"/>
      <c r="TUJ25" s="266"/>
      <c r="TUK25" s="267"/>
      <c r="TUL25" s="266"/>
      <c r="TUM25" s="267"/>
      <c r="TUN25" s="266"/>
      <c r="TUO25" s="267"/>
      <c r="TUP25" s="266"/>
      <c r="TUQ25" s="267"/>
      <c r="TUR25" s="266"/>
      <c r="TUS25" s="267"/>
      <c r="TUT25" s="266"/>
      <c r="TUU25" s="267"/>
      <c r="TUV25" s="266"/>
      <c r="TUW25" s="267"/>
      <c r="TUX25" s="266"/>
      <c r="TUY25" s="267"/>
      <c r="TUZ25" s="266"/>
      <c r="TVA25" s="267"/>
      <c r="TVB25" s="266"/>
      <c r="TVC25" s="267"/>
      <c r="TVD25" s="266"/>
      <c r="TVE25" s="267"/>
      <c r="TVF25" s="266"/>
      <c r="TVG25" s="267"/>
      <c r="TVH25" s="266"/>
      <c r="TVI25" s="267"/>
      <c r="TVJ25" s="266"/>
      <c r="TVK25" s="267"/>
      <c r="TVL25" s="266"/>
      <c r="TVM25" s="267"/>
      <c r="TVN25" s="266"/>
      <c r="TVO25" s="267"/>
      <c r="TVP25" s="266"/>
      <c r="TVQ25" s="267"/>
      <c r="TVR25" s="266"/>
      <c r="TVS25" s="267"/>
      <c r="TVT25" s="266"/>
      <c r="TVU25" s="267"/>
      <c r="TVV25" s="266"/>
      <c r="TVW25" s="267"/>
      <c r="TVX25" s="266"/>
      <c r="TVY25" s="267"/>
      <c r="TVZ25" s="266"/>
      <c r="TWA25" s="267"/>
      <c r="TWB25" s="266"/>
      <c r="TWC25" s="267"/>
      <c r="TWD25" s="266"/>
      <c r="TWE25" s="267"/>
      <c r="TWF25" s="266"/>
      <c r="TWG25" s="267"/>
      <c r="TWH25" s="266"/>
      <c r="TWI25" s="267"/>
      <c r="TWJ25" s="266"/>
      <c r="TWK25" s="267"/>
      <c r="TWL25" s="266"/>
      <c r="TWM25" s="267"/>
      <c r="TWN25" s="266"/>
      <c r="TWO25" s="267"/>
      <c r="TWP25" s="266"/>
      <c r="TWQ25" s="267"/>
      <c r="TWR25" s="266"/>
      <c r="TWS25" s="267"/>
      <c r="TWT25" s="266"/>
      <c r="TWU25" s="267"/>
      <c r="TWV25" s="266"/>
      <c r="TWW25" s="267"/>
      <c r="TWX25" s="266"/>
      <c r="TWY25" s="267"/>
      <c r="TWZ25" s="266"/>
      <c r="TXA25" s="267"/>
      <c r="TXB25" s="266"/>
      <c r="TXC25" s="267"/>
      <c r="TXD25" s="266"/>
      <c r="TXE25" s="267"/>
      <c r="TXF25" s="266"/>
      <c r="TXG25" s="267"/>
      <c r="TXH25" s="266"/>
      <c r="TXI25" s="267"/>
      <c r="TXJ25" s="266"/>
      <c r="TXK25" s="267"/>
      <c r="TXL25" s="266"/>
      <c r="TXM25" s="267"/>
      <c r="TXN25" s="266"/>
      <c r="TXO25" s="267"/>
      <c r="TXP25" s="266"/>
      <c r="TXQ25" s="267"/>
      <c r="TXR25" s="266"/>
      <c r="TXS25" s="267"/>
      <c r="TXT25" s="266"/>
      <c r="TXU25" s="267"/>
      <c r="TXV25" s="266"/>
      <c r="TXW25" s="267"/>
      <c r="TXX25" s="266"/>
      <c r="TXY25" s="267"/>
      <c r="TXZ25" s="266"/>
      <c r="TYA25" s="267"/>
      <c r="TYB25" s="266"/>
      <c r="TYC25" s="267"/>
      <c r="TYD25" s="266"/>
      <c r="TYE25" s="267"/>
      <c r="TYF25" s="266"/>
      <c r="TYG25" s="267"/>
      <c r="TYH25" s="266"/>
      <c r="TYI25" s="267"/>
      <c r="TYJ25" s="266"/>
      <c r="TYK25" s="267"/>
      <c r="TYL25" s="266"/>
      <c r="TYM25" s="267"/>
      <c r="TYN25" s="266"/>
      <c r="TYO25" s="267"/>
      <c r="TYP25" s="266"/>
      <c r="TYQ25" s="267"/>
      <c r="TYR25" s="266"/>
      <c r="TYS25" s="267"/>
      <c r="TYT25" s="266"/>
      <c r="TYU25" s="267"/>
      <c r="TYV25" s="266"/>
      <c r="TYW25" s="267"/>
      <c r="TYX25" s="266"/>
      <c r="TYY25" s="267"/>
      <c r="TYZ25" s="266"/>
      <c r="TZA25" s="267"/>
      <c r="TZB25" s="266"/>
      <c r="TZC25" s="267"/>
      <c r="TZD25" s="266"/>
      <c r="TZE25" s="267"/>
      <c r="TZF25" s="266"/>
      <c r="TZG25" s="267"/>
      <c r="TZH25" s="266"/>
      <c r="TZI25" s="267"/>
      <c r="TZJ25" s="266"/>
      <c r="TZK25" s="267"/>
      <c r="TZL25" s="266"/>
      <c r="TZM25" s="267"/>
      <c r="TZN25" s="266"/>
      <c r="TZO25" s="267"/>
      <c r="TZP25" s="266"/>
      <c r="TZQ25" s="267"/>
      <c r="TZR25" s="266"/>
      <c r="TZS25" s="267"/>
      <c r="TZT25" s="266"/>
      <c r="TZU25" s="267"/>
      <c r="TZV25" s="266"/>
      <c r="TZW25" s="267"/>
      <c r="TZX25" s="266"/>
      <c r="TZY25" s="267"/>
      <c r="TZZ25" s="266"/>
      <c r="UAA25" s="267"/>
      <c r="UAB25" s="266"/>
      <c r="UAC25" s="267"/>
      <c r="UAD25" s="266"/>
      <c r="UAE25" s="267"/>
      <c r="UAF25" s="266"/>
      <c r="UAG25" s="267"/>
      <c r="UAH25" s="266"/>
      <c r="UAI25" s="267"/>
      <c r="UAJ25" s="266"/>
      <c r="UAK25" s="267"/>
      <c r="UAL25" s="266"/>
      <c r="UAM25" s="267"/>
      <c r="UAN25" s="266"/>
      <c r="UAO25" s="267"/>
      <c r="UAP25" s="266"/>
      <c r="UAQ25" s="267"/>
      <c r="UAR25" s="266"/>
      <c r="UAS25" s="267"/>
      <c r="UAT25" s="266"/>
      <c r="UAU25" s="267"/>
      <c r="UAV25" s="266"/>
      <c r="UAW25" s="267"/>
      <c r="UAX25" s="266"/>
      <c r="UAY25" s="267"/>
      <c r="UAZ25" s="266"/>
      <c r="UBA25" s="267"/>
      <c r="UBB25" s="266"/>
      <c r="UBC25" s="267"/>
      <c r="UBD25" s="266"/>
      <c r="UBE25" s="267"/>
      <c r="UBF25" s="266"/>
      <c r="UBG25" s="267"/>
      <c r="UBH25" s="266"/>
      <c r="UBI25" s="267"/>
      <c r="UBJ25" s="266"/>
      <c r="UBK25" s="267"/>
      <c r="UBL25" s="266"/>
      <c r="UBM25" s="267"/>
      <c r="UBN25" s="266"/>
      <c r="UBO25" s="267"/>
      <c r="UBP25" s="266"/>
      <c r="UBQ25" s="267"/>
      <c r="UBR25" s="266"/>
      <c r="UBS25" s="267"/>
      <c r="UBT25" s="266"/>
      <c r="UBU25" s="267"/>
      <c r="UBV25" s="266"/>
      <c r="UBW25" s="267"/>
      <c r="UBX25" s="266"/>
      <c r="UBY25" s="267"/>
      <c r="UBZ25" s="266"/>
      <c r="UCA25" s="267"/>
      <c r="UCB25" s="266"/>
      <c r="UCC25" s="267"/>
      <c r="UCD25" s="266"/>
      <c r="UCE25" s="267"/>
      <c r="UCF25" s="266"/>
      <c r="UCG25" s="267"/>
      <c r="UCH25" s="266"/>
      <c r="UCI25" s="267"/>
      <c r="UCJ25" s="266"/>
      <c r="UCK25" s="267"/>
      <c r="UCL25" s="266"/>
      <c r="UCM25" s="267"/>
      <c r="UCN25" s="266"/>
      <c r="UCO25" s="267"/>
      <c r="UCP25" s="266"/>
      <c r="UCQ25" s="267"/>
      <c r="UCR25" s="266"/>
      <c r="UCS25" s="267"/>
      <c r="UCT25" s="266"/>
      <c r="UCU25" s="267"/>
      <c r="UCV25" s="266"/>
      <c r="UCW25" s="267"/>
      <c r="UCX25" s="266"/>
      <c r="UCY25" s="267"/>
      <c r="UCZ25" s="266"/>
      <c r="UDA25" s="267"/>
      <c r="UDB25" s="266"/>
      <c r="UDC25" s="267"/>
      <c r="UDD25" s="266"/>
      <c r="UDE25" s="267"/>
      <c r="UDF25" s="266"/>
      <c r="UDG25" s="267"/>
      <c r="UDH25" s="266"/>
      <c r="UDI25" s="267"/>
      <c r="UDJ25" s="266"/>
      <c r="UDK25" s="267"/>
      <c r="UDL25" s="266"/>
      <c r="UDM25" s="267"/>
      <c r="UDN25" s="266"/>
      <c r="UDO25" s="267"/>
      <c r="UDP25" s="266"/>
      <c r="UDQ25" s="267"/>
      <c r="UDR25" s="266"/>
      <c r="UDS25" s="267"/>
      <c r="UDT25" s="266"/>
      <c r="UDU25" s="267"/>
      <c r="UDV25" s="266"/>
      <c r="UDW25" s="267"/>
      <c r="UDX25" s="266"/>
      <c r="UDY25" s="267"/>
      <c r="UDZ25" s="266"/>
      <c r="UEA25" s="267"/>
      <c r="UEB25" s="266"/>
      <c r="UEC25" s="267"/>
      <c r="UED25" s="266"/>
      <c r="UEE25" s="267"/>
      <c r="UEF25" s="266"/>
      <c r="UEG25" s="267"/>
      <c r="UEH25" s="266"/>
      <c r="UEI25" s="267"/>
      <c r="UEJ25" s="266"/>
      <c r="UEK25" s="267"/>
      <c r="UEL25" s="266"/>
      <c r="UEM25" s="267"/>
      <c r="UEN25" s="266"/>
      <c r="UEO25" s="267"/>
      <c r="UEP25" s="266"/>
      <c r="UEQ25" s="267"/>
      <c r="UER25" s="266"/>
      <c r="UES25" s="267"/>
      <c r="UET25" s="266"/>
      <c r="UEU25" s="267"/>
      <c r="UEV25" s="266"/>
      <c r="UEW25" s="267"/>
      <c r="UEX25" s="266"/>
      <c r="UEY25" s="267"/>
      <c r="UEZ25" s="266"/>
      <c r="UFA25" s="267"/>
      <c r="UFB25" s="266"/>
      <c r="UFC25" s="267"/>
      <c r="UFD25" s="266"/>
      <c r="UFE25" s="267"/>
      <c r="UFF25" s="266"/>
      <c r="UFG25" s="267"/>
      <c r="UFH25" s="266"/>
      <c r="UFI25" s="267"/>
      <c r="UFJ25" s="266"/>
      <c r="UFK25" s="267"/>
      <c r="UFL25" s="266"/>
      <c r="UFM25" s="267"/>
      <c r="UFN25" s="266"/>
      <c r="UFO25" s="267"/>
      <c r="UFP25" s="266"/>
      <c r="UFQ25" s="267"/>
      <c r="UFR25" s="266"/>
      <c r="UFS25" s="267"/>
      <c r="UFT25" s="266"/>
      <c r="UFU25" s="267"/>
      <c r="UFV25" s="266"/>
      <c r="UFW25" s="267"/>
      <c r="UFX25" s="266"/>
      <c r="UFY25" s="267"/>
      <c r="UFZ25" s="266"/>
      <c r="UGA25" s="267"/>
      <c r="UGB25" s="266"/>
      <c r="UGC25" s="267"/>
      <c r="UGD25" s="266"/>
      <c r="UGE25" s="267"/>
      <c r="UGF25" s="266"/>
      <c r="UGG25" s="267"/>
      <c r="UGH25" s="266"/>
      <c r="UGI25" s="267"/>
      <c r="UGJ25" s="266"/>
      <c r="UGK25" s="267"/>
      <c r="UGL25" s="266"/>
      <c r="UGM25" s="267"/>
      <c r="UGN25" s="266"/>
      <c r="UGO25" s="267"/>
      <c r="UGP25" s="266"/>
      <c r="UGQ25" s="267"/>
      <c r="UGR25" s="266"/>
      <c r="UGS25" s="267"/>
      <c r="UGT25" s="266"/>
      <c r="UGU25" s="267"/>
      <c r="UGV25" s="266"/>
      <c r="UGW25" s="267"/>
      <c r="UGX25" s="266"/>
      <c r="UGY25" s="267"/>
      <c r="UGZ25" s="266"/>
      <c r="UHA25" s="267"/>
      <c r="UHB25" s="266"/>
      <c r="UHC25" s="267"/>
      <c r="UHD25" s="266"/>
      <c r="UHE25" s="267"/>
      <c r="UHF25" s="266"/>
      <c r="UHG25" s="267"/>
      <c r="UHH25" s="266"/>
      <c r="UHI25" s="267"/>
      <c r="UHJ25" s="266"/>
      <c r="UHK25" s="267"/>
      <c r="UHL25" s="266"/>
      <c r="UHM25" s="267"/>
      <c r="UHN25" s="266"/>
      <c r="UHO25" s="267"/>
      <c r="UHP25" s="266"/>
      <c r="UHQ25" s="267"/>
      <c r="UHR25" s="266"/>
      <c r="UHS25" s="267"/>
      <c r="UHT25" s="266"/>
      <c r="UHU25" s="267"/>
      <c r="UHV25" s="266"/>
      <c r="UHW25" s="267"/>
      <c r="UHX25" s="266"/>
      <c r="UHY25" s="267"/>
      <c r="UHZ25" s="266"/>
      <c r="UIA25" s="267"/>
      <c r="UIB25" s="266"/>
      <c r="UIC25" s="267"/>
      <c r="UID25" s="266"/>
      <c r="UIE25" s="267"/>
      <c r="UIF25" s="266"/>
      <c r="UIG25" s="267"/>
      <c r="UIH25" s="266"/>
      <c r="UII25" s="267"/>
      <c r="UIJ25" s="266"/>
      <c r="UIK25" s="267"/>
      <c r="UIL25" s="266"/>
      <c r="UIM25" s="267"/>
      <c r="UIN25" s="266"/>
      <c r="UIO25" s="267"/>
      <c r="UIP25" s="266"/>
      <c r="UIQ25" s="267"/>
      <c r="UIR25" s="266"/>
      <c r="UIS25" s="267"/>
      <c r="UIT25" s="266"/>
      <c r="UIU25" s="267"/>
      <c r="UIV25" s="266"/>
      <c r="UIW25" s="267"/>
      <c r="UIX25" s="266"/>
      <c r="UIY25" s="267"/>
      <c r="UIZ25" s="266"/>
      <c r="UJA25" s="267"/>
      <c r="UJB25" s="266"/>
      <c r="UJC25" s="267"/>
      <c r="UJD25" s="266"/>
      <c r="UJE25" s="267"/>
      <c r="UJF25" s="266"/>
      <c r="UJG25" s="267"/>
      <c r="UJH25" s="266"/>
      <c r="UJI25" s="267"/>
      <c r="UJJ25" s="266"/>
      <c r="UJK25" s="267"/>
      <c r="UJL25" s="266"/>
      <c r="UJM25" s="267"/>
      <c r="UJN25" s="266"/>
      <c r="UJO25" s="267"/>
      <c r="UJP25" s="266"/>
      <c r="UJQ25" s="267"/>
      <c r="UJR25" s="266"/>
      <c r="UJS25" s="267"/>
      <c r="UJT25" s="266"/>
      <c r="UJU25" s="267"/>
      <c r="UJV25" s="266"/>
      <c r="UJW25" s="267"/>
      <c r="UJX25" s="266"/>
      <c r="UJY25" s="267"/>
      <c r="UJZ25" s="266"/>
      <c r="UKA25" s="267"/>
      <c r="UKB25" s="266"/>
      <c r="UKC25" s="267"/>
      <c r="UKD25" s="266"/>
      <c r="UKE25" s="267"/>
      <c r="UKF25" s="266"/>
      <c r="UKG25" s="267"/>
      <c r="UKH25" s="266"/>
      <c r="UKI25" s="267"/>
      <c r="UKJ25" s="266"/>
      <c r="UKK25" s="267"/>
      <c r="UKL25" s="266"/>
      <c r="UKM25" s="267"/>
      <c r="UKN25" s="266"/>
      <c r="UKO25" s="267"/>
      <c r="UKP25" s="266"/>
      <c r="UKQ25" s="267"/>
      <c r="UKR25" s="266"/>
      <c r="UKS25" s="267"/>
      <c r="UKT25" s="266"/>
      <c r="UKU25" s="267"/>
      <c r="UKV25" s="266"/>
      <c r="UKW25" s="267"/>
      <c r="UKX25" s="266"/>
      <c r="UKY25" s="267"/>
      <c r="UKZ25" s="266"/>
      <c r="ULA25" s="267"/>
      <c r="ULB25" s="266"/>
      <c r="ULC25" s="267"/>
      <c r="ULD25" s="266"/>
      <c r="ULE25" s="267"/>
      <c r="ULF25" s="266"/>
      <c r="ULG25" s="267"/>
      <c r="ULH25" s="266"/>
      <c r="ULI25" s="267"/>
      <c r="ULJ25" s="266"/>
      <c r="ULK25" s="267"/>
      <c r="ULL25" s="266"/>
      <c r="ULM25" s="267"/>
      <c r="ULN25" s="266"/>
      <c r="ULO25" s="267"/>
      <c r="ULP25" s="266"/>
      <c r="ULQ25" s="267"/>
      <c r="ULR25" s="266"/>
      <c r="ULS25" s="267"/>
      <c r="ULT25" s="266"/>
      <c r="ULU25" s="267"/>
      <c r="ULV25" s="266"/>
      <c r="ULW25" s="267"/>
      <c r="ULX25" s="266"/>
      <c r="ULY25" s="267"/>
      <c r="ULZ25" s="266"/>
      <c r="UMA25" s="267"/>
      <c r="UMB25" s="266"/>
      <c r="UMC25" s="267"/>
      <c r="UMD25" s="266"/>
      <c r="UME25" s="267"/>
      <c r="UMF25" s="266"/>
      <c r="UMG25" s="267"/>
      <c r="UMH25" s="266"/>
      <c r="UMI25" s="267"/>
      <c r="UMJ25" s="266"/>
      <c r="UMK25" s="267"/>
      <c r="UML25" s="266"/>
      <c r="UMM25" s="267"/>
      <c r="UMN25" s="266"/>
      <c r="UMO25" s="267"/>
      <c r="UMP25" s="266"/>
      <c r="UMQ25" s="267"/>
      <c r="UMR25" s="266"/>
      <c r="UMS25" s="267"/>
      <c r="UMT25" s="266"/>
      <c r="UMU25" s="267"/>
      <c r="UMV25" s="266"/>
      <c r="UMW25" s="267"/>
      <c r="UMX25" s="266"/>
      <c r="UMY25" s="267"/>
      <c r="UMZ25" s="266"/>
      <c r="UNA25" s="267"/>
      <c r="UNB25" s="266"/>
      <c r="UNC25" s="267"/>
      <c r="UND25" s="266"/>
      <c r="UNE25" s="267"/>
      <c r="UNF25" s="266"/>
      <c r="UNG25" s="267"/>
      <c r="UNH25" s="266"/>
      <c r="UNI25" s="267"/>
      <c r="UNJ25" s="266"/>
      <c r="UNK25" s="267"/>
      <c r="UNL25" s="266"/>
      <c r="UNM25" s="267"/>
      <c r="UNN25" s="266"/>
      <c r="UNO25" s="267"/>
      <c r="UNP25" s="266"/>
      <c r="UNQ25" s="267"/>
      <c r="UNR25" s="266"/>
      <c r="UNS25" s="267"/>
      <c r="UNT25" s="266"/>
      <c r="UNU25" s="267"/>
      <c r="UNV25" s="266"/>
      <c r="UNW25" s="267"/>
      <c r="UNX25" s="266"/>
      <c r="UNY25" s="267"/>
      <c r="UNZ25" s="266"/>
      <c r="UOA25" s="267"/>
      <c r="UOB25" s="266"/>
      <c r="UOC25" s="267"/>
      <c r="UOD25" s="266"/>
      <c r="UOE25" s="267"/>
      <c r="UOF25" s="266"/>
      <c r="UOG25" s="267"/>
      <c r="UOH25" s="266"/>
      <c r="UOI25" s="267"/>
      <c r="UOJ25" s="266"/>
      <c r="UOK25" s="267"/>
      <c r="UOL25" s="266"/>
      <c r="UOM25" s="267"/>
      <c r="UON25" s="266"/>
      <c r="UOO25" s="267"/>
      <c r="UOP25" s="266"/>
      <c r="UOQ25" s="267"/>
      <c r="UOR25" s="266"/>
      <c r="UOS25" s="267"/>
      <c r="UOT25" s="266"/>
      <c r="UOU25" s="267"/>
      <c r="UOV25" s="266"/>
      <c r="UOW25" s="267"/>
      <c r="UOX25" s="266"/>
      <c r="UOY25" s="267"/>
      <c r="UOZ25" s="266"/>
      <c r="UPA25" s="267"/>
      <c r="UPB25" s="266"/>
      <c r="UPC25" s="267"/>
      <c r="UPD25" s="266"/>
      <c r="UPE25" s="267"/>
      <c r="UPF25" s="266"/>
      <c r="UPG25" s="267"/>
      <c r="UPH25" s="266"/>
      <c r="UPI25" s="267"/>
      <c r="UPJ25" s="266"/>
      <c r="UPK25" s="267"/>
      <c r="UPL25" s="266"/>
      <c r="UPM25" s="267"/>
      <c r="UPN25" s="266"/>
      <c r="UPO25" s="267"/>
      <c r="UPP25" s="266"/>
      <c r="UPQ25" s="267"/>
      <c r="UPR25" s="266"/>
      <c r="UPS25" s="267"/>
      <c r="UPT25" s="266"/>
      <c r="UPU25" s="267"/>
      <c r="UPV25" s="266"/>
      <c r="UPW25" s="267"/>
      <c r="UPX25" s="266"/>
      <c r="UPY25" s="267"/>
      <c r="UPZ25" s="266"/>
      <c r="UQA25" s="267"/>
      <c r="UQB25" s="266"/>
      <c r="UQC25" s="267"/>
      <c r="UQD25" s="266"/>
      <c r="UQE25" s="267"/>
      <c r="UQF25" s="266"/>
      <c r="UQG25" s="267"/>
      <c r="UQH25" s="266"/>
      <c r="UQI25" s="267"/>
      <c r="UQJ25" s="266"/>
      <c r="UQK25" s="267"/>
      <c r="UQL25" s="266"/>
      <c r="UQM25" s="267"/>
      <c r="UQN25" s="266"/>
      <c r="UQO25" s="267"/>
      <c r="UQP25" s="266"/>
      <c r="UQQ25" s="267"/>
      <c r="UQR25" s="266"/>
      <c r="UQS25" s="267"/>
      <c r="UQT25" s="266"/>
      <c r="UQU25" s="267"/>
      <c r="UQV25" s="266"/>
      <c r="UQW25" s="267"/>
      <c r="UQX25" s="266"/>
      <c r="UQY25" s="267"/>
      <c r="UQZ25" s="266"/>
      <c r="URA25" s="267"/>
      <c r="URB25" s="266"/>
      <c r="URC25" s="267"/>
      <c r="URD25" s="266"/>
      <c r="URE25" s="267"/>
      <c r="URF25" s="266"/>
      <c r="URG25" s="267"/>
      <c r="URH25" s="266"/>
      <c r="URI25" s="267"/>
      <c r="URJ25" s="266"/>
      <c r="URK25" s="267"/>
      <c r="URL25" s="266"/>
      <c r="URM25" s="267"/>
      <c r="URN25" s="266"/>
      <c r="URO25" s="267"/>
      <c r="URP25" s="266"/>
      <c r="URQ25" s="267"/>
      <c r="URR25" s="266"/>
      <c r="URS25" s="267"/>
      <c r="URT25" s="266"/>
      <c r="URU25" s="267"/>
      <c r="URV25" s="266"/>
      <c r="URW25" s="267"/>
      <c r="URX25" s="266"/>
      <c r="URY25" s="267"/>
      <c r="URZ25" s="266"/>
      <c r="USA25" s="267"/>
      <c r="USB25" s="266"/>
      <c r="USC25" s="267"/>
      <c r="USD25" s="266"/>
      <c r="USE25" s="267"/>
      <c r="USF25" s="266"/>
      <c r="USG25" s="267"/>
      <c r="USH25" s="266"/>
      <c r="USI25" s="267"/>
      <c r="USJ25" s="266"/>
      <c r="USK25" s="267"/>
      <c r="USL25" s="266"/>
      <c r="USM25" s="267"/>
      <c r="USN25" s="266"/>
      <c r="USO25" s="267"/>
      <c r="USP25" s="266"/>
      <c r="USQ25" s="267"/>
      <c r="USR25" s="266"/>
      <c r="USS25" s="267"/>
      <c r="UST25" s="266"/>
      <c r="USU25" s="267"/>
      <c r="USV25" s="266"/>
      <c r="USW25" s="267"/>
      <c r="USX25" s="266"/>
      <c r="USY25" s="267"/>
      <c r="USZ25" s="266"/>
      <c r="UTA25" s="267"/>
      <c r="UTB25" s="266"/>
      <c r="UTC25" s="267"/>
      <c r="UTD25" s="266"/>
      <c r="UTE25" s="267"/>
      <c r="UTF25" s="266"/>
      <c r="UTG25" s="267"/>
      <c r="UTH25" s="266"/>
      <c r="UTI25" s="267"/>
      <c r="UTJ25" s="266"/>
      <c r="UTK25" s="267"/>
      <c r="UTL25" s="266"/>
      <c r="UTM25" s="267"/>
      <c r="UTN25" s="266"/>
      <c r="UTO25" s="267"/>
      <c r="UTP25" s="266"/>
      <c r="UTQ25" s="267"/>
      <c r="UTR25" s="266"/>
      <c r="UTS25" s="267"/>
      <c r="UTT25" s="266"/>
      <c r="UTU25" s="267"/>
      <c r="UTV25" s="266"/>
      <c r="UTW25" s="267"/>
      <c r="UTX25" s="266"/>
      <c r="UTY25" s="267"/>
      <c r="UTZ25" s="266"/>
      <c r="UUA25" s="267"/>
      <c r="UUB25" s="266"/>
      <c r="UUC25" s="267"/>
      <c r="UUD25" s="266"/>
      <c r="UUE25" s="267"/>
      <c r="UUF25" s="266"/>
      <c r="UUG25" s="267"/>
      <c r="UUH25" s="266"/>
      <c r="UUI25" s="267"/>
      <c r="UUJ25" s="266"/>
      <c r="UUK25" s="267"/>
      <c r="UUL25" s="266"/>
      <c r="UUM25" s="267"/>
      <c r="UUN25" s="266"/>
      <c r="UUO25" s="267"/>
      <c r="UUP25" s="266"/>
      <c r="UUQ25" s="267"/>
      <c r="UUR25" s="266"/>
      <c r="UUS25" s="267"/>
      <c r="UUT25" s="266"/>
      <c r="UUU25" s="267"/>
      <c r="UUV25" s="266"/>
      <c r="UUW25" s="267"/>
      <c r="UUX25" s="266"/>
      <c r="UUY25" s="267"/>
      <c r="UUZ25" s="266"/>
      <c r="UVA25" s="267"/>
      <c r="UVB25" s="266"/>
      <c r="UVC25" s="267"/>
      <c r="UVD25" s="266"/>
      <c r="UVE25" s="267"/>
      <c r="UVF25" s="266"/>
      <c r="UVG25" s="267"/>
      <c r="UVH25" s="266"/>
      <c r="UVI25" s="267"/>
      <c r="UVJ25" s="266"/>
      <c r="UVK25" s="267"/>
      <c r="UVL25" s="266"/>
      <c r="UVM25" s="267"/>
      <c r="UVN25" s="266"/>
      <c r="UVO25" s="267"/>
      <c r="UVP25" s="266"/>
      <c r="UVQ25" s="267"/>
      <c r="UVR25" s="266"/>
      <c r="UVS25" s="267"/>
      <c r="UVT25" s="266"/>
      <c r="UVU25" s="267"/>
      <c r="UVV25" s="266"/>
      <c r="UVW25" s="267"/>
      <c r="UVX25" s="266"/>
      <c r="UVY25" s="267"/>
      <c r="UVZ25" s="266"/>
      <c r="UWA25" s="267"/>
      <c r="UWB25" s="266"/>
      <c r="UWC25" s="267"/>
      <c r="UWD25" s="266"/>
      <c r="UWE25" s="267"/>
      <c r="UWF25" s="266"/>
      <c r="UWG25" s="267"/>
      <c r="UWH25" s="266"/>
      <c r="UWI25" s="267"/>
      <c r="UWJ25" s="266"/>
      <c r="UWK25" s="267"/>
      <c r="UWL25" s="266"/>
      <c r="UWM25" s="267"/>
      <c r="UWN25" s="266"/>
      <c r="UWO25" s="267"/>
      <c r="UWP25" s="266"/>
      <c r="UWQ25" s="267"/>
      <c r="UWR25" s="266"/>
      <c r="UWS25" s="267"/>
      <c r="UWT25" s="266"/>
      <c r="UWU25" s="267"/>
      <c r="UWV25" s="266"/>
      <c r="UWW25" s="267"/>
      <c r="UWX25" s="266"/>
      <c r="UWY25" s="267"/>
      <c r="UWZ25" s="266"/>
      <c r="UXA25" s="267"/>
      <c r="UXB25" s="266"/>
      <c r="UXC25" s="267"/>
      <c r="UXD25" s="266"/>
      <c r="UXE25" s="267"/>
      <c r="UXF25" s="266"/>
      <c r="UXG25" s="267"/>
      <c r="UXH25" s="266"/>
      <c r="UXI25" s="267"/>
      <c r="UXJ25" s="266"/>
      <c r="UXK25" s="267"/>
      <c r="UXL25" s="266"/>
      <c r="UXM25" s="267"/>
      <c r="UXN25" s="266"/>
      <c r="UXO25" s="267"/>
      <c r="UXP25" s="266"/>
      <c r="UXQ25" s="267"/>
      <c r="UXR25" s="266"/>
      <c r="UXS25" s="267"/>
      <c r="UXT25" s="266"/>
      <c r="UXU25" s="267"/>
      <c r="UXV25" s="266"/>
      <c r="UXW25" s="267"/>
      <c r="UXX25" s="266"/>
      <c r="UXY25" s="267"/>
      <c r="UXZ25" s="266"/>
      <c r="UYA25" s="267"/>
      <c r="UYB25" s="266"/>
      <c r="UYC25" s="267"/>
      <c r="UYD25" s="266"/>
      <c r="UYE25" s="267"/>
      <c r="UYF25" s="266"/>
      <c r="UYG25" s="267"/>
      <c r="UYH25" s="266"/>
      <c r="UYI25" s="267"/>
      <c r="UYJ25" s="266"/>
      <c r="UYK25" s="267"/>
      <c r="UYL25" s="266"/>
      <c r="UYM25" s="267"/>
      <c r="UYN25" s="266"/>
      <c r="UYO25" s="267"/>
      <c r="UYP25" s="266"/>
      <c r="UYQ25" s="267"/>
      <c r="UYR25" s="266"/>
      <c r="UYS25" s="267"/>
      <c r="UYT25" s="266"/>
      <c r="UYU25" s="267"/>
      <c r="UYV25" s="266"/>
      <c r="UYW25" s="267"/>
      <c r="UYX25" s="266"/>
      <c r="UYY25" s="267"/>
      <c r="UYZ25" s="266"/>
      <c r="UZA25" s="267"/>
      <c r="UZB25" s="266"/>
      <c r="UZC25" s="267"/>
      <c r="UZD25" s="266"/>
      <c r="UZE25" s="267"/>
      <c r="UZF25" s="266"/>
      <c r="UZG25" s="267"/>
      <c r="UZH25" s="266"/>
      <c r="UZI25" s="267"/>
      <c r="UZJ25" s="266"/>
      <c r="UZK25" s="267"/>
      <c r="UZL25" s="266"/>
      <c r="UZM25" s="267"/>
      <c r="UZN25" s="266"/>
      <c r="UZO25" s="267"/>
      <c r="UZP25" s="266"/>
      <c r="UZQ25" s="267"/>
      <c r="UZR25" s="266"/>
      <c r="UZS25" s="267"/>
      <c r="UZT25" s="266"/>
      <c r="UZU25" s="267"/>
      <c r="UZV25" s="266"/>
      <c r="UZW25" s="267"/>
      <c r="UZX25" s="266"/>
      <c r="UZY25" s="267"/>
      <c r="UZZ25" s="266"/>
      <c r="VAA25" s="267"/>
      <c r="VAB25" s="266"/>
      <c r="VAC25" s="267"/>
      <c r="VAD25" s="266"/>
      <c r="VAE25" s="267"/>
      <c r="VAF25" s="266"/>
      <c r="VAG25" s="267"/>
      <c r="VAH25" s="266"/>
      <c r="VAI25" s="267"/>
      <c r="VAJ25" s="266"/>
      <c r="VAK25" s="267"/>
      <c r="VAL25" s="266"/>
      <c r="VAM25" s="267"/>
      <c r="VAN25" s="266"/>
      <c r="VAO25" s="267"/>
      <c r="VAP25" s="266"/>
      <c r="VAQ25" s="267"/>
      <c r="VAR25" s="266"/>
      <c r="VAS25" s="267"/>
      <c r="VAT25" s="266"/>
      <c r="VAU25" s="267"/>
      <c r="VAV25" s="266"/>
      <c r="VAW25" s="267"/>
      <c r="VAX25" s="266"/>
      <c r="VAY25" s="267"/>
      <c r="VAZ25" s="266"/>
      <c r="VBA25" s="267"/>
      <c r="VBB25" s="266"/>
      <c r="VBC25" s="267"/>
      <c r="VBD25" s="266"/>
      <c r="VBE25" s="267"/>
      <c r="VBF25" s="266"/>
      <c r="VBG25" s="267"/>
      <c r="VBH25" s="266"/>
      <c r="VBI25" s="267"/>
      <c r="VBJ25" s="266"/>
      <c r="VBK25" s="267"/>
      <c r="VBL25" s="266"/>
      <c r="VBM25" s="267"/>
      <c r="VBN25" s="266"/>
      <c r="VBO25" s="267"/>
      <c r="VBP25" s="266"/>
      <c r="VBQ25" s="267"/>
      <c r="VBR25" s="266"/>
      <c r="VBS25" s="267"/>
      <c r="VBT25" s="266"/>
      <c r="VBU25" s="267"/>
      <c r="VBV25" s="266"/>
      <c r="VBW25" s="267"/>
      <c r="VBX25" s="266"/>
      <c r="VBY25" s="267"/>
      <c r="VBZ25" s="266"/>
      <c r="VCA25" s="267"/>
      <c r="VCB25" s="266"/>
      <c r="VCC25" s="267"/>
      <c r="VCD25" s="266"/>
      <c r="VCE25" s="267"/>
      <c r="VCF25" s="266"/>
      <c r="VCG25" s="267"/>
      <c r="VCH25" s="266"/>
      <c r="VCI25" s="267"/>
      <c r="VCJ25" s="266"/>
      <c r="VCK25" s="267"/>
      <c r="VCL25" s="266"/>
      <c r="VCM25" s="267"/>
      <c r="VCN25" s="266"/>
      <c r="VCO25" s="267"/>
      <c r="VCP25" s="266"/>
      <c r="VCQ25" s="267"/>
      <c r="VCR25" s="266"/>
      <c r="VCS25" s="267"/>
      <c r="VCT25" s="266"/>
      <c r="VCU25" s="267"/>
      <c r="VCV25" s="266"/>
      <c r="VCW25" s="267"/>
      <c r="VCX25" s="266"/>
      <c r="VCY25" s="267"/>
      <c r="VCZ25" s="266"/>
      <c r="VDA25" s="267"/>
      <c r="VDB25" s="266"/>
      <c r="VDC25" s="267"/>
      <c r="VDD25" s="266"/>
      <c r="VDE25" s="267"/>
      <c r="VDF25" s="266"/>
      <c r="VDG25" s="267"/>
      <c r="VDH25" s="266"/>
      <c r="VDI25" s="267"/>
      <c r="VDJ25" s="266"/>
      <c r="VDK25" s="267"/>
      <c r="VDL25" s="266"/>
      <c r="VDM25" s="267"/>
      <c r="VDN25" s="266"/>
      <c r="VDO25" s="267"/>
      <c r="VDP25" s="266"/>
      <c r="VDQ25" s="267"/>
      <c r="VDR25" s="266"/>
      <c r="VDS25" s="267"/>
      <c r="VDT25" s="266"/>
      <c r="VDU25" s="267"/>
      <c r="VDV25" s="266"/>
      <c r="VDW25" s="267"/>
      <c r="VDX25" s="266"/>
      <c r="VDY25" s="267"/>
      <c r="VDZ25" s="266"/>
      <c r="VEA25" s="267"/>
      <c r="VEB25" s="266"/>
      <c r="VEC25" s="267"/>
      <c r="VED25" s="266"/>
      <c r="VEE25" s="267"/>
      <c r="VEF25" s="266"/>
      <c r="VEG25" s="267"/>
      <c r="VEH25" s="266"/>
      <c r="VEI25" s="267"/>
      <c r="VEJ25" s="266"/>
      <c r="VEK25" s="267"/>
      <c r="VEL25" s="266"/>
      <c r="VEM25" s="267"/>
      <c r="VEN25" s="266"/>
      <c r="VEO25" s="267"/>
      <c r="VEP25" s="266"/>
      <c r="VEQ25" s="267"/>
      <c r="VER25" s="266"/>
      <c r="VES25" s="267"/>
      <c r="VET25" s="266"/>
      <c r="VEU25" s="267"/>
      <c r="VEV25" s="266"/>
      <c r="VEW25" s="267"/>
      <c r="VEX25" s="266"/>
      <c r="VEY25" s="267"/>
      <c r="VEZ25" s="266"/>
      <c r="VFA25" s="267"/>
      <c r="VFB25" s="266"/>
      <c r="VFC25" s="267"/>
      <c r="VFD25" s="266"/>
      <c r="VFE25" s="267"/>
      <c r="VFF25" s="266"/>
      <c r="VFG25" s="267"/>
      <c r="VFH25" s="266"/>
      <c r="VFI25" s="267"/>
      <c r="VFJ25" s="266"/>
      <c r="VFK25" s="267"/>
      <c r="VFL25" s="266"/>
      <c r="VFM25" s="267"/>
      <c r="VFN25" s="266"/>
      <c r="VFO25" s="267"/>
      <c r="VFP25" s="266"/>
      <c r="VFQ25" s="267"/>
      <c r="VFR25" s="266"/>
      <c r="VFS25" s="267"/>
      <c r="VFT25" s="266"/>
      <c r="VFU25" s="267"/>
      <c r="VFV25" s="266"/>
      <c r="VFW25" s="267"/>
      <c r="VFX25" s="266"/>
      <c r="VFY25" s="267"/>
      <c r="VFZ25" s="266"/>
      <c r="VGA25" s="267"/>
      <c r="VGB25" s="266"/>
      <c r="VGC25" s="267"/>
      <c r="VGD25" s="266"/>
      <c r="VGE25" s="267"/>
      <c r="VGF25" s="266"/>
      <c r="VGG25" s="267"/>
      <c r="VGH25" s="266"/>
      <c r="VGI25" s="267"/>
      <c r="VGJ25" s="266"/>
      <c r="VGK25" s="267"/>
      <c r="VGL25" s="266"/>
      <c r="VGM25" s="267"/>
      <c r="VGN25" s="266"/>
      <c r="VGO25" s="267"/>
      <c r="VGP25" s="266"/>
      <c r="VGQ25" s="267"/>
      <c r="VGR25" s="266"/>
      <c r="VGS25" s="267"/>
      <c r="VGT25" s="266"/>
      <c r="VGU25" s="267"/>
      <c r="VGV25" s="266"/>
      <c r="VGW25" s="267"/>
      <c r="VGX25" s="266"/>
      <c r="VGY25" s="267"/>
      <c r="VGZ25" s="266"/>
      <c r="VHA25" s="267"/>
      <c r="VHB25" s="266"/>
      <c r="VHC25" s="267"/>
      <c r="VHD25" s="266"/>
      <c r="VHE25" s="267"/>
      <c r="VHF25" s="266"/>
      <c r="VHG25" s="267"/>
      <c r="VHH25" s="266"/>
      <c r="VHI25" s="267"/>
      <c r="VHJ25" s="266"/>
      <c r="VHK25" s="267"/>
      <c r="VHL25" s="266"/>
      <c r="VHM25" s="267"/>
      <c r="VHN25" s="266"/>
      <c r="VHO25" s="267"/>
      <c r="VHP25" s="266"/>
      <c r="VHQ25" s="267"/>
      <c r="VHR25" s="266"/>
      <c r="VHS25" s="267"/>
      <c r="VHT25" s="266"/>
      <c r="VHU25" s="267"/>
      <c r="VHV25" s="266"/>
      <c r="VHW25" s="267"/>
      <c r="VHX25" s="266"/>
      <c r="VHY25" s="267"/>
      <c r="VHZ25" s="266"/>
      <c r="VIA25" s="267"/>
      <c r="VIB25" s="266"/>
      <c r="VIC25" s="267"/>
      <c r="VID25" s="266"/>
      <c r="VIE25" s="267"/>
      <c r="VIF25" s="266"/>
      <c r="VIG25" s="267"/>
      <c r="VIH25" s="266"/>
      <c r="VII25" s="267"/>
      <c r="VIJ25" s="266"/>
      <c r="VIK25" s="267"/>
      <c r="VIL25" s="266"/>
      <c r="VIM25" s="267"/>
      <c r="VIN25" s="266"/>
      <c r="VIO25" s="267"/>
      <c r="VIP25" s="266"/>
      <c r="VIQ25" s="267"/>
      <c r="VIR25" s="266"/>
      <c r="VIS25" s="267"/>
      <c r="VIT25" s="266"/>
      <c r="VIU25" s="267"/>
      <c r="VIV25" s="266"/>
      <c r="VIW25" s="267"/>
      <c r="VIX25" s="266"/>
      <c r="VIY25" s="267"/>
      <c r="VIZ25" s="266"/>
      <c r="VJA25" s="267"/>
      <c r="VJB25" s="266"/>
      <c r="VJC25" s="267"/>
      <c r="VJD25" s="266"/>
      <c r="VJE25" s="267"/>
      <c r="VJF25" s="266"/>
      <c r="VJG25" s="267"/>
      <c r="VJH25" s="266"/>
      <c r="VJI25" s="267"/>
      <c r="VJJ25" s="266"/>
      <c r="VJK25" s="267"/>
      <c r="VJL25" s="266"/>
      <c r="VJM25" s="267"/>
      <c r="VJN25" s="266"/>
      <c r="VJO25" s="267"/>
      <c r="VJP25" s="266"/>
      <c r="VJQ25" s="267"/>
      <c r="VJR25" s="266"/>
      <c r="VJS25" s="267"/>
      <c r="VJT25" s="266"/>
      <c r="VJU25" s="267"/>
      <c r="VJV25" s="266"/>
      <c r="VJW25" s="267"/>
      <c r="VJX25" s="266"/>
      <c r="VJY25" s="267"/>
      <c r="VJZ25" s="266"/>
      <c r="VKA25" s="267"/>
      <c r="VKB25" s="266"/>
      <c r="VKC25" s="267"/>
      <c r="VKD25" s="266"/>
      <c r="VKE25" s="267"/>
      <c r="VKF25" s="266"/>
      <c r="VKG25" s="267"/>
      <c r="VKH25" s="266"/>
      <c r="VKI25" s="267"/>
      <c r="VKJ25" s="266"/>
      <c r="VKK25" s="267"/>
      <c r="VKL25" s="266"/>
      <c r="VKM25" s="267"/>
      <c r="VKN25" s="266"/>
      <c r="VKO25" s="267"/>
      <c r="VKP25" s="266"/>
      <c r="VKQ25" s="267"/>
      <c r="VKR25" s="266"/>
      <c r="VKS25" s="267"/>
      <c r="VKT25" s="266"/>
      <c r="VKU25" s="267"/>
      <c r="VKV25" s="266"/>
      <c r="VKW25" s="267"/>
      <c r="VKX25" s="266"/>
      <c r="VKY25" s="267"/>
      <c r="VKZ25" s="266"/>
      <c r="VLA25" s="267"/>
      <c r="VLB25" s="266"/>
      <c r="VLC25" s="267"/>
      <c r="VLD25" s="266"/>
      <c r="VLE25" s="267"/>
      <c r="VLF25" s="266"/>
      <c r="VLG25" s="267"/>
      <c r="VLH25" s="266"/>
      <c r="VLI25" s="267"/>
      <c r="VLJ25" s="266"/>
      <c r="VLK25" s="267"/>
      <c r="VLL25" s="266"/>
      <c r="VLM25" s="267"/>
      <c r="VLN25" s="266"/>
      <c r="VLO25" s="267"/>
      <c r="VLP25" s="266"/>
      <c r="VLQ25" s="267"/>
      <c r="VLR25" s="266"/>
      <c r="VLS25" s="267"/>
      <c r="VLT25" s="266"/>
      <c r="VLU25" s="267"/>
      <c r="VLV25" s="266"/>
      <c r="VLW25" s="267"/>
      <c r="VLX25" s="266"/>
      <c r="VLY25" s="267"/>
      <c r="VLZ25" s="266"/>
      <c r="VMA25" s="267"/>
      <c r="VMB25" s="266"/>
      <c r="VMC25" s="267"/>
      <c r="VMD25" s="266"/>
      <c r="VME25" s="267"/>
      <c r="VMF25" s="266"/>
      <c r="VMG25" s="267"/>
      <c r="VMH25" s="266"/>
      <c r="VMI25" s="267"/>
      <c r="VMJ25" s="266"/>
      <c r="VMK25" s="267"/>
      <c r="VML25" s="266"/>
      <c r="VMM25" s="267"/>
      <c r="VMN25" s="266"/>
      <c r="VMO25" s="267"/>
      <c r="VMP25" s="266"/>
      <c r="VMQ25" s="267"/>
      <c r="VMR25" s="266"/>
      <c r="VMS25" s="267"/>
      <c r="VMT25" s="266"/>
      <c r="VMU25" s="267"/>
      <c r="VMV25" s="266"/>
      <c r="VMW25" s="267"/>
      <c r="VMX25" s="266"/>
      <c r="VMY25" s="267"/>
      <c r="VMZ25" s="266"/>
      <c r="VNA25" s="267"/>
      <c r="VNB25" s="266"/>
      <c r="VNC25" s="267"/>
      <c r="VND25" s="266"/>
      <c r="VNE25" s="267"/>
      <c r="VNF25" s="266"/>
      <c r="VNG25" s="267"/>
      <c r="VNH25" s="266"/>
      <c r="VNI25" s="267"/>
      <c r="VNJ25" s="266"/>
      <c r="VNK25" s="267"/>
      <c r="VNL25" s="266"/>
      <c r="VNM25" s="267"/>
      <c r="VNN25" s="266"/>
      <c r="VNO25" s="267"/>
      <c r="VNP25" s="266"/>
      <c r="VNQ25" s="267"/>
      <c r="VNR25" s="266"/>
      <c r="VNS25" s="267"/>
      <c r="VNT25" s="266"/>
      <c r="VNU25" s="267"/>
      <c r="VNV25" s="266"/>
      <c r="VNW25" s="267"/>
      <c r="VNX25" s="266"/>
      <c r="VNY25" s="267"/>
      <c r="VNZ25" s="266"/>
      <c r="VOA25" s="267"/>
      <c r="VOB25" s="266"/>
      <c r="VOC25" s="267"/>
      <c r="VOD25" s="266"/>
      <c r="VOE25" s="267"/>
      <c r="VOF25" s="266"/>
      <c r="VOG25" s="267"/>
      <c r="VOH25" s="266"/>
      <c r="VOI25" s="267"/>
      <c r="VOJ25" s="266"/>
      <c r="VOK25" s="267"/>
      <c r="VOL25" s="266"/>
      <c r="VOM25" s="267"/>
      <c r="VON25" s="266"/>
      <c r="VOO25" s="267"/>
      <c r="VOP25" s="266"/>
      <c r="VOQ25" s="267"/>
      <c r="VOR25" s="266"/>
      <c r="VOS25" s="267"/>
      <c r="VOT25" s="266"/>
      <c r="VOU25" s="267"/>
      <c r="VOV25" s="266"/>
      <c r="VOW25" s="267"/>
      <c r="VOX25" s="266"/>
      <c r="VOY25" s="267"/>
      <c r="VOZ25" s="266"/>
      <c r="VPA25" s="267"/>
      <c r="VPB25" s="266"/>
      <c r="VPC25" s="267"/>
      <c r="VPD25" s="266"/>
      <c r="VPE25" s="267"/>
      <c r="VPF25" s="266"/>
      <c r="VPG25" s="267"/>
      <c r="VPH25" s="266"/>
      <c r="VPI25" s="267"/>
      <c r="VPJ25" s="266"/>
      <c r="VPK25" s="267"/>
      <c r="VPL25" s="266"/>
      <c r="VPM25" s="267"/>
      <c r="VPN25" s="266"/>
      <c r="VPO25" s="267"/>
      <c r="VPP25" s="266"/>
      <c r="VPQ25" s="267"/>
      <c r="VPR25" s="266"/>
      <c r="VPS25" s="267"/>
      <c r="VPT25" s="266"/>
      <c r="VPU25" s="267"/>
      <c r="VPV25" s="266"/>
      <c r="VPW25" s="267"/>
      <c r="VPX25" s="266"/>
      <c r="VPY25" s="267"/>
      <c r="VPZ25" s="266"/>
      <c r="VQA25" s="267"/>
      <c r="VQB25" s="266"/>
      <c r="VQC25" s="267"/>
      <c r="VQD25" s="266"/>
      <c r="VQE25" s="267"/>
      <c r="VQF25" s="266"/>
      <c r="VQG25" s="267"/>
      <c r="VQH25" s="266"/>
      <c r="VQI25" s="267"/>
      <c r="VQJ25" s="266"/>
      <c r="VQK25" s="267"/>
      <c r="VQL25" s="266"/>
      <c r="VQM25" s="267"/>
      <c r="VQN25" s="266"/>
      <c r="VQO25" s="267"/>
      <c r="VQP25" s="266"/>
      <c r="VQQ25" s="267"/>
      <c r="VQR25" s="266"/>
      <c r="VQS25" s="267"/>
      <c r="VQT25" s="266"/>
      <c r="VQU25" s="267"/>
      <c r="VQV25" s="266"/>
      <c r="VQW25" s="267"/>
      <c r="VQX25" s="266"/>
      <c r="VQY25" s="267"/>
      <c r="VQZ25" s="266"/>
      <c r="VRA25" s="267"/>
      <c r="VRB25" s="266"/>
      <c r="VRC25" s="267"/>
      <c r="VRD25" s="266"/>
      <c r="VRE25" s="267"/>
      <c r="VRF25" s="266"/>
      <c r="VRG25" s="267"/>
      <c r="VRH25" s="266"/>
      <c r="VRI25" s="267"/>
      <c r="VRJ25" s="266"/>
      <c r="VRK25" s="267"/>
      <c r="VRL25" s="266"/>
      <c r="VRM25" s="267"/>
      <c r="VRN25" s="266"/>
      <c r="VRO25" s="267"/>
      <c r="VRP25" s="266"/>
      <c r="VRQ25" s="267"/>
      <c r="VRR25" s="266"/>
      <c r="VRS25" s="267"/>
      <c r="VRT25" s="266"/>
      <c r="VRU25" s="267"/>
      <c r="VRV25" s="266"/>
      <c r="VRW25" s="267"/>
      <c r="VRX25" s="266"/>
      <c r="VRY25" s="267"/>
      <c r="VRZ25" s="266"/>
      <c r="VSA25" s="267"/>
      <c r="VSB25" s="266"/>
      <c r="VSC25" s="267"/>
      <c r="VSD25" s="266"/>
      <c r="VSE25" s="267"/>
      <c r="VSF25" s="266"/>
      <c r="VSG25" s="267"/>
      <c r="VSH25" s="266"/>
      <c r="VSI25" s="267"/>
      <c r="VSJ25" s="266"/>
      <c r="VSK25" s="267"/>
      <c r="VSL25" s="266"/>
      <c r="VSM25" s="267"/>
      <c r="VSN25" s="266"/>
      <c r="VSO25" s="267"/>
      <c r="VSP25" s="266"/>
      <c r="VSQ25" s="267"/>
      <c r="VSR25" s="266"/>
      <c r="VSS25" s="267"/>
      <c r="VST25" s="266"/>
      <c r="VSU25" s="267"/>
      <c r="VSV25" s="266"/>
      <c r="VSW25" s="267"/>
      <c r="VSX25" s="266"/>
      <c r="VSY25" s="267"/>
      <c r="VSZ25" s="266"/>
      <c r="VTA25" s="267"/>
      <c r="VTB25" s="266"/>
      <c r="VTC25" s="267"/>
      <c r="VTD25" s="266"/>
      <c r="VTE25" s="267"/>
      <c r="VTF25" s="266"/>
      <c r="VTG25" s="267"/>
      <c r="VTH25" s="266"/>
      <c r="VTI25" s="267"/>
      <c r="VTJ25" s="266"/>
      <c r="VTK25" s="267"/>
      <c r="VTL25" s="266"/>
      <c r="VTM25" s="267"/>
      <c r="VTN25" s="266"/>
      <c r="VTO25" s="267"/>
      <c r="VTP25" s="266"/>
      <c r="VTQ25" s="267"/>
      <c r="VTR25" s="266"/>
      <c r="VTS25" s="267"/>
      <c r="VTT25" s="266"/>
      <c r="VTU25" s="267"/>
      <c r="VTV25" s="266"/>
      <c r="VTW25" s="267"/>
      <c r="VTX25" s="266"/>
      <c r="VTY25" s="267"/>
      <c r="VTZ25" s="266"/>
      <c r="VUA25" s="267"/>
      <c r="VUB25" s="266"/>
      <c r="VUC25" s="267"/>
      <c r="VUD25" s="266"/>
      <c r="VUE25" s="267"/>
      <c r="VUF25" s="266"/>
      <c r="VUG25" s="267"/>
      <c r="VUH25" s="266"/>
      <c r="VUI25" s="267"/>
      <c r="VUJ25" s="266"/>
      <c r="VUK25" s="267"/>
      <c r="VUL25" s="266"/>
      <c r="VUM25" s="267"/>
      <c r="VUN25" s="266"/>
      <c r="VUO25" s="267"/>
      <c r="VUP25" s="266"/>
      <c r="VUQ25" s="267"/>
      <c r="VUR25" s="266"/>
      <c r="VUS25" s="267"/>
      <c r="VUT25" s="266"/>
      <c r="VUU25" s="267"/>
      <c r="VUV25" s="266"/>
      <c r="VUW25" s="267"/>
      <c r="VUX25" s="266"/>
      <c r="VUY25" s="267"/>
      <c r="VUZ25" s="266"/>
      <c r="VVA25" s="267"/>
      <c r="VVB25" s="266"/>
      <c r="VVC25" s="267"/>
      <c r="VVD25" s="266"/>
      <c r="VVE25" s="267"/>
      <c r="VVF25" s="266"/>
      <c r="VVG25" s="267"/>
      <c r="VVH25" s="266"/>
      <c r="VVI25" s="267"/>
      <c r="VVJ25" s="266"/>
      <c r="VVK25" s="267"/>
      <c r="VVL25" s="266"/>
      <c r="VVM25" s="267"/>
      <c r="VVN25" s="266"/>
      <c r="VVO25" s="267"/>
      <c r="VVP25" s="266"/>
      <c r="VVQ25" s="267"/>
      <c r="VVR25" s="266"/>
      <c r="VVS25" s="267"/>
      <c r="VVT25" s="266"/>
      <c r="VVU25" s="267"/>
      <c r="VVV25" s="266"/>
      <c r="VVW25" s="267"/>
      <c r="VVX25" s="266"/>
      <c r="VVY25" s="267"/>
      <c r="VVZ25" s="266"/>
      <c r="VWA25" s="267"/>
      <c r="VWB25" s="266"/>
      <c r="VWC25" s="267"/>
      <c r="VWD25" s="266"/>
      <c r="VWE25" s="267"/>
      <c r="VWF25" s="266"/>
      <c r="VWG25" s="267"/>
      <c r="VWH25" s="266"/>
      <c r="VWI25" s="267"/>
      <c r="VWJ25" s="266"/>
      <c r="VWK25" s="267"/>
      <c r="VWL25" s="266"/>
      <c r="VWM25" s="267"/>
      <c r="VWN25" s="266"/>
      <c r="VWO25" s="267"/>
      <c r="VWP25" s="266"/>
      <c r="VWQ25" s="267"/>
      <c r="VWR25" s="266"/>
      <c r="VWS25" s="267"/>
      <c r="VWT25" s="266"/>
      <c r="VWU25" s="267"/>
      <c r="VWV25" s="266"/>
      <c r="VWW25" s="267"/>
      <c r="VWX25" s="266"/>
      <c r="VWY25" s="267"/>
      <c r="VWZ25" s="266"/>
      <c r="VXA25" s="267"/>
      <c r="VXB25" s="266"/>
      <c r="VXC25" s="267"/>
      <c r="VXD25" s="266"/>
      <c r="VXE25" s="267"/>
      <c r="VXF25" s="266"/>
      <c r="VXG25" s="267"/>
      <c r="VXH25" s="266"/>
      <c r="VXI25" s="267"/>
      <c r="VXJ25" s="266"/>
      <c r="VXK25" s="267"/>
      <c r="VXL25" s="266"/>
      <c r="VXM25" s="267"/>
      <c r="VXN25" s="266"/>
      <c r="VXO25" s="267"/>
      <c r="VXP25" s="266"/>
      <c r="VXQ25" s="267"/>
      <c r="VXR25" s="266"/>
      <c r="VXS25" s="267"/>
      <c r="VXT25" s="266"/>
      <c r="VXU25" s="267"/>
      <c r="VXV25" s="266"/>
      <c r="VXW25" s="267"/>
      <c r="VXX25" s="266"/>
      <c r="VXY25" s="267"/>
      <c r="VXZ25" s="266"/>
      <c r="VYA25" s="267"/>
      <c r="VYB25" s="266"/>
      <c r="VYC25" s="267"/>
      <c r="VYD25" s="266"/>
      <c r="VYE25" s="267"/>
      <c r="VYF25" s="266"/>
      <c r="VYG25" s="267"/>
      <c r="VYH25" s="266"/>
      <c r="VYI25" s="267"/>
      <c r="VYJ25" s="266"/>
      <c r="VYK25" s="267"/>
      <c r="VYL25" s="266"/>
      <c r="VYM25" s="267"/>
      <c r="VYN25" s="266"/>
      <c r="VYO25" s="267"/>
      <c r="VYP25" s="266"/>
      <c r="VYQ25" s="267"/>
      <c r="VYR25" s="266"/>
      <c r="VYS25" s="267"/>
      <c r="VYT25" s="266"/>
      <c r="VYU25" s="267"/>
      <c r="VYV25" s="266"/>
      <c r="VYW25" s="267"/>
      <c r="VYX25" s="266"/>
      <c r="VYY25" s="267"/>
      <c r="VYZ25" s="266"/>
      <c r="VZA25" s="267"/>
      <c r="VZB25" s="266"/>
      <c r="VZC25" s="267"/>
      <c r="VZD25" s="266"/>
      <c r="VZE25" s="267"/>
      <c r="VZF25" s="266"/>
      <c r="VZG25" s="267"/>
      <c r="VZH25" s="266"/>
      <c r="VZI25" s="267"/>
      <c r="VZJ25" s="266"/>
      <c r="VZK25" s="267"/>
      <c r="VZL25" s="266"/>
      <c r="VZM25" s="267"/>
      <c r="VZN25" s="266"/>
      <c r="VZO25" s="267"/>
      <c r="VZP25" s="266"/>
      <c r="VZQ25" s="267"/>
      <c r="VZR25" s="266"/>
      <c r="VZS25" s="267"/>
      <c r="VZT25" s="266"/>
      <c r="VZU25" s="267"/>
      <c r="VZV25" s="266"/>
      <c r="VZW25" s="267"/>
      <c r="VZX25" s="266"/>
      <c r="VZY25" s="267"/>
      <c r="VZZ25" s="266"/>
      <c r="WAA25" s="267"/>
      <c r="WAB25" s="266"/>
      <c r="WAC25" s="267"/>
      <c r="WAD25" s="266"/>
      <c r="WAE25" s="267"/>
      <c r="WAF25" s="266"/>
      <c r="WAG25" s="267"/>
      <c r="WAH25" s="266"/>
      <c r="WAI25" s="267"/>
      <c r="WAJ25" s="266"/>
      <c r="WAK25" s="267"/>
      <c r="WAL25" s="266"/>
      <c r="WAM25" s="267"/>
      <c r="WAN25" s="266"/>
      <c r="WAO25" s="267"/>
      <c r="WAP25" s="266"/>
      <c r="WAQ25" s="267"/>
      <c r="WAR25" s="266"/>
      <c r="WAS25" s="267"/>
      <c r="WAT25" s="266"/>
      <c r="WAU25" s="267"/>
      <c r="WAV25" s="266"/>
      <c r="WAW25" s="267"/>
      <c r="WAX25" s="266"/>
      <c r="WAY25" s="267"/>
      <c r="WAZ25" s="266"/>
      <c r="WBA25" s="267"/>
      <c r="WBB25" s="266"/>
      <c r="WBC25" s="267"/>
      <c r="WBD25" s="266"/>
      <c r="WBE25" s="267"/>
      <c r="WBF25" s="266"/>
      <c r="WBG25" s="267"/>
      <c r="WBH25" s="266"/>
      <c r="WBI25" s="267"/>
      <c r="WBJ25" s="266"/>
      <c r="WBK25" s="267"/>
      <c r="WBL25" s="266"/>
      <c r="WBM25" s="267"/>
      <c r="WBN25" s="266"/>
      <c r="WBO25" s="267"/>
      <c r="WBP25" s="266"/>
      <c r="WBQ25" s="267"/>
      <c r="WBR25" s="266"/>
      <c r="WBS25" s="267"/>
      <c r="WBT25" s="266"/>
      <c r="WBU25" s="267"/>
      <c r="WBV25" s="266"/>
      <c r="WBW25" s="267"/>
      <c r="WBX25" s="266"/>
      <c r="WBY25" s="267"/>
      <c r="WBZ25" s="266"/>
      <c r="WCA25" s="267"/>
      <c r="WCB25" s="266"/>
      <c r="WCC25" s="267"/>
      <c r="WCD25" s="266"/>
      <c r="WCE25" s="267"/>
      <c r="WCF25" s="266"/>
      <c r="WCG25" s="267"/>
      <c r="WCH25" s="266"/>
      <c r="WCI25" s="267"/>
      <c r="WCJ25" s="266"/>
      <c r="WCK25" s="267"/>
      <c r="WCL25" s="266"/>
      <c r="WCM25" s="267"/>
      <c r="WCN25" s="266"/>
      <c r="WCO25" s="267"/>
      <c r="WCP25" s="266"/>
      <c r="WCQ25" s="267"/>
      <c r="WCR25" s="266"/>
      <c r="WCS25" s="267"/>
      <c r="WCT25" s="266"/>
      <c r="WCU25" s="267"/>
      <c r="WCV25" s="266"/>
      <c r="WCW25" s="267"/>
      <c r="WCX25" s="266"/>
      <c r="WCY25" s="267"/>
      <c r="WCZ25" s="266"/>
      <c r="WDA25" s="267"/>
      <c r="WDB25" s="266"/>
      <c r="WDC25" s="267"/>
      <c r="WDD25" s="266"/>
      <c r="WDE25" s="267"/>
      <c r="WDF25" s="266"/>
      <c r="WDG25" s="267"/>
      <c r="WDH25" s="266"/>
      <c r="WDI25" s="267"/>
      <c r="WDJ25" s="266"/>
      <c r="WDK25" s="267"/>
      <c r="WDL25" s="266"/>
      <c r="WDM25" s="267"/>
      <c r="WDN25" s="266"/>
      <c r="WDO25" s="267"/>
      <c r="WDP25" s="266"/>
      <c r="WDQ25" s="267"/>
      <c r="WDR25" s="266"/>
      <c r="WDS25" s="267"/>
      <c r="WDT25" s="266"/>
      <c r="WDU25" s="267"/>
      <c r="WDV25" s="266"/>
      <c r="WDW25" s="267"/>
      <c r="WDX25" s="266"/>
      <c r="WDY25" s="267"/>
      <c r="WDZ25" s="266"/>
      <c r="WEA25" s="267"/>
      <c r="WEB25" s="266"/>
      <c r="WEC25" s="267"/>
      <c r="WED25" s="266"/>
      <c r="WEE25" s="267"/>
      <c r="WEF25" s="266"/>
      <c r="WEG25" s="267"/>
      <c r="WEH25" s="266"/>
      <c r="WEI25" s="267"/>
      <c r="WEJ25" s="266"/>
      <c r="WEK25" s="267"/>
      <c r="WEL25" s="266"/>
      <c r="WEM25" s="267"/>
      <c r="WEN25" s="266"/>
      <c r="WEO25" s="267"/>
      <c r="WEP25" s="266"/>
      <c r="WEQ25" s="267"/>
      <c r="WER25" s="266"/>
      <c r="WES25" s="267"/>
      <c r="WET25" s="266"/>
      <c r="WEU25" s="267"/>
      <c r="WEV25" s="266"/>
      <c r="WEW25" s="267"/>
      <c r="WEX25" s="266"/>
      <c r="WEY25" s="267"/>
      <c r="WEZ25" s="266"/>
      <c r="WFA25" s="267"/>
      <c r="WFB25" s="266"/>
      <c r="WFC25" s="267"/>
      <c r="WFD25" s="266"/>
      <c r="WFE25" s="267"/>
      <c r="WFF25" s="266"/>
      <c r="WFG25" s="267"/>
      <c r="WFH25" s="266"/>
      <c r="WFI25" s="267"/>
      <c r="WFJ25" s="266"/>
      <c r="WFK25" s="267"/>
      <c r="WFL25" s="266"/>
      <c r="WFM25" s="267"/>
      <c r="WFN25" s="266"/>
      <c r="WFO25" s="267"/>
      <c r="WFP25" s="266"/>
      <c r="WFQ25" s="267"/>
      <c r="WFR25" s="266"/>
      <c r="WFS25" s="267"/>
      <c r="WFT25" s="266"/>
      <c r="WFU25" s="267"/>
      <c r="WFV25" s="266"/>
      <c r="WFW25" s="267"/>
      <c r="WFX25" s="266"/>
      <c r="WFY25" s="267"/>
      <c r="WFZ25" s="266"/>
      <c r="WGA25" s="267"/>
      <c r="WGB25" s="266"/>
      <c r="WGC25" s="267"/>
      <c r="WGD25" s="266"/>
      <c r="WGE25" s="267"/>
      <c r="WGF25" s="266"/>
      <c r="WGG25" s="267"/>
      <c r="WGH25" s="266"/>
      <c r="WGI25" s="267"/>
      <c r="WGJ25" s="266"/>
      <c r="WGK25" s="267"/>
      <c r="WGL25" s="266"/>
      <c r="WGM25" s="267"/>
      <c r="WGN25" s="266"/>
      <c r="WGO25" s="267"/>
      <c r="WGP25" s="266"/>
      <c r="WGQ25" s="267"/>
      <c r="WGR25" s="266"/>
      <c r="WGS25" s="267"/>
      <c r="WGT25" s="266"/>
      <c r="WGU25" s="267"/>
      <c r="WGV25" s="266"/>
      <c r="WGW25" s="267"/>
      <c r="WGX25" s="266"/>
      <c r="WGY25" s="267"/>
      <c r="WGZ25" s="266"/>
      <c r="WHA25" s="267"/>
      <c r="WHB25" s="266"/>
      <c r="WHC25" s="267"/>
      <c r="WHD25" s="266"/>
      <c r="WHE25" s="267"/>
      <c r="WHF25" s="266"/>
      <c r="WHG25" s="267"/>
      <c r="WHH25" s="266"/>
      <c r="WHI25" s="267"/>
      <c r="WHJ25" s="266"/>
      <c r="WHK25" s="267"/>
      <c r="WHL25" s="266"/>
      <c r="WHM25" s="267"/>
      <c r="WHN25" s="266"/>
      <c r="WHO25" s="267"/>
      <c r="WHP25" s="266"/>
      <c r="WHQ25" s="267"/>
      <c r="WHR25" s="266"/>
      <c r="WHS25" s="267"/>
      <c r="WHT25" s="266"/>
      <c r="WHU25" s="267"/>
      <c r="WHV25" s="266"/>
      <c r="WHW25" s="267"/>
      <c r="WHX25" s="266"/>
      <c r="WHY25" s="267"/>
      <c r="WHZ25" s="266"/>
      <c r="WIA25" s="267"/>
      <c r="WIB25" s="266"/>
      <c r="WIC25" s="267"/>
      <c r="WID25" s="266"/>
      <c r="WIE25" s="267"/>
      <c r="WIF25" s="266"/>
      <c r="WIG25" s="267"/>
      <c r="WIH25" s="266"/>
      <c r="WII25" s="267"/>
      <c r="WIJ25" s="266"/>
      <c r="WIK25" s="267"/>
      <c r="WIL25" s="266"/>
      <c r="WIM25" s="267"/>
      <c r="WIN25" s="266"/>
      <c r="WIO25" s="267"/>
      <c r="WIP25" s="266"/>
      <c r="WIQ25" s="267"/>
      <c r="WIR25" s="266"/>
      <c r="WIS25" s="267"/>
      <c r="WIT25" s="266"/>
      <c r="WIU25" s="267"/>
      <c r="WIV25" s="266"/>
      <c r="WIW25" s="267"/>
      <c r="WIX25" s="266"/>
      <c r="WIY25" s="267"/>
      <c r="WIZ25" s="266"/>
      <c r="WJA25" s="267"/>
      <c r="WJB25" s="266"/>
      <c r="WJC25" s="267"/>
      <c r="WJD25" s="266"/>
      <c r="WJE25" s="267"/>
      <c r="WJF25" s="266"/>
      <c r="WJG25" s="267"/>
      <c r="WJH25" s="266"/>
      <c r="WJI25" s="267"/>
      <c r="WJJ25" s="266"/>
      <c r="WJK25" s="267"/>
      <c r="WJL25" s="266"/>
      <c r="WJM25" s="267"/>
      <c r="WJN25" s="266"/>
      <c r="WJO25" s="267"/>
      <c r="WJP25" s="266"/>
      <c r="WJQ25" s="267"/>
      <c r="WJR25" s="266"/>
      <c r="WJS25" s="267"/>
      <c r="WJT25" s="266"/>
      <c r="WJU25" s="267"/>
      <c r="WJV25" s="266"/>
      <c r="WJW25" s="267"/>
      <c r="WJX25" s="266"/>
      <c r="WJY25" s="267"/>
      <c r="WJZ25" s="266"/>
      <c r="WKA25" s="267"/>
      <c r="WKB25" s="266"/>
      <c r="WKC25" s="267"/>
      <c r="WKD25" s="266"/>
      <c r="WKE25" s="267"/>
      <c r="WKF25" s="266"/>
      <c r="WKG25" s="267"/>
      <c r="WKH25" s="266"/>
      <c r="WKI25" s="267"/>
      <c r="WKJ25" s="266"/>
      <c r="WKK25" s="267"/>
      <c r="WKL25" s="266"/>
      <c r="WKM25" s="267"/>
      <c r="WKN25" s="266"/>
      <c r="WKO25" s="267"/>
      <c r="WKP25" s="266"/>
      <c r="WKQ25" s="267"/>
      <c r="WKR25" s="266"/>
      <c r="WKS25" s="267"/>
      <c r="WKT25" s="266"/>
      <c r="WKU25" s="267"/>
      <c r="WKV25" s="266"/>
      <c r="WKW25" s="267"/>
      <c r="WKX25" s="266"/>
      <c r="WKY25" s="267"/>
      <c r="WKZ25" s="266"/>
      <c r="WLA25" s="267"/>
      <c r="WLB25" s="266"/>
      <c r="WLC25" s="267"/>
      <c r="WLD25" s="266"/>
      <c r="WLE25" s="267"/>
      <c r="WLF25" s="266"/>
      <c r="WLG25" s="267"/>
      <c r="WLH25" s="266"/>
      <c r="WLI25" s="267"/>
      <c r="WLJ25" s="266"/>
      <c r="WLK25" s="267"/>
      <c r="WLL25" s="266"/>
      <c r="WLM25" s="267"/>
      <c r="WLN25" s="266"/>
      <c r="WLO25" s="267"/>
      <c r="WLP25" s="266"/>
      <c r="WLQ25" s="267"/>
      <c r="WLR25" s="266"/>
      <c r="WLS25" s="267"/>
      <c r="WLT25" s="266"/>
      <c r="WLU25" s="267"/>
      <c r="WLV25" s="266"/>
      <c r="WLW25" s="267"/>
      <c r="WLX25" s="266"/>
      <c r="WLY25" s="267"/>
      <c r="WLZ25" s="266"/>
      <c r="WMA25" s="267"/>
      <c r="WMB25" s="266"/>
      <c r="WMC25" s="267"/>
      <c r="WMD25" s="266"/>
      <c r="WME25" s="267"/>
      <c r="WMF25" s="266"/>
      <c r="WMG25" s="267"/>
      <c r="WMH25" s="266"/>
      <c r="WMI25" s="267"/>
      <c r="WMJ25" s="266"/>
      <c r="WMK25" s="267"/>
      <c r="WML25" s="266"/>
      <c r="WMM25" s="267"/>
      <c r="WMN25" s="266"/>
      <c r="WMO25" s="267"/>
      <c r="WMP25" s="266"/>
      <c r="WMQ25" s="267"/>
      <c r="WMR25" s="266"/>
      <c r="WMS25" s="267"/>
      <c r="WMT25" s="266"/>
      <c r="WMU25" s="267"/>
      <c r="WMV25" s="266"/>
      <c r="WMW25" s="267"/>
      <c r="WMX25" s="266"/>
      <c r="WMY25" s="267"/>
      <c r="WMZ25" s="266"/>
      <c r="WNA25" s="267"/>
      <c r="WNB25" s="266"/>
      <c r="WNC25" s="267"/>
      <c r="WND25" s="266"/>
      <c r="WNE25" s="267"/>
      <c r="WNF25" s="266"/>
      <c r="WNG25" s="267"/>
      <c r="WNH25" s="266"/>
      <c r="WNI25" s="267"/>
      <c r="WNJ25" s="266"/>
      <c r="WNK25" s="267"/>
      <c r="WNL25" s="266"/>
      <c r="WNM25" s="267"/>
      <c r="WNN25" s="266"/>
      <c r="WNO25" s="267"/>
      <c r="WNP25" s="266"/>
      <c r="WNQ25" s="267"/>
      <c r="WNR25" s="266"/>
      <c r="WNS25" s="267"/>
      <c r="WNT25" s="266"/>
      <c r="WNU25" s="267"/>
      <c r="WNV25" s="266"/>
      <c r="WNW25" s="267"/>
      <c r="WNX25" s="266"/>
      <c r="WNY25" s="267"/>
      <c r="WNZ25" s="266"/>
      <c r="WOA25" s="267"/>
      <c r="WOB25" s="266"/>
      <c r="WOC25" s="267"/>
      <c r="WOD25" s="266"/>
      <c r="WOE25" s="267"/>
      <c r="WOF25" s="266"/>
      <c r="WOG25" s="267"/>
      <c r="WOH25" s="266"/>
      <c r="WOI25" s="267"/>
      <c r="WOJ25" s="266"/>
      <c r="WOK25" s="267"/>
      <c r="WOL25" s="266"/>
      <c r="WOM25" s="267"/>
      <c r="WON25" s="266"/>
      <c r="WOO25" s="267"/>
      <c r="WOP25" s="266"/>
      <c r="WOQ25" s="267"/>
      <c r="WOR25" s="266"/>
      <c r="WOS25" s="267"/>
      <c r="WOT25" s="266"/>
      <c r="WOU25" s="267"/>
      <c r="WOV25" s="266"/>
      <c r="WOW25" s="267"/>
      <c r="WOX25" s="266"/>
      <c r="WOY25" s="267"/>
      <c r="WOZ25" s="266"/>
      <c r="WPA25" s="267"/>
      <c r="WPB25" s="266"/>
      <c r="WPC25" s="267"/>
      <c r="WPD25" s="266"/>
      <c r="WPE25" s="267"/>
      <c r="WPF25" s="266"/>
      <c r="WPG25" s="267"/>
      <c r="WPH25" s="266"/>
      <c r="WPI25" s="267"/>
      <c r="WPJ25" s="266"/>
      <c r="WPK25" s="267"/>
      <c r="WPL25" s="266"/>
      <c r="WPM25" s="267"/>
      <c r="WPN25" s="266"/>
      <c r="WPO25" s="267"/>
      <c r="WPP25" s="266"/>
      <c r="WPQ25" s="267"/>
      <c r="WPR25" s="266"/>
      <c r="WPS25" s="267"/>
      <c r="WPT25" s="266"/>
      <c r="WPU25" s="267"/>
      <c r="WPV25" s="266"/>
      <c r="WPW25" s="267"/>
      <c r="WPX25" s="266"/>
      <c r="WPY25" s="267"/>
      <c r="WPZ25" s="266"/>
      <c r="WQA25" s="267"/>
      <c r="WQB25" s="266"/>
      <c r="WQC25" s="267"/>
      <c r="WQD25" s="266"/>
      <c r="WQE25" s="267"/>
      <c r="WQF25" s="266"/>
      <c r="WQG25" s="267"/>
      <c r="WQH25" s="266"/>
      <c r="WQI25" s="267"/>
      <c r="WQJ25" s="266"/>
      <c r="WQK25" s="267"/>
      <c r="WQL25" s="266"/>
      <c r="WQM25" s="267"/>
      <c r="WQN25" s="266"/>
      <c r="WQO25" s="267"/>
      <c r="WQP25" s="266"/>
      <c r="WQQ25" s="267"/>
      <c r="WQR25" s="266"/>
      <c r="WQS25" s="267"/>
      <c r="WQT25" s="266"/>
      <c r="WQU25" s="267"/>
      <c r="WQV25" s="266"/>
      <c r="WQW25" s="267"/>
      <c r="WQX25" s="266"/>
      <c r="WQY25" s="267"/>
      <c r="WQZ25" s="266"/>
      <c r="WRA25" s="267"/>
      <c r="WRB25" s="266"/>
      <c r="WRC25" s="267"/>
      <c r="WRD25" s="266"/>
      <c r="WRE25" s="267"/>
      <c r="WRF25" s="266"/>
      <c r="WRG25" s="267"/>
      <c r="WRH25" s="266"/>
      <c r="WRI25" s="267"/>
      <c r="WRJ25" s="266"/>
      <c r="WRK25" s="267"/>
      <c r="WRL25" s="266"/>
      <c r="WRM25" s="267"/>
      <c r="WRN25" s="266"/>
      <c r="WRO25" s="267"/>
      <c r="WRP25" s="266"/>
      <c r="WRQ25" s="267"/>
      <c r="WRR25" s="266"/>
      <c r="WRS25" s="267"/>
      <c r="WRT25" s="266"/>
      <c r="WRU25" s="267"/>
      <c r="WRV25" s="266"/>
      <c r="WRW25" s="267"/>
      <c r="WRX25" s="266"/>
      <c r="WRY25" s="267"/>
      <c r="WRZ25" s="266"/>
      <c r="WSA25" s="267"/>
      <c r="WSB25" s="266"/>
      <c r="WSC25" s="267"/>
      <c r="WSD25" s="266"/>
      <c r="WSE25" s="267"/>
      <c r="WSF25" s="266"/>
      <c r="WSG25" s="267"/>
      <c r="WSH25" s="266"/>
      <c r="WSI25" s="267"/>
      <c r="WSJ25" s="266"/>
      <c r="WSK25" s="267"/>
      <c r="WSL25" s="266"/>
      <c r="WSM25" s="267"/>
      <c r="WSN25" s="266"/>
      <c r="WSO25" s="267"/>
      <c r="WSP25" s="266"/>
      <c r="WSQ25" s="267"/>
      <c r="WSR25" s="266"/>
      <c r="WSS25" s="267"/>
      <c r="WST25" s="266"/>
      <c r="WSU25" s="267"/>
      <c r="WSV25" s="266"/>
      <c r="WSW25" s="267"/>
      <c r="WSX25" s="266"/>
      <c r="WSY25" s="267"/>
      <c r="WSZ25" s="266"/>
      <c r="WTA25" s="267"/>
      <c r="WTB25" s="266"/>
      <c r="WTC25" s="267"/>
      <c r="WTD25" s="266"/>
      <c r="WTE25" s="267"/>
      <c r="WTF25" s="266"/>
      <c r="WTG25" s="267"/>
      <c r="WTH25" s="266"/>
      <c r="WTI25" s="267"/>
      <c r="WTJ25" s="266"/>
      <c r="WTK25" s="267"/>
      <c r="WTL25" s="266"/>
      <c r="WTM25" s="267"/>
      <c r="WTN25" s="266"/>
      <c r="WTO25" s="267"/>
      <c r="WTP25" s="266"/>
      <c r="WTQ25" s="267"/>
      <c r="WTR25" s="266"/>
      <c r="WTS25" s="267"/>
      <c r="WTT25" s="266"/>
      <c r="WTU25" s="267"/>
      <c r="WTV25" s="266"/>
      <c r="WTW25" s="267"/>
      <c r="WTX25" s="266"/>
      <c r="WTY25" s="267"/>
      <c r="WTZ25" s="266"/>
      <c r="WUA25" s="267"/>
      <c r="WUB25" s="266"/>
      <c r="WUC25" s="267"/>
      <c r="WUD25" s="266"/>
      <c r="WUE25" s="267"/>
      <c r="WUF25" s="266"/>
      <c r="WUG25" s="267"/>
      <c r="WUH25" s="266"/>
      <c r="WUI25" s="267"/>
      <c r="WUJ25" s="266"/>
      <c r="WUK25" s="267"/>
      <c r="WUL25" s="266"/>
      <c r="WUM25" s="267"/>
      <c r="WUN25" s="266"/>
      <c r="WUO25" s="267"/>
      <c r="WUP25" s="266"/>
      <c r="WUQ25" s="267"/>
      <c r="WUR25" s="266"/>
      <c r="WUS25" s="267"/>
      <c r="WUT25" s="266"/>
      <c r="WUU25" s="267"/>
      <c r="WUV25" s="266"/>
      <c r="WUW25" s="267"/>
      <c r="WUX25" s="266"/>
      <c r="WUY25" s="267"/>
      <c r="WUZ25" s="266"/>
      <c r="WVA25" s="267"/>
      <c r="WVB25" s="266"/>
      <c r="WVC25" s="267"/>
      <c r="WVD25" s="266"/>
      <c r="WVE25" s="267"/>
      <c r="WVF25" s="266"/>
      <c r="WVG25" s="267"/>
      <c r="WVH25" s="266"/>
      <c r="WVI25" s="267"/>
      <c r="WVJ25" s="266"/>
      <c r="WVK25" s="267"/>
      <c r="WVL25" s="266"/>
      <c r="WVM25" s="267"/>
      <c r="WVN25" s="266"/>
      <c r="WVO25" s="267"/>
      <c r="WVP25" s="266"/>
      <c r="WVQ25" s="267"/>
      <c r="WVR25" s="266"/>
      <c r="WVS25" s="267"/>
      <c r="WVT25" s="266"/>
      <c r="WVU25" s="267"/>
      <c r="WVV25" s="266"/>
      <c r="WVW25" s="267"/>
      <c r="WVX25" s="266"/>
      <c r="WVY25" s="267"/>
      <c r="WVZ25" s="266"/>
      <c r="WWA25" s="267"/>
      <c r="WWB25" s="266"/>
      <c r="WWC25" s="267"/>
      <c r="WWD25" s="266"/>
      <c r="WWE25" s="267"/>
      <c r="WWF25" s="266"/>
      <c r="WWG25" s="267"/>
      <c r="WWH25" s="266"/>
      <c r="WWI25" s="267"/>
      <c r="WWJ25" s="266"/>
      <c r="WWK25" s="267"/>
      <c r="WWL25" s="266"/>
      <c r="WWM25" s="267"/>
      <c r="WWN25" s="266"/>
      <c r="WWO25" s="267"/>
      <c r="WWP25" s="266"/>
      <c r="WWQ25" s="267"/>
      <c r="WWR25" s="266"/>
      <c r="WWS25" s="267"/>
      <c r="WWT25" s="266"/>
      <c r="WWU25" s="267"/>
      <c r="WWV25" s="266"/>
      <c r="WWW25" s="267"/>
      <c r="WWX25" s="266"/>
      <c r="WWY25" s="267"/>
      <c r="WWZ25" s="266"/>
      <c r="WXA25" s="267"/>
      <c r="WXB25" s="266"/>
      <c r="WXC25" s="267"/>
      <c r="WXD25" s="266"/>
      <c r="WXE25" s="267"/>
      <c r="WXF25" s="266"/>
      <c r="WXG25" s="267"/>
      <c r="WXH25" s="266"/>
      <c r="WXI25" s="267"/>
      <c r="WXJ25" s="266"/>
      <c r="WXK25" s="267"/>
      <c r="WXL25" s="266"/>
      <c r="WXM25" s="267"/>
      <c r="WXN25" s="266"/>
      <c r="WXO25" s="267"/>
      <c r="WXP25" s="266"/>
      <c r="WXQ25" s="267"/>
      <c r="WXR25" s="266"/>
      <c r="WXS25" s="267"/>
      <c r="WXT25" s="266"/>
      <c r="WXU25" s="267"/>
      <c r="WXV25" s="266"/>
      <c r="WXW25" s="267"/>
      <c r="WXX25" s="266"/>
      <c r="WXY25" s="267"/>
      <c r="WXZ25" s="266"/>
      <c r="WYA25" s="267"/>
      <c r="WYB25" s="266"/>
      <c r="WYC25" s="267"/>
      <c r="WYD25" s="266"/>
      <c r="WYE25" s="267"/>
      <c r="WYF25" s="266"/>
      <c r="WYG25" s="267"/>
      <c r="WYH25" s="266"/>
      <c r="WYI25" s="267"/>
      <c r="WYJ25" s="266"/>
      <c r="WYK25" s="267"/>
      <c r="WYL25" s="266"/>
      <c r="WYM25" s="267"/>
      <c r="WYN25" s="266"/>
      <c r="WYO25" s="267"/>
      <c r="WYP25" s="266"/>
      <c r="WYQ25" s="267"/>
      <c r="WYR25" s="266"/>
      <c r="WYS25" s="267"/>
      <c r="WYT25" s="266"/>
      <c r="WYU25" s="267"/>
      <c r="WYV25" s="266"/>
      <c r="WYW25" s="267"/>
      <c r="WYX25" s="266"/>
      <c r="WYY25" s="267"/>
      <c r="WYZ25" s="266"/>
      <c r="WZA25" s="267"/>
      <c r="WZB25" s="266"/>
      <c r="WZC25" s="267"/>
      <c r="WZD25" s="266"/>
      <c r="WZE25" s="267"/>
      <c r="WZF25" s="266"/>
      <c r="WZG25" s="267"/>
      <c r="WZH25" s="266"/>
      <c r="WZI25" s="267"/>
      <c r="WZJ25" s="266"/>
      <c r="WZK25" s="267"/>
      <c r="WZL25" s="266"/>
      <c r="WZM25" s="267"/>
      <c r="WZN25" s="266"/>
      <c r="WZO25" s="267"/>
      <c r="WZP25" s="266"/>
      <c r="WZQ25" s="267"/>
      <c r="WZR25" s="266"/>
      <c r="WZS25" s="267"/>
      <c r="WZT25" s="266"/>
      <c r="WZU25" s="267"/>
      <c r="WZV25" s="266"/>
      <c r="WZW25" s="267"/>
      <c r="WZX25" s="266"/>
      <c r="WZY25" s="267"/>
      <c r="WZZ25" s="266"/>
      <c r="XAA25" s="267"/>
      <c r="XAB25" s="266"/>
      <c r="XAC25" s="267"/>
      <c r="XAD25" s="266"/>
      <c r="XAE25" s="267"/>
      <c r="XAF25" s="266"/>
      <c r="XAG25" s="267"/>
      <c r="XAH25" s="266"/>
      <c r="XAI25" s="267"/>
      <c r="XAJ25" s="266"/>
      <c r="XAK25" s="267"/>
      <c r="XAL25" s="266"/>
      <c r="XAM25" s="267"/>
      <c r="XAN25" s="266"/>
      <c r="XAO25" s="267"/>
      <c r="XAP25" s="266"/>
      <c r="XAQ25" s="267"/>
      <c r="XAR25" s="266"/>
      <c r="XAS25" s="267"/>
      <c r="XAT25" s="266"/>
      <c r="XAU25" s="267"/>
      <c r="XAV25" s="266"/>
      <c r="XAW25" s="267"/>
      <c r="XAX25" s="266"/>
      <c r="XAY25" s="267"/>
      <c r="XAZ25" s="266"/>
      <c r="XBA25" s="267"/>
      <c r="XBB25" s="266"/>
      <c r="XBC25" s="267"/>
      <c r="XBD25" s="266"/>
      <c r="XBE25" s="267"/>
      <c r="XBF25" s="266"/>
      <c r="XBG25" s="267"/>
      <c r="XBH25" s="266"/>
      <c r="XBI25" s="267"/>
      <c r="XBJ25" s="266"/>
      <c r="XBK25" s="267"/>
      <c r="XBL25" s="266"/>
      <c r="XBM25" s="267"/>
      <c r="XBN25" s="266"/>
      <c r="XBO25" s="267"/>
      <c r="XBP25" s="266"/>
      <c r="XBQ25" s="267"/>
      <c r="XBR25" s="266"/>
      <c r="XBS25" s="267"/>
      <c r="XBT25" s="266"/>
      <c r="XBU25" s="267"/>
      <c r="XBV25" s="266"/>
      <c r="XBW25" s="267"/>
      <c r="XBX25" s="266"/>
      <c r="XBY25" s="267"/>
      <c r="XBZ25" s="266"/>
      <c r="XCA25" s="267"/>
      <c r="XCB25" s="266"/>
      <c r="XCC25" s="267"/>
      <c r="XCD25" s="266"/>
      <c r="XCE25" s="267"/>
      <c r="XCF25" s="266"/>
      <c r="XCG25" s="267"/>
      <c r="XCH25" s="266"/>
      <c r="XCI25" s="267"/>
      <c r="XCJ25" s="266"/>
      <c r="XCK25" s="267"/>
      <c r="XCL25" s="266"/>
      <c r="XCM25" s="267"/>
      <c r="XCN25" s="266"/>
      <c r="XCO25" s="267"/>
      <c r="XCP25" s="266"/>
      <c r="XCQ25" s="267"/>
      <c r="XCR25" s="266"/>
      <c r="XCS25" s="267"/>
      <c r="XCT25" s="266"/>
      <c r="XCU25" s="267"/>
      <c r="XCV25" s="266"/>
      <c r="XCW25" s="267"/>
      <c r="XCX25" s="266"/>
      <c r="XCY25" s="267"/>
      <c r="XCZ25" s="266"/>
      <c r="XDA25" s="267"/>
      <c r="XDB25" s="266"/>
      <c r="XDC25" s="267"/>
      <c r="XDD25" s="266"/>
      <c r="XDE25" s="267"/>
      <c r="XDF25" s="266"/>
      <c r="XDG25" s="267"/>
      <c r="XDH25" s="266"/>
      <c r="XDI25" s="267"/>
      <c r="XDJ25" s="266"/>
      <c r="XDK25" s="267"/>
      <c r="XDL25" s="266"/>
      <c r="XDM25" s="267"/>
      <c r="XDN25" s="266"/>
      <c r="XDO25" s="267"/>
      <c r="XDP25" s="266"/>
      <c r="XDQ25" s="267"/>
      <c r="XDR25" s="266"/>
      <c r="XDS25" s="267"/>
      <c r="XDT25" s="266"/>
      <c r="XDU25" s="267"/>
      <c r="XDV25" s="266"/>
      <c r="XDW25" s="267"/>
      <c r="XDX25" s="266"/>
      <c r="XDY25" s="267"/>
      <c r="XDZ25" s="266"/>
      <c r="XEA25" s="267"/>
      <c r="XEB25" s="266"/>
      <c r="XEC25" s="267"/>
      <c r="XED25" s="266"/>
      <c r="XEE25" s="267"/>
      <c r="XEF25" s="266"/>
      <c r="XEG25" s="267"/>
      <c r="XEH25" s="266"/>
      <c r="XEI25" s="267"/>
      <c r="XEJ25" s="266"/>
      <c r="XEK25" s="267"/>
      <c r="XEL25" s="266"/>
      <c r="XEM25" s="267"/>
      <c r="XEN25" s="266"/>
      <c r="XEO25" s="267"/>
      <c r="XEP25" s="266"/>
      <c r="XEQ25" s="267"/>
      <c r="XER25" s="266"/>
      <c r="XES25" s="267"/>
      <c r="XET25" s="266"/>
      <c r="XEU25" s="267"/>
      <c r="XEV25" s="266"/>
      <c r="XEW25" s="267"/>
      <c r="XEX25" s="266"/>
      <c r="XEY25" s="267"/>
      <c r="XEZ25" s="266"/>
      <c r="XFA25" s="267"/>
      <c r="XFB25" s="266"/>
      <c r="XFC25" s="267"/>
    </row>
    <row r="26" spans="1:16383" s="176" customFormat="1" ht="18" customHeight="1" x14ac:dyDescent="0.2">
      <c r="A26" s="213" t="s">
        <v>102</v>
      </c>
      <c r="B26" s="202" t="s">
        <v>85</v>
      </c>
      <c r="C26" s="34">
        <v>327</v>
      </c>
      <c r="D26" s="221"/>
      <c r="E26" s="221"/>
      <c r="F26" s="105">
        <v>79</v>
      </c>
      <c r="G26" s="105"/>
      <c r="H26" s="266"/>
      <c r="I26" s="267"/>
      <c r="J26" s="266"/>
      <c r="K26" s="267"/>
      <c r="L26" s="266"/>
      <c r="M26" s="267"/>
      <c r="N26" s="266"/>
      <c r="O26" s="267"/>
      <c r="P26" s="266"/>
      <c r="Q26" s="267"/>
      <c r="R26" s="266"/>
      <c r="S26" s="267"/>
      <c r="T26" s="266"/>
      <c r="U26" s="267"/>
      <c r="V26" s="266"/>
      <c r="W26" s="267"/>
      <c r="X26" s="266"/>
      <c r="Y26" s="267"/>
      <c r="Z26" s="266"/>
      <c r="AA26" s="267"/>
      <c r="AB26" s="266"/>
      <c r="AC26" s="267"/>
      <c r="AD26" s="266"/>
      <c r="AE26" s="267"/>
      <c r="AF26" s="266"/>
      <c r="AG26" s="267"/>
      <c r="AH26" s="266"/>
      <c r="AI26" s="267"/>
      <c r="AJ26" s="266"/>
      <c r="AK26" s="267"/>
      <c r="AL26" s="266"/>
      <c r="AM26" s="267"/>
      <c r="AN26" s="266"/>
      <c r="AO26" s="267"/>
      <c r="AP26" s="266"/>
      <c r="AQ26" s="267"/>
      <c r="AR26" s="266"/>
      <c r="AS26" s="267"/>
      <c r="AT26" s="266"/>
      <c r="AU26" s="267"/>
      <c r="AV26" s="266"/>
      <c r="AW26" s="267"/>
      <c r="AX26" s="266"/>
      <c r="AY26" s="267"/>
      <c r="AZ26" s="266"/>
      <c r="BA26" s="267"/>
      <c r="BB26" s="266"/>
      <c r="BC26" s="267"/>
      <c r="BD26" s="266"/>
      <c r="BE26" s="267"/>
      <c r="BF26" s="266"/>
      <c r="BG26" s="267"/>
      <c r="BH26" s="266"/>
      <c r="BI26" s="267"/>
      <c r="BJ26" s="266"/>
      <c r="BK26" s="267"/>
      <c r="BL26" s="266"/>
      <c r="BM26" s="267"/>
      <c r="BN26" s="266"/>
      <c r="BO26" s="267"/>
      <c r="BP26" s="266"/>
      <c r="BQ26" s="267"/>
      <c r="BR26" s="266"/>
      <c r="BS26" s="267"/>
      <c r="BT26" s="266"/>
      <c r="BU26" s="267"/>
      <c r="BV26" s="266"/>
      <c r="BW26" s="267"/>
      <c r="BX26" s="266"/>
      <c r="BY26" s="267"/>
      <c r="BZ26" s="266"/>
      <c r="CA26" s="267"/>
      <c r="CB26" s="266"/>
      <c r="CC26" s="267"/>
      <c r="CD26" s="266"/>
      <c r="CE26" s="267"/>
      <c r="CF26" s="266"/>
      <c r="CG26" s="267"/>
      <c r="CH26" s="266"/>
      <c r="CI26" s="267"/>
      <c r="CJ26" s="266"/>
      <c r="CK26" s="267"/>
      <c r="CL26" s="266"/>
      <c r="CM26" s="267"/>
      <c r="CN26" s="266"/>
      <c r="CO26" s="267"/>
      <c r="CP26" s="266"/>
      <c r="CQ26" s="267"/>
      <c r="CR26" s="266"/>
      <c r="CS26" s="267"/>
      <c r="CT26" s="266"/>
      <c r="CU26" s="267"/>
      <c r="CV26" s="266"/>
      <c r="CW26" s="267"/>
      <c r="CX26" s="266"/>
      <c r="CY26" s="267"/>
      <c r="CZ26" s="266"/>
      <c r="DA26" s="267"/>
      <c r="DB26" s="266"/>
      <c r="DC26" s="267"/>
      <c r="DD26" s="266"/>
      <c r="DE26" s="267"/>
      <c r="DF26" s="266"/>
      <c r="DG26" s="267"/>
      <c r="DH26" s="266"/>
      <c r="DI26" s="267"/>
      <c r="DJ26" s="266"/>
      <c r="DK26" s="267"/>
      <c r="DL26" s="266"/>
      <c r="DM26" s="267"/>
      <c r="DN26" s="266"/>
      <c r="DO26" s="267"/>
      <c r="DP26" s="266"/>
      <c r="DQ26" s="267"/>
      <c r="DR26" s="266"/>
      <c r="DS26" s="267"/>
      <c r="DT26" s="266"/>
      <c r="DU26" s="267"/>
      <c r="DV26" s="266"/>
      <c r="DW26" s="267"/>
      <c r="DX26" s="266"/>
      <c r="DY26" s="267"/>
      <c r="DZ26" s="266"/>
      <c r="EA26" s="267"/>
      <c r="EB26" s="266"/>
      <c r="EC26" s="267"/>
      <c r="ED26" s="266"/>
      <c r="EE26" s="267"/>
      <c r="EF26" s="266"/>
      <c r="EG26" s="267"/>
      <c r="EH26" s="266"/>
      <c r="EI26" s="267"/>
      <c r="EJ26" s="266"/>
      <c r="EK26" s="267"/>
      <c r="EL26" s="266"/>
      <c r="EM26" s="267"/>
      <c r="EN26" s="266"/>
      <c r="EO26" s="267"/>
      <c r="EP26" s="266"/>
      <c r="EQ26" s="267"/>
      <c r="ER26" s="266"/>
      <c r="ES26" s="267"/>
      <c r="ET26" s="266"/>
      <c r="EU26" s="267"/>
      <c r="EV26" s="266"/>
      <c r="EW26" s="267"/>
      <c r="EX26" s="266"/>
      <c r="EY26" s="267"/>
      <c r="EZ26" s="266"/>
      <c r="FA26" s="267"/>
      <c r="FB26" s="266"/>
      <c r="FC26" s="267"/>
      <c r="FD26" s="266"/>
      <c r="FE26" s="267"/>
      <c r="FF26" s="266"/>
      <c r="FG26" s="267"/>
      <c r="FH26" s="266"/>
      <c r="FI26" s="267"/>
      <c r="FJ26" s="266"/>
      <c r="FK26" s="267"/>
      <c r="FL26" s="266"/>
      <c r="FM26" s="267"/>
      <c r="FN26" s="266"/>
      <c r="FO26" s="267"/>
      <c r="FP26" s="266"/>
      <c r="FQ26" s="267"/>
      <c r="FR26" s="266"/>
      <c r="FS26" s="267"/>
      <c r="FT26" s="266"/>
      <c r="FU26" s="267"/>
      <c r="FV26" s="266"/>
      <c r="FW26" s="267"/>
      <c r="FX26" s="266"/>
      <c r="FY26" s="267"/>
      <c r="FZ26" s="266"/>
      <c r="GA26" s="267"/>
      <c r="GB26" s="266"/>
      <c r="GC26" s="267"/>
      <c r="GD26" s="266"/>
      <c r="GE26" s="267"/>
      <c r="GF26" s="266"/>
      <c r="GG26" s="267"/>
      <c r="GH26" s="266"/>
      <c r="GI26" s="267"/>
      <c r="GJ26" s="266"/>
      <c r="GK26" s="267"/>
      <c r="GL26" s="266"/>
      <c r="GM26" s="267"/>
      <c r="GN26" s="266"/>
      <c r="GO26" s="267"/>
      <c r="GP26" s="266"/>
      <c r="GQ26" s="267"/>
      <c r="GR26" s="266"/>
      <c r="GS26" s="267"/>
      <c r="GT26" s="266"/>
      <c r="GU26" s="267"/>
      <c r="GV26" s="266"/>
      <c r="GW26" s="267"/>
      <c r="GX26" s="266"/>
      <c r="GY26" s="267"/>
      <c r="GZ26" s="266"/>
      <c r="HA26" s="267"/>
      <c r="HB26" s="266"/>
      <c r="HC26" s="267"/>
      <c r="HD26" s="266"/>
      <c r="HE26" s="267"/>
      <c r="HF26" s="266"/>
      <c r="HG26" s="267"/>
      <c r="HH26" s="266"/>
      <c r="HI26" s="267"/>
      <c r="HJ26" s="266"/>
      <c r="HK26" s="267"/>
      <c r="HL26" s="266"/>
      <c r="HM26" s="267"/>
      <c r="HN26" s="266"/>
      <c r="HO26" s="267"/>
      <c r="HP26" s="266"/>
      <c r="HQ26" s="267"/>
      <c r="HR26" s="266"/>
      <c r="HS26" s="267"/>
      <c r="HT26" s="266"/>
      <c r="HU26" s="267"/>
      <c r="HV26" s="266"/>
      <c r="HW26" s="267"/>
      <c r="HX26" s="266"/>
      <c r="HY26" s="267"/>
      <c r="HZ26" s="266"/>
      <c r="IA26" s="267"/>
      <c r="IB26" s="266"/>
      <c r="IC26" s="267"/>
      <c r="ID26" s="266"/>
      <c r="IE26" s="267"/>
      <c r="IF26" s="266"/>
      <c r="IG26" s="267"/>
      <c r="IH26" s="266"/>
      <c r="II26" s="267"/>
      <c r="IJ26" s="266"/>
      <c r="IK26" s="267"/>
      <c r="IL26" s="266"/>
      <c r="IM26" s="267"/>
      <c r="IN26" s="266"/>
      <c r="IO26" s="267"/>
      <c r="IP26" s="266"/>
      <c r="IQ26" s="267"/>
      <c r="IR26" s="266"/>
      <c r="IS26" s="267"/>
      <c r="IT26" s="266"/>
      <c r="IU26" s="267"/>
      <c r="IV26" s="266"/>
      <c r="IW26" s="267"/>
      <c r="IX26" s="266"/>
      <c r="IY26" s="267"/>
      <c r="IZ26" s="266"/>
      <c r="JA26" s="267"/>
      <c r="JB26" s="266"/>
      <c r="JC26" s="267"/>
      <c r="JD26" s="266"/>
      <c r="JE26" s="267"/>
      <c r="JF26" s="266"/>
      <c r="JG26" s="267"/>
      <c r="JH26" s="266"/>
      <c r="JI26" s="267"/>
      <c r="JJ26" s="266"/>
      <c r="JK26" s="267"/>
      <c r="JL26" s="266"/>
      <c r="JM26" s="267"/>
      <c r="JN26" s="266"/>
      <c r="JO26" s="267"/>
      <c r="JP26" s="266"/>
      <c r="JQ26" s="267"/>
      <c r="JR26" s="266"/>
      <c r="JS26" s="267"/>
      <c r="JT26" s="266"/>
      <c r="JU26" s="267"/>
      <c r="JV26" s="266"/>
      <c r="JW26" s="267"/>
      <c r="JX26" s="266"/>
      <c r="JY26" s="267"/>
      <c r="JZ26" s="266"/>
      <c r="KA26" s="267"/>
      <c r="KB26" s="266"/>
      <c r="KC26" s="267"/>
      <c r="KD26" s="266"/>
      <c r="KE26" s="267"/>
      <c r="KF26" s="266"/>
      <c r="KG26" s="267"/>
      <c r="KH26" s="266"/>
      <c r="KI26" s="267"/>
      <c r="KJ26" s="266"/>
      <c r="KK26" s="267"/>
      <c r="KL26" s="266"/>
      <c r="KM26" s="267"/>
      <c r="KN26" s="266"/>
      <c r="KO26" s="267"/>
      <c r="KP26" s="266"/>
      <c r="KQ26" s="267"/>
      <c r="KR26" s="266"/>
      <c r="KS26" s="267"/>
      <c r="KT26" s="266"/>
      <c r="KU26" s="267"/>
      <c r="KV26" s="266"/>
      <c r="KW26" s="267"/>
      <c r="KX26" s="266"/>
      <c r="KY26" s="267"/>
      <c r="KZ26" s="266"/>
      <c r="LA26" s="267"/>
      <c r="LB26" s="266"/>
      <c r="LC26" s="267"/>
      <c r="LD26" s="266"/>
      <c r="LE26" s="267"/>
      <c r="LF26" s="266"/>
      <c r="LG26" s="267"/>
      <c r="LH26" s="266"/>
      <c r="LI26" s="267"/>
      <c r="LJ26" s="266"/>
      <c r="LK26" s="267"/>
      <c r="LL26" s="266"/>
      <c r="LM26" s="267"/>
      <c r="LN26" s="266"/>
      <c r="LO26" s="267"/>
      <c r="LP26" s="266"/>
      <c r="LQ26" s="267"/>
      <c r="LR26" s="266"/>
      <c r="LS26" s="267"/>
      <c r="LT26" s="266"/>
      <c r="LU26" s="267"/>
      <c r="LV26" s="266"/>
      <c r="LW26" s="267"/>
      <c r="LX26" s="266"/>
      <c r="LY26" s="267"/>
      <c r="LZ26" s="266"/>
      <c r="MA26" s="267"/>
      <c r="MB26" s="266"/>
      <c r="MC26" s="267"/>
      <c r="MD26" s="266"/>
      <c r="ME26" s="267"/>
      <c r="MF26" s="266"/>
      <c r="MG26" s="267"/>
      <c r="MH26" s="266"/>
      <c r="MI26" s="267"/>
      <c r="MJ26" s="266"/>
      <c r="MK26" s="267"/>
      <c r="ML26" s="266"/>
      <c r="MM26" s="267"/>
      <c r="MN26" s="266"/>
      <c r="MO26" s="267"/>
      <c r="MP26" s="266"/>
      <c r="MQ26" s="267"/>
      <c r="MR26" s="266"/>
      <c r="MS26" s="267"/>
      <c r="MT26" s="266"/>
      <c r="MU26" s="267"/>
      <c r="MV26" s="266"/>
      <c r="MW26" s="267"/>
      <c r="MX26" s="266"/>
      <c r="MY26" s="267"/>
      <c r="MZ26" s="266"/>
      <c r="NA26" s="267"/>
      <c r="NB26" s="266"/>
      <c r="NC26" s="267"/>
      <c r="ND26" s="266"/>
      <c r="NE26" s="267"/>
      <c r="NF26" s="266"/>
      <c r="NG26" s="267"/>
      <c r="NH26" s="266"/>
      <c r="NI26" s="267"/>
      <c r="NJ26" s="266"/>
      <c r="NK26" s="267"/>
      <c r="NL26" s="266"/>
      <c r="NM26" s="267"/>
      <c r="NN26" s="266"/>
      <c r="NO26" s="267"/>
      <c r="NP26" s="266"/>
      <c r="NQ26" s="267"/>
      <c r="NR26" s="266"/>
      <c r="NS26" s="267"/>
      <c r="NT26" s="266"/>
      <c r="NU26" s="267"/>
      <c r="NV26" s="266"/>
      <c r="NW26" s="267"/>
      <c r="NX26" s="266"/>
      <c r="NY26" s="267"/>
      <c r="NZ26" s="266"/>
      <c r="OA26" s="267"/>
      <c r="OB26" s="266"/>
      <c r="OC26" s="267"/>
      <c r="OD26" s="266"/>
      <c r="OE26" s="267"/>
      <c r="OF26" s="266"/>
      <c r="OG26" s="267"/>
      <c r="OH26" s="266"/>
      <c r="OI26" s="267"/>
      <c r="OJ26" s="266"/>
      <c r="OK26" s="267"/>
      <c r="OL26" s="266"/>
      <c r="OM26" s="267"/>
      <c r="ON26" s="266"/>
      <c r="OO26" s="267"/>
      <c r="OP26" s="266"/>
      <c r="OQ26" s="267"/>
      <c r="OR26" s="266"/>
      <c r="OS26" s="267"/>
      <c r="OT26" s="266"/>
      <c r="OU26" s="267"/>
      <c r="OV26" s="266"/>
      <c r="OW26" s="267"/>
      <c r="OX26" s="266"/>
      <c r="OY26" s="267"/>
      <c r="OZ26" s="266"/>
      <c r="PA26" s="267"/>
      <c r="PB26" s="266"/>
      <c r="PC26" s="267"/>
      <c r="PD26" s="266"/>
      <c r="PE26" s="267"/>
      <c r="PF26" s="266"/>
      <c r="PG26" s="267"/>
      <c r="PH26" s="266"/>
      <c r="PI26" s="267"/>
      <c r="PJ26" s="266"/>
      <c r="PK26" s="267"/>
      <c r="PL26" s="266"/>
      <c r="PM26" s="267"/>
      <c r="PN26" s="266"/>
      <c r="PO26" s="267"/>
      <c r="PP26" s="266"/>
      <c r="PQ26" s="267"/>
      <c r="PR26" s="266"/>
      <c r="PS26" s="267"/>
      <c r="PT26" s="266"/>
      <c r="PU26" s="267"/>
      <c r="PV26" s="266"/>
      <c r="PW26" s="267"/>
      <c r="PX26" s="266"/>
      <c r="PY26" s="267"/>
      <c r="PZ26" s="266"/>
      <c r="QA26" s="267"/>
      <c r="QB26" s="266"/>
      <c r="QC26" s="267"/>
      <c r="QD26" s="266"/>
      <c r="QE26" s="267"/>
      <c r="QF26" s="266"/>
      <c r="QG26" s="267"/>
      <c r="QH26" s="266"/>
      <c r="QI26" s="267"/>
      <c r="QJ26" s="266"/>
      <c r="QK26" s="267"/>
      <c r="QL26" s="266"/>
      <c r="QM26" s="267"/>
      <c r="QN26" s="266"/>
      <c r="QO26" s="267"/>
      <c r="QP26" s="266"/>
      <c r="QQ26" s="267"/>
      <c r="QR26" s="266"/>
      <c r="QS26" s="267"/>
      <c r="QT26" s="266"/>
      <c r="QU26" s="267"/>
      <c r="QV26" s="266"/>
      <c r="QW26" s="267"/>
      <c r="QX26" s="266"/>
      <c r="QY26" s="267"/>
      <c r="QZ26" s="266"/>
      <c r="RA26" s="267"/>
      <c r="RB26" s="266"/>
      <c r="RC26" s="267"/>
      <c r="RD26" s="266"/>
      <c r="RE26" s="267"/>
      <c r="RF26" s="266"/>
      <c r="RG26" s="267"/>
      <c r="RH26" s="266"/>
      <c r="RI26" s="267"/>
      <c r="RJ26" s="266"/>
      <c r="RK26" s="267"/>
      <c r="RL26" s="266"/>
      <c r="RM26" s="267"/>
      <c r="RN26" s="266"/>
      <c r="RO26" s="267"/>
      <c r="RP26" s="266"/>
      <c r="RQ26" s="267"/>
      <c r="RR26" s="266"/>
      <c r="RS26" s="267"/>
      <c r="RT26" s="266"/>
      <c r="RU26" s="267"/>
      <c r="RV26" s="266"/>
      <c r="RW26" s="267"/>
      <c r="RX26" s="266"/>
      <c r="RY26" s="267"/>
      <c r="RZ26" s="266"/>
      <c r="SA26" s="267"/>
      <c r="SB26" s="266"/>
      <c r="SC26" s="267"/>
      <c r="SD26" s="266"/>
      <c r="SE26" s="267"/>
      <c r="SF26" s="266"/>
      <c r="SG26" s="267"/>
      <c r="SH26" s="266"/>
      <c r="SI26" s="267"/>
      <c r="SJ26" s="266"/>
      <c r="SK26" s="267"/>
      <c r="SL26" s="266"/>
      <c r="SM26" s="267"/>
      <c r="SN26" s="266"/>
      <c r="SO26" s="267"/>
      <c r="SP26" s="266"/>
      <c r="SQ26" s="267"/>
      <c r="SR26" s="266"/>
      <c r="SS26" s="267"/>
      <c r="ST26" s="266"/>
      <c r="SU26" s="267"/>
      <c r="SV26" s="266"/>
      <c r="SW26" s="267"/>
      <c r="SX26" s="266"/>
      <c r="SY26" s="267"/>
      <c r="SZ26" s="266"/>
      <c r="TA26" s="267"/>
      <c r="TB26" s="266"/>
      <c r="TC26" s="267"/>
      <c r="TD26" s="266"/>
      <c r="TE26" s="267"/>
      <c r="TF26" s="266"/>
      <c r="TG26" s="267"/>
      <c r="TH26" s="266"/>
      <c r="TI26" s="267"/>
      <c r="TJ26" s="266"/>
      <c r="TK26" s="267"/>
      <c r="TL26" s="266"/>
      <c r="TM26" s="267"/>
      <c r="TN26" s="266"/>
      <c r="TO26" s="267"/>
      <c r="TP26" s="266"/>
      <c r="TQ26" s="267"/>
      <c r="TR26" s="266"/>
      <c r="TS26" s="267"/>
      <c r="TT26" s="266"/>
      <c r="TU26" s="267"/>
      <c r="TV26" s="266"/>
      <c r="TW26" s="267"/>
      <c r="TX26" s="266"/>
      <c r="TY26" s="267"/>
      <c r="TZ26" s="266"/>
      <c r="UA26" s="267"/>
      <c r="UB26" s="266"/>
      <c r="UC26" s="267"/>
      <c r="UD26" s="266"/>
      <c r="UE26" s="267"/>
      <c r="UF26" s="266"/>
      <c r="UG26" s="267"/>
      <c r="UH26" s="266"/>
      <c r="UI26" s="267"/>
      <c r="UJ26" s="266"/>
      <c r="UK26" s="267"/>
      <c r="UL26" s="266"/>
      <c r="UM26" s="267"/>
      <c r="UN26" s="266"/>
      <c r="UO26" s="267"/>
      <c r="UP26" s="266"/>
      <c r="UQ26" s="267"/>
      <c r="UR26" s="266"/>
      <c r="US26" s="267"/>
      <c r="UT26" s="266"/>
      <c r="UU26" s="267"/>
      <c r="UV26" s="266"/>
      <c r="UW26" s="267"/>
      <c r="UX26" s="266"/>
      <c r="UY26" s="267"/>
      <c r="UZ26" s="266"/>
      <c r="VA26" s="267"/>
      <c r="VB26" s="266"/>
      <c r="VC26" s="267"/>
      <c r="VD26" s="266"/>
      <c r="VE26" s="267"/>
      <c r="VF26" s="266"/>
      <c r="VG26" s="267"/>
      <c r="VH26" s="266"/>
      <c r="VI26" s="267"/>
      <c r="VJ26" s="266"/>
      <c r="VK26" s="267"/>
      <c r="VL26" s="266"/>
      <c r="VM26" s="267"/>
      <c r="VN26" s="266"/>
      <c r="VO26" s="267"/>
      <c r="VP26" s="266"/>
      <c r="VQ26" s="267"/>
      <c r="VR26" s="266"/>
      <c r="VS26" s="267"/>
      <c r="VT26" s="266"/>
      <c r="VU26" s="267"/>
      <c r="VV26" s="266"/>
      <c r="VW26" s="267"/>
      <c r="VX26" s="266"/>
      <c r="VY26" s="267"/>
      <c r="VZ26" s="266"/>
      <c r="WA26" s="267"/>
      <c r="WB26" s="266"/>
      <c r="WC26" s="267"/>
      <c r="WD26" s="266"/>
      <c r="WE26" s="267"/>
      <c r="WF26" s="266"/>
      <c r="WG26" s="267"/>
      <c r="WH26" s="266"/>
      <c r="WI26" s="267"/>
      <c r="WJ26" s="266"/>
      <c r="WK26" s="267"/>
      <c r="WL26" s="266"/>
      <c r="WM26" s="267"/>
      <c r="WN26" s="266"/>
      <c r="WO26" s="267"/>
      <c r="WP26" s="266"/>
      <c r="WQ26" s="267"/>
      <c r="WR26" s="266"/>
      <c r="WS26" s="267"/>
      <c r="WT26" s="266"/>
      <c r="WU26" s="267"/>
      <c r="WV26" s="266"/>
      <c r="WW26" s="267"/>
      <c r="WX26" s="266"/>
      <c r="WY26" s="267"/>
      <c r="WZ26" s="266"/>
      <c r="XA26" s="267"/>
      <c r="XB26" s="266"/>
      <c r="XC26" s="267"/>
      <c r="XD26" s="266"/>
      <c r="XE26" s="267"/>
      <c r="XF26" s="266"/>
      <c r="XG26" s="267"/>
      <c r="XH26" s="266"/>
      <c r="XI26" s="267"/>
      <c r="XJ26" s="266"/>
      <c r="XK26" s="267"/>
      <c r="XL26" s="266"/>
      <c r="XM26" s="267"/>
      <c r="XN26" s="266"/>
      <c r="XO26" s="267"/>
      <c r="XP26" s="266"/>
      <c r="XQ26" s="267"/>
      <c r="XR26" s="266"/>
      <c r="XS26" s="267"/>
      <c r="XT26" s="266"/>
      <c r="XU26" s="267"/>
      <c r="XV26" s="266"/>
      <c r="XW26" s="267"/>
      <c r="XX26" s="266"/>
      <c r="XY26" s="267"/>
      <c r="XZ26" s="266"/>
      <c r="YA26" s="267"/>
      <c r="YB26" s="266"/>
      <c r="YC26" s="267"/>
      <c r="YD26" s="266"/>
      <c r="YE26" s="267"/>
      <c r="YF26" s="266"/>
      <c r="YG26" s="267"/>
      <c r="YH26" s="266"/>
      <c r="YI26" s="267"/>
      <c r="YJ26" s="266"/>
      <c r="YK26" s="267"/>
      <c r="YL26" s="266"/>
      <c r="YM26" s="267"/>
      <c r="YN26" s="266"/>
      <c r="YO26" s="267"/>
      <c r="YP26" s="266"/>
      <c r="YQ26" s="267"/>
      <c r="YR26" s="266"/>
      <c r="YS26" s="267"/>
      <c r="YT26" s="266"/>
      <c r="YU26" s="267"/>
      <c r="YV26" s="266"/>
      <c r="YW26" s="267"/>
      <c r="YX26" s="266"/>
      <c r="YY26" s="267"/>
      <c r="YZ26" s="266"/>
      <c r="ZA26" s="267"/>
      <c r="ZB26" s="266"/>
      <c r="ZC26" s="267"/>
      <c r="ZD26" s="266"/>
      <c r="ZE26" s="267"/>
      <c r="ZF26" s="266"/>
      <c r="ZG26" s="267"/>
      <c r="ZH26" s="266"/>
      <c r="ZI26" s="267"/>
      <c r="ZJ26" s="266"/>
      <c r="ZK26" s="267"/>
      <c r="ZL26" s="266"/>
      <c r="ZM26" s="267"/>
      <c r="ZN26" s="266"/>
      <c r="ZO26" s="267"/>
      <c r="ZP26" s="266"/>
      <c r="ZQ26" s="267"/>
      <c r="ZR26" s="266"/>
      <c r="ZS26" s="267"/>
      <c r="ZT26" s="266"/>
      <c r="ZU26" s="267"/>
      <c r="ZV26" s="266"/>
      <c r="ZW26" s="267"/>
      <c r="ZX26" s="266"/>
      <c r="ZY26" s="267"/>
      <c r="ZZ26" s="266"/>
      <c r="AAA26" s="267"/>
      <c r="AAB26" s="266"/>
      <c r="AAC26" s="267"/>
      <c r="AAD26" s="266"/>
      <c r="AAE26" s="267"/>
      <c r="AAF26" s="266"/>
      <c r="AAG26" s="267"/>
      <c r="AAH26" s="266"/>
      <c r="AAI26" s="267"/>
      <c r="AAJ26" s="266"/>
      <c r="AAK26" s="267"/>
      <c r="AAL26" s="266"/>
      <c r="AAM26" s="267"/>
      <c r="AAN26" s="266"/>
      <c r="AAO26" s="267"/>
      <c r="AAP26" s="266"/>
      <c r="AAQ26" s="267"/>
      <c r="AAR26" s="266"/>
      <c r="AAS26" s="267"/>
      <c r="AAT26" s="266"/>
      <c r="AAU26" s="267"/>
      <c r="AAV26" s="266"/>
      <c r="AAW26" s="267"/>
      <c r="AAX26" s="266"/>
      <c r="AAY26" s="267"/>
      <c r="AAZ26" s="266"/>
      <c r="ABA26" s="267"/>
      <c r="ABB26" s="266"/>
      <c r="ABC26" s="267"/>
      <c r="ABD26" s="266"/>
      <c r="ABE26" s="267"/>
      <c r="ABF26" s="266"/>
      <c r="ABG26" s="267"/>
      <c r="ABH26" s="266"/>
      <c r="ABI26" s="267"/>
      <c r="ABJ26" s="266"/>
      <c r="ABK26" s="267"/>
      <c r="ABL26" s="266"/>
      <c r="ABM26" s="267"/>
      <c r="ABN26" s="266"/>
      <c r="ABO26" s="267"/>
      <c r="ABP26" s="266"/>
      <c r="ABQ26" s="267"/>
      <c r="ABR26" s="266"/>
      <c r="ABS26" s="267"/>
      <c r="ABT26" s="266"/>
      <c r="ABU26" s="267"/>
      <c r="ABV26" s="266"/>
      <c r="ABW26" s="267"/>
      <c r="ABX26" s="266"/>
      <c r="ABY26" s="267"/>
      <c r="ABZ26" s="266"/>
      <c r="ACA26" s="267"/>
      <c r="ACB26" s="266"/>
      <c r="ACC26" s="267"/>
      <c r="ACD26" s="266"/>
      <c r="ACE26" s="267"/>
      <c r="ACF26" s="266"/>
      <c r="ACG26" s="267"/>
      <c r="ACH26" s="266"/>
      <c r="ACI26" s="267"/>
      <c r="ACJ26" s="266"/>
      <c r="ACK26" s="267"/>
      <c r="ACL26" s="266"/>
      <c r="ACM26" s="267"/>
      <c r="ACN26" s="266"/>
      <c r="ACO26" s="267"/>
      <c r="ACP26" s="266"/>
      <c r="ACQ26" s="267"/>
      <c r="ACR26" s="266"/>
      <c r="ACS26" s="267"/>
      <c r="ACT26" s="266"/>
      <c r="ACU26" s="267"/>
      <c r="ACV26" s="266"/>
      <c r="ACW26" s="267"/>
      <c r="ACX26" s="266"/>
      <c r="ACY26" s="267"/>
      <c r="ACZ26" s="266"/>
      <c r="ADA26" s="267"/>
      <c r="ADB26" s="266"/>
      <c r="ADC26" s="267"/>
      <c r="ADD26" s="266"/>
      <c r="ADE26" s="267"/>
      <c r="ADF26" s="266"/>
      <c r="ADG26" s="267"/>
      <c r="ADH26" s="266"/>
      <c r="ADI26" s="267"/>
      <c r="ADJ26" s="266"/>
      <c r="ADK26" s="267"/>
      <c r="ADL26" s="266"/>
      <c r="ADM26" s="267"/>
      <c r="ADN26" s="266"/>
      <c r="ADO26" s="267"/>
      <c r="ADP26" s="266"/>
      <c r="ADQ26" s="267"/>
      <c r="ADR26" s="266"/>
      <c r="ADS26" s="267"/>
      <c r="ADT26" s="266"/>
      <c r="ADU26" s="267"/>
      <c r="ADV26" s="266"/>
      <c r="ADW26" s="267"/>
      <c r="ADX26" s="266"/>
      <c r="ADY26" s="267"/>
      <c r="ADZ26" s="266"/>
      <c r="AEA26" s="267"/>
      <c r="AEB26" s="266"/>
      <c r="AEC26" s="267"/>
      <c r="AED26" s="266"/>
      <c r="AEE26" s="267"/>
      <c r="AEF26" s="266"/>
      <c r="AEG26" s="267"/>
      <c r="AEH26" s="266"/>
      <c r="AEI26" s="267"/>
      <c r="AEJ26" s="266"/>
      <c r="AEK26" s="267"/>
      <c r="AEL26" s="266"/>
      <c r="AEM26" s="267"/>
      <c r="AEN26" s="266"/>
      <c r="AEO26" s="267"/>
      <c r="AEP26" s="266"/>
      <c r="AEQ26" s="267"/>
      <c r="AER26" s="266"/>
      <c r="AES26" s="267"/>
      <c r="AET26" s="266"/>
      <c r="AEU26" s="267"/>
      <c r="AEV26" s="266"/>
      <c r="AEW26" s="267"/>
      <c r="AEX26" s="266"/>
      <c r="AEY26" s="267"/>
      <c r="AEZ26" s="266"/>
      <c r="AFA26" s="267"/>
      <c r="AFB26" s="266"/>
      <c r="AFC26" s="267"/>
      <c r="AFD26" s="266"/>
      <c r="AFE26" s="267"/>
      <c r="AFF26" s="266"/>
      <c r="AFG26" s="267"/>
      <c r="AFH26" s="266"/>
      <c r="AFI26" s="267"/>
      <c r="AFJ26" s="266"/>
      <c r="AFK26" s="267"/>
      <c r="AFL26" s="266"/>
      <c r="AFM26" s="267"/>
      <c r="AFN26" s="266"/>
      <c r="AFO26" s="267"/>
      <c r="AFP26" s="266"/>
      <c r="AFQ26" s="267"/>
      <c r="AFR26" s="266"/>
      <c r="AFS26" s="267"/>
      <c r="AFT26" s="266"/>
      <c r="AFU26" s="267"/>
      <c r="AFV26" s="266"/>
      <c r="AFW26" s="267"/>
      <c r="AFX26" s="266"/>
      <c r="AFY26" s="267"/>
      <c r="AFZ26" s="266"/>
      <c r="AGA26" s="267"/>
      <c r="AGB26" s="266"/>
      <c r="AGC26" s="267"/>
      <c r="AGD26" s="266"/>
      <c r="AGE26" s="267"/>
      <c r="AGF26" s="266"/>
      <c r="AGG26" s="267"/>
      <c r="AGH26" s="266"/>
      <c r="AGI26" s="267"/>
      <c r="AGJ26" s="266"/>
      <c r="AGK26" s="267"/>
      <c r="AGL26" s="266"/>
      <c r="AGM26" s="267"/>
      <c r="AGN26" s="266"/>
      <c r="AGO26" s="267"/>
      <c r="AGP26" s="266"/>
      <c r="AGQ26" s="267"/>
      <c r="AGR26" s="266"/>
      <c r="AGS26" s="267"/>
      <c r="AGT26" s="266"/>
      <c r="AGU26" s="267"/>
      <c r="AGV26" s="266"/>
      <c r="AGW26" s="267"/>
      <c r="AGX26" s="266"/>
      <c r="AGY26" s="267"/>
      <c r="AGZ26" s="266"/>
      <c r="AHA26" s="267"/>
      <c r="AHB26" s="266"/>
      <c r="AHC26" s="267"/>
      <c r="AHD26" s="266"/>
      <c r="AHE26" s="267"/>
      <c r="AHF26" s="266"/>
      <c r="AHG26" s="267"/>
      <c r="AHH26" s="266"/>
      <c r="AHI26" s="267"/>
      <c r="AHJ26" s="266"/>
      <c r="AHK26" s="267"/>
      <c r="AHL26" s="266"/>
      <c r="AHM26" s="267"/>
      <c r="AHN26" s="266"/>
      <c r="AHO26" s="267"/>
      <c r="AHP26" s="266"/>
      <c r="AHQ26" s="267"/>
      <c r="AHR26" s="266"/>
      <c r="AHS26" s="267"/>
      <c r="AHT26" s="266"/>
      <c r="AHU26" s="267"/>
      <c r="AHV26" s="266"/>
      <c r="AHW26" s="267"/>
      <c r="AHX26" s="266"/>
      <c r="AHY26" s="267"/>
      <c r="AHZ26" s="266"/>
      <c r="AIA26" s="267"/>
      <c r="AIB26" s="266"/>
      <c r="AIC26" s="267"/>
      <c r="AID26" s="266"/>
      <c r="AIE26" s="267"/>
      <c r="AIF26" s="266"/>
      <c r="AIG26" s="267"/>
      <c r="AIH26" s="266"/>
      <c r="AII26" s="267"/>
      <c r="AIJ26" s="266"/>
      <c r="AIK26" s="267"/>
      <c r="AIL26" s="266"/>
      <c r="AIM26" s="267"/>
      <c r="AIN26" s="266"/>
      <c r="AIO26" s="267"/>
      <c r="AIP26" s="266"/>
      <c r="AIQ26" s="267"/>
      <c r="AIR26" s="266"/>
      <c r="AIS26" s="267"/>
      <c r="AIT26" s="266"/>
      <c r="AIU26" s="267"/>
      <c r="AIV26" s="266"/>
      <c r="AIW26" s="267"/>
      <c r="AIX26" s="266"/>
      <c r="AIY26" s="267"/>
      <c r="AIZ26" s="266"/>
      <c r="AJA26" s="267"/>
      <c r="AJB26" s="266"/>
      <c r="AJC26" s="267"/>
      <c r="AJD26" s="266"/>
      <c r="AJE26" s="267"/>
      <c r="AJF26" s="266"/>
      <c r="AJG26" s="267"/>
      <c r="AJH26" s="266"/>
      <c r="AJI26" s="267"/>
      <c r="AJJ26" s="266"/>
      <c r="AJK26" s="267"/>
      <c r="AJL26" s="266"/>
      <c r="AJM26" s="267"/>
      <c r="AJN26" s="266"/>
      <c r="AJO26" s="267"/>
      <c r="AJP26" s="266"/>
      <c r="AJQ26" s="267"/>
      <c r="AJR26" s="266"/>
      <c r="AJS26" s="267"/>
      <c r="AJT26" s="266"/>
      <c r="AJU26" s="267"/>
      <c r="AJV26" s="266"/>
      <c r="AJW26" s="267"/>
      <c r="AJX26" s="266"/>
      <c r="AJY26" s="267"/>
      <c r="AJZ26" s="266"/>
      <c r="AKA26" s="267"/>
      <c r="AKB26" s="266"/>
      <c r="AKC26" s="267"/>
      <c r="AKD26" s="266"/>
      <c r="AKE26" s="267"/>
      <c r="AKF26" s="266"/>
      <c r="AKG26" s="267"/>
      <c r="AKH26" s="266"/>
      <c r="AKI26" s="267"/>
      <c r="AKJ26" s="266"/>
      <c r="AKK26" s="267"/>
      <c r="AKL26" s="266"/>
      <c r="AKM26" s="267"/>
      <c r="AKN26" s="266"/>
      <c r="AKO26" s="267"/>
      <c r="AKP26" s="266"/>
      <c r="AKQ26" s="267"/>
      <c r="AKR26" s="266"/>
      <c r="AKS26" s="267"/>
      <c r="AKT26" s="266"/>
      <c r="AKU26" s="267"/>
      <c r="AKV26" s="266"/>
      <c r="AKW26" s="267"/>
      <c r="AKX26" s="266"/>
      <c r="AKY26" s="267"/>
      <c r="AKZ26" s="266"/>
      <c r="ALA26" s="267"/>
      <c r="ALB26" s="266"/>
      <c r="ALC26" s="267"/>
      <c r="ALD26" s="266"/>
      <c r="ALE26" s="267"/>
      <c r="ALF26" s="266"/>
      <c r="ALG26" s="267"/>
      <c r="ALH26" s="266"/>
      <c r="ALI26" s="267"/>
      <c r="ALJ26" s="266"/>
      <c r="ALK26" s="267"/>
      <c r="ALL26" s="266"/>
      <c r="ALM26" s="267"/>
      <c r="ALN26" s="266"/>
      <c r="ALO26" s="267"/>
      <c r="ALP26" s="266"/>
      <c r="ALQ26" s="267"/>
      <c r="ALR26" s="266"/>
      <c r="ALS26" s="267"/>
      <c r="ALT26" s="266"/>
      <c r="ALU26" s="267"/>
      <c r="ALV26" s="266"/>
      <c r="ALW26" s="267"/>
      <c r="ALX26" s="266"/>
      <c r="ALY26" s="267"/>
      <c r="ALZ26" s="266"/>
      <c r="AMA26" s="267"/>
      <c r="AMB26" s="266"/>
      <c r="AMC26" s="267"/>
      <c r="AMD26" s="266"/>
      <c r="AME26" s="267"/>
      <c r="AMF26" s="266"/>
      <c r="AMG26" s="267"/>
      <c r="AMH26" s="266"/>
      <c r="AMI26" s="267"/>
      <c r="AMJ26" s="266"/>
      <c r="AMK26" s="267"/>
      <c r="AML26" s="266"/>
      <c r="AMM26" s="267"/>
      <c r="AMN26" s="266"/>
      <c r="AMO26" s="267"/>
      <c r="AMP26" s="266"/>
      <c r="AMQ26" s="267"/>
      <c r="AMR26" s="266"/>
      <c r="AMS26" s="267"/>
      <c r="AMT26" s="266"/>
      <c r="AMU26" s="267"/>
      <c r="AMV26" s="266"/>
      <c r="AMW26" s="267"/>
      <c r="AMX26" s="266"/>
      <c r="AMY26" s="267"/>
      <c r="AMZ26" s="266"/>
      <c r="ANA26" s="267"/>
      <c r="ANB26" s="266"/>
      <c r="ANC26" s="267"/>
      <c r="AND26" s="266"/>
      <c r="ANE26" s="267"/>
      <c r="ANF26" s="266"/>
      <c r="ANG26" s="267"/>
      <c r="ANH26" s="266"/>
      <c r="ANI26" s="267"/>
      <c r="ANJ26" s="266"/>
      <c r="ANK26" s="267"/>
      <c r="ANL26" s="266"/>
      <c r="ANM26" s="267"/>
      <c r="ANN26" s="266"/>
      <c r="ANO26" s="267"/>
      <c r="ANP26" s="266"/>
      <c r="ANQ26" s="267"/>
      <c r="ANR26" s="266"/>
      <c r="ANS26" s="267"/>
      <c r="ANT26" s="266"/>
      <c r="ANU26" s="267"/>
      <c r="ANV26" s="266"/>
      <c r="ANW26" s="267"/>
      <c r="ANX26" s="266"/>
      <c r="ANY26" s="267"/>
      <c r="ANZ26" s="266"/>
      <c r="AOA26" s="267"/>
      <c r="AOB26" s="266"/>
      <c r="AOC26" s="267"/>
      <c r="AOD26" s="266"/>
      <c r="AOE26" s="267"/>
      <c r="AOF26" s="266"/>
      <c r="AOG26" s="267"/>
      <c r="AOH26" s="266"/>
      <c r="AOI26" s="267"/>
      <c r="AOJ26" s="266"/>
      <c r="AOK26" s="267"/>
      <c r="AOL26" s="266"/>
      <c r="AOM26" s="267"/>
      <c r="AON26" s="266"/>
      <c r="AOO26" s="267"/>
      <c r="AOP26" s="266"/>
      <c r="AOQ26" s="267"/>
      <c r="AOR26" s="266"/>
      <c r="AOS26" s="267"/>
      <c r="AOT26" s="266"/>
      <c r="AOU26" s="267"/>
      <c r="AOV26" s="266"/>
      <c r="AOW26" s="267"/>
      <c r="AOX26" s="266"/>
      <c r="AOY26" s="267"/>
      <c r="AOZ26" s="266"/>
      <c r="APA26" s="267"/>
      <c r="APB26" s="266"/>
      <c r="APC26" s="267"/>
      <c r="APD26" s="266"/>
      <c r="APE26" s="267"/>
      <c r="APF26" s="266"/>
      <c r="APG26" s="267"/>
      <c r="APH26" s="266"/>
      <c r="API26" s="267"/>
      <c r="APJ26" s="266"/>
      <c r="APK26" s="267"/>
      <c r="APL26" s="266"/>
      <c r="APM26" s="267"/>
      <c r="APN26" s="266"/>
      <c r="APO26" s="267"/>
      <c r="APP26" s="266"/>
      <c r="APQ26" s="267"/>
      <c r="APR26" s="266"/>
      <c r="APS26" s="267"/>
      <c r="APT26" s="266"/>
      <c r="APU26" s="267"/>
      <c r="APV26" s="266"/>
      <c r="APW26" s="267"/>
      <c r="APX26" s="266"/>
      <c r="APY26" s="267"/>
      <c r="APZ26" s="266"/>
      <c r="AQA26" s="267"/>
      <c r="AQB26" s="266"/>
      <c r="AQC26" s="267"/>
      <c r="AQD26" s="266"/>
      <c r="AQE26" s="267"/>
      <c r="AQF26" s="266"/>
      <c r="AQG26" s="267"/>
      <c r="AQH26" s="266"/>
      <c r="AQI26" s="267"/>
      <c r="AQJ26" s="266"/>
      <c r="AQK26" s="267"/>
      <c r="AQL26" s="266"/>
      <c r="AQM26" s="267"/>
      <c r="AQN26" s="266"/>
      <c r="AQO26" s="267"/>
      <c r="AQP26" s="266"/>
      <c r="AQQ26" s="267"/>
      <c r="AQR26" s="266"/>
      <c r="AQS26" s="267"/>
      <c r="AQT26" s="266"/>
      <c r="AQU26" s="267"/>
      <c r="AQV26" s="266"/>
      <c r="AQW26" s="267"/>
      <c r="AQX26" s="266"/>
      <c r="AQY26" s="267"/>
      <c r="AQZ26" s="266"/>
      <c r="ARA26" s="267"/>
      <c r="ARB26" s="266"/>
      <c r="ARC26" s="267"/>
      <c r="ARD26" s="266"/>
      <c r="ARE26" s="267"/>
      <c r="ARF26" s="266"/>
      <c r="ARG26" s="267"/>
      <c r="ARH26" s="266"/>
      <c r="ARI26" s="267"/>
      <c r="ARJ26" s="266"/>
      <c r="ARK26" s="267"/>
      <c r="ARL26" s="266"/>
      <c r="ARM26" s="267"/>
      <c r="ARN26" s="266"/>
      <c r="ARO26" s="267"/>
      <c r="ARP26" s="266"/>
      <c r="ARQ26" s="267"/>
      <c r="ARR26" s="266"/>
      <c r="ARS26" s="267"/>
      <c r="ART26" s="266"/>
      <c r="ARU26" s="267"/>
      <c r="ARV26" s="266"/>
      <c r="ARW26" s="267"/>
      <c r="ARX26" s="266"/>
      <c r="ARY26" s="267"/>
      <c r="ARZ26" s="266"/>
      <c r="ASA26" s="267"/>
      <c r="ASB26" s="266"/>
      <c r="ASC26" s="267"/>
      <c r="ASD26" s="266"/>
      <c r="ASE26" s="267"/>
      <c r="ASF26" s="266"/>
      <c r="ASG26" s="267"/>
      <c r="ASH26" s="266"/>
      <c r="ASI26" s="267"/>
      <c r="ASJ26" s="266"/>
      <c r="ASK26" s="267"/>
      <c r="ASL26" s="266"/>
      <c r="ASM26" s="267"/>
      <c r="ASN26" s="266"/>
      <c r="ASO26" s="267"/>
      <c r="ASP26" s="266"/>
      <c r="ASQ26" s="267"/>
      <c r="ASR26" s="266"/>
      <c r="ASS26" s="267"/>
      <c r="AST26" s="266"/>
      <c r="ASU26" s="267"/>
      <c r="ASV26" s="266"/>
      <c r="ASW26" s="267"/>
      <c r="ASX26" s="266"/>
      <c r="ASY26" s="267"/>
      <c r="ASZ26" s="266"/>
      <c r="ATA26" s="267"/>
      <c r="ATB26" s="266"/>
      <c r="ATC26" s="267"/>
      <c r="ATD26" s="266"/>
      <c r="ATE26" s="267"/>
      <c r="ATF26" s="266"/>
      <c r="ATG26" s="267"/>
      <c r="ATH26" s="266"/>
      <c r="ATI26" s="267"/>
      <c r="ATJ26" s="266"/>
      <c r="ATK26" s="267"/>
      <c r="ATL26" s="266"/>
      <c r="ATM26" s="267"/>
      <c r="ATN26" s="266"/>
      <c r="ATO26" s="267"/>
      <c r="ATP26" s="266"/>
      <c r="ATQ26" s="267"/>
      <c r="ATR26" s="266"/>
      <c r="ATS26" s="267"/>
      <c r="ATT26" s="266"/>
      <c r="ATU26" s="267"/>
      <c r="ATV26" s="266"/>
      <c r="ATW26" s="267"/>
      <c r="ATX26" s="266"/>
      <c r="ATY26" s="267"/>
      <c r="ATZ26" s="266"/>
      <c r="AUA26" s="267"/>
      <c r="AUB26" s="266"/>
      <c r="AUC26" s="267"/>
      <c r="AUD26" s="266"/>
      <c r="AUE26" s="267"/>
      <c r="AUF26" s="266"/>
      <c r="AUG26" s="267"/>
      <c r="AUH26" s="266"/>
      <c r="AUI26" s="267"/>
      <c r="AUJ26" s="266"/>
      <c r="AUK26" s="267"/>
      <c r="AUL26" s="266"/>
      <c r="AUM26" s="267"/>
      <c r="AUN26" s="266"/>
      <c r="AUO26" s="267"/>
      <c r="AUP26" s="266"/>
      <c r="AUQ26" s="267"/>
      <c r="AUR26" s="266"/>
      <c r="AUS26" s="267"/>
      <c r="AUT26" s="266"/>
      <c r="AUU26" s="267"/>
      <c r="AUV26" s="266"/>
      <c r="AUW26" s="267"/>
      <c r="AUX26" s="266"/>
      <c r="AUY26" s="267"/>
      <c r="AUZ26" s="266"/>
      <c r="AVA26" s="267"/>
      <c r="AVB26" s="266"/>
      <c r="AVC26" s="267"/>
      <c r="AVD26" s="266"/>
      <c r="AVE26" s="267"/>
      <c r="AVF26" s="266"/>
      <c r="AVG26" s="267"/>
      <c r="AVH26" s="266"/>
      <c r="AVI26" s="267"/>
      <c r="AVJ26" s="266"/>
      <c r="AVK26" s="267"/>
      <c r="AVL26" s="266"/>
      <c r="AVM26" s="267"/>
      <c r="AVN26" s="266"/>
      <c r="AVO26" s="267"/>
      <c r="AVP26" s="266"/>
      <c r="AVQ26" s="267"/>
      <c r="AVR26" s="266"/>
      <c r="AVS26" s="267"/>
      <c r="AVT26" s="266"/>
      <c r="AVU26" s="267"/>
      <c r="AVV26" s="266"/>
      <c r="AVW26" s="267"/>
      <c r="AVX26" s="266"/>
      <c r="AVY26" s="267"/>
      <c r="AVZ26" s="266"/>
      <c r="AWA26" s="267"/>
      <c r="AWB26" s="266"/>
      <c r="AWC26" s="267"/>
      <c r="AWD26" s="266"/>
      <c r="AWE26" s="267"/>
      <c r="AWF26" s="266"/>
      <c r="AWG26" s="267"/>
      <c r="AWH26" s="266"/>
      <c r="AWI26" s="267"/>
      <c r="AWJ26" s="266"/>
      <c r="AWK26" s="267"/>
      <c r="AWL26" s="266"/>
      <c r="AWM26" s="267"/>
      <c r="AWN26" s="266"/>
      <c r="AWO26" s="267"/>
      <c r="AWP26" s="266"/>
      <c r="AWQ26" s="267"/>
      <c r="AWR26" s="266"/>
      <c r="AWS26" s="267"/>
      <c r="AWT26" s="266"/>
      <c r="AWU26" s="267"/>
      <c r="AWV26" s="266"/>
      <c r="AWW26" s="267"/>
      <c r="AWX26" s="266"/>
      <c r="AWY26" s="267"/>
      <c r="AWZ26" s="266"/>
      <c r="AXA26" s="267"/>
      <c r="AXB26" s="266"/>
      <c r="AXC26" s="267"/>
      <c r="AXD26" s="266"/>
      <c r="AXE26" s="267"/>
      <c r="AXF26" s="266"/>
      <c r="AXG26" s="267"/>
      <c r="AXH26" s="266"/>
      <c r="AXI26" s="267"/>
      <c r="AXJ26" s="266"/>
      <c r="AXK26" s="267"/>
      <c r="AXL26" s="266"/>
      <c r="AXM26" s="267"/>
      <c r="AXN26" s="266"/>
      <c r="AXO26" s="267"/>
      <c r="AXP26" s="266"/>
      <c r="AXQ26" s="267"/>
      <c r="AXR26" s="266"/>
      <c r="AXS26" s="267"/>
      <c r="AXT26" s="266"/>
      <c r="AXU26" s="267"/>
      <c r="AXV26" s="266"/>
      <c r="AXW26" s="267"/>
      <c r="AXX26" s="266"/>
      <c r="AXY26" s="267"/>
      <c r="AXZ26" s="266"/>
      <c r="AYA26" s="267"/>
      <c r="AYB26" s="266"/>
      <c r="AYC26" s="267"/>
      <c r="AYD26" s="266"/>
      <c r="AYE26" s="267"/>
      <c r="AYF26" s="266"/>
      <c r="AYG26" s="267"/>
      <c r="AYH26" s="266"/>
      <c r="AYI26" s="267"/>
      <c r="AYJ26" s="266"/>
      <c r="AYK26" s="267"/>
      <c r="AYL26" s="266"/>
      <c r="AYM26" s="267"/>
      <c r="AYN26" s="266"/>
      <c r="AYO26" s="267"/>
      <c r="AYP26" s="266"/>
      <c r="AYQ26" s="267"/>
      <c r="AYR26" s="266"/>
      <c r="AYS26" s="267"/>
      <c r="AYT26" s="266"/>
      <c r="AYU26" s="267"/>
      <c r="AYV26" s="266"/>
      <c r="AYW26" s="267"/>
      <c r="AYX26" s="266"/>
      <c r="AYY26" s="267"/>
      <c r="AYZ26" s="266"/>
      <c r="AZA26" s="267"/>
      <c r="AZB26" s="266"/>
      <c r="AZC26" s="267"/>
      <c r="AZD26" s="266"/>
      <c r="AZE26" s="267"/>
      <c r="AZF26" s="266"/>
      <c r="AZG26" s="267"/>
      <c r="AZH26" s="266"/>
      <c r="AZI26" s="267"/>
      <c r="AZJ26" s="266"/>
      <c r="AZK26" s="267"/>
      <c r="AZL26" s="266"/>
      <c r="AZM26" s="267"/>
      <c r="AZN26" s="266"/>
      <c r="AZO26" s="267"/>
      <c r="AZP26" s="266"/>
      <c r="AZQ26" s="267"/>
      <c r="AZR26" s="266"/>
      <c r="AZS26" s="267"/>
      <c r="AZT26" s="266"/>
      <c r="AZU26" s="267"/>
      <c r="AZV26" s="266"/>
      <c r="AZW26" s="267"/>
      <c r="AZX26" s="266"/>
      <c r="AZY26" s="267"/>
      <c r="AZZ26" s="266"/>
      <c r="BAA26" s="267"/>
      <c r="BAB26" s="266"/>
      <c r="BAC26" s="267"/>
      <c r="BAD26" s="266"/>
      <c r="BAE26" s="267"/>
      <c r="BAF26" s="266"/>
      <c r="BAG26" s="267"/>
      <c r="BAH26" s="266"/>
      <c r="BAI26" s="267"/>
      <c r="BAJ26" s="266"/>
      <c r="BAK26" s="267"/>
      <c r="BAL26" s="266"/>
      <c r="BAM26" s="267"/>
      <c r="BAN26" s="266"/>
      <c r="BAO26" s="267"/>
      <c r="BAP26" s="266"/>
      <c r="BAQ26" s="267"/>
      <c r="BAR26" s="266"/>
      <c r="BAS26" s="267"/>
      <c r="BAT26" s="266"/>
      <c r="BAU26" s="267"/>
      <c r="BAV26" s="266"/>
      <c r="BAW26" s="267"/>
      <c r="BAX26" s="266"/>
      <c r="BAY26" s="267"/>
      <c r="BAZ26" s="266"/>
      <c r="BBA26" s="267"/>
      <c r="BBB26" s="266"/>
      <c r="BBC26" s="267"/>
      <c r="BBD26" s="266"/>
      <c r="BBE26" s="267"/>
      <c r="BBF26" s="266"/>
      <c r="BBG26" s="267"/>
      <c r="BBH26" s="266"/>
      <c r="BBI26" s="267"/>
      <c r="BBJ26" s="266"/>
      <c r="BBK26" s="267"/>
      <c r="BBL26" s="266"/>
      <c r="BBM26" s="267"/>
      <c r="BBN26" s="266"/>
      <c r="BBO26" s="267"/>
      <c r="BBP26" s="266"/>
      <c r="BBQ26" s="267"/>
      <c r="BBR26" s="266"/>
      <c r="BBS26" s="267"/>
      <c r="BBT26" s="266"/>
      <c r="BBU26" s="267"/>
      <c r="BBV26" s="266"/>
      <c r="BBW26" s="267"/>
      <c r="BBX26" s="266"/>
      <c r="BBY26" s="267"/>
      <c r="BBZ26" s="266"/>
      <c r="BCA26" s="267"/>
      <c r="BCB26" s="266"/>
      <c r="BCC26" s="267"/>
      <c r="BCD26" s="266"/>
      <c r="BCE26" s="267"/>
      <c r="BCF26" s="266"/>
      <c r="BCG26" s="267"/>
      <c r="BCH26" s="266"/>
      <c r="BCI26" s="267"/>
      <c r="BCJ26" s="266"/>
      <c r="BCK26" s="267"/>
      <c r="BCL26" s="266"/>
      <c r="BCM26" s="267"/>
      <c r="BCN26" s="266"/>
      <c r="BCO26" s="267"/>
      <c r="BCP26" s="266"/>
      <c r="BCQ26" s="267"/>
      <c r="BCR26" s="266"/>
      <c r="BCS26" s="267"/>
      <c r="BCT26" s="266"/>
      <c r="BCU26" s="267"/>
      <c r="BCV26" s="266"/>
      <c r="BCW26" s="267"/>
      <c r="BCX26" s="266"/>
      <c r="BCY26" s="267"/>
      <c r="BCZ26" s="266"/>
      <c r="BDA26" s="267"/>
      <c r="BDB26" s="266"/>
      <c r="BDC26" s="267"/>
      <c r="BDD26" s="266"/>
      <c r="BDE26" s="267"/>
      <c r="BDF26" s="266"/>
      <c r="BDG26" s="267"/>
      <c r="BDH26" s="266"/>
      <c r="BDI26" s="267"/>
      <c r="BDJ26" s="266"/>
      <c r="BDK26" s="267"/>
      <c r="BDL26" s="266"/>
      <c r="BDM26" s="267"/>
      <c r="BDN26" s="266"/>
      <c r="BDO26" s="267"/>
      <c r="BDP26" s="266"/>
      <c r="BDQ26" s="267"/>
      <c r="BDR26" s="266"/>
      <c r="BDS26" s="267"/>
      <c r="BDT26" s="266"/>
      <c r="BDU26" s="267"/>
      <c r="BDV26" s="266"/>
      <c r="BDW26" s="267"/>
      <c r="BDX26" s="266"/>
      <c r="BDY26" s="267"/>
      <c r="BDZ26" s="266"/>
      <c r="BEA26" s="267"/>
      <c r="BEB26" s="266"/>
      <c r="BEC26" s="267"/>
      <c r="BED26" s="266"/>
      <c r="BEE26" s="267"/>
      <c r="BEF26" s="266"/>
      <c r="BEG26" s="267"/>
      <c r="BEH26" s="266"/>
      <c r="BEI26" s="267"/>
      <c r="BEJ26" s="266"/>
      <c r="BEK26" s="267"/>
      <c r="BEL26" s="266"/>
      <c r="BEM26" s="267"/>
      <c r="BEN26" s="266"/>
      <c r="BEO26" s="267"/>
      <c r="BEP26" s="266"/>
      <c r="BEQ26" s="267"/>
      <c r="BER26" s="266"/>
      <c r="BES26" s="267"/>
      <c r="BET26" s="266"/>
      <c r="BEU26" s="267"/>
      <c r="BEV26" s="266"/>
      <c r="BEW26" s="267"/>
      <c r="BEX26" s="266"/>
      <c r="BEY26" s="267"/>
      <c r="BEZ26" s="266"/>
      <c r="BFA26" s="267"/>
      <c r="BFB26" s="266"/>
      <c r="BFC26" s="267"/>
      <c r="BFD26" s="266"/>
      <c r="BFE26" s="267"/>
      <c r="BFF26" s="266"/>
      <c r="BFG26" s="267"/>
      <c r="BFH26" s="266"/>
      <c r="BFI26" s="267"/>
      <c r="BFJ26" s="266"/>
      <c r="BFK26" s="267"/>
      <c r="BFL26" s="266"/>
      <c r="BFM26" s="267"/>
      <c r="BFN26" s="266"/>
      <c r="BFO26" s="267"/>
      <c r="BFP26" s="266"/>
      <c r="BFQ26" s="267"/>
      <c r="BFR26" s="266"/>
      <c r="BFS26" s="267"/>
      <c r="BFT26" s="266"/>
      <c r="BFU26" s="267"/>
      <c r="BFV26" s="266"/>
      <c r="BFW26" s="267"/>
      <c r="BFX26" s="266"/>
      <c r="BFY26" s="267"/>
      <c r="BFZ26" s="266"/>
      <c r="BGA26" s="267"/>
      <c r="BGB26" s="266"/>
      <c r="BGC26" s="267"/>
      <c r="BGD26" s="266"/>
      <c r="BGE26" s="267"/>
      <c r="BGF26" s="266"/>
      <c r="BGG26" s="267"/>
      <c r="BGH26" s="266"/>
      <c r="BGI26" s="267"/>
      <c r="BGJ26" s="266"/>
      <c r="BGK26" s="267"/>
      <c r="BGL26" s="266"/>
      <c r="BGM26" s="267"/>
      <c r="BGN26" s="266"/>
      <c r="BGO26" s="267"/>
      <c r="BGP26" s="266"/>
      <c r="BGQ26" s="267"/>
      <c r="BGR26" s="266"/>
      <c r="BGS26" s="267"/>
      <c r="BGT26" s="266"/>
      <c r="BGU26" s="267"/>
      <c r="BGV26" s="266"/>
      <c r="BGW26" s="267"/>
      <c r="BGX26" s="266"/>
      <c r="BGY26" s="267"/>
      <c r="BGZ26" s="266"/>
      <c r="BHA26" s="267"/>
      <c r="BHB26" s="266"/>
      <c r="BHC26" s="267"/>
      <c r="BHD26" s="266"/>
      <c r="BHE26" s="267"/>
      <c r="BHF26" s="266"/>
      <c r="BHG26" s="267"/>
      <c r="BHH26" s="266"/>
      <c r="BHI26" s="267"/>
      <c r="BHJ26" s="266"/>
      <c r="BHK26" s="267"/>
      <c r="BHL26" s="266"/>
      <c r="BHM26" s="267"/>
      <c r="BHN26" s="266"/>
      <c r="BHO26" s="267"/>
      <c r="BHP26" s="266"/>
      <c r="BHQ26" s="267"/>
      <c r="BHR26" s="266"/>
      <c r="BHS26" s="267"/>
      <c r="BHT26" s="266"/>
      <c r="BHU26" s="267"/>
      <c r="BHV26" s="266"/>
      <c r="BHW26" s="267"/>
      <c r="BHX26" s="266"/>
      <c r="BHY26" s="267"/>
      <c r="BHZ26" s="266"/>
      <c r="BIA26" s="267"/>
      <c r="BIB26" s="266"/>
      <c r="BIC26" s="267"/>
      <c r="BID26" s="266"/>
      <c r="BIE26" s="267"/>
      <c r="BIF26" s="266"/>
      <c r="BIG26" s="267"/>
      <c r="BIH26" s="266"/>
      <c r="BII26" s="267"/>
      <c r="BIJ26" s="266"/>
      <c r="BIK26" s="267"/>
      <c r="BIL26" s="266"/>
      <c r="BIM26" s="267"/>
      <c r="BIN26" s="266"/>
      <c r="BIO26" s="267"/>
      <c r="BIP26" s="266"/>
      <c r="BIQ26" s="267"/>
      <c r="BIR26" s="266"/>
      <c r="BIS26" s="267"/>
      <c r="BIT26" s="266"/>
      <c r="BIU26" s="267"/>
      <c r="BIV26" s="266"/>
      <c r="BIW26" s="267"/>
      <c r="BIX26" s="266"/>
      <c r="BIY26" s="267"/>
      <c r="BIZ26" s="266"/>
      <c r="BJA26" s="267"/>
      <c r="BJB26" s="266"/>
      <c r="BJC26" s="267"/>
      <c r="BJD26" s="266"/>
      <c r="BJE26" s="267"/>
      <c r="BJF26" s="266"/>
      <c r="BJG26" s="267"/>
      <c r="BJH26" s="266"/>
      <c r="BJI26" s="267"/>
      <c r="BJJ26" s="266"/>
      <c r="BJK26" s="267"/>
      <c r="BJL26" s="266"/>
      <c r="BJM26" s="267"/>
      <c r="BJN26" s="266"/>
      <c r="BJO26" s="267"/>
      <c r="BJP26" s="266"/>
      <c r="BJQ26" s="267"/>
      <c r="BJR26" s="266"/>
      <c r="BJS26" s="267"/>
      <c r="BJT26" s="266"/>
      <c r="BJU26" s="267"/>
      <c r="BJV26" s="266"/>
      <c r="BJW26" s="267"/>
      <c r="BJX26" s="266"/>
      <c r="BJY26" s="267"/>
      <c r="BJZ26" s="266"/>
      <c r="BKA26" s="267"/>
      <c r="BKB26" s="266"/>
      <c r="BKC26" s="267"/>
      <c r="BKD26" s="266"/>
      <c r="BKE26" s="267"/>
      <c r="BKF26" s="266"/>
      <c r="BKG26" s="267"/>
      <c r="BKH26" s="266"/>
      <c r="BKI26" s="267"/>
      <c r="BKJ26" s="266"/>
      <c r="BKK26" s="267"/>
      <c r="BKL26" s="266"/>
      <c r="BKM26" s="267"/>
      <c r="BKN26" s="266"/>
      <c r="BKO26" s="267"/>
      <c r="BKP26" s="266"/>
      <c r="BKQ26" s="267"/>
      <c r="BKR26" s="266"/>
      <c r="BKS26" s="267"/>
      <c r="BKT26" s="266"/>
      <c r="BKU26" s="267"/>
      <c r="BKV26" s="266"/>
      <c r="BKW26" s="267"/>
      <c r="BKX26" s="266"/>
      <c r="BKY26" s="267"/>
      <c r="BKZ26" s="266"/>
      <c r="BLA26" s="267"/>
      <c r="BLB26" s="266"/>
      <c r="BLC26" s="267"/>
      <c r="BLD26" s="266"/>
      <c r="BLE26" s="267"/>
      <c r="BLF26" s="266"/>
      <c r="BLG26" s="267"/>
      <c r="BLH26" s="266"/>
      <c r="BLI26" s="267"/>
      <c r="BLJ26" s="266"/>
      <c r="BLK26" s="267"/>
      <c r="BLL26" s="266"/>
      <c r="BLM26" s="267"/>
      <c r="BLN26" s="266"/>
      <c r="BLO26" s="267"/>
      <c r="BLP26" s="266"/>
      <c r="BLQ26" s="267"/>
      <c r="BLR26" s="266"/>
      <c r="BLS26" s="267"/>
      <c r="BLT26" s="266"/>
      <c r="BLU26" s="267"/>
      <c r="BLV26" s="266"/>
      <c r="BLW26" s="267"/>
      <c r="BLX26" s="266"/>
      <c r="BLY26" s="267"/>
      <c r="BLZ26" s="266"/>
      <c r="BMA26" s="267"/>
      <c r="BMB26" s="266"/>
      <c r="BMC26" s="267"/>
      <c r="BMD26" s="266"/>
      <c r="BME26" s="267"/>
      <c r="BMF26" s="266"/>
      <c r="BMG26" s="267"/>
      <c r="BMH26" s="266"/>
      <c r="BMI26" s="267"/>
      <c r="BMJ26" s="266"/>
      <c r="BMK26" s="267"/>
      <c r="BML26" s="266"/>
      <c r="BMM26" s="267"/>
      <c r="BMN26" s="266"/>
      <c r="BMO26" s="267"/>
      <c r="BMP26" s="266"/>
      <c r="BMQ26" s="267"/>
      <c r="BMR26" s="266"/>
      <c r="BMS26" s="267"/>
      <c r="BMT26" s="266"/>
      <c r="BMU26" s="267"/>
      <c r="BMV26" s="266"/>
      <c r="BMW26" s="267"/>
      <c r="BMX26" s="266"/>
      <c r="BMY26" s="267"/>
      <c r="BMZ26" s="266"/>
      <c r="BNA26" s="267"/>
      <c r="BNB26" s="266"/>
      <c r="BNC26" s="267"/>
      <c r="BND26" s="266"/>
      <c r="BNE26" s="267"/>
      <c r="BNF26" s="266"/>
      <c r="BNG26" s="267"/>
      <c r="BNH26" s="266"/>
      <c r="BNI26" s="267"/>
      <c r="BNJ26" s="266"/>
      <c r="BNK26" s="267"/>
      <c r="BNL26" s="266"/>
      <c r="BNM26" s="267"/>
      <c r="BNN26" s="266"/>
      <c r="BNO26" s="267"/>
      <c r="BNP26" s="266"/>
      <c r="BNQ26" s="267"/>
      <c r="BNR26" s="266"/>
      <c r="BNS26" s="267"/>
      <c r="BNT26" s="266"/>
      <c r="BNU26" s="267"/>
      <c r="BNV26" s="266"/>
      <c r="BNW26" s="267"/>
      <c r="BNX26" s="266"/>
      <c r="BNY26" s="267"/>
      <c r="BNZ26" s="266"/>
      <c r="BOA26" s="267"/>
      <c r="BOB26" s="266"/>
      <c r="BOC26" s="267"/>
      <c r="BOD26" s="266"/>
      <c r="BOE26" s="267"/>
      <c r="BOF26" s="266"/>
      <c r="BOG26" s="267"/>
      <c r="BOH26" s="266"/>
      <c r="BOI26" s="267"/>
      <c r="BOJ26" s="266"/>
      <c r="BOK26" s="267"/>
      <c r="BOL26" s="266"/>
      <c r="BOM26" s="267"/>
      <c r="BON26" s="266"/>
      <c r="BOO26" s="267"/>
      <c r="BOP26" s="266"/>
      <c r="BOQ26" s="267"/>
      <c r="BOR26" s="266"/>
      <c r="BOS26" s="267"/>
      <c r="BOT26" s="266"/>
      <c r="BOU26" s="267"/>
      <c r="BOV26" s="266"/>
      <c r="BOW26" s="267"/>
      <c r="BOX26" s="266"/>
      <c r="BOY26" s="267"/>
      <c r="BOZ26" s="266"/>
      <c r="BPA26" s="267"/>
      <c r="BPB26" s="266"/>
      <c r="BPC26" s="267"/>
      <c r="BPD26" s="266"/>
      <c r="BPE26" s="267"/>
      <c r="BPF26" s="266"/>
      <c r="BPG26" s="267"/>
      <c r="BPH26" s="266"/>
      <c r="BPI26" s="267"/>
      <c r="BPJ26" s="266"/>
      <c r="BPK26" s="267"/>
      <c r="BPL26" s="266"/>
      <c r="BPM26" s="267"/>
      <c r="BPN26" s="266"/>
      <c r="BPO26" s="267"/>
      <c r="BPP26" s="266"/>
      <c r="BPQ26" s="267"/>
      <c r="BPR26" s="266"/>
      <c r="BPS26" s="267"/>
      <c r="BPT26" s="266"/>
      <c r="BPU26" s="267"/>
      <c r="BPV26" s="266"/>
      <c r="BPW26" s="267"/>
      <c r="BPX26" s="266"/>
      <c r="BPY26" s="267"/>
      <c r="BPZ26" s="266"/>
      <c r="BQA26" s="267"/>
      <c r="BQB26" s="266"/>
      <c r="BQC26" s="267"/>
      <c r="BQD26" s="266"/>
      <c r="BQE26" s="267"/>
      <c r="BQF26" s="266"/>
      <c r="BQG26" s="267"/>
      <c r="BQH26" s="266"/>
      <c r="BQI26" s="267"/>
      <c r="BQJ26" s="266"/>
      <c r="BQK26" s="267"/>
      <c r="BQL26" s="266"/>
      <c r="BQM26" s="267"/>
      <c r="BQN26" s="266"/>
      <c r="BQO26" s="267"/>
      <c r="BQP26" s="266"/>
      <c r="BQQ26" s="267"/>
      <c r="BQR26" s="266"/>
      <c r="BQS26" s="267"/>
      <c r="BQT26" s="266"/>
      <c r="BQU26" s="267"/>
      <c r="BQV26" s="266"/>
      <c r="BQW26" s="267"/>
      <c r="BQX26" s="266"/>
      <c r="BQY26" s="267"/>
      <c r="BQZ26" s="266"/>
      <c r="BRA26" s="267"/>
      <c r="BRB26" s="266"/>
      <c r="BRC26" s="267"/>
      <c r="BRD26" s="266"/>
      <c r="BRE26" s="267"/>
      <c r="BRF26" s="266"/>
      <c r="BRG26" s="267"/>
      <c r="BRH26" s="266"/>
      <c r="BRI26" s="267"/>
      <c r="BRJ26" s="266"/>
      <c r="BRK26" s="267"/>
      <c r="BRL26" s="266"/>
      <c r="BRM26" s="267"/>
      <c r="BRN26" s="266"/>
      <c r="BRO26" s="267"/>
      <c r="BRP26" s="266"/>
      <c r="BRQ26" s="267"/>
      <c r="BRR26" s="266"/>
      <c r="BRS26" s="267"/>
      <c r="BRT26" s="266"/>
      <c r="BRU26" s="267"/>
      <c r="BRV26" s="266"/>
      <c r="BRW26" s="267"/>
      <c r="BRX26" s="266"/>
      <c r="BRY26" s="267"/>
      <c r="BRZ26" s="266"/>
      <c r="BSA26" s="267"/>
      <c r="BSB26" s="266"/>
      <c r="BSC26" s="267"/>
      <c r="BSD26" s="266"/>
      <c r="BSE26" s="267"/>
      <c r="BSF26" s="266"/>
      <c r="BSG26" s="267"/>
      <c r="BSH26" s="266"/>
      <c r="BSI26" s="267"/>
      <c r="BSJ26" s="266"/>
      <c r="BSK26" s="267"/>
      <c r="BSL26" s="266"/>
      <c r="BSM26" s="267"/>
      <c r="BSN26" s="266"/>
      <c r="BSO26" s="267"/>
      <c r="BSP26" s="266"/>
      <c r="BSQ26" s="267"/>
      <c r="BSR26" s="266"/>
      <c r="BSS26" s="267"/>
      <c r="BST26" s="266"/>
      <c r="BSU26" s="267"/>
      <c r="BSV26" s="266"/>
      <c r="BSW26" s="267"/>
      <c r="BSX26" s="266"/>
      <c r="BSY26" s="267"/>
      <c r="BSZ26" s="266"/>
      <c r="BTA26" s="267"/>
      <c r="BTB26" s="266"/>
      <c r="BTC26" s="267"/>
      <c r="BTD26" s="266"/>
      <c r="BTE26" s="267"/>
      <c r="BTF26" s="266"/>
      <c r="BTG26" s="267"/>
      <c r="BTH26" s="266"/>
      <c r="BTI26" s="267"/>
      <c r="BTJ26" s="266"/>
      <c r="BTK26" s="267"/>
      <c r="BTL26" s="266"/>
      <c r="BTM26" s="267"/>
      <c r="BTN26" s="266"/>
      <c r="BTO26" s="267"/>
      <c r="BTP26" s="266"/>
      <c r="BTQ26" s="267"/>
      <c r="BTR26" s="266"/>
      <c r="BTS26" s="267"/>
      <c r="BTT26" s="266"/>
      <c r="BTU26" s="267"/>
      <c r="BTV26" s="266"/>
      <c r="BTW26" s="267"/>
      <c r="BTX26" s="266"/>
      <c r="BTY26" s="267"/>
      <c r="BTZ26" s="266"/>
      <c r="BUA26" s="267"/>
      <c r="BUB26" s="266"/>
      <c r="BUC26" s="267"/>
      <c r="BUD26" s="266"/>
      <c r="BUE26" s="267"/>
      <c r="BUF26" s="266"/>
      <c r="BUG26" s="267"/>
      <c r="BUH26" s="266"/>
      <c r="BUI26" s="267"/>
      <c r="BUJ26" s="266"/>
      <c r="BUK26" s="267"/>
      <c r="BUL26" s="266"/>
      <c r="BUM26" s="267"/>
      <c r="BUN26" s="266"/>
      <c r="BUO26" s="267"/>
      <c r="BUP26" s="266"/>
      <c r="BUQ26" s="267"/>
      <c r="BUR26" s="266"/>
      <c r="BUS26" s="267"/>
      <c r="BUT26" s="266"/>
      <c r="BUU26" s="267"/>
      <c r="BUV26" s="266"/>
      <c r="BUW26" s="267"/>
      <c r="BUX26" s="266"/>
      <c r="BUY26" s="267"/>
      <c r="BUZ26" s="266"/>
      <c r="BVA26" s="267"/>
      <c r="BVB26" s="266"/>
      <c r="BVC26" s="267"/>
      <c r="BVD26" s="266"/>
      <c r="BVE26" s="267"/>
      <c r="BVF26" s="266"/>
      <c r="BVG26" s="267"/>
      <c r="BVH26" s="266"/>
      <c r="BVI26" s="267"/>
      <c r="BVJ26" s="266"/>
      <c r="BVK26" s="267"/>
      <c r="BVL26" s="266"/>
      <c r="BVM26" s="267"/>
      <c r="BVN26" s="266"/>
      <c r="BVO26" s="267"/>
      <c r="BVP26" s="266"/>
      <c r="BVQ26" s="267"/>
      <c r="BVR26" s="266"/>
      <c r="BVS26" s="267"/>
      <c r="BVT26" s="266"/>
      <c r="BVU26" s="267"/>
      <c r="BVV26" s="266"/>
      <c r="BVW26" s="267"/>
      <c r="BVX26" s="266"/>
      <c r="BVY26" s="267"/>
      <c r="BVZ26" s="266"/>
      <c r="BWA26" s="267"/>
      <c r="BWB26" s="266"/>
      <c r="BWC26" s="267"/>
      <c r="BWD26" s="266"/>
      <c r="BWE26" s="267"/>
      <c r="BWF26" s="266"/>
      <c r="BWG26" s="267"/>
      <c r="BWH26" s="266"/>
      <c r="BWI26" s="267"/>
      <c r="BWJ26" s="266"/>
      <c r="BWK26" s="267"/>
      <c r="BWL26" s="266"/>
      <c r="BWM26" s="267"/>
      <c r="BWN26" s="266"/>
      <c r="BWO26" s="267"/>
      <c r="BWP26" s="266"/>
      <c r="BWQ26" s="267"/>
      <c r="BWR26" s="266"/>
      <c r="BWS26" s="267"/>
      <c r="BWT26" s="266"/>
      <c r="BWU26" s="267"/>
      <c r="BWV26" s="266"/>
      <c r="BWW26" s="267"/>
      <c r="BWX26" s="266"/>
      <c r="BWY26" s="267"/>
      <c r="BWZ26" s="266"/>
      <c r="BXA26" s="267"/>
      <c r="BXB26" s="266"/>
      <c r="BXC26" s="267"/>
      <c r="BXD26" s="266"/>
      <c r="BXE26" s="267"/>
      <c r="BXF26" s="266"/>
      <c r="BXG26" s="267"/>
      <c r="BXH26" s="266"/>
      <c r="BXI26" s="267"/>
      <c r="BXJ26" s="266"/>
      <c r="BXK26" s="267"/>
      <c r="BXL26" s="266"/>
      <c r="BXM26" s="267"/>
      <c r="BXN26" s="266"/>
      <c r="BXO26" s="267"/>
      <c r="BXP26" s="266"/>
      <c r="BXQ26" s="267"/>
      <c r="BXR26" s="266"/>
      <c r="BXS26" s="267"/>
      <c r="BXT26" s="266"/>
      <c r="BXU26" s="267"/>
      <c r="BXV26" s="266"/>
      <c r="BXW26" s="267"/>
      <c r="BXX26" s="266"/>
      <c r="BXY26" s="267"/>
      <c r="BXZ26" s="266"/>
      <c r="BYA26" s="267"/>
      <c r="BYB26" s="266"/>
      <c r="BYC26" s="267"/>
      <c r="BYD26" s="266"/>
      <c r="BYE26" s="267"/>
      <c r="BYF26" s="266"/>
      <c r="BYG26" s="267"/>
      <c r="BYH26" s="266"/>
      <c r="BYI26" s="267"/>
      <c r="BYJ26" s="266"/>
      <c r="BYK26" s="267"/>
      <c r="BYL26" s="266"/>
      <c r="BYM26" s="267"/>
      <c r="BYN26" s="266"/>
      <c r="BYO26" s="267"/>
      <c r="BYP26" s="266"/>
      <c r="BYQ26" s="267"/>
      <c r="BYR26" s="266"/>
      <c r="BYS26" s="267"/>
      <c r="BYT26" s="266"/>
      <c r="BYU26" s="267"/>
      <c r="BYV26" s="266"/>
      <c r="BYW26" s="267"/>
      <c r="BYX26" s="266"/>
      <c r="BYY26" s="267"/>
      <c r="BYZ26" s="266"/>
      <c r="BZA26" s="267"/>
      <c r="BZB26" s="266"/>
      <c r="BZC26" s="267"/>
      <c r="BZD26" s="266"/>
      <c r="BZE26" s="267"/>
      <c r="BZF26" s="266"/>
      <c r="BZG26" s="267"/>
      <c r="BZH26" s="266"/>
      <c r="BZI26" s="267"/>
      <c r="BZJ26" s="266"/>
      <c r="BZK26" s="267"/>
      <c r="BZL26" s="266"/>
      <c r="BZM26" s="267"/>
      <c r="BZN26" s="266"/>
      <c r="BZO26" s="267"/>
      <c r="BZP26" s="266"/>
      <c r="BZQ26" s="267"/>
      <c r="BZR26" s="266"/>
      <c r="BZS26" s="267"/>
      <c r="BZT26" s="266"/>
      <c r="BZU26" s="267"/>
      <c r="BZV26" s="266"/>
      <c r="BZW26" s="267"/>
      <c r="BZX26" s="266"/>
      <c r="BZY26" s="267"/>
      <c r="BZZ26" s="266"/>
      <c r="CAA26" s="267"/>
      <c r="CAB26" s="266"/>
      <c r="CAC26" s="267"/>
      <c r="CAD26" s="266"/>
      <c r="CAE26" s="267"/>
      <c r="CAF26" s="266"/>
      <c r="CAG26" s="267"/>
      <c r="CAH26" s="266"/>
      <c r="CAI26" s="267"/>
      <c r="CAJ26" s="266"/>
      <c r="CAK26" s="267"/>
      <c r="CAL26" s="266"/>
      <c r="CAM26" s="267"/>
      <c r="CAN26" s="266"/>
      <c r="CAO26" s="267"/>
      <c r="CAP26" s="266"/>
      <c r="CAQ26" s="267"/>
      <c r="CAR26" s="266"/>
      <c r="CAS26" s="267"/>
      <c r="CAT26" s="266"/>
      <c r="CAU26" s="267"/>
      <c r="CAV26" s="266"/>
      <c r="CAW26" s="267"/>
      <c r="CAX26" s="266"/>
      <c r="CAY26" s="267"/>
      <c r="CAZ26" s="266"/>
      <c r="CBA26" s="267"/>
      <c r="CBB26" s="266"/>
      <c r="CBC26" s="267"/>
      <c r="CBD26" s="266"/>
      <c r="CBE26" s="267"/>
      <c r="CBF26" s="266"/>
      <c r="CBG26" s="267"/>
      <c r="CBH26" s="266"/>
      <c r="CBI26" s="267"/>
      <c r="CBJ26" s="266"/>
      <c r="CBK26" s="267"/>
      <c r="CBL26" s="266"/>
      <c r="CBM26" s="267"/>
      <c r="CBN26" s="266"/>
      <c r="CBO26" s="267"/>
      <c r="CBP26" s="266"/>
      <c r="CBQ26" s="267"/>
      <c r="CBR26" s="266"/>
      <c r="CBS26" s="267"/>
      <c r="CBT26" s="266"/>
      <c r="CBU26" s="267"/>
      <c r="CBV26" s="266"/>
      <c r="CBW26" s="267"/>
      <c r="CBX26" s="266"/>
      <c r="CBY26" s="267"/>
      <c r="CBZ26" s="266"/>
      <c r="CCA26" s="267"/>
      <c r="CCB26" s="266"/>
      <c r="CCC26" s="267"/>
      <c r="CCD26" s="266"/>
      <c r="CCE26" s="267"/>
      <c r="CCF26" s="266"/>
      <c r="CCG26" s="267"/>
      <c r="CCH26" s="266"/>
      <c r="CCI26" s="267"/>
      <c r="CCJ26" s="266"/>
      <c r="CCK26" s="267"/>
      <c r="CCL26" s="266"/>
      <c r="CCM26" s="267"/>
      <c r="CCN26" s="266"/>
      <c r="CCO26" s="267"/>
      <c r="CCP26" s="266"/>
      <c r="CCQ26" s="267"/>
      <c r="CCR26" s="266"/>
      <c r="CCS26" s="267"/>
      <c r="CCT26" s="266"/>
      <c r="CCU26" s="267"/>
      <c r="CCV26" s="266"/>
      <c r="CCW26" s="267"/>
      <c r="CCX26" s="266"/>
      <c r="CCY26" s="267"/>
      <c r="CCZ26" s="266"/>
      <c r="CDA26" s="267"/>
      <c r="CDB26" s="266"/>
      <c r="CDC26" s="267"/>
      <c r="CDD26" s="266"/>
      <c r="CDE26" s="267"/>
      <c r="CDF26" s="266"/>
      <c r="CDG26" s="267"/>
      <c r="CDH26" s="266"/>
      <c r="CDI26" s="267"/>
      <c r="CDJ26" s="266"/>
      <c r="CDK26" s="267"/>
      <c r="CDL26" s="266"/>
      <c r="CDM26" s="267"/>
      <c r="CDN26" s="266"/>
      <c r="CDO26" s="267"/>
      <c r="CDP26" s="266"/>
      <c r="CDQ26" s="267"/>
      <c r="CDR26" s="266"/>
      <c r="CDS26" s="267"/>
      <c r="CDT26" s="266"/>
      <c r="CDU26" s="267"/>
      <c r="CDV26" s="266"/>
      <c r="CDW26" s="267"/>
      <c r="CDX26" s="266"/>
      <c r="CDY26" s="267"/>
      <c r="CDZ26" s="266"/>
      <c r="CEA26" s="267"/>
      <c r="CEB26" s="266"/>
      <c r="CEC26" s="267"/>
      <c r="CED26" s="266"/>
      <c r="CEE26" s="267"/>
      <c r="CEF26" s="266"/>
      <c r="CEG26" s="267"/>
      <c r="CEH26" s="266"/>
      <c r="CEI26" s="267"/>
      <c r="CEJ26" s="266"/>
      <c r="CEK26" s="267"/>
      <c r="CEL26" s="266"/>
      <c r="CEM26" s="267"/>
      <c r="CEN26" s="266"/>
      <c r="CEO26" s="267"/>
      <c r="CEP26" s="266"/>
      <c r="CEQ26" s="267"/>
      <c r="CER26" s="266"/>
      <c r="CES26" s="267"/>
      <c r="CET26" s="266"/>
      <c r="CEU26" s="267"/>
      <c r="CEV26" s="266"/>
      <c r="CEW26" s="267"/>
      <c r="CEX26" s="266"/>
      <c r="CEY26" s="267"/>
      <c r="CEZ26" s="266"/>
      <c r="CFA26" s="267"/>
      <c r="CFB26" s="266"/>
      <c r="CFC26" s="267"/>
      <c r="CFD26" s="266"/>
      <c r="CFE26" s="267"/>
      <c r="CFF26" s="266"/>
      <c r="CFG26" s="267"/>
      <c r="CFH26" s="266"/>
      <c r="CFI26" s="267"/>
      <c r="CFJ26" s="266"/>
      <c r="CFK26" s="267"/>
      <c r="CFL26" s="266"/>
      <c r="CFM26" s="267"/>
      <c r="CFN26" s="266"/>
      <c r="CFO26" s="267"/>
      <c r="CFP26" s="266"/>
      <c r="CFQ26" s="267"/>
      <c r="CFR26" s="266"/>
      <c r="CFS26" s="267"/>
      <c r="CFT26" s="266"/>
      <c r="CFU26" s="267"/>
      <c r="CFV26" s="266"/>
      <c r="CFW26" s="267"/>
      <c r="CFX26" s="266"/>
      <c r="CFY26" s="267"/>
      <c r="CFZ26" s="266"/>
      <c r="CGA26" s="267"/>
      <c r="CGB26" s="266"/>
      <c r="CGC26" s="267"/>
      <c r="CGD26" s="266"/>
      <c r="CGE26" s="267"/>
      <c r="CGF26" s="266"/>
      <c r="CGG26" s="267"/>
      <c r="CGH26" s="266"/>
      <c r="CGI26" s="267"/>
      <c r="CGJ26" s="266"/>
      <c r="CGK26" s="267"/>
      <c r="CGL26" s="266"/>
      <c r="CGM26" s="267"/>
      <c r="CGN26" s="266"/>
      <c r="CGO26" s="267"/>
      <c r="CGP26" s="266"/>
      <c r="CGQ26" s="267"/>
      <c r="CGR26" s="266"/>
      <c r="CGS26" s="267"/>
      <c r="CGT26" s="266"/>
      <c r="CGU26" s="267"/>
      <c r="CGV26" s="266"/>
      <c r="CGW26" s="267"/>
      <c r="CGX26" s="266"/>
      <c r="CGY26" s="267"/>
      <c r="CGZ26" s="266"/>
      <c r="CHA26" s="267"/>
      <c r="CHB26" s="266"/>
      <c r="CHC26" s="267"/>
      <c r="CHD26" s="266"/>
      <c r="CHE26" s="267"/>
      <c r="CHF26" s="266"/>
      <c r="CHG26" s="267"/>
      <c r="CHH26" s="266"/>
      <c r="CHI26" s="267"/>
      <c r="CHJ26" s="266"/>
      <c r="CHK26" s="267"/>
      <c r="CHL26" s="266"/>
      <c r="CHM26" s="267"/>
      <c r="CHN26" s="266"/>
      <c r="CHO26" s="267"/>
      <c r="CHP26" s="266"/>
      <c r="CHQ26" s="267"/>
      <c r="CHR26" s="266"/>
      <c r="CHS26" s="267"/>
      <c r="CHT26" s="266"/>
      <c r="CHU26" s="267"/>
      <c r="CHV26" s="266"/>
      <c r="CHW26" s="267"/>
      <c r="CHX26" s="266"/>
      <c r="CHY26" s="267"/>
      <c r="CHZ26" s="266"/>
      <c r="CIA26" s="267"/>
      <c r="CIB26" s="266"/>
      <c r="CIC26" s="267"/>
      <c r="CID26" s="266"/>
      <c r="CIE26" s="267"/>
      <c r="CIF26" s="266"/>
      <c r="CIG26" s="267"/>
      <c r="CIH26" s="266"/>
      <c r="CII26" s="267"/>
      <c r="CIJ26" s="266"/>
      <c r="CIK26" s="267"/>
      <c r="CIL26" s="266"/>
      <c r="CIM26" s="267"/>
      <c r="CIN26" s="266"/>
      <c r="CIO26" s="267"/>
      <c r="CIP26" s="266"/>
      <c r="CIQ26" s="267"/>
      <c r="CIR26" s="266"/>
      <c r="CIS26" s="267"/>
      <c r="CIT26" s="266"/>
      <c r="CIU26" s="267"/>
      <c r="CIV26" s="266"/>
      <c r="CIW26" s="267"/>
      <c r="CIX26" s="266"/>
      <c r="CIY26" s="267"/>
      <c r="CIZ26" s="266"/>
      <c r="CJA26" s="267"/>
      <c r="CJB26" s="266"/>
      <c r="CJC26" s="267"/>
      <c r="CJD26" s="266"/>
      <c r="CJE26" s="267"/>
      <c r="CJF26" s="266"/>
      <c r="CJG26" s="267"/>
      <c r="CJH26" s="266"/>
      <c r="CJI26" s="267"/>
      <c r="CJJ26" s="266"/>
      <c r="CJK26" s="267"/>
      <c r="CJL26" s="266"/>
      <c r="CJM26" s="267"/>
      <c r="CJN26" s="266"/>
      <c r="CJO26" s="267"/>
      <c r="CJP26" s="266"/>
      <c r="CJQ26" s="267"/>
      <c r="CJR26" s="266"/>
      <c r="CJS26" s="267"/>
      <c r="CJT26" s="266"/>
      <c r="CJU26" s="267"/>
      <c r="CJV26" s="266"/>
      <c r="CJW26" s="267"/>
      <c r="CJX26" s="266"/>
      <c r="CJY26" s="267"/>
      <c r="CJZ26" s="266"/>
      <c r="CKA26" s="267"/>
      <c r="CKB26" s="266"/>
      <c r="CKC26" s="267"/>
      <c r="CKD26" s="266"/>
      <c r="CKE26" s="267"/>
      <c r="CKF26" s="266"/>
      <c r="CKG26" s="267"/>
      <c r="CKH26" s="266"/>
      <c r="CKI26" s="267"/>
      <c r="CKJ26" s="266"/>
      <c r="CKK26" s="267"/>
      <c r="CKL26" s="266"/>
      <c r="CKM26" s="267"/>
      <c r="CKN26" s="266"/>
      <c r="CKO26" s="267"/>
      <c r="CKP26" s="266"/>
      <c r="CKQ26" s="267"/>
      <c r="CKR26" s="266"/>
      <c r="CKS26" s="267"/>
      <c r="CKT26" s="266"/>
      <c r="CKU26" s="267"/>
      <c r="CKV26" s="266"/>
      <c r="CKW26" s="267"/>
      <c r="CKX26" s="266"/>
      <c r="CKY26" s="267"/>
      <c r="CKZ26" s="266"/>
      <c r="CLA26" s="267"/>
      <c r="CLB26" s="266"/>
      <c r="CLC26" s="267"/>
      <c r="CLD26" s="266"/>
      <c r="CLE26" s="267"/>
      <c r="CLF26" s="266"/>
      <c r="CLG26" s="267"/>
      <c r="CLH26" s="266"/>
      <c r="CLI26" s="267"/>
      <c r="CLJ26" s="266"/>
      <c r="CLK26" s="267"/>
      <c r="CLL26" s="266"/>
      <c r="CLM26" s="267"/>
      <c r="CLN26" s="266"/>
      <c r="CLO26" s="267"/>
      <c r="CLP26" s="266"/>
      <c r="CLQ26" s="267"/>
      <c r="CLR26" s="266"/>
      <c r="CLS26" s="267"/>
      <c r="CLT26" s="266"/>
      <c r="CLU26" s="267"/>
      <c r="CLV26" s="266"/>
      <c r="CLW26" s="267"/>
      <c r="CLX26" s="266"/>
      <c r="CLY26" s="267"/>
      <c r="CLZ26" s="266"/>
      <c r="CMA26" s="267"/>
      <c r="CMB26" s="266"/>
      <c r="CMC26" s="267"/>
      <c r="CMD26" s="266"/>
      <c r="CME26" s="267"/>
      <c r="CMF26" s="266"/>
      <c r="CMG26" s="267"/>
      <c r="CMH26" s="266"/>
      <c r="CMI26" s="267"/>
      <c r="CMJ26" s="266"/>
      <c r="CMK26" s="267"/>
      <c r="CML26" s="266"/>
      <c r="CMM26" s="267"/>
      <c r="CMN26" s="266"/>
      <c r="CMO26" s="267"/>
      <c r="CMP26" s="266"/>
      <c r="CMQ26" s="267"/>
      <c r="CMR26" s="266"/>
      <c r="CMS26" s="267"/>
      <c r="CMT26" s="266"/>
      <c r="CMU26" s="267"/>
      <c r="CMV26" s="266"/>
      <c r="CMW26" s="267"/>
      <c r="CMX26" s="266"/>
      <c r="CMY26" s="267"/>
      <c r="CMZ26" s="266"/>
      <c r="CNA26" s="267"/>
      <c r="CNB26" s="266"/>
      <c r="CNC26" s="267"/>
      <c r="CND26" s="266"/>
      <c r="CNE26" s="267"/>
      <c r="CNF26" s="266"/>
      <c r="CNG26" s="267"/>
      <c r="CNH26" s="266"/>
      <c r="CNI26" s="267"/>
      <c r="CNJ26" s="266"/>
      <c r="CNK26" s="267"/>
      <c r="CNL26" s="266"/>
      <c r="CNM26" s="267"/>
      <c r="CNN26" s="266"/>
      <c r="CNO26" s="267"/>
      <c r="CNP26" s="266"/>
      <c r="CNQ26" s="267"/>
      <c r="CNR26" s="266"/>
      <c r="CNS26" s="267"/>
      <c r="CNT26" s="266"/>
      <c r="CNU26" s="267"/>
      <c r="CNV26" s="266"/>
      <c r="CNW26" s="267"/>
      <c r="CNX26" s="266"/>
      <c r="CNY26" s="267"/>
      <c r="CNZ26" s="266"/>
      <c r="COA26" s="267"/>
      <c r="COB26" s="266"/>
      <c r="COC26" s="267"/>
      <c r="COD26" s="266"/>
      <c r="COE26" s="267"/>
      <c r="COF26" s="266"/>
      <c r="COG26" s="267"/>
      <c r="COH26" s="266"/>
      <c r="COI26" s="267"/>
      <c r="COJ26" s="266"/>
      <c r="COK26" s="267"/>
      <c r="COL26" s="266"/>
      <c r="COM26" s="267"/>
      <c r="CON26" s="266"/>
      <c r="COO26" s="267"/>
      <c r="COP26" s="266"/>
      <c r="COQ26" s="267"/>
      <c r="COR26" s="266"/>
      <c r="COS26" s="267"/>
      <c r="COT26" s="266"/>
      <c r="COU26" s="267"/>
      <c r="COV26" s="266"/>
      <c r="COW26" s="267"/>
      <c r="COX26" s="266"/>
      <c r="COY26" s="267"/>
      <c r="COZ26" s="266"/>
      <c r="CPA26" s="267"/>
      <c r="CPB26" s="266"/>
      <c r="CPC26" s="267"/>
      <c r="CPD26" s="266"/>
      <c r="CPE26" s="267"/>
      <c r="CPF26" s="266"/>
      <c r="CPG26" s="267"/>
      <c r="CPH26" s="266"/>
      <c r="CPI26" s="267"/>
      <c r="CPJ26" s="266"/>
      <c r="CPK26" s="267"/>
      <c r="CPL26" s="266"/>
      <c r="CPM26" s="267"/>
      <c r="CPN26" s="266"/>
      <c r="CPO26" s="267"/>
      <c r="CPP26" s="266"/>
      <c r="CPQ26" s="267"/>
      <c r="CPR26" s="266"/>
      <c r="CPS26" s="267"/>
      <c r="CPT26" s="266"/>
      <c r="CPU26" s="267"/>
      <c r="CPV26" s="266"/>
      <c r="CPW26" s="267"/>
      <c r="CPX26" s="266"/>
      <c r="CPY26" s="267"/>
      <c r="CPZ26" s="266"/>
      <c r="CQA26" s="267"/>
      <c r="CQB26" s="266"/>
      <c r="CQC26" s="267"/>
      <c r="CQD26" s="266"/>
      <c r="CQE26" s="267"/>
      <c r="CQF26" s="266"/>
      <c r="CQG26" s="267"/>
      <c r="CQH26" s="266"/>
      <c r="CQI26" s="267"/>
      <c r="CQJ26" s="266"/>
      <c r="CQK26" s="267"/>
      <c r="CQL26" s="266"/>
      <c r="CQM26" s="267"/>
      <c r="CQN26" s="266"/>
      <c r="CQO26" s="267"/>
      <c r="CQP26" s="266"/>
      <c r="CQQ26" s="267"/>
      <c r="CQR26" s="266"/>
      <c r="CQS26" s="267"/>
      <c r="CQT26" s="266"/>
      <c r="CQU26" s="267"/>
      <c r="CQV26" s="266"/>
      <c r="CQW26" s="267"/>
      <c r="CQX26" s="266"/>
      <c r="CQY26" s="267"/>
      <c r="CQZ26" s="266"/>
      <c r="CRA26" s="267"/>
      <c r="CRB26" s="266"/>
      <c r="CRC26" s="267"/>
      <c r="CRD26" s="266"/>
      <c r="CRE26" s="267"/>
      <c r="CRF26" s="266"/>
      <c r="CRG26" s="267"/>
      <c r="CRH26" s="266"/>
      <c r="CRI26" s="267"/>
      <c r="CRJ26" s="266"/>
      <c r="CRK26" s="267"/>
      <c r="CRL26" s="266"/>
      <c r="CRM26" s="267"/>
      <c r="CRN26" s="266"/>
      <c r="CRO26" s="267"/>
      <c r="CRP26" s="266"/>
      <c r="CRQ26" s="267"/>
      <c r="CRR26" s="266"/>
      <c r="CRS26" s="267"/>
      <c r="CRT26" s="266"/>
      <c r="CRU26" s="267"/>
      <c r="CRV26" s="266"/>
      <c r="CRW26" s="267"/>
      <c r="CRX26" s="266"/>
      <c r="CRY26" s="267"/>
      <c r="CRZ26" s="266"/>
      <c r="CSA26" s="267"/>
      <c r="CSB26" s="266"/>
      <c r="CSC26" s="267"/>
      <c r="CSD26" s="266"/>
      <c r="CSE26" s="267"/>
      <c r="CSF26" s="266"/>
      <c r="CSG26" s="267"/>
      <c r="CSH26" s="266"/>
      <c r="CSI26" s="267"/>
      <c r="CSJ26" s="266"/>
      <c r="CSK26" s="267"/>
      <c r="CSL26" s="266"/>
      <c r="CSM26" s="267"/>
      <c r="CSN26" s="266"/>
      <c r="CSO26" s="267"/>
      <c r="CSP26" s="266"/>
      <c r="CSQ26" s="267"/>
      <c r="CSR26" s="266"/>
      <c r="CSS26" s="267"/>
      <c r="CST26" s="266"/>
      <c r="CSU26" s="267"/>
      <c r="CSV26" s="266"/>
      <c r="CSW26" s="267"/>
      <c r="CSX26" s="266"/>
      <c r="CSY26" s="267"/>
      <c r="CSZ26" s="266"/>
      <c r="CTA26" s="267"/>
      <c r="CTB26" s="266"/>
      <c r="CTC26" s="267"/>
      <c r="CTD26" s="266"/>
      <c r="CTE26" s="267"/>
      <c r="CTF26" s="266"/>
      <c r="CTG26" s="267"/>
      <c r="CTH26" s="266"/>
      <c r="CTI26" s="267"/>
      <c r="CTJ26" s="266"/>
      <c r="CTK26" s="267"/>
      <c r="CTL26" s="266"/>
      <c r="CTM26" s="267"/>
      <c r="CTN26" s="266"/>
      <c r="CTO26" s="267"/>
      <c r="CTP26" s="266"/>
      <c r="CTQ26" s="267"/>
      <c r="CTR26" s="266"/>
      <c r="CTS26" s="267"/>
      <c r="CTT26" s="266"/>
      <c r="CTU26" s="267"/>
      <c r="CTV26" s="266"/>
      <c r="CTW26" s="267"/>
      <c r="CTX26" s="266"/>
      <c r="CTY26" s="267"/>
      <c r="CTZ26" s="266"/>
      <c r="CUA26" s="267"/>
      <c r="CUB26" s="266"/>
      <c r="CUC26" s="267"/>
      <c r="CUD26" s="266"/>
      <c r="CUE26" s="267"/>
      <c r="CUF26" s="266"/>
      <c r="CUG26" s="267"/>
      <c r="CUH26" s="266"/>
      <c r="CUI26" s="267"/>
      <c r="CUJ26" s="266"/>
      <c r="CUK26" s="267"/>
      <c r="CUL26" s="266"/>
      <c r="CUM26" s="267"/>
      <c r="CUN26" s="266"/>
      <c r="CUO26" s="267"/>
      <c r="CUP26" s="266"/>
      <c r="CUQ26" s="267"/>
      <c r="CUR26" s="266"/>
      <c r="CUS26" s="267"/>
      <c r="CUT26" s="266"/>
      <c r="CUU26" s="267"/>
      <c r="CUV26" s="266"/>
      <c r="CUW26" s="267"/>
      <c r="CUX26" s="266"/>
      <c r="CUY26" s="267"/>
      <c r="CUZ26" s="266"/>
      <c r="CVA26" s="267"/>
      <c r="CVB26" s="266"/>
      <c r="CVC26" s="267"/>
      <c r="CVD26" s="266"/>
      <c r="CVE26" s="267"/>
      <c r="CVF26" s="266"/>
      <c r="CVG26" s="267"/>
      <c r="CVH26" s="266"/>
      <c r="CVI26" s="267"/>
      <c r="CVJ26" s="266"/>
      <c r="CVK26" s="267"/>
      <c r="CVL26" s="266"/>
      <c r="CVM26" s="267"/>
      <c r="CVN26" s="266"/>
      <c r="CVO26" s="267"/>
      <c r="CVP26" s="266"/>
      <c r="CVQ26" s="267"/>
      <c r="CVR26" s="266"/>
      <c r="CVS26" s="267"/>
      <c r="CVT26" s="266"/>
      <c r="CVU26" s="267"/>
      <c r="CVV26" s="266"/>
      <c r="CVW26" s="267"/>
      <c r="CVX26" s="266"/>
      <c r="CVY26" s="267"/>
      <c r="CVZ26" s="266"/>
      <c r="CWA26" s="267"/>
      <c r="CWB26" s="266"/>
      <c r="CWC26" s="267"/>
      <c r="CWD26" s="266"/>
      <c r="CWE26" s="267"/>
      <c r="CWF26" s="266"/>
      <c r="CWG26" s="267"/>
      <c r="CWH26" s="266"/>
      <c r="CWI26" s="267"/>
      <c r="CWJ26" s="266"/>
      <c r="CWK26" s="267"/>
      <c r="CWL26" s="266"/>
      <c r="CWM26" s="267"/>
      <c r="CWN26" s="266"/>
      <c r="CWO26" s="267"/>
      <c r="CWP26" s="266"/>
      <c r="CWQ26" s="267"/>
      <c r="CWR26" s="266"/>
      <c r="CWS26" s="267"/>
      <c r="CWT26" s="266"/>
      <c r="CWU26" s="267"/>
      <c r="CWV26" s="266"/>
      <c r="CWW26" s="267"/>
      <c r="CWX26" s="266"/>
      <c r="CWY26" s="267"/>
      <c r="CWZ26" s="266"/>
      <c r="CXA26" s="267"/>
      <c r="CXB26" s="266"/>
      <c r="CXC26" s="267"/>
      <c r="CXD26" s="266"/>
      <c r="CXE26" s="267"/>
      <c r="CXF26" s="266"/>
      <c r="CXG26" s="267"/>
      <c r="CXH26" s="266"/>
      <c r="CXI26" s="267"/>
      <c r="CXJ26" s="266"/>
      <c r="CXK26" s="267"/>
      <c r="CXL26" s="266"/>
      <c r="CXM26" s="267"/>
      <c r="CXN26" s="266"/>
      <c r="CXO26" s="267"/>
      <c r="CXP26" s="266"/>
      <c r="CXQ26" s="267"/>
      <c r="CXR26" s="266"/>
      <c r="CXS26" s="267"/>
      <c r="CXT26" s="266"/>
      <c r="CXU26" s="267"/>
      <c r="CXV26" s="266"/>
      <c r="CXW26" s="267"/>
      <c r="CXX26" s="266"/>
      <c r="CXY26" s="267"/>
      <c r="CXZ26" s="266"/>
      <c r="CYA26" s="267"/>
      <c r="CYB26" s="266"/>
      <c r="CYC26" s="267"/>
      <c r="CYD26" s="266"/>
      <c r="CYE26" s="267"/>
      <c r="CYF26" s="266"/>
      <c r="CYG26" s="267"/>
      <c r="CYH26" s="266"/>
      <c r="CYI26" s="267"/>
      <c r="CYJ26" s="266"/>
      <c r="CYK26" s="267"/>
      <c r="CYL26" s="266"/>
      <c r="CYM26" s="267"/>
      <c r="CYN26" s="266"/>
      <c r="CYO26" s="267"/>
      <c r="CYP26" s="266"/>
      <c r="CYQ26" s="267"/>
      <c r="CYR26" s="266"/>
      <c r="CYS26" s="267"/>
      <c r="CYT26" s="266"/>
      <c r="CYU26" s="267"/>
      <c r="CYV26" s="266"/>
      <c r="CYW26" s="267"/>
      <c r="CYX26" s="266"/>
      <c r="CYY26" s="267"/>
      <c r="CYZ26" s="266"/>
      <c r="CZA26" s="267"/>
      <c r="CZB26" s="266"/>
      <c r="CZC26" s="267"/>
      <c r="CZD26" s="266"/>
      <c r="CZE26" s="267"/>
      <c r="CZF26" s="266"/>
      <c r="CZG26" s="267"/>
      <c r="CZH26" s="266"/>
      <c r="CZI26" s="267"/>
      <c r="CZJ26" s="266"/>
      <c r="CZK26" s="267"/>
      <c r="CZL26" s="266"/>
      <c r="CZM26" s="267"/>
      <c r="CZN26" s="266"/>
      <c r="CZO26" s="267"/>
      <c r="CZP26" s="266"/>
      <c r="CZQ26" s="267"/>
      <c r="CZR26" s="266"/>
      <c r="CZS26" s="267"/>
      <c r="CZT26" s="266"/>
      <c r="CZU26" s="267"/>
      <c r="CZV26" s="266"/>
      <c r="CZW26" s="267"/>
      <c r="CZX26" s="266"/>
      <c r="CZY26" s="267"/>
      <c r="CZZ26" s="266"/>
      <c r="DAA26" s="267"/>
      <c r="DAB26" s="266"/>
      <c r="DAC26" s="267"/>
      <c r="DAD26" s="266"/>
      <c r="DAE26" s="267"/>
      <c r="DAF26" s="266"/>
      <c r="DAG26" s="267"/>
      <c r="DAH26" s="266"/>
      <c r="DAI26" s="267"/>
      <c r="DAJ26" s="266"/>
      <c r="DAK26" s="267"/>
      <c r="DAL26" s="266"/>
      <c r="DAM26" s="267"/>
      <c r="DAN26" s="266"/>
      <c r="DAO26" s="267"/>
      <c r="DAP26" s="266"/>
      <c r="DAQ26" s="267"/>
      <c r="DAR26" s="266"/>
      <c r="DAS26" s="267"/>
      <c r="DAT26" s="266"/>
      <c r="DAU26" s="267"/>
      <c r="DAV26" s="266"/>
      <c r="DAW26" s="267"/>
      <c r="DAX26" s="266"/>
      <c r="DAY26" s="267"/>
      <c r="DAZ26" s="266"/>
      <c r="DBA26" s="267"/>
      <c r="DBB26" s="266"/>
      <c r="DBC26" s="267"/>
      <c r="DBD26" s="266"/>
      <c r="DBE26" s="267"/>
      <c r="DBF26" s="266"/>
      <c r="DBG26" s="267"/>
      <c r="DBH26" s="266"/>
      <c r="DBI26" s="267"/>
      <c r="DBJ26" s="266"/>
      <c r="DBK26" s="267"/>
      <c r="DBL26" s="266"/>
      <c r="DBM26" s="267"/>
      <c r="DBN26" s="266"/>
      <c r="DBO26" s="267"/>
      <c r="DBP26" s="266"/>
      <c r="DBQ26" s="267"/>
      <c r="DBR26" s="266"/>
      <c r="DBS26" s="267"/>
      <c r="DBT26" s="266"/>
      <c r="DBU26" s="267"/>
      <c r="DBV26" s="266"/>
      <c r="DBW26" s="267"/>
      <c r="DBX26" s="266"/>
      <c r="DBY26" s="267"/>
      <c r="DBZ26" s="266"/>
      <c r="DCA26" s="267"/>
      <c r="DCB26" s="266"/>
      <c r="DCC26" s="267"/>
      <c r="DCD26" s="266"/>
      <c r="DCE26" s="267"/>
      <c r="DCF26" s="266"/>
      <c r="DCG26" s="267"/>
      <c r="DCH26" s="266"/>
      <c r="DCI26" s="267"/>
      <c r="DCJ26" s="266"/>
      <c r="DCK26" s="267"/>
      <c r="DCL26" s="266"/>
      <c r="DCM26" s="267"/>
      <c r="DCN26" s="266"/>
      <c r="DCO26" s="267"/>
      <c r="DCP26" s="266"/>
      <c r="DCQ26" s="267"/>
      <c r="DCR26" s="266"/>
      <c r="DCS26" s="267"/>
      <c r="DCT26" s="266"/>
      <c r="DCU26" s="267"/>
      <c r="DCV26" s="266"/>
      <c r="DCW26" s="267"/>
      <c r="DCX26" s="266"/>
      <c r="DCY26" s="267"/>
      <c r="DCZ26" s="266"/>
      <c r="DDA26" s="267"/>
      <c r="DDB26" s="266"/>
      <c r="DDC26" s="267"/>
      <c r="DDD26" s="266"/>
      <c r="DDE26" s="267"/>
      <c r="DDF26" s="266"/>
      <c r="DDG26" s="267"/>
      <c r="DDH26" s="266"/>
      <c r="DDI26" s="267"/>
      <c r="DDJ26" s="266"/>
      <c r="DDK26" s="267"/>
      <c r="DDL26" s="266"/>
      <c r="DDM26" s="267"/>
      <c r="DDN26" s="266"/>
      <c r="DDO26" s="267"/>
      <c r="DDP26" s="266"/>
      <c r="DDQ26" s="267"/>
      <c r="DDR26" s="266"/>
      <c r="DDS26" s="267"/>
      <c r="DDT26" s="266"/>
      <c r="DDU26" s="267"/>
      <c r="DDV26" s="266"/>
      <c r="DDW26" s="267"/>
      <c r="DDX26" s="266"/>
      <c r="DDY26" s="267"/>
      <c r="DDZ26" s="266"/>
      <c r="DEA26" s="267"/>
      <c r="DEB26" s="266"/>
      <c r="DEC26" s="267"/>
      <c r="DED26" s="266"/>
      <c r="DEE26" s="267"/>
      <c r="DEF26" s="266"/>
      <c r="DEG26" s="267"/>
      <c r="DEH26" s="266"/>
      <c r="DEI26" s="267"/>
      <c r="DEJ26" s="266"/>
      <c r="DEK26" s="267"/>
      <c r="DEL26" s="266"/>
      <c r="DEM26" s="267"/>
      <c r="DEN26" s="266"/>
      <c r="DEO26" s="267"/>
      <c r="DEP26" s="266"/>
      <c r="DEQ26" s="267"/>
      <c r="DER26" s="266"/>
      <c r="DES26" s="267"/>
      <c r="DET26" s="266"/>
      <c r="DEU26" s="267"/>
      <c r="DEV26" s="266"/>
      <c r="DEW26" s="267"/>
      <c r="DEX26" s="266"/>
      <c r="DEY26" s="267"/>
      <c r="DEZ26" s="266"/>
      <c r="DFA26" s="267"/>
      <c r="DFB26" s="266"/>
      <c r="DFC26" s="267"/>
      <c r="DFD26" s="266"/>
      <c r="DFE26" s="267"/>
      <c r="DFF26" s="266"/>
      <c r="DFG26" s="267"/>
      <c r="DFH26" s="266"/>
      <c r="DFI26" s="267"/>
      <c r="DFJ26" s="266"/>
      <c r="DFK26" s="267"/>
      <c r="DFL26" s="266"/>
      <c r="DFM26" s="267"/>
      <c r="DFN26" s="266"/>
      <c r="DFO26" s="267"/>
      <c r="DFP26" s="266"/>
      <c r="DFQ26" s="267"/>
      <c r="DFR26" s="266"/>
      <c r="DFS26" s="267"/>
      <c r="DFT26" s="266"/>
      <c r="DFU26" s="267"/>
      <c r="DFV26" s="266"/>
      <c r="DFW26" s="267"/>
      <c r="DFX26" s="266"/>
      <c r="DFY26" s="267"/>
      <c r="DFZ26" s="266"/>
      <c r="DGA26" s="267"/>
      <c r="DGB26" s="266"/>
      <c r="DGC26" s="267"/>
      <c r="DGD26" s="266"/>
      <c r="DGE26" s="267"/>
      <c r="DGF26" s="266"/>
      <c r="DGG26" s="267"/>
      <c r="DGH26" s="266"/>
      <c r="DGI26" s="267"/>
      <c r="DGJ26" s="266"/>
      <c r="DGK26" s="267"/>
      <c r="DGL26" s="266"/>
      <c r="DGM26" s="267"/>
      <c r="DGN26" s="266"/>
      <c r="DGO26" s="267"/>
      <c r="DGP26" s="266"/>
      <c r="DGQ26" s="267"/>
      <c r="DGR26" s="266"/>
      <c r="DGS26" s="267"/>
      <c r="DGT26" s="266"/>
      <c r="DGU26" s="267"/>
      <c r="DGV26" s="266"/>
      <c r="DGW26" s="267"/>
      <c r="DGX26" s="266"/>
      <c r="DGY26" s="267"/>
      <c r="DGZ26" s="266"/>
      <c r="DHA26" s="267"/>
      <c r="DHB26" s="266"/>
      <c r="DHC26" s="267"/>
      <c r="DHD26" s="266"/>
      <c r="DHE26" s="267"/>
      <c r="DHF26" s="266"/>
      <c r="DHG26" s="267"/>
      <c r="DHH26" s="266"/>
      <c r="DHI26" s="267"/>
      <c r="DHJ26" s="266"/>
      <c r="DHK26" s="267"/>
      <c r="DHL26" s="266"/>
      <c r="DHM26" s="267"/>
      <c r="DHN26" s="266"/>
      <c r="DHO26" s="267"/>
      <c r="DHP26" s="266"/>
      <c r="DHQ26" s="267"/>
      <c r="DHR26" s="266"/>
      <c r="DHS26" s="267"/>
      <c r="DHT26" s="266"/>
      <c r="DHU26" s="267"/>
      <c r="DHV26" s="266"/>
      <c r="DHW26" s="267"/>
      <c r="DHX26" s="266"/>
      <c r="DHY26" s="267"/>
      <c r="DHZ26" s="266"/>
      <c r="DIA26" s="267"/>
      <c r="DIB26" s="266"/>
      <c r="DIC26" s="267"/>
      <c r="DID26" s="266"/>
      <c r="DIE26" s="267"/>
      <c r="DIF26" s="266"/>
      <c r="DIG26" s="267"/>
      <c r="DIH26" s="266"/>
      <c r="DII26" s="267"/>
      <c r="DIJ26" s="266"/>
      <c r="DIK26" s="267"/>
      <c r="DIL26" s="266"/>
      <c r="DIM26" s="267"/>
      <c r="DIN26" s="266"/>
      <c r="DIO26" s="267"/>
      <c r="DIP26" s="266"/>
      <c r="DIQ26" s="267"/>
      <c r="DIR26" s="266"/>
      <c r="DIS26" s="267"/>
      <c r="DIT26" s="266"/>
      <c r="DIU26" s="267"/>
      <c r="DIV26" s="266"/>
      <c r="DIW26" s="267"/>
      <c r="DIX26" s="266"/>
      <c r="DIY26" s="267"/>
      <c r="DIZ26" s="266"/>
      <c r="DJA26" s="267"/>
      <c r="DJB26" s="266"/>
      <c r="DJC26" s="267"/>
      <c r="DJD26" s="266"/>
      <c r="DJE26" s="267"/>
      <c r="DJF26" s="266"/>
      <c r="DJG26" s="267"/>
      <c r="DJH26" s="266"/>
      <c r="DJI26" s="267"/>
      <c r="DJJ26" s="266"/>
      <c r="DJK26" s="267"/>
      <c r="DJL26" s="266"/>
      <c r="DJM26" s="267"/>
      <c r="DJN26" s="266"/>
      <c r="DJO26" s="267"/>
      <c r="DJP26" s="266"/>
      <c r="DJQ26" s="267"/>
      <c r="DJR26" s="266"/>
      <c r="DJS26" s="267"/>
      <c r="DJT26" s="266"/>
      <c r="DJU26" s="267"/>
      <c r="DJV26" s="266"/>
      <c r="DJW26" s="267"/>
      <c r="DJX26" s="266"/>
      <c r="DJY26" s="267"/>
      <c r="DJZ26" s="266"/>
      <c r="DKA26" s="267"/>
      <c r="DKB26" s="266"/>
      <c r="DKC26" s="267"/>
      <c r="DKD26" s="266"/>
      <c r="DKE26" s="267"/>
      <c r="DKF26" s="266"/>
      <c r="DKG26" s="267"/>
      <c r="DKH26" s="266"/>
      <c r="DKI26" s="267"/>
      <c r="DKJ26" s="266"/>
      <c r="DKK26" s="267"/>
      <c r="DKL26" s="266"/>
      <c r="DKM26" s="267"/>
      <c r="DKN26" s="266"/>
      <c r="DKO26" s="267"/>
      <c r="DKP26" s="266"/>
      <c r="DKQ26" s="267"/>
      <c r="DKR26" s="266"/>
      <c r="DKS26" s="267"/>
      <c r="DKT26" s="266"/>
      <c r="DKU26" s="267"/>
      <c r="DKV26" s="266"/>
      <c r="DKW26" s="267"/>
      <c r="DKX26" s="266"/>
      <c r="DKY26" s="267"/>
      <c r="DKZ26" s="266"/>
      <c r="DLA26" s="267"/>
      <c r="DLB26" s="266"/>
      <c r="DLC26" s="267"/>
      <c r="DLD26" s="266"/>
      <c r="DLE26" s="267"/>
      <c r="DLF26" s="266"/>
      <c r="DLG26" s="267"/>
      <c r="DLH26" s="266"/>
      <c r="DLI26" s="267"/>
      <c r="DLJ26" s="266"/>
      <c r="DLK26" s="267"/>
      <c r="DLL26" s="266"/>
      <c r="DLM26" s="267"/>
      <c r="DLN26" s="266"/>
      <c r="DLO26" s="267"/>
      <c r="DLP26" s="266"/>
      <c r="DLQ26" s="267"/>
      <c r="DLR26" s="266"/>
      <c r="DLS26" s="267"/>
      <c r="DLT26" s="266"/>
      <c r="DLU26" s="267"/>
      <c r="DLV26" s="266"/>
      <c r="DLW26" s="267"/>
      <c r="DLX26" s="266"/>
      <c r="DLY26" s="267"/>
      <c r="DLZ26" s="266"/>
      <c r="DMA26" s="267"/>
      <c r="DMB26" s="266"/>
      <c r="DMC26" s="267"/>
      <c r="DMD26" s="266"/>
      <c r="DME26" s="267"/>
      <c r="DMF26" s="266"/>
      <c r="DMG26" s="267"/>
      <c r="DMH26" s="266"/>
      <c r="DMI26" s="267"/>
      <c r="DMJ26" s="266"/>
      <c r="DMK26" s="267"/>
      <c r="DML26" s="266"/>
      <c r="DMM26" s="267"/>
      <c r="DMN26" s="266"/>
      <c r="DMO26" s="267"/>
      <c r="DMP26" s="266"/>
      <c r="DMQ26" s="267"/>
      <c r="DMR26" s="266"/>
      <c r="DMS26" s="267"/>
      <c r="DMT26" s="266"/>
      <c r="DMU26" s="267"/>
      <c r="DMV26" s="266"/>
      <c r="DMW26" s="267"/>
      <c r="DMX26" s="266"/>
      <c r="DMY26" s="267"/>
      <c r="DMZ26" s="266"/>
      <c r="DNA26" s="267"/>
      <c r="DNB26" s="266"/>
      <c r="DNC26" s="267"/>
      <c r="DND26" s="266"/>
      <c r="DNE26" s="267"/>
      <c r="DNF26" s="266"/>
      <c r="DNG26" s="267"/>
      <c r="DNH26" s="266"/>
      <c r="DNI26" s="267"/>
      <c r="DNJ26" s="266"/>
      <c r="DNK26" s="267"/>
      <c r="DNL26" s="266"/>
      <c r="DNM26" s="267"/>
      <c r="DNN26" s="266"/>
      <c r="DNO26" s="267"/>
      <c r="DNP26" s="266"/>
      <c r="DNQ26" s="267"/>
      <c r="DNR26" s="266"/>
      <c r="DNS26" s="267"/>
      <c r="DNT26" s="266"/>
      <c r="DNU26" s="267"/>
      <c r="DNV26" s="266"/>
      <c r="DNW26" s="267"/>
      <c r="DNX26" s="266"/>
      <c r="DNY26" s="267"/>
      <c r="DNZ26" s="266"/>
      <c r="DOA26" s="267"/>
      <c r="DOB26" s="266"/>
      <c r="DOC26" s="267"/>
      <c r="DOD26" s="266"/>
      <c r="DOE26" s="267"/>
      <c r="DOF26" s="266"/>
      <c r="DOG26" s="267"/>
      <c r="DOH26" s="266"/>
      <c r="DOI26" s="267"/>
      <c r="DOJ26" s="266"/>
      <c r="DOK26" s="267"/>
      <c r="DOL26" s="266"/>
      <c r="DOM26" s="267"/>
      <c r="DON26" s="266"/>
      <c r="DOO26" s="267"/>
      <c r="DOP26" s="266"/>
      <c r="DOQ26" s="267"/>
      <c r="DOR26" s="266"/>
      <c r="DOS26" s="267"/>
      <c r="DOT26" s="266"/>
      <c r="DOU26" s="267"/>
      <c r="DOV26" s="266"/>
      <c r="DOW26" s="267"/>
      <c r="DOX26" s="266"/>
      <c r="DOY26" s="267"/>
      <c r="DOZ26" s="266"/>
      <c r="DPA26" s="267"/>
      <c r="DPB26" s="266"/>
      <c r="DPC26" s="267"/>
      <c r="DPD26" s="266"/>
      <c r="DPE26" s="267"/>
      <c r="DPF26" s="266"/>
      <c r="DPG26" s="267"/>
      <c r="DPH26" s="266"/>
      <c r="DPI26" s="267"/>
      <c r="DPJ26" s="266"/>
      <c r="DPK26" s="267"/>
      <c r="DPL26" s="266"/>
      <c r="DPM26" s="267"/>
      <c r="DPN26" s="266"/>
      <c r="DPO26" s="267"/>
      <c r="DPP26" s="266"/>
      <c r="DPQ26" s="267"/>
      <c r="DPR26" s="266"/>
      <c r="DPS26" s="267"/>
      <c r="DPT26" s="266"/>
      <c r="DPU26" s="267"/>
      <c r="DPV26" s="266"/>
      <c r="DPW26" s="267"/>
      <c r="DPX26" s="266"/>
      <c r="DPY26" s="267"/>
      <c r="DPZ26" s="266"/>
      <c r="DQA26" s="267"/>
      <c r="DQB26" s="266"/>
      <c r="DQC26" s="267"/>
      <c r="DQD26" s="266"/>
      <c r="DQE26" s="267"/>
      <c r="DQF26" s="266"/>
      <c r="DQG26" s="267"/>
      <c r="DQH26" s="266"/>
      <c r="DQI26" s="267"/>
      <c r="DQJ26" s="266"/>
      <c r="DQK26" s="267"/>
      <c r="DQL26" s="266"/>
      <c r="DQM26" s="267"/>
      <c r="DQN26" s="266"/>
      <c r="DQO26" s="267"/>
      <c r="DQP26" s="266"/>
      <c r="DQQ26" s="267"/>
      <c r="DQR26" s="266"/>
      <c r="DQS26" s="267"/>
      <c r="DQT26" s="266"/>
      <c r="DQU26" s="267"/>
      <c r="DQV26" s="266"/>
      <c r="DQW26" s="267"/>
      <c r="DQX26" s="266"/>
      <c r="DQY26" s="267"/>
      <c r="DQZ26" s="266"/>
      <c r="DRA26" s="267"/>
      <c r="DRB26" s="266"/>
      <c r="DRC26" s="267"/>
      <c r="DRD26" s="266"/>
      <c r="DRE26" s="267"/>
      <c r="DRF26" s="266"/>
      <c r="DRG26" s="267"/>
      <c r="DRH26" s="266"/>
      <c r="DRI26" s="267"/>
      <c r="DRJ26" s="266"/>
      <c r="DRK26" s="267"/>
      <c r="DRL26" s="266"/>
      <c r="DRM26" s="267"/>
      <c r="DRN26" s="266"/>
      <c r="DRO26" s="267"/>
      <c r="DRP26" s="266"/>
      <c r="DRQ26" s="267"/>
      <c r="DRR26" s="266"/>
      <c r="DRS26" s="267"/>
      <c r="DRT26" s="266"/>
      <c r="DRU26" s="267"/>
      <c r="DRV26" s="266"/>
      <c r="DRW26" s="267"/>
      <c r="DRX26" s="266"/>
      <c r="DRY26" s="267"/>
      <c r="DRZ26" s="266"/>
      <c r="DSA26" s="267"/>
      <c r="DSB26" s="266"/>
      <c r="DSC26" s="267"/>
      <c r="DSD26" s="266"/>
      <c r="DSE26" s="267"/>
      <c r="DSF26" s="266"/>
      <c r="DSG26" s="267"/>
      <c r="DSH26" s="266"/>
      <c r="DSI26" s="267"/>
      <c r="DSJ26" s="266"/>
      <c r="DSK26" s="267"/>
      <c r="DSL26" s="266"/>
      <c r="DSM26" s="267"/>
      <c r="DSN26" s="266"/>
      <c r="DSO26" s="267"/>
      <c r="DSP26" s="266"/>
      <c r="DSQ26" s="267"/>
      <c r="DSR26" s="266"/>
      <c r="DSS26" s="267"/>
      <c r="DST26" s="266"/>
      <c r="DSU26" s="267"/>
      <c r="DSV26" s="266"/>
      <c r="DSW26" s="267"/>
      <c r="DSX26" s="266"/>
      <c r="DSY26" s="267"/>
      <c r="DSZ26" s="266"/>
      <c r="DTA26" s="267"/>
      <c r="DTB26" s="266"/>
      <c r="DTC26" s="267"/>
      <c r="DTD26" s="266"/>
      <c r="DTE26" s="267"/>
      <c r="DTF26" s="266"/>
      <c r="DTG26" s="267"/>
      <c r="DTH26" s="266"/>
      <c r="DTI26" s="267"/>
      <c r="DTJ26" s="266"/>
      <c r="DTK26" s="267"/>
      <c r="DTL26" s="266"/>
      <c r="DTM26" s="267"/>
      <c r="DTN26" s="266"/>
      <c r="DTO26" s="267"/>
      <c r="DTP26" s="266"/>
      <c r="DTQ26" s="267"/>
      <c r="DTR26" s="266"/>
      <c r="DTS26" s="267"/>
      <c r="DTT26" s="266"/>
      <c r="DTU26" s="267"/>
      <c r="DTV26" s="266"/>
      <c r="DTW26" s="267"/>
      <c r="DTX26" s="266"/>
      <c r="DTY26" s="267"/>
      <c r="DTZ26" s="266"/>
      <c r="DUA26" s="267"/>
      <c r="DUB26" s="266"/>
      <c r="DUC26" s="267"/>
      <c r="DUD26" s="266"/>
      <c r="DUE26" s="267"/>
      <c r="DUF26" s="266"/>
      <c r="DUG26" s="267"/>
      <c r="DUH26" s="266"/>
      <c r="DUI26" s="267"/>
      <c r="DUJ26" s="266"/>
      <c r="DUK26" s="267"/>
      <c r="DUL26" s="266"/>
      <c r="DUM26" s="267"/>
      <c r="DUN26" s="266"/>
      <c r="DUO26" s="267"/>
      <c r="DUP26" s="266"/>
      <c r="DUQ26" s="267"/>
      <c r="DUR26" s="266"/>
      <c r="DUS26" s="267"/>
      <c r="DUT26" s="266"/>
      <c r="DUU26" s="267"/>
      <c r="DUV26" s="266"/>
      <c r="DUW26" s="267"/>
      <c r="DUX26" s="266"/>
      <c r="DUY26" s="267"/>
      <c r="DUZ26" s="266"/>
      <c r="DVA26" s="267"/>
      <c r="DVB26" s="266"/>
      <c r="DVC26" s="267"/>
      <c r="DVD26" s="266"/>
      <c r="DVE26" s="267"/>
      <c r="DVF26" s="266"/>
      <c r="DVG26" s="267"/>
      <c r="DVH26" s="266"/>
      <c r="DVI26" s="267"/>
      <c r="DVJ26" s="266"/>
      <c r="DVK26" s="267"/>
      <c r="DVL26" s="266"/>
      <c r="DVM26" s="267"/>
      <c r="DVN26" s="266"/>
      <c r="DVO26" s="267"/>
      <c r="DVP26" s="266"/>
      <c r="DVQ26" s="267"/>
      <c r="DVR26" s="266"/>
      <c r="DVS26" s="267"/>
      <c r="DVT26" s="266"/>
      <c r="DVU26" s="267"/>
      <c r="DVV26" s="266"/>
      <c r="DVW26" s="267"/>
      <c r="DVX26" s="266"/>
      <c r="DVY26" s="267"/>
      <c r="DVZ26" s="266"/>
      <c r="DWA26" s="267"/>
      <c r="DWB26" s="266"/>
      <c r="DWC26" s="267"/>
      <c r="DWD26" s="266"/>
      <c r="DWE26" s="267"/>
      <c r="DWF26" s="266"/>
      <c r="DWG26" s="267"/>
      <c r="DWH26" s="266"/>
      <c r="DWI26" s="267"/>
      <c r="DWJ26" s="266"/>
      <c r="DWK26" s="267"/>
      <c r="DWL26" s="266"/>
      <c r="DWM26" s="267"/>
      <c r="DWN26" s="266"/>
      <c r="DWO26" s="267"/>
      <c r="DWP26" s="266"/>
      <c r="DWQ26" s="267"/>
      <c r="DWR26" s="266"/>
      <c r="DWS26" s="267"/>
      <c r="DWT26" s="266"/>
      <c r="DWU26" s="267"/>
      <c r="DWV26" s="266"/>
      <c r="DWW26" s="267"/>
      <c r="DWX26" s="266"/>
      <c r="DWY26" s="267"/>
      <c r="DWZ26" s="266"/>
      <c r="DXA26" s="267"/>
      <c r="DXB26" s="266"/>
      <c r="DXC26" s="267"/>
      <c r="DXD26" s="266"/>
      <c r="DXE26" s="267"/>
      <c r="DXF26" s="266"/>
      <c r="DXG26" s="267"/>
      <c r="DXH26" s="266"/>
      <c r="DXI26" s="267"/>
      <c r="DXJ26" s="266"/>
      <c r="DXK26" s="267"/>
      <c r="DXL26" s="266"/>
      <c r="DXM26" s="267"/>
      <c r="DXN26" s="266"/>
      <c r="DXO26" s="267"/>
      <c r="DXP26" s="266"/>
      <c r="DXQ26" s="267"/>
      <c r="DXR26" s="266"/>
      <c r="DXS26" s="267"/>
      <c r="DXT26" s="266"/>
      <c r="DXU26" s="267"/>
      <c r="DXV26" s="266"/>
      <c r="DXW26" s="267"/>
      <c r="DXX26" s="266"/>
      <c r="DXY26" s="267"/>
      <c r="DXZ26" s="266"/>
      <c r="DYA26" s="267"/>
      <c r="DYB26" s="266"/>
      <c r="DYC26" s="267"/>
      <c r="DYD26" s="266"/>
      <c r="DYE26" s="267"/>
      <c r="DYF26" s="266"/>
      <c r="DYG26" s="267"/>
      <c r="DYH26" s="266"/>
      <c r="DYI26" s="267"/>
      <c r="DYJ26" s="266"/>
      <c r="DYK26" s="267"/>
      <c r="DYL26" s="266"/>
      <c r="DYM26" s="267"/>
      <c r="DYN26" s="266"/>
      <c r="DYO26" s="267"/>
      <c r="DYP26" s="266"/>
      <c r="DYQ26" s="267"/>
      <c r="DYR26" s="266"/>
      <c r="DYS26" s="267"/>
      <c r="DYT26" s="266"/>
      <c r="DYU26" s="267"/>
      <c r="DYV26" s="266"/>
      <c r="DYW26" s="267"/>
      <c r="DYX26" s="266"/>
      <c r="DYY26" s="267"/>
      <c r="DYZ26" s="266"/>
      <c r="DZA26" s="267"/>
      <c r="DZB26" s="266"/>
      <c r="DZC26" s="267"/>
      <c r="DZD26" s="266"/>
      <c r="DZE26" s="267"/>
      <c r="DZF26" s="266"/>
      <c r="DZG26" s="267"/>
      <c r="DZH26" s="266"/>
      <c r="DZI26" s="267"/>
      <c r="DZJ26" s="266"/>
      <c r="DZK26" s="267"/>
      <c r="DZL26" s="266"/>
      <c r="DZM26" s="267"/>
      <c r="DZN26" s="266"/>
      <c r="DZO26" s="267"/>
      <c r="DZP26" s="266"/>
      <c r="DZQ26" s="267"/>
      <c r="DZR26" s="266"/>
      <c r="DZS26" s="267"/>
      <c r="DZT26" s="266"/>
      <c r="DZU26" s="267"/>
      <c r="DZV26" s="266"/>
      <c r="DZW26" s="267"/>
      <c r="DZX26" s="266"/>
      <c r="DZY26" s="267"/>
      <c r="DZZ26" s="266"/>
      <c r="EAA26" s="267"/>
      <c r="EAB26" s="266"/>
      <c r="EAC26" s="267"/>
      <c r="EAD26" s="266"/>
      <c r="EAE26" s="267"/>
      <c r="EAF26" s="266"/>
      <c r="EAG26" s="267"/>
      <c r="EAH26" s="266"/>
      <c r="EAI26" s="267"/>
      <c r="EAJ26" s="266"/>
      <c r="EAK26" s="267"/>
      <c r="EAL26" s="266"/>
      <c r="EAM26" s="267"/>
      <c r="EAN26" s="266"/>
      <c r="EAO26" s="267"/>
      <c r="EAP26" s="266"/>
      <c r="EAQ26" s="267"/>
      <c r="EAR26" s="266"/>
      <c r="EAS26" s="267"/>
      <c r="EAT26" s="266"/>
      <c r="EAU26" s="267"/>
      <c r="EAV26" s="266"/>
      <c r="EAW26" s="267"/>
      <c r="EAX26" s="266"/>
      <c r="EAY26" s="267"/>
      <c r="EAZ26" s="266"/>
      <c r="EBA26" s="267"/>
      <c r="EBB26" s="266"/>
      <c r="EBC26" s="267"/>
      <c r="EBD26" s="266"/>
      <c r="EBE26" s="267"/>
      <c r="EBF26" s="266"/>
      <c r="EBG26" s="267"/>
      <c r="EBH26" s="266"/>
      <c r="EBI26" s="267"/>
      <c r="EBJ26" s="266"/>
      <c r="EBK26" s="267"/>
      <c r="EBL26" s="266"/>
      <c r="EBM26" s="267"/>
      <c r="EBN26" s="266"/>
      <c r="EBO26" s="267"/>
      <c r="EBP26" s="266"/>
      <c r="EBQ26" s="267"/>
      <c r="EBR26" s="266"/>
      <c r="EBS26" s="267"/>
      <c r="EBT26" s="266"/>
      <c r="EBU26" s="267"/>
      <c r="EBV26" s="266"/>
      <c r="EBW26" s="267"/>
      <c r="EBX26" s="266"/>
      <c r="EBY26" s="267"/>
      <c r="EBZ26" s="266"/>
      <c r="ECA26" s="267"/>
      <c r="ECB26" s="266"/>
      <c r="ECC26" s="267"/>
      <c r="ECD26" s="266"/>
      <c r="ECE26" s="267"/>
      <c r="ECF26" s="266"/>
      <c r="ECG26" s="267"/>
      <c r="ECH26" s="266"/>
      <c r="ECI26" s="267"/>
      <c r="ECJ26" s="266"/>
      <c r="ECK26" s="267"/>
      <c r="ECL26" s="266"/>
      <c r="ECM26" s="267"/>
      <c r="ECN26" s="266"/>
      <c r="ECO26" s="267"/>
      <c r="ECP26" s="266"/>
      <c r="ECQ26" s="267"/>
      <c r="ECR26" s="266"/>
      <c r="ECS26" s="267"/>
      <c r="ECT26" s="266"/>
      <c r="ECU26" s="267"/>
      <c r="ECV26" s="266"/>
      <c r="ECW26" s="267"/>
      <c r="ECX26" s="266"/>
      <c r="ECY26" s="267"/>
      <c r="ECZ26" s="266"/>
      <c r="EDA26" s="267"/>
      <c r="EDB26" s="266"/>
      <c r="EDC26" s="267"/>
      <c r="EDD26" s="266"/>
      <c r="EDE26" s="267"/>
      <c r="EDF26" s="266"/>
      <c r="EDG26" s="267"/>
      <c r="EDH26" s="266"/>
      <c r="EDI26" s="267"/>
      <c r="EDJ26" s="266"/>
      <c r="EDK26" s="267"/>
      <c r="EDL26" s="266"/>
      <c r="EDM26" s="267"/>
      <c r="EDN26" s="266"/>
      <c r="EDO26" s="267"/>
      <c r="EDP26" s="266"/>
      <c r="EDQ26" s="267"/>
      <c r="EDR26" s="266"/>
      <c r="EDS26" s="267"/>
      <c r="EDT26" s="266"/>
      <c r="EDU26" s="267"/>
      <c r="EDV26" s="266"/>
      <c r="EDW26" s="267"/>
      <c r="EDX26" s="266"/>
      <c r="EDY26" s="267"/>
      <c r="EDZ26" s="266"/>
      <c r="EEA26" s="267"/>
      <c r="EEB26" s="266"/>
      <c r="EEC26" s="267"/>
      <c r="EED26" s="266"/>
      <c r="EEE26" s="267"/>
      <c r="EEF26" s="266"/>
      <c r="EEG26" s="267"/>
      <c r="EEH26" s="266"/>
      <c r="EEI26" s="267"/>
      <c r="EEJ26" s="266"/>
      <c r="EEK26" s="267"/>
      <c r="EEL26" s="266"/>
      <c r="EEM26" s="267"/>
      <c r="EEN26" s="266"/>
      <c r="EEO26" s="267"/>
      <c r="EEP26" s="266"/>
      <c r="EEQ26" s="267"/>
      <c r="EER26" s="266"/>
      <c r="EES26" s="267"/>
      <c r="EET26" s="266"/>
      <c r="EEU26" s="267"/>
      <c r="EEV26" s="266"/>
      <c r="EEW26" s="267"/>
      <c r="EEX26" s="266"/>
      <c r="EEY26" s="267"/>
      <c r="EEZ26" s="266"/>
      <c r="EFA26" s="267"/>
      <c r="EFB26" s="266"/>
      <c r="EFC26" s="267"/>
      <c r="EFD26" s="266"/>
      <c r="EFE26" s="267"/>
      <c r="EFF26" s="266"/>
      <c r="EFG26" s="267"/>
      <c r="EFH26" s="266"/>
      <c r="EFI26" s="267"/>
      <c r="EFJ26" s="266"/>
      <c r="EFK26" s="267"/>
      <c r="EFL26" s="266"/>
      <c r="EFM26" s="267"/>
      <c r="EFN26" s="266"/>
      <c r="EFO26" s="267"/>
      <c r="EFP26" s="266"/>
      <c r="EFQ26" s="267"/>
      <c r="EFR26" s="266"/>
      <c r="EFS26" s="267"/>
      <c r="EFT26" s="266"/>
      <c r="EFU26" s="267"/>
      <c r="EFV26" s="266"/>
      <c r="EFW26" s="267"/>
      <c r="EFX26" s="266"/>
      <c r="EFY26" s="267"/>
      <c r="EFZ26" s="266"/>
      <c r="EGA26" s="267"/>
      <c r="EGB26" s="266"/>
      <c r="EGC26" s="267"/>
      <c r="EGD26" s="266"/>
      <c r="EGE26" s="267"/>
      <c r="EGF26" s="266"/>
      <c r="EGG26" s="267"/>
      <c r="EGH26" s="266"/>
      <c r="EGI26" s="267"/>
      <c r="EGJ26" s="266"/>
      <c r="EGK26" s="267"/>
      <c r="EGL26" s="266"/>
      <c r="EGM26" s="267"/>
      <c r="EGN26" s="266"/>
      <c r="EGO26" s="267"/>
      <c r="EGP26" s="266"/>
      <c r="EGQ26" s="267"/>
      <c r="EGR26" s="266"/>
      <c r="EGS26" s="267"/>
      <c r="EGT26" s="266"/>
      <c r="EGU26" s="267"/>
      <c r="EGV26" s="266"/>
      <c r="EGW26" s="267"/>
      <c r="EGX26" s="266"/>
      <c r="EGY26" s="267"/>
      <c r="EGZ26" s="266"/>
      <c r="EHA26" s="267"/>
      <c r="EHB26" s="266"/>
      <c r="EHC26" s="267"/>
      <c r="EHD26" s="266"/>
      <c r="EHE26" s="267"/>
      <c r="EHF26" s="266"/>
      <c r="EHG26" s="267"/>
      <c r="EHH26" s="266"/>
      <c r="EHI26" s="267"/>
      <c r="EHJ26" s="266"/>
      <c r="EHK26" s="267"/>
      <c r="EHL26" s="266"/>
      <c r="EHM26" s="267"/>
      <c r="EHN26" s="266"/>
      <c r="EHO26" s="267"/>
      <c r="EHP26" s="266"/>
      <c r="EHQ26" s="267"/>
      <c r="EHR26" s="266"/>
      <c r="EHS26" s="267"/>
      <c r="EHT26" s="266"/>
      <c r="EHU26" s="267"/>
      <c r="EHV26" s="266"/>
      <c r="EHW26" s="267"/>
      <c r="EHX26" s="266"/>
      <c r="EHY26" s="267"/>
      <c r="EHZ26" s="266"/>
      <c r="EIA26" s="267"/>
      <c r="EIB26" s="266"/>
      <c r="EIC26" s="267"/>
      <c r="EID26" s="266"/>
      <c r="EIE26" s="267"/>
      <c r="EIF26" s="266"/>
      <c r="EIG26" s="267"/>
      <c r="EIH26" s="266"/>
      <c r="EII26" s="267"/>
      <c r="EIJ26" s="266"/>
      <c r="EIK26" s="267"/>
      <c r="EIL26" s="266"/>
      <c r="EIM26" s="267"/>
      <c r="EIN26" s="266"/>
      <c r="EIO26" s="267"/>
      <c r="EIP26" s="266"/>
      <c r="EIQ26" s="267"/>
      <c r="EIR26" s="266"/>
      <c r="EIS26" s="267"/>
      <c r="EIT26" s="266"/>
      <c r="EIU26" s="267"/>
      <c r="EIV26" s="266"/>
      <c r="EIW26" s="267"/>
      <c r="EIX26" s="266"/>
      <c r="EIY26" s="267"/>
      <c r="EIZ26" s="266"/>
      <c r="EJA26" s="267"/>
      <c r="EJB26" s="266"/>
      <c r="EJC26" s="267"/>
      <c r="EJD26" s="266"/>
      <c r="EJE26" s="267"/>
      <c r="EJF26" s="266"/>
      <c r="EJG26" s="267"/>
      <c r="EJH26" s="266"/>
      <c r="EJI26" s="267"/>
      <c r="EJJ26" s="266"/>
      <c r="EJK26" s="267"/>
      <c r="EJL26" s="266"/>
      <c r="EJM26" s="267"/>
      <c r="EJN26" s="266"/>
      <c r="EJO26" s="267"/>
      <c r="EJP26" s="266"/>
      <c r="EJQ26" s="267"/>
      <c r="EJR26" s="266"/>
      <c r="EJS26" s="267"/>
      <c r="EJT26" s="266"/>
      <c r="EJU26" s="267"/>
      <c r="EJV26" s="266"/>
      <c r="EJW26" s="267"/>
      <c r="EJX26" s="266"/>
      <c r="EJY26" s="267"/>
      <c r="EJZ26" s="266"/>
      <c r="EKA26" s="267"/>
      <c r="EKB26" s="266"/>
      <c r="EKC26" s="267"/>
      <c r="EKD26" s="266"/>
      <c r="EKE26" s="267"/>
      <c r="EKF26" s="266"/>
      <c r="EKG26" s="267"/>
      <c r="EKH26" s="266"/>
      <c r="EKI26" s="267"/>
      <c r="EKJ26" s="266"/>
      <c r="EKK26" s="267"/>
      <c r="EKL26" s="266"/>
      <c r="EKM26" s="267"/>
      <c r="EKN26" s="266"/>
      <c r="EKO26" s="267"/>
      <c r="EKP26" s="266"/>
      <c r="EKQ26" s="267"/>
      <c r="EKR26" s="266"/>
      <c r="EKS26" s="267"/>
      <c r="EKT26" s="266"/>
      <c r="EKU26" s="267"/>
      <c r="EKV26" s="266"/>
      <c r="EKW26" s="267"/>
      <c r="EKX26" s="266"/>
      <c r="EKY26" s="267"/>
      <c r="EKZ26" s="266"/>
      <c r="ELA26" s="267"/>
      <c r="ELB26" s="266"/>
      <c r="ELC26" s="267"/>
      <c r="ELD26" s="266"/>
      <c r="ELE26" s="267"/>
      <c r="ELF26" s="266"/>
      <c r="ELG26" s="267"/>
      <c r="ELH26" s="266"/>
      <c r="ELI26" s="267"/>
      <c r="ELJ26" s="266"/>
      <c r="ELK26" s="267"/>
      <c r="ELL26" s="266"/>
      <c r="ELM26" s="267"/>
      <c r="ELN26" s="266"/>
      <c r="ELO26" s="267"/>
      <c r="ELP26" s="266"/>
      <c r="ELQ26" s="267"/>
      <c r="ELR26" s="266"/>
      <c r="ELS26" s="267"/>
      <c r="ELT26" s="266"/>
      <c r="ELU26" s="267"/>
      <c r="ELV26" s="266"/>
      <c r="ELW26" s="267"/>
      <c r="ELX26" s="266"/>
      <c r="ELY26" s="267"/>
      <c r="ELZ26" s="266"/>
      <c r="EMA26" s="267"/>
      <c r="EMB26" s="266"/>
      <c r="EMC26" s="267"/>
      <c r="EMD26" s="266"/>
      <c r="EME26" s="267"/>
      <c r="EMF26" s="266"/>
      <c r="EMG26" s="267"/>
      <c r="EMH26" s="266"/>
      <c r="EMI26" s="267"/>
      <c r="EMJ26" s="266"/>
      <c r="EMK26" s="267"/>
      <c r="EML26" s="266"/>
      <c r="EMM26" s="267"/>
      <c r="EMN26" s="266"/>
      <c r="EMO26" s="267"/>
      <c r="EMP26" s="266"/>
      <c r="EMQ26" s="267"/>
      <c r="EMR26" s="266"/>
      <c r="EMS26" s="267"/>
      <c r="EMT26" s="266"/>
      <c r="EMU26" s="267"/>
      <c r="EMV26" s="266"/>
      <c r="EMW26" s="267"/>
      <c r="EMX26" s="266"/>
      <c r="EMY26" s="267"/>
      <c r="EMZ26" s="266"/>
      <c r="ENA26" s="267"/>
      <c r="ENB26" s="266"/>
      <c r="ENC26" s="267"/>
      <c r="END26" s="266"/>
      <c r="ENE26" s="267"/>
      <c r="ENF26" s="266"/>
      <c r="ENG26" s="267"/>
      <c r="ENH26" s="266"/>
      <c r="ENI26" s="267"/>
      <c r="ENJ26" s="266"/>
      <c r="ENK26" s="267"/>
      <c r="ENL26" s="266"/>
      <c r="ENM26" s="267"/>
      <c r="ENN26" s="266"/>
      <c r="ENO26" s="267"/>
      <c r="ENP26" s="266"/>
      <c r="ENQ26" s="267"/>
      <c r="ENR26" s="266"/>
      <c r="ENS26" s="267"/>
      <c r="ENT26" s="266"/>
      <c r="ENU26" s="267"/>
      <c r="ENV26" s="266"/>
      <c r="ENW26" s="267"/>
      <c r="ENX26" s="266"/>
      <c r="ENY26" s="267"/>
      <c r="ENZ26" s="266"/>
      <c r="EOA26" s="267"/>
      <c r="EOB26" s="266"/>
      <c r="EOC26" s="267"/>
      <c r="EOD26" s="266"/>
      <c r="EOE26" s="267"/>
      <c r="EOF26" s="266"/>
      <c r="EOG26" s="267"/>
      <c r="EOH26" s="266"/>
      <c r="EOI26" s="267"/>
      <c r="EOJ26" s="266"/>
      <c r="EOK26" s="267"/>
      <c r="EOL26" s="266"/>
      <c r="EOM26" s="267"/>
      <c r="EON26" s="266"/>
      <c r="EOO26" s="267"/>
      <c r="EOP26" s="266"/>
      <c r="EOQ26" s="267"/>
      <c r="EOR26" s="266"/>
      <c r="EOS26" s="267"/>
      <c r="EOT26" s="266"/>
      <c r="EOU26" s="267"/>
      <c r="EOV26" s="266"/>
      <c r="EOW26" s="267"/>
      <c r="EOX26" s="266"/>
      <c r="EOY26" s="267"/>
      <c r="EOZ26" s="266"/>
      <c r="EPA26" s="267"/>
      <c r="EPB26" s="266"/>
      <c r="EPC26" s="267"/>
      <c r="EPD26" s="266"/>
      <c r="EPE26" s="267"/>
      <c r="EPF26" s="266"/>
      <c r="EPG26" s="267"/>
      <c r="EPH26" s="266"/>
      <c r="EPI26" s="267"/>
      <c r="EPJ26" s="266"/>
      <c r="EPK26" s="267"/>
      <c r="EPL26" s="266"/>
      <c r="EPM26" s="267"/>
      <c r="EPN26" s="266"/>
      <c r="EPO26" s="267"/>
      <c r="EPP26" s="266"/>
      <c r="EPQ26" s="267"/>
      <c r="EPR26" s="266"/>
      <c r="EPS26" s="267"/>
      <c r="EPT26" s="266"/>
      <c r="EPU26" s="267"/>
      <c r="EPV26" s="266"/>
      <c r="EPW26" s="267"/>
      <c r="EPX26" s="266"/>
      <c r="EPY26" s="267"/>
      <c r="EPZ26" s="266"/>
      <c r="EQA26" s="267"/>
      <c r="EQB26" s="266"/>
      <c r="EQC26" s="267"/>
      <c r="EQD26" s="266"/>
      <c r="EQE26" s="267"/>
      <c r="EQF26" s="266"/>
      <c r="EQG26" s="267"/>
      <c r="EQH26" s="266"/>
      <c r="EQI26" s="267"/>
      <c r="EQJ26" s="266"/>
      <c r="EQK26" s="267"/>
      <c r="EQL26" s="266"/>
      <c r="EQM26" s="267"/>
      <c r="EQN26" s="266"/>
      <c r="EQO26" s="267"/>
      <c r="EQP26" s="266"/>
      <c r="EQQ26" s="267"/>
      <c r="EQR26" s="266"/>
      <c r="EQS26" s="267"/>
      <c r="EQT26" s="266"/>
      <c r="EQU26" s="267"/>
      <c r="EQV26" s="266"/>
      <c r="EQW26" s="267"/>
      <c r="EQX26" s="266"/>
      <c r="EQY26" s="267"/>
      <c r="EQZ26" s="266"/>
      <c r="ERA26" s="267"/>
      <c r="ERB26" s="266"/>
      <c r="ERC26" s="267"/>
      <c r="ERD26" s="266"/>
      <c r="ERE26" s="267"/>
      <c r="ERF26" s="266"/>
      <c r="ERG26" s="267"/>
      <c r="ERH26" s="266"/>
      <c r="ERI26" s="267"/>
      <c r="ERJ26" s="266"/>
      <c r="ERK26" s="267"/>
      <c r="ERL26" s="266"/>
      <c r="ERM26" s="267"/>
      <c r="ERN26" s="266"/>
      <c r="ERO26" s="267"/>
      <c r="ERP26" s="266"/>
      <c r="ERQ26" s="267"/>
      <c r="ERR26" s="266"/>
      <c r="ERS26" s="267"/>
      <c r="ERT26" s="266"/>
      <c r="ERU26" s="267"/>
      <c r="ERV26" s="266"/>
      <c r="ERW26" s="267"/>
      <c r="ERX26" s="266"/>
      <c r="ERY26" s="267"/>
      <c r="ERZ26" s="266"/>
      <c r="ESA26" s="267"/>
      <c r="ESB26" s="266"/>
      <c r="ESC26" s="267"/>
      <c r="ESD26" s="266"/>
      <c r="ESE26" s="267"/>
      <c r="ESF26" s="266"/>
      <c r="ESG26" s="267"/>
      <c r="ESH26" s="266"/>
      <c r="ESI26" s="267"/>
      <c r="ESJ26" s="266"/>
      <c r="ESK26" s="267"/>
      <c r="ESL26" s="266"/>
      <c r="ESM26" s="267"/>
      <c r="ESN26" s="266"/>
      <c r="ESO26" s="267"/>
      <c r="ESP26" s="266"/>
      <c r="ESQ26" s="267"/>
      <c r="ESR26" s="266"/>
      <c r="ESS26" s="267"/>
      <c r="EST26" s="266"/>
      <c r="ESU26" s="267"/>
      <c r="ESV26" s="266"/>
      <c r="ESW26" s="267"/>
      <c r="ESX26" s="266"/>
      <c r="ESY26" s="267"/>
      <c r="ESZ26" s="266"/>
      <c r="ETA26" s="267"/>
      <c r="ETB26" s="266"/>
      <c r="ETC26" s="267"/>
      <c r="ETD26" s="266"/>
      <c r="ETE26" s="267"/>
      <c r="ETF26" s="266"/>
      <c r="ETG26" s="267"/>
      <c r="ETH26" s="266"/>
      <c r="ETI26" s="267"/>
      <c r="ETJ26" s="266"/>
      <c r="ETK26" s="267"/>
      <c r="ETL26" s="266"/>
      <c r="ETM26" s="267"/>
      <c r="ETN26" s="266"/>
      <c r="ETO26" s="267"/>
      <c r="ETP26" s="266"/>
      <c r="ETQ26" s="267"/>
      <c r="ETR26" s="266"/>
      <c r="ETS26" s="267"/>
      <c r="ETT26" s="266"/>
      <c r="ETU26" s="267"/>
      <c r="ETV26" s="266"/>
      <c r="ETW26" s="267"/>
      <c r="ETX26" s="266"/>
      <c r="ETY26" s="267"/>
      <c r="ETZ26" s="266"/>
      <c r="EUA26" s="267"/>
      <c r="EUB26" s="266"/>
      <c r="EUC26" s="267"/>
      <c r="EUD26" s="266"/>
      <c r="EUE26" s="267"/>
      <c r="EUF26" s="266"/>
      <c r="EUG26" s="267"/>
      <c r="EUH26" s="266"/>
      <c r="EUI26" s="267"/>
      <c r="EUJ26" s="266"/>
      <c r="EUK26" s="267"/>
      <c r="EUL26" s="266"/>
      <c r="EUM26" s="267"/>
      <c r="EUN26" s="266"/>
      <c r="EUO26" s="267"/>
      <c r="EUP26" s="266"/>
      <c r="EUQ26" s="267"/>
      <c r="EUR26" s="266"/>
      <c r="EUS26" s="267"/>
      <c r="EUT26" s="266"/>
      <c r="EUU26" s="267"/>
      <c r="EUV26" s="266"/>
      <c r="EUW26" s="267"/>
      <c r="EUX26" s="266"/>
      <c r="EUY26" s="267"/>
      <c r="EUZ26" s="266"/>
      <c r="EVA26" s="267"/>
      <c r="EVB26" s="266"/>
      <c r="EVC26" s="267"/>
      <c r="EVD26" s="266"/>
      <c r="EVE26" s="267"/>
      <c r="EVF26" s="266"/>
      <c r="EVG26" s="267"/>
      <c r="EVH26" s="266"/>
      <c r="EVI26" s="267"/>
      <c r="EVJ26" s="266"/>
      <c r="EVK26" s="267"/>
      <c r="EVL26" s="266"/>
      <c r="EVM26" s="267"/>
      <c r="EVN26" s="266"/>
      <c r="EVO26" s="267"/>
      <c r="EVP26" s="266"/>
      <c r="EVQ26" s="267"/>
      <c r="EVR26" s="266"/>
      <c r="EVS26" s="267"/>
      <c r="EVT26" s="266"/>
      <c r="EVU26" s="267"/>
      <c r="EVV26" s="266"/>
      <c r="EVW26" s="267"/>
      <c r="EVX26" s="266"/>
      <c r="EVY26" s="267"/>
      <c r="EVZ26" s="266"/>
      <c r="EWA26" s="267"/>
      <c r="EWB26" s="266"/>
      <c r="EWC26" s="267"/>
      <c r="EWD26" s="266"/>
      <c r="EWE26" s="267"/>
      <c r="EWF26" s="266"/>
      <c r="EWG26" s="267"/>
      <c r="EWH26" s="266"/>
      <c r="EWI26" s="267"/>
      <c r="EWJ26" s="266"/>
      <c r="EWK26" s="267"/>
      <c r="EWL26" s="266"/>
      <c r="EWM26" s="267"/>
      <c r="EWN26" s="266"/>
      <c r="EWO26" s="267"/>
      <c r="EWP26" s="266"/>
      <c r="EWQ26" s="267"/>
      <c r="EWR26" s="266"/>
      <c r="EWS26" s="267"/>
      <c r="EWT26" s="266"/>
      <c r="EWU26" s="267"/>
      <c r="EWV26" s="266"/>
      <c r="EWW26" s="267"/>
      <c r="EWX26" s="266"/>
      <c r="EWY26" s="267"/>
      <c r="EWZ26" s="266"/>
      <c r="EXA26" s="267"/>
      <c r="EXB26" s="266"/>
      <c r="EXC26" s="267"/>
      <c r="EXD26" s="266"/>
      <c r="EXE26" s="267"/>
      <c r="EXF26" s="266"/>
      <c r="EXG26" s="267"/>
      <c r="EXH26" s="266"/>
      <c r="EXI26" s="267"/>
      <c r="EXJ26" s="266"/>
      <c r="EXK26" s="267"/>
      <c r="EXL26" s="266"/>
      <c r="EXM26" s="267"/>
      <c r="EXN26" s="266"/>
      <c r="EXO26" s="267"/>
      <c r="EXP26" s="266"/>
      <c r="EXQ26" s="267"/>
      <c r="EXR26" s="266"/>
      <c r="EXS26" s="267"/>
      <c r="EXT26" s="266"/>
      <c r="EXU26" s="267"/>
      <c r="EXV26" s="266"/>
      <c r="EXW26" s="267"/>
      <c r="EXX26" s="266"/>
      <c r="EXY26" s="267"/>
      <c r="EXZ26" s="266"/>
      <c r="EYA26" s="267"/>
      <c r="EYB26" s="266"/>
      <c r="EYC26" s="267"/>
      <c r="EYD26" s="266"/>
      <c r="EYE26" s="267"/>
      <c r="EYF26" s="266"/>
      <c r="EYG26" s="267"/>
      <c r="EYH26" s="266"/>
      <c r="EYI26" s="267"/>
      <c r="EYJ26" s="266"/>
      <c r="EYK26" s="267"/>
      <c r="EYL26" s="266"/>
      <c r="EYM26" s="267"/>
      <c r="EYN26" s="266"/>
      <c r="EYO26" s="267"/>
      <c r="EYP26" s="266"/>
      <c r="EYQ26" s="267"/>
      <c r="EYR26" s="266"/>
      <c r="EYS26" s="267"/>
      <c r="EYT26" s="266"/>
      <c r="EYU26" s="267"/>
      <c r="EYV26" s="266"/>
      <c r="EYW26" s="267"/>
      <c r="EYX26" s="266"/>
      <c r="EYY26" s="267"/>
      <c r="EYZ26" s="266"/>
      <c r="EZA26" s="267"/>
      <c r="EZB26" s="266"/>
      <c r="EZC26" s="267"/>
      <c r="EZD26" s="266"/>
      <c r="EZE26" s="267"/>
      <c r="EZF26" s="266"/>
      <c r="EZG26" s="267"/>
      <c r="EZH26" s="266"/>
      <c r="EZI26" s="267"/>
      <c r="EZJ26" s="266"/>
      <c r="EZK26" s="267"/>
      <c r="EZL26" s="266"/>
      <c r="EZM26" s="267"/>
      <c r="EZN26" s="266"/>
      <c r="EZO26" s="267"/>
      <c r="EZP26" s="266"/>
      <c r="EZQ26" s="267"/>
      <c r="EZR26" s="266"/>
      <c r="EZS26" s="267"/>
      <c r="EZT26" s="266"/>
      <c r="EZU26" s="267"/>
      <c r="EZV26" s="266"/>
      <c r="EZW26" s="267"/>
      <c r="EZX26" s="266"/>
      <c r="EZY26" s="267"/>
      <c r="EZZ26" s="266"/>
      <c r="FAA26" s="267"/>
      <c r="FAB26" s="266"/>
      <c r="FAC26" s="267"/>
      <c r="FAD26" s="266"/>
      <c r="FAE26" s="267"/>
      <c r="FAF26" s="266"/>
      <c r="FAG26" s="267"/>
      <c r="FAH26" s="266"/>
      <c r="FAI26" s="267"/>
      <c r="FAJ26" s="266"/>
      <c r="FAK26" s="267"/>
      <c r="FAL26" s="266"/>
      <c r="FAM26" s="267"/>
      <c r="FAN26" s="266"/>
      <c r="FAO26" s="267"/>
      <c r="FAP26" s="266"/>
      <c r="FAQ26" s="267"/>
      <c r="FAR26" s="266"/>
      <c r="FAS26" s="267"/>
      <c r="FAT26" s="266"/>
      <c r="FAU26" s="267"/>
      <c r="FAV26" s="266"/>
      <c r="FAW26" s="267"/>
      <c r="FAX26" s="266"/>
      <c r="FAY26" s="267"/>
      <c r="FAZ26" s="266"/>
      <c r="FBA26" s="267"/>
      <c r="FBB26" s="266"/>
      <c r="FBC26" s="267"/>
      <c r="FBD26" s="266"/>
      <c r="FBE26" s="267"/>
      <c r="FBF26" s="266"/>
      <c r="FBG26" s="267"/>
      <c r="FBH26" s="266"/>
      <c r="FBI26" s="267"/>
      <c r="FBJ26" s="266"/>
      <c r="FBK26" s="267"/>
      <c r="FBL26" s="266"/>
      <c r="FBM26" s="267"/>
      <c r="FBN26" s="266"/>
      <c r="FBO26" s="267"/>
      <c r="FBP26" s="266"/>
      <c r="FBQ26" s="267"/>
      <c r="FBR26" s="266"/>
      <c r="FBS26" s="267"/>
      <c r="FBT26" s="266"/>
      <c r="FBU26" s="267"/>
      <c r="FBV26" s="266"/>
      <c r="FBW26" s="267"/>
      <c r="FBX26" s="266"/>
      <c r="FBY26" s="267"/>
      <c r="FBZ26" s="266"/>
      <c r="FCA26" s="267"/>
      <c r="FCB26" s="266"/>
      <c r="FCC26" s="267"/>
      <c r="FCD26" s="266"/>
      <c r="FCE26" s="267"/>
      <c r="FCF26" s="266"/>
      <c r="FCG26" s="267"/>
      <c r="FCH26" s="266"/>
      <c r="FCI26" s="267"/>
      <c r="FCJ26" s="266"/>
      <c r="FCK26" s="267"/>
      <c r="FCL26" s="266"/>
      <c r="FCM26" s="267"/>
      <c r="FCN26" s="266"/>
      <c r="FCO26" s="267"/>
      <c r="FCP26" s="266"/>
      <c r="FCQ26" s="267"/>
      <c r="FCR26" s="266"/>
      <c r="FCS26" s="267"/>
      <c r="FCT26" s="266"/>
      <c r="FCU26" s="267"/>
      <c r="FCV26" s="266"/>
      <c r="FCW26" s="267"/>
      <c r="FCX26" s="266"/>
      <c r="FCY26" s="267"/>
      <c r="FCZ26" s="266"/>
      <c r="FDA26" s="267"/>
      <c r="FDB26" s="266"/>
      <c r="FDC26" s="267"/>
      <c r="FDD26" s="266"/>
      <c r="FDE26" s="267"/>
      <c r="FDF26" s="266"/>
      <c r="FDG26" s="267"/>
      <c r="FDH26" s="266"/>
      <c r="FDI26" s="267"/>
      <c r="FDJ26" s="266"/>
      <c r="FDK26" s="267"/>
      <c r="FDL26" s="266"/>
      <c r="FDM26" s="267"/>
      <c r="FDN26" s="266"/>
      <c r="FDO26" s="267"/>
      <c r="FDP26" s="266"/>
      <c r="FDQ26" s="267"/>
      <c r="FDR26" s="266"/>
      <c r="FDS26" s="267"/>
      <c r="FDT26" s="266"/>
      <c r="FDU26" s="267"/>
      <c r="FDV26" s="266"/>
      <c r="FDW26" s="267"/>
      <c r="FDX26" s="266"/>
      <c r="FDY26" s="267"/>
      <c r="FDZ26" s="266"/>
      <c r="FEA26" s="267"/>
      <c r="FEB26" s="266"/>
      <c r="FEC26" s="267"/>
      <c r="FED26" s="266"/>
      <c r="FEE26" s="267"/>
      <c r="FEF26" s="266"/>
      <c r="FEG26" s="267"/>
      <c r="FEH26" s="266"/>
      <c r="FEI26" s="267"/>
      <c r="FEJ26" s="266"/>
      <c r="FEK26" s="267"/>
      <c r="FEL26" s="266"/>
      <c r="FEM26" s="267"/>
      <c r="FEN26" s="266"/>
      <c r="FEO26" s="267"/>
      <c r="FEP26" s="266"/>
      <c r="FEQ26" s="267"/>
      <c r="FER26" s="266"/>
      <c r="FES26" s="267"/>
      <c r="FET26" s="266"/>
      <c r="FEU26" s="267"/>
      <c r="FEV26" s="266"/>
      <c r="FEW26" s="267"/>
      <c r="FEX26" s="266"/>
      <c r="FEY26" s="267"/>
      <c r="FEZ26" s="266"/>
      <c r="FFA26" s="267"/>
      <c r="FFB26" s="266"/>
      <c r="FFC26" s="267"/>
      <c r="FFD26" s="266"/>
      <c r="FFE26" s="267"/>
      <c r="FFF26" s="266"/>
      <c r="FFG26" s="267"/>
      <c r="FFH26" s="266"/>
      <c r="FFI26" s="267"/>
      <c r="FFJ26" s="266"/>
      <c r="FFK26" s="267"/>
      <c r="FFL26" s="266"/>
      <c r="FFM26" s="267"/>
      <c r="FFN26" s="266"/>
      <c r="FFO26" s="267"/>
      <c r="FFP26" s="266"/>
      <c r="FFQ26" s="267"/>
      <c r="FFR26" s="266"/>
      <c r="FFS26" s="267"/>
      <c r="FFT26" s="266"/>
      <c r="FFU26" s="267"/>
      <c r="FFV26" s="266"/>
      <c r="FFW26" s="267"/>
      <c r="FFX26" s="266"/>
      <c r="FFY26" s="267"/>
      <c r="FFZ26" s="266"/>
      <c r="FGA26" s="267"/>
      <c r="FGB26" s="266"/>
      <c r="FGC26" s="267"/>
      <c r="FGD26" s="266"/>
      <c r="FGE26" s="267"/>
      <c r="FGF26" s="266"/>
      <c r="FGG26" s="267"/>
      <c r="FGH26" s="266"/>
      <c r="FGI26" s="267"/>
      <c r="FGJ26" s="266"/>
      <c r="FGK26" s="267"/>
      <c r="FGL26" s="266"/>
      <c r="FGM26" s="267"/>
      <c r="FGN26" s="266"/>
      <c r="FGO26" s="267"/>
      <c r="FGP26" s="266"/>
      <c r="FGQ26" s="267"/>
      <c r="FGR26" s="266"/>
      <c r="FGS26" s="267"/>
      <c r="FGT26" s="266"/>
      <c r="FGU26" s="267"/>
      <c r="FGV26" s="266"/>
      <c r="FGW26" s="267"/>
      <c r="FGX26" s="266"/>
      <c r="FGY26" s="267"/>
      <c r="FGZ26" s="266"/>
      <c r="FHA26" s="267"/>
      <c r="FHB26" s="266"/>
      <c r="FHC26" s="267"/>
      <c r="FHD26" s="266"/>
      <c r="FHE26" s="267"/>
      <c r="FHF26" s="266"/>
      <c r="FHG26" s="267"/>
      <c r="FHH26" s="266"/>
      <c r="FHI26" s="267"/>
      <c r="FHJ26" s="266"/>
      <c r="FHK26" s="267"/>
      <c r="FHL26" s="266"/>
      <c r="FHM26" s="267"/>
      <c r="FHN26" s="266"/>
      <c r="FHO26" s="267"/>
      <c r="FHP26" s="266"/>
      <c r="FHQ26" s="267"/>
      <c r="FHR26" s="266"/>
      <c r="FHS26" s="267"/>
      <c r="FHT26" s="266"/>
      <c r="FHU26" s="267"/>
      <c r="FHV26" s="266"/>
      <c r="FHW26" s="267"/>
      <c r="FHX26" s="266"/>
      <c r="FHY26" s="267"/>
      <c r="FHZ26" s="266"/>
      <c r="FIA26" s="267"/>
      <c r="FIB26" s="266"/>
      <c r="FIC26" s="267"/>
      <c r="FID26" s="266"/>
      <c r="FIE26" s="267"/>
      <c r="FIF26" s="266"/>
      <c r="FIG26" s="267"/>
      <c r="FIH26" s="266"/>
      <c r="FII26" s="267"/>
      <c r="FIJ26" s="266"/>
      <c r="FIK26" s="267"/>
      <c r="FIL26" s="266"/>
      <c r="FIM26" s="267"/>
      <c r="FIN26" s="266"/>
      <c r="FIO26" s="267"/>
      <c r="FIP26" s="266"/>
      <c r="FIQ26" s="267"/>
      <c r="FIR26" s="266"/>
      <c r="FIS26" s="267"/>
      <c r="FIT26" s="266"/>
      <c r="FIU26" s="267"/>
      <c r="FIV26" s="266"/>
      <c r="FIW26" s="267"/>
      <c r="FIX26" s="266"/>
      <c r="FIY26" s="267"/>
      <c r="FIZ26" s="266"/>
      <c r="FJA26" s="267"/>
      <c r="FJB26" s="266"/>
      <c r="FJC26" s="267"/>
      <c r="FJD26" s="266"/>
      <c r="FJE26" s="267"/>
      <c r="FJF26" s="266"/>
      <c r="FJG26" s="267"/>
      <c r="FJH26" s="266"/>
      <c r="FJI26" s="267"/>
      <c r="FJJ26" s="266"/>
      <c r="FJK26" s="267"/>
      <c r="FJL26" s="266"/>
      <c r="FJM26" s="267"/>
      <c r="FJN26" s="266"/>
      <c r="FJO26" s="267"/>
      <c r="FJP26" s="266"/>
      <c r="FJQ26" s="267"/>
      <c r="FJR26" s="266"/>
      <c r="FJS26" s="267"/>
      <c r="FJT26" s="266"/>
      <c r="FJU26" s="267"/>
      <c r="FJV26" s="266"/>
      <c r="FJW26" s="267"/>
      <c r="FJX26" s="266"/>
      <c r="FJY26" s="267"/>
      <c r="FJZ26" s="266"/>
      <c r="FKA26" s="267"/>
      <c r="FKB26" s="266"/>
      <c r="FKC26" s="267"/>
      <c r="FKD26" s="266"/>
      <c r="FKE26" s="267"/>
      <c r="FKF26" s="266"/>
      <c r="FKG26" s="267"/>
      <c r="FKH26" s="266"/>
      <c r="FKI26" s="267"/>
      <c r="FKJ26" s="266"/>
      <c r="FKK26" s="267"/>
      <c r="FKL26" s="266"/>
      <c r="FKM26" s="267"/>
      <c r="FKN26" s="266"/>
      <c r="FKO26" s="267"/>
      <c r="FKP26" s="266"/>
      <c r="FKQ26" s="267"/>
      <c r="FKR26" s="266"/>
      <c r="FKS26" s="267"/>
      <c r="FKT26" s="266"/>
      <c r="FKU26" s="267"/>
      <c r="FKV26" s="266"/>
      <c r="FKW26" s="267"/>
      <c r="FKX26" s="266"/>
      <c r="FKY26" s="267"/>
      <c r="FKZ26" s="266"/>
      <c r="FLA26" s="267"/>
      <c r="FLB26" s="266"/>
      <c r="FLC26" s="267"/>
      <c r="FLD26" s="266"/>
      <c r="FLE26" s="267"/>
      <c r="FLF26" s="266"/>
      <c r="FLG26" s="267"/>
      <c r="FLH26" s="266"/>
      <c r="FLI26" s="267"/>
      <c r="FLJ26" s="266"/>
      <c r="FLK26" s="267"/>
      <c r="FLL26" s="266"/>
      <c r="FLM26" s="267"/>
      <c r="FLN26" s="266"/>
      <c r="FLO26" s="267"/>
      <c r="FLP26" s="266"/>
      <c r="FLQ26" s="267"/>
      <c r="FLR26" s="266"/>
      <c r="FLS26" s="267"/>
      <c r="FLT26" s="266"/>
      <c r="FLU26" s="267"/>
      <c r="FLV26" s="266"/>
      <c r="FLW26" s="267"/>
      <c r="FLX26" s="266"/>
      <c r="FLY26" s="267"/>
      <c r="FLZ26" s="266"/>
      <c r="FMA26" s="267"/>
      <c r="FMB26" s="266"/>
      <c r="FMC26" s="267"/>
      <c r="FMD26" s="266"/>
      <c r="FME26" s="267"/>
      <c r="FMF26" s="266"/>
      <c r="FMG26" s="267"/>
      <c r="FMH26" s="266"/>
      <c r="FMI26" s="267"/>
      <c r="FMJ26" s="266"/>
      <c r="FMK26" s="267"/>
      <c r="FML26" s="266"/>
      <c r="FMM26" s="267"/>
      <c r="FMN26" s="266"/>
      <c r="FMO26" s="267"/>
      <c r="FMP26" s="266"/>
      <c r="FMQ26" s="267"/>
      <c r="FMR26" s="266"/>
      <c r="FMS26" s="267"/>
      <c r="FMT26" s="266"/>
      <c r="FMU26" s="267"/>
      <c r="FMV26" s="266"/>
      <c r="FMW26" s="267"/>
      <c r="FMX26" s="266"/>
      <c r="FMY26" s="267"/>
      <c r="FMZ26" s="266"/>
      <c r="FNA26" s="267"/>
      <c r="FNB26" s="266"/>
      <c r="FNC26" s="267"/>
      <c r="FND26" s="266"/>
      <c r="FNE26" s="267"/>
      <c r="FNF26" s="266"/>
      <c r="FNG26" s="267"/>
      <c r="FNH26" s="266"/>
      <c r="FNI26" s="267"/>
      <c r="FNJ26" s="266"/>
      <c r="FNK26" s="267"/>
      <c r="FNL26" s="266"/>
      <c r="FNM26" s="267"/>
      <c r="FNN26" s="266"/>
      <c r="FNO26" s="267"/>
      <c r="FNP26" s="266"/>
      <c r="FNQ26" s="267"/>
      <c r="FNR26" s="266"/>
      <c r="FNS26" s="267"/>
      <c r="FNT26" s="266"/>
      <c r="FNU26" s="267"/>
      <c r="FNV26" s="266"/>
      <c r="FNW26" s="267"/>
      <c r="FNX26" s="266"/>
      <c r="FNY26" s="267"/>
      <c r="FNZ26" s="266"/>
      <c r="FOA26" s="267"/>
      <c r="FOB26" s="266"/>
      <c r="FOC26" s="267"/>
      <c r="FOD26" s="266"/>
      <c r="FOE26" s="267"/>
      <c r="FOF26" s="266"/>
      <c r="FOG26" s="267"/>
      <c r="FOH26" s="266"/>
      <c r="FOI26" s="267"/>
      <c r="FOJ26" s="266"/>
      <c r="FOK26" s="267"/>
      <c r="FOL26" s="266"/>
      <c r="FOM26" s="267"/>
      <c r="FON26" s="266"/>
      <c r="FOO26" s="267"/>
      <c r="FOP26" s="266"/>
      <c r="FOQ26" s="267"/>
      <c r="FOR26" s="266"/>
      <c r="FOS26" s="267"/>
      <c r="FOT26" s="266"/>
      <c r="FOU26" s="267"/>
      <c r="FOV26" s="266"/>
      <c r="FOW26" s="267"/>
      <c r="FOX26" s="266"/>
      <c r="FOY26" s="267"/>
      <c r="FOZ26" s="266"/>
      <c r="FPA26" s="267"/>
      <c r="FPB26" s="266"/>
      <c r="FPC26" s="267"/>
      <c r="FPD26" s="266"/>
      <c r="FPE26" s="267"/>
      <c r="FPF26" s="266"/>
      <c r="FPG26" s="267"/>
      <c r="FPH26" s="266"/>
      <c r="FPI26" s="267"/>
      <c r="FPJ26" s="266"/>
      <c r="FPK26" s="267"/>
      <c r="FPL26" s="266"/>
      <c r="FPM26" s="267"/>
      <c r="FPN26" s="266"/>
      <c r="FPO26" s="267"/>
      <c r="FPP26" s="266"/>
      <c r="FPQ26" s="267"/>
      <c r="FPR26" s="266"/>
      <c r="FPS26" s="267"/>
      <c r="FPT26" s="266"/>
      <c r="FPU26" s="267"/>
      <c r="FPV26" s="266"/>
      <c r="FPW26" s="267"/>
      <c r="FPX26" s="266"/>
      <c r="FPY26" s="267"/>
      <c r="FPZ26" s="266"/>
      <c r="FQA26" s="267"/>
      <c r="FQB26" s="266"/>
      <c r="FQC26" s="267"/>
      <c r="FQD26" s="266"/>
      <c r="FQE26" s="267"/>
      <c r="FQF26" s="266"/>
      <c r="FQG26" s="267"/>
      <c r="FQH26" s="266"/>
      <c r="FQI26" s="267"/>
      <c r="FQJ26" s="266"/>
      <c r="FQK26" s="267"/>
      <c r="FQL26" s="266"/>
      <c r="FQM26" s="267"/>
      <c r="FQN26" s="266"/>
      <c r="FQO26" s="267"/>
      <c r="FQP26" s="266"/>
      <c r="FQQ26" s="267"/>
      <c r="FQR26" s="266"/>
      <c r="FQS26" s="267"/>
      <c r="FQT26" s="266"/>
      <c r="FQU26" s="267"/>
      <c r="FQV26" s="266"/>
      <c r="FQW26" s="267"/>
      <c r="FQX26" s="266"/>
      <c r="FQY26" s="267"/>
      <c r="FQZ26" s="266"/>
      <c r="FRA26" s="267"/>
      <c r="FRB26" s="266"/>
      <c r="FRC26" s="267"/>
      <c r="FRD26" s="266"/>
      <c r="FRE26" s="267"/>
      <c r="FRF26" s="266"/>
      <c r="FRG26" s="267"/>
      <c r="FRH26" s="266"/>
      <c r="FRI26" s="267"/>
      <c r="FRJ26" s="266"/>
      <c r="FRK26" s="267"/>
      <c r="FRL26" s="266"/>
      <c r="FRM26" s="267"/>
      <c r="FRN26" s="266"/>
      <c r="FRO26" s="267"/>
      <c r="FRP26" s="266"/>
      <c r="FRQ26" s="267"/>
      <c r="FRR26" s="266"/>
      <c r="FRS26" s="267"/>
      <c r="FRT26" s="266"/>
      <c r="FRU26" s="267"/>
      <c r="FRV26" s="266"/>
      <c r="FRW26" s="267"/>
      <c r="FRX26" s="266"/>
      <c r="FRY26" s="267"/>
      <c r="FRZ26" s="266"/>
      <c r="FSA26" s="267"/>
      <c r="FSB26" s="266"/>
      <c r="FSC26" s="267"/>
      <c r="FSD26" s="266"/>
      <c r="FSE26" s="267"/>
      <c r="FSF26" s="266"/>
      <c r="FSG26" s="267"/>
      <c r="FSH26" s="266"/>
      <c r="FSI26" s="267"/>
      <c r="FSJ26" s="266"/>
      <c r="FSK26" s="267"/>
      <c r="FSL26" s="266"/>
      <c r="FSM26" s="267"/>
      <c r="FSN26" s="266"/>
      <c r="FSO26" s="267"/>
      <c r="FSP26" s="266"/>
      <c r="FSQ26" s="267"/>
      <c r="FSR26" s="266"/>
      <c r="FSS26" s="267"/>
      <c r="FST26" s="266"/>
      <c r="FSU26" s="267"/>
      <c r="FSV26" s="266"/>
      <c r="FSW26" s="267"/>
      <c r="FSX26" s="266"/>
      <c r="FSY26" s="267"/>
      <c r="FSZ26" s="266"/>
      <c r="FTA26" s="267"/>
      <c r="FTB26" s="266"/>
      <c r="FTC26" s="267"/>
      <c r="FTD26" s="266"/>
      <c r="FTE26" s="267"/>
      <c r="FTF26" s="266"/>
      <c r="FTG26" s="267"/>
      <c r="FTH26" s="266"/>
      <c r="FTI26" s="267"/>
      <c r="FTJ26" s="266"/>
      <c r="FTK26" s="267"/>
      <c r="FTL26" s="266"/>
      <c r="FTM26" s="267"/>
      <c r="FTN26" s="266"/>
      <c r="FTO26" s="267"/>
      <c r="FTP26" s="266"/>
      <c r="FTQ26" s="267"/>
      <c r="FTR26" s="266"/>
      <c r="FTS26" s="267"/>
      <c r="FTT26" s="266"/>
      <c r="FTU26" s="267"/>
      <c r="FTV26" s="266"/>
      <c r="FTW26" s="267"/>
      <c r="FTX26" s="266"/>
      <c r="FTY26" s="267"/>
      <c r="FTZ26" s="266"/>
      <c r="FUA26" s="267"/>
      <c r="FUB26" s="266"/>
      <c r="FUC26" s="267"/>
      <c r="FUD26" s="266"/>
      <c r="FUE26" s="267"/>
      <c r="FUF26" s="266"/>
      <c r="FUG26" s="267"/>
      <c r="FUH26" s="266"/>
      <c r="FUI26" s="267"/>
      <c r="FUJ26" s="266"/>
      <c r="FUK26" s="267"/>
      <c r="FUL26" s="266"/>
      <c r="FUM26" s="267"/>
      <c r="FUN26" s="266"/>
      <c r="FUO26" s="267"/>
      <c r="FUP26" s="266"/>
      <c r="FUQ26" s="267"/>
      <c r="FUR26" s="266"/>
      <c r="FUS26" s="267"/>
      <c r="FUT26" s="266"/>
      <c r="FUU26" s="267"/>
      <c r="FUV26" s="266"/>
      <c r="FUW26" s="267"/>
      <c r="FUX26" s="266"/>
      <c r="FUY26" s="267"/>
      <c r="FUZ26" s="266"/>
      <c r="FVA26" s="267"/>
      <c r="FVB26" s="266"/>
      <c r="FVC26" s="267"/>
      <c r="FVD26" s="266"/>
      <c r="FVE26" s="267"/>
      <c r="FVF26" s="266"/>
      <c r="FVG26" s="267"/>
      <c r="FVH26" s="266"/>
      <c r="FVI26" s="267"/>
      <c r="FVJ26" s="266"/>
      <c r="FVK26" s="267"/>
      <c r="FVL26" s="266"/>
      <c r="FVM26" s="267"/>
      <c r="FVN26" s="266"/>
      <c r="FVO26" s="267"/>
      <c r="FVP26" s="266"/>
      <c r="FVQ26" s="267"/>
      <c r="FVR26" s="266"/>
      <c r="FVS26" s="267"/>
      <c r="FVT26" s="266"/>
      <c r="FVU26" s="267"/>
      <c r="FVV26" s="266"/>
      <c r="FVW26" s="267"/>
      <c r="FVX26" s="266"/>
      <c r="FVY26" s="267"/>
      <c r="FVZ26" s="266"/>
      <c r="FWA26" s="267"/>
      <c r="FWB26" s="266"/>
      <c r="FWC26" s="267"/>
      <c r="FWD26" s="266"/>
      <c r="FWE26" s="267"/>
      <c r="FWF26" s="266"/>
      <c r="FWG26" s="267"/>
      <c r="FWH26" s="266"/>
      <c r="FWI26" s="267"/>
      <c r="FWJ26" s="266"/>
      <c r="FWK26" s="267"/>
      <c r="FWL26" s="266"/>
      <c r="FWM26" s="267"/>
      <c r="FWN26" s="266"/>
      <c r="FWO26" s="267"/>
      <c r="FWP26" s="266"/>
      <c r="FWQ26" s="267"/>
      <c r="FWR26" s="266"/>
      <c r="FWS26" s="267"/>
      <c r="FWT26" s="266"/>
      <c r="FWU26" s="267"/>
      <c r="FWV26" s="266"/>
      <c r="FWW26" s="267"/>
      <c r="FWX26" s="266"/>
      <c r="FWY26" s="267"/>
      <c r="FWZ26" s="266"/>
      <c r="FXA26" s="267"/>
      <c r="FXB26" s="266"/>
      <c r="FXC26" s="267"/>
      <c r="FXD26" s="266"/>
      <c r="FXE26" s="267"/>
      <c r="FXF26" s="266"/>
      <c r="FXG26" s="267"/>
      <c r="FXH26" s="266"/>
      <c r="FXI26" s="267"/>
      <c r="FXJ26" s="266"/>
      <c r="FXK26" s="267"/>
      <c r="FXL26" s="266"/>
      <c r="FXM26" s="267"/>
      <c r="FXN26" s="266"/>
      <c r="FXO26" s="267"/>
      <c r="FXP26" s="266"/>
      <c r="FXQ26" s="267"/>
      <c r="FXR26" s="266"/>
      <c r="FXS26" s="267"/>
      <c r="FXT26" s="266"/>
      <c r="FXU26" s="267"/>
      <c r="FXV26" s="266"/>
      <c r="FXW26" s="267"/>
      <c r="FXX26" s="266"/>
      <c r="FXY26" s="267"/>
      <c r="FXZ26" s="266"/>
      <c r="FYA26" s="267"/>
      <c r="FYB26" s="266"/>
      <c r="FYC26" s="267"/>
      <c r="FYD26" s="266"/>
      <c r="FYE26" s="267"/>
      <c r="FYF26" s="266"/>
      <c r="FYG26" s="267"/>
      <c r="FYH26" s="266"/>
      <c r="FYI26" s="267"/>
      <c r="FYJ26" s="266"/>
      <c r="FYK26" s="267"/>
      <c r="FYL26" s="266"/>
      <c r="FYM26" s="267"/>
      <c r="FYN26" s="266"/>
      <c r="FYO26" s="267"/>
      <c r="FYP26" s="266"/>
      <c r="FYQ26" s="267"/>
      <c r="FYR26" s="266"/>
      <c r="FYS26" s="267"/>
      <c r="FYT26" s="266"/>
      <c r="FYU26" s="267"/>
      <c r="FYV26" s="266"/>
      <c r="FYW26" s="267"/>
      <c r="FYX26" s="266"/>
      <c r="FYY26" s="267"/>
      <c r="FYZ26" s="266"/>
      <c r="FZA26" s="267"/>
      <c r="FZB26" s="266"/>
      <c r="FZC26" s="267"/>
      <c r="FZD26" s="266"/>
      <c r="FZE26" s="267"/>
      <c r="FZF26" s="266"/>
      <c r="FZG26" s="267"/>
      <c r="FZH26" s="266"/>
      <c r="FZI26" s="267"/>
      <c r="FZJ26" s="266"/>
      <c r="FZK26" s="267"/>
      <c r="FZL26" s="266"/>
      <c r="FZM26" s="267"/>
      <c r="FZN26" s="266"/>
      <c r="FZO26" s="267"/>
      <c r="FZP26" s="266"/>
      <c r="FZQ26" s="267"/>
      <c r="FZR26" s="266"/>
      <c r="FZS26" s="267"/>
      <c r="FZT26" s="266"/>
      <c r="FZU26" s="267"/>
      <c r="FZV26" s="266"/>
      <c r="FZW26" s="267"/>
      <c r="FZX26" s="266"/>
      <c r="FZY26" s="267"/>
      <c r="FZZ26" s="266"/>
      <c r="GAA26" s="267"/>
      <c r="GAB26" s="266"/>
      <c r="GAC26" s="267"/>
      <c r="GAD26" s="266"/>
      <c r="GAE26" s="267"/>
      <c r="GAF26" s="266"/>
      <c r="GAG26" s="267"/>
      <c r="GAH26" s="266"/>
      <c r="GAI26" s="267"/>
      <c r="GAJ26" s="266"/>
      <c r="GAK26" s="267"/>
      <c r="GAL26" s="266"/>
      <c r="GAM26" s="267"/>
      <c r="GAN26" s="266"/>
      <c r="GAO26" s="267"/>
      <c r="GAP26" s="266"/>
      <c r="GAQ26" s="267"/>
      <c r="GAR26" s="266"/>
      <c r="GAS26" s="267"/>
      <c r="GAT26" s="266"/>
      <c r="GAU26" s="267"/>
      <c r="GAV26" s="266"/>
      <c r="GAW26" s="267"/>
      <c r="GAX26" s="266"/>
      <c r="GAY26" s="267"/>
      <c r="GAZ26" s="266"/>
      <c r="GBA26" s="267"/>
      <c r="GBB26" s="266"/>
      <c r="GBC26" s="267"/>
      <c r="GBD26" s="266"/>
      <c r="GBE26" s="267"/>
      <c r="GBF26" s="266"/>
      <c r="GBG26" s="267"/>
      <c r="GBH26" s="266"/>
      <c r="GBI26" s="267"/>
      <c r="GBJ26" s="266"/>
      <c r="GBK26" s="267"/>
      <c r="GBL26" s="266"/>
      <c r="GBM26" s="267"/>
      <c r="GBN26" s="266"/>
      <c r="GBO26" s="267"/>
      <c r="GBP26" s="266"/>
      <c r="GBQ26" s="267"/>
      <c r="GBR26" s="266"/>
      <c r="GBS26" s="267"/>
      <c r="GBT26" s="266"/>
      <c r="GBU26" s="267"/>
      <c r="GBV26" s="266"/>
      <c r="GBW26" s="267"/>
      <c r="GBX26" s="266"/>
      <c r="GBY26" s="267"/>
      <c r="GBZ26" s="266"/>
      <c r="GCA26" s="267"/>
      <c r="GCB26" s="266"/>
      <c r="GCC26" s="267"/>
      <c r="GCD26" s="266"/>
      <c r="GCE26" s="267"/>
      <c r="GCF26" s="266"/>
      <c r="GCG26" s="267"/>
      <c r="GCH26" s="266"/>
      <c r="GCI26" s="267"/>
      <c r="GCJ26" s="266"/>
      <c r="GCK26" s="267"/>
      <c r="GCL26" s="266"/>
      <c r="GCM26" s="267"/>
      <c r="GCN26" s="266"/>
      <c r="GCO26" s="267"/>
      <c r="GCP26" s="266"/>
      <c r="GCQ26" s="267"/>
      <c r="GCR26" s="266"/>
      <c r="GCS26" s="267"/>
      <c r="GCT26" s="266"/>
      <c r="GCU26" s="267"/>
      <c r="GCV26" s="266"/>
      <c r="GCW26" s="267"/>
      <c r="GCX26" s="266"/>
      <c r="GCY26" s="267"/>
      <c r="GCZ26" s="266"/>
      <c r="GDA26" s="267"/>
      <c r="GDB26" s="266"/>
      <c r="GDC26" s="267"/>
      <c r="GDD26" s="266"/>
      <c r="GDE26" s="267"/>
      <c r="GDF26" s="266"/>
      <c r="GDG26" s="267"/>
      <c r="GDH26" s="266"/>
      <c r="GDI26" s="267"/>
      <c r="GDJ26" s="266"/>
      <c r="GDK26" s="267"/>
      <c r="GDL26" s="266"/>
      <c r="GDM26" s="267"/>
      <c r="GDN26" s="266"/>
      <c r="GDO26" s="267"/>
      <c r="GDP26" s="266"/>
      <c r="GDQ26" s="267"/>
      <c r="GDR26" s="266"/>
      <c r="GDS26" s="267"/>
      <c r="GDT26" s="266"/>
      <c r="GDU26" s="267"/>
      <c r="GDV26" s="266"/>
      <c r="GDW26" s="267"/>
      <c r="GDX26" s="266"/>
      <c r="GDY26" s="267"/>
      <c r="GDZ26" s="266"/>
      <c r="GEA26" s="267"/>
      <c r="GEB26" s="266"/>
      <c r="GEC26" s="267"/>
      <c r="GED26" s="266"/>
      <c r="GEE26" s="267"/>
      <c r="GEF26" s="266"/>
      <c r="GEG26" s="267"/>
      <c r="GEH26" s="266"/>
      <c r="GEI26" s="267"/>
      <c r="GEJ26" s="266"/>
      <c r="GEK26" s="267"/>
      <c r="GEL26" s="266"/>
      <c r="GEM26" s="267"/>
      <c r="GEN26" s="266"/>
      <c r="GEO26" s="267"/>
      <c r="GEP26" s="266"/>
      <c r="GEQ26" s="267"/>
      <c r="GER26" s="266"/>
      <c r="GES26" s="267"/>
      <c r="GET26" s="266"/>
      <c r="GEU26" s="267"/>
      <c r="GEV26" s="266"/>
      <c r="GEW26" s="267"/>
      <c r="GEX26" s="266"/>
      <c r="GEY26" s="267"/>
      <c r="GEZ26" s="266"/>
      <c r="GFA26" s="267"/>
      <c r="GFB26" s="266"/>
      <c r="GFC26" s="267"/>
      <c r="GFD26" s="266"/>
      <c r="GFE26" s="267"/>
      <c r="GFF26" s="266"/>
      <c r="GFG26" s="267"/>
      <c r="GFH26" s="266"/>
      <c r="GFI26" s="267"/>
      <c r="GFJ26" s="266"/>
      <c r="GFK26" s="267"/>
      <c r="GFL26" s="266"/>
      <c r="GFM26" s="267"/>
      <c r="GFN26" s="266"/>
      <c r="GFO26" s="267"/>
      <c r="GFP26" s="266"/>
      <c r="GFQ26" s="267"/>
      <c r="GFR26" s="266"/>
      <c r="GFS26" s="267"/>
      <c r="GFT26" s="266"/>
      <c r="GFU26" s="267"/>
      <c r="GFV26" s="266"/>
      <c r="GFW26" s="267"/>
      <c r="GFX26" s="266"/>
      <c r="GFY26" s="267"/>
      <c r="GFZ26" s="266"/>
      <c r="GGA26" s="267"/>
      <c r="GGB26" s="266"/>
      <c r="GGC26" s="267"/>
      <c r="GGD26" s="266"/>
      <c r="GGE26" s="267"/>
      <c r="GGF26" s="266"/>
      <c r="GGG26" s="267"/>
      <c r="GGH26" s="266"/>
      <c r="GGI26" s="267"/>
      <c r="GGJ26" s="266"/>
      <c r="GGK26" s="267"/>
      <c r="GGL26" s="266"/>
      <c r="GGM26" s="267"/>
      <c r="GGN26" s="266"/>
      <c r="GGO26" s="267"/>
      <c r="GGP26" s="266"/>
      <c r="GGQ26" s="267"/>
      <c r="GGR26" s="266"/>
      <c r="GGS26" s="267"/>
      <c r="GGT26" s="266"/>
      <c r="GGU26" s="267"/>
      <c r="GGV26" s="266"/>
      <c r="GGW26" s="267"/>
      <c r="GGX26" s="266"/>
      <c r="GGY26" s="267"/>
      <c r="GGZ26" s="266"/>
      <c r="GHA26" s="267"/>
      <c r="GHB26" s="266"/>
      <c r="GHC26" s="267"/>
      <c r="GHD26" s="266"/>
      <c r="GHE26" s="267"/>
      <c r="GHF26" s="266"/>
      <c r="GHG26" s="267"/>
      <c r="GHH26" s="266"/>
      <c r="GHI26" s="267"/>
      <c r="GHJ26" s="266"/>
      <c r="GHK26" s="267"/>
      <c r="GHL26" s="266"/>
      <c r="GHM26" s="267"/>
      <c r="GHN26" s="266"/>
      <c r="GHO26" s="267"/>
      <c r="GHP26" s="266"/>
      <c r="GHQ26" s="267"/>
      <c r="GHR26" s="266"/>
      <c r="GHS26" s="267"/>
      <c r="GHT26" s="266"/>
      <c r="GHU26" s="267"/>
      <c r="GHV26" s="266"/>
      <c r="GHW26" s="267"/>
      <c r="GHX26" s="266"/>
      <c r="GHY26" s="267"/>
      <c r="GHZ26" s="266"/>
      <c r="GIA26" s="267"/>
      <c r="GIB26" s="266"/>
      <c r="GIC26" s="267"/>
      <c r="GID26" s="266"/>
      <c r="GIE26" s="267"/>
      <c r="GIF26" s="266"/>
      <c r="GIG26" s="267"/>
      <c r="GIH26" s="266"/>
      <c r="GII26" s="267"/>
      <c r="GIJ26" s="266"/>
      <c r="GIK26" s="267"/>
      <c r="GIL26" s="266"/>
      <c r="GIM26" s="267"/>
      <c r="GIN26" s="266"/>
      <c r="GIO26" s="267"/>
      <c r="GIP26" s="266"/>
      <c r="GIQ26" s="267"/>
      <c r="GIR26" s="266"/>
      <c r="GIS26" s="267"/>
      <c r="GIT26" s="266"/>
      <c r="GIU26" s="267"/>
      <c r="GIV26" s="266"/>
      <c r="GIW26" s="267"/>
      <c r="GIX26" s="266"/>
      <c r="GIY26" s="267"/>
      <c r="GIZ26" s="266"/>
      <c r="GJA26" s="267"/>
      <c r="GJB26" s="266"/>
      <c r="GJC26" s="267"/>
      <c r="GJD26" s="266"/>
      <c r="GJE26" s="267"/>
      <c r="GJF26" s="266"/>
      <c r="GJG26" s="267"/>
      <c r="GJH26" s="266"/>
      <c r="GJI26" s="267"/>
      <c r="GJJ26" s="266"/>
      <c r="GJK26" s="267"/>
      <c r="GJL26" s="266"/>
      <c r="GJM26" s="267"/>
      <c r="GJN26" s="266"/>
      <c r="GJO26" s="267"/>
      <c r="GJP26" s="266"/>
      <c r="GJQ26" s="267"/>
      <c r="GJR26" s="266"/>
      <c r="GJS26" s="267"/>
      <c r="GJT26" s="266"/>
      <c r="GJU26" s="267"/>
      <c r="GJV26" s="266"/>
      <c r="GJW26" s="267"/>
      <c r="GJX26" s="266"/>
      <c r="GJY26" s="267"/>
      <c r="GJZ26" s="266"/>
      <c r="GKA26" s="267"/>
      <c r="GKB26" s="266"/>
      <c r="GKC26" s="267"/>
      <c r="GKD26" s="266"/>
      <c r="GKE26" s="267"/>
      <c r="GKF26" s="266"/>
      <c r="GKG26" s="267"/>
      <c r="GKH26" s="266"/>
      <c r="GKI26" s="267"/>
      <c r="GKJ26" s="266"/>
      <c r="GKK26" s="267"/>
      <c r="GKL26" s="266"/>
      <c r="GKM26" s="267"/>
      <c r="GKN26" s="266"/>
      <c r="GKO26" s="267"/>
      <c r="GKP26" s="266"/>
      <c r="GKQ26" s="267"/>
      <c r="GKR26" s="266"/>
      <c r="GKS26" s="267"/>
      <c r="GKT26" s="266"/>
      <c r="GKU26" s="267"/>
      <c r="GKV26" s="266"/>
      <c r="GKW26" s="267"/>
      <c r="GKX26" s="266"/>
      <c r="GKY26" s="267"/>
      <c r="GKZ26" s="266"/>
      <c r="GLA26" s="267"/>
      <c r="GLB26" s="266"/>
      <c r="GLC26" s="267"/>
      <c r="GLD26" s="266"/>
      <c r="GLE26" s="267"/>
      <c r="GLF26" s="266"/>
      <c r="GLG26" s="267"/>
      <c r="GLH26" s="266"/>
      <c r="GLI26" s="267"/>
      <c r="GLJ26" s="266"/>
      <c r="GLK26" s="267"/>
      <c r="GLL26" s="266"/>
      <c r="GLM26" s="267"/>
      <c r="GLN26" s="266"/>
      <c r="GLO26" s="267"/>
      <c r="GLP26" s="266"/>
      <c r="GLQ26" s="267"/>
      <c r="GLR26" s="266"/>
      <c r="GLS26" s="267"/>
      <c r="GLT26" s="266"/>
      <c r="GLU26" s="267"/>
      <c r="GLV26" s="266"/>
      <c r="GLW26" s="267"/>
      <c r="GLX26" s="266"/>
      <c r="GLY26" s="267"/>
      <c r="GLZ26" s="266"/>
      <c r="GMA26" s="267"/>
      <c r="GMB26" s="266"/>
      <c r="GMC26" s="267"/>
      <c r="GMD26" s="266"/>
      <c r="GME26" s="267"/>
      <c r="GMF26" s="266"/>
      <c r="GMG26" s="267"/>
      <c r="GMH26" s="266"/>
      <c r="GMI26" s="267"/>
      <c r="GMJ26" s="266"/>
      <c r="GMK26" s="267"/>
      <c r="GML26" s="266"/>
      <c r="GMM26" s="267"/>
      <c r="GMN26" s="266"/>
      <c r="GMO26" s="267"/>
      <c r="GMP26" s="266"/>
      <c r="GMQ26" s="267"/>
      <c r="GMR26" s="266"/>
      <c r="GMS26" s="267"/>
      <c r="GMT26" s="266"/>
      <c r="GMU26" s="267"/>
      <c r="GMV26" s="266"/>
      <c r="GMW26" s="267"/>
      <c r="GMX26" s="266"/>
      <c r="GMY26" s="267"/>
      <c r="GMZ26" s="266"/>
      <c r="GNA26" s="267"/>
      <c r="GNB26" s="266"/>
      <c r="GNC26" s="267"/>
      <c r="GND26" s="266"/>
      <c r="GNE26" s="267"/>
      <c r="GNF26" s="266"/>
      <c r="GNG26" s="267"/>
      <c r="GNH26" s="266"/>
      <c r="GNI26" s="267"/>
      <c r="GNJ26" s="266"/>
      <c r="GNK26" s="267"/>
      <c r="GNL26" s="266"/>
      <c r="GNM26" s="267"/>
      <c r="GNN26" s="266"/>
      <c r="GNO26" s="267"/>
      <c r="GNP26" s="266"/>
      <c r="GNQ26" s="267"/>
      <c r="GNR26" s="266"/>
      <c r="GNS26" s="267"/>
      <c r="GNT26" s="266"/>
      <c r="GNU26" s="267"/>
      <c r="GNV26" s="266"/>
      <c r="GNW26" s="267"/>
      <c r="GNX26" s="266"/>
      <c r="GNY26" s="267"/>
      <c r="GNZ26" s="266"/>
      <c r="GOA26" s="267"/>
      <c r="GOB26" s="266"/>
      <c r="GOC26" s="267"/>
      <c r="GOD26" s="266"/>
      <c r="GOE26" s="267"/>
      <c r="GOF26" s="266"/>
      <c r="GOG26" s="267"/>
      <c r="GOH26" s="266"/>
      <c r="GOI26" s="267"/>
      <c r="GOJ26" s="266"/>
      <c r="GOK26" s="267"/>
      <c r="GOL26" s="266"/>
      <c r="GOM26" s="267"/>
      <c r="GON26" s="266"/>
      <c r="GOO26" s="267"/>
      <c r="GOP26" s="266"/>
      <c r="GOQ26" s="267"/>
      <c r="GOR26" s="266"/>
      <c r="GOS26" s="267"/>
      <c r="GOT26" s="266"/>
      <c r="GOU26" s="267"/>
      <c r="GOV26" s="266"/>
      <c r="GOW26" s="267"/>
      <c r="GOX26" s="266"/>
      <c r="GOY26" s="267"/>
      <c r="GOZ26" s="266"/>
      <c r="GPA26" s="267"/>
      <c r="GPB26" s="266"/>
      <c r="GPC26" s="267"/>
      <c r="GPD26" s="266"/>
      <c r="GPE26" s="267"/>
      <c r="GPF26" s="266"/>
      <c r="GPG26" s="267"/>
      <c r="GPH26" s="266"/>
      <c r="GPI26" s="267"/>
      <c r="GPJ26" s="266"/>
      <c r="GPK26" s="267"/>
      <c r="GPL26" s="266"/>
      <c r="GPM26" s="267"/>
      <c r="GPN26" s="266"/>
      <c r="GPO26" s="267"/>
      <c r="GPP26" s="266"/>
      <c r="GPQ26" s="267"/>
      <c r="GPR26" s="266"/>
      <c r="GPS26" s="267"/>
      <c r="GPT26" s="266"/>
      <c r="GPU26" s="267"/>
      <c r="GPV26" s="266"/>
      <c r="GPW26" s="267"/>
      <c r="GPX26" s="266"/>
      <c r="GPY26" s="267"/>
      <c r="GPZ26" s="266"/>
      <c r="GQA26" s="267"/>
      <c r="GQB26" s="266"/>
      <c r="GQC26" s="267"/>
      <c r="GQD26" s="266"/>
      <c r="GQE26" s="267"/>
      <c r="GQF26" s="266"/>
      <c r="GQG26" s="267"/>
      <c r="GQH26" s="266"/>
      <c r="GQI26" s="267"/>
      <c r="GQJ26" s="266"/>
      <c r="GQK26" s="267"/>
      <c r="GQL26" s="266"/>
      <c r="GQM26" s="267"/>
      <c r="GQN26" s="266"/>
      <c r="GQO26" s="267"/>
      <c r="GQP26" s="266"/>
      <c r="GQQ26" s="267"/>
      <c r="GQR26" s="266"/>
      <c r="GQS26" s="267"/>
      <c r="GQT26" s="266"/>
      <c r="GQU26" s="267"/>
      <c r="GQV26" s="266"/>
      <c r="GQW26" s="267"/>
      <c r="GQX26" s="266"/>
      <c r="GQY26" s="267"/>
      <c r="GQZ26" s="266"/>
      <c r="GRA26" s="267"/>
      <c r="GRB26" s="266"/>
      <c r="GRC26" s="267"/>
      <c r="GRD26" s="266"/>
      <c r="GRE26" s="267"/>
      <c r="GRF26" s="266"/>
      <c r="GRG26" s="267"/>
      <c r="GRH26" s="266"/>
      <c r="GRI26" s="267"/>
      <c r="GRJ26" s="266"/>
      <c r="GRK26" s="267"/>
      <c r="GRL26" s="266"/>
      <c r="GRM26" s="267"/>
      <c r="GRN26" s="266"/>
      <c r="GRO26" s="267"/>
      <c r="GRP26" s="266"/>
      <c r="GRQ26" s="267"/>
      <c r="GRR26" s="266"/>
      <c r="GRS26" s="267"/>
      <c r="GRT26" s="266"/>
      <c r="GRU26" s="267"/>
      <c r="GRV26" s="266"/>
      <c r="GRW26" s="267"/>
      <c r="GRX26" s="266"/>
      <c r="GRY26" s="267"/>
      <c r="GRZ26" s="266"/>
      <c r="GSA26" s="267"/>
      <c r="GSB26" s="266"/>
      <c r="GSC26" s="267"/>
      <c r="GSD26" s="266"/>
      <c r="GSE26" s="267"/>
      <c r="GSF26" s="266"/>
      <c r="GSG26" s="267"/>
      <c r="GSH26" s="266"/>
      <c r="GSI26" s="267"/>
      <c r="GSJ26" s="266"/>
      <c r="GSK26" s="267"/>
      <c r="GSL26" s="266"/>
      <c r="GSM26" s="267"/>
      <c r="GSN26" s="266"/>
      <c r="GSO26" s="267"/>
      <c r="GSP26" s="266"/>
      <c r="GSQ26" s="267"/>
      <c r="GSR26" s="266"/>
      <c r="GSS26" s="267"/>
      <c r="GST26" s="266"/>
      <c r="GSU26" s="267"/>
      <c r="GSV26" s="266"/>
      <c r="GSW26" s="267"/>
      <c r="GSX26" s="266"/>
      <c r="GSY26" s="267"/>
      <c r="GSZ26" s="266"/>
      <c r="GTA26" s="267"/>
      <c r="GTB26" s="266"/>
      <c r="GTC26" s="267"/>
      <c r="GTD26" s="266"/>
      <c r="GTE26" s="267"/>
      <c r="GTF26" s="266"/>
      <c r="GTG26" s="267"/>
      <c r="GTH26" s="266"/>
      <c r="GTI26" s="267"/>
      <c r="GTJ26" s="266"/>
      <c r="GTK26" s="267"/>
      <c r="GTL26" s="266"/>
      <c r="GTM26" s="267"/>
      <c r="GTN26" s="266"/>
      <c r="GTO26" s="267"/>
      <c r="GTP26" s="266"/>
      <c r="GTQ26" s="267"/>
      <c r="GTR26" s="266"/>
      <c r="GTS26" s="267"/>
      <c r="GTT26" s="266"/>
      <c r="GTU26" s="267"/>
      <c r="GTV26" s="266"/>
      <c r="GTW26" s="267"/>
      <c r="GTX26" s="266"/>
      <c r="GTY26" s="267"/>
      <c r="GTZ26" s="266"/>
      <c r="GUA26" s="267"/>
      <c r="GUB26" s="266"/>
      <c r="GUC26" s="267"/>
      <c r="GUD26" s="266"/>
      <c r="GUE26" s="267"/>
      <c r="GUF26" s="266"/>
      <c r="GUG26" s="267"/>
      <c r="GUH26" s="266"/>
      <c r="GUI26" s="267"/>
      <c r="GUJ26" s="266"/>
      <c r="GUK26" s="267"/>
      <c r="GUL26" s="266"/>
      <c r="GUM26" s="267"/>
      <c r="GUN26" s="266"/>
      <c r="GUO26" s="267"/>
      <c r="GUP26" s="266"/>
      <c r="GUQ26" s="267"/>
      <c r="GUR26" s="266"/>
      <c r="GUS26" s="267"/>
      <c r="GUT26" s="266"/>
      <c r="GUU26" s="267"/>
      <c r="GUV26" s="266"/>
      <c r="GUW26" s="267"/>
      <c r="GUX26" s="266"/>
      <c r="GUY26" s="267"/>
      <c r="GUZ26" s="266"/>
      <c r="GVA26" s="267"/>
      <c r="GVB26" s="266"/>
      <c r="GVC26" s="267"/>
      <c r="GVD26" s="266"/>
      <c r="GVE26" s="267"/>
      <c r="GVF26" s="266"/>
      <c r="GVG26" s="267"/>
      <c r="GVH26" s="266"/>
      <c r="GVI26" s="267"/>
      <c r="GVJ26" s="266"/>
      <c r="GVK26" s="267"/>
      <c r="GVL26" s="266"/>
      <c r="GVM26" s="267"/>
      <c r="GVN26" s="266"/>
      <c r="GVO26" s="267"/>
      <c r="GVP26" s="266"/>
      <c r="GVQ26" s="267"/>
      <c r="GVR26" s="266"/>
      <c r="GVS26" s="267"/>
      <c r="GVT26" s="266"/>
      <c r="GVU26" s="267"/>
      <c r="GVV26" s="266"/>
      <c r="GVW26" s="267"/>
      <c r="GVX26" s="266"/>
      <c r="GVY26" s="267"/>
      <c r="GVZ26" s="266"/>
      <c r="GWA26" s="267"/>
      <c r="GWB26" s="266"/>
      <c r="GWC26" s="267"/>
      <c r="GWD26" s="266"/>
      <c r="GWE26" s="267"/>
      <c r="GWF26" s="266"/>
      <c r="GWG26" s="267"/>
      <c r="GWH26" s="266"/>
      <c r="GWI26" s="267"/>
      <c r="GWJ26" s="266"/>
      <c r="GWK26" s="267"/>
      <c r="GWL26" s="266"/>
      <c r="GWM26" s="267"/>
      <c r="GWN26" s="266"/>
      <c r="GWO26" s="267"/>
      <c r="GWP26" s="266"/>
      <c r="GWQ26" s="267"/>
      <c r="GWR26" s="266"/>
      <c r="GWS26" s="267"/>
      <c r="GWT26" s="266"/>
      <c r="GWU26" s="267"/>
      <c r="GWV26" s="266"/>
      <c r="GWW26" s="267"/>
      <c r="GWX26" s="266"/>
      <c r="GWY26" s="267"/>
      <c r="GWZ26" s="266"/>
      <c r="GXA26" s="267"/>
      <c r="GXB26" s="266"/>
      <c r="GXC26" s="267"/>
      <c r="GXD26" s="266"/>
      <c r="GXE26" s="267"/>
      <c r="GXF26" s="266"/>
      <c r="GXG26" s="267"/>
      <c r="GXH26" s="266"/>
      <c r="GXI26" s="267"/>
      <c r="GXJ26" s="266"/>
      <c r="GXK26" s="267"/>
      <c r="GXL26" s="266"/>
      <c r="GXM26" s="267"/>
      <c r="GXN26" s="266"/>
      <c r="GXO26" s="267"/>
      <c r="GXP26" s="266"/>
      <c r="GXQ26" s="267"/>
      <c r="GXR26" s="266"/>
      <c r="GXS26" s="267"/>
      <c r="GXT26" s="266"/>
      <c r="GXU26" s="267"/>
      <c r="GXV26" s="266"/>
      <c r="GXW26" s="267"/>
      <c r="GXX26" s="266"/>
      <c r="GXY26" s="267"/>
      <c r="GXZ26" s="266"/>
      <c r="GYA26" s="267"/>
      <c r="GYB26" s="266"/>
      <c r="GYC26" s="267"/>
      <c r="GYD26" s="266"/>
      <c r="GYE26" s="267"/>
      <c r="GYF26" s="266"/>
      <c r="GYG26" s="267"/>
      <c r="GYH26" s="266"/>
      <c r="GYI26" s="267"/>
      <c r="GYJ26" s="266"/>
      <c r="GYK26" s="267"/>
      <c r="GYL26" s="266"/>
      <c r="GYM26" s="267"/>
      <c r="GYN26" s="266"/>
      <c r="GYO26" s="267"/>
      <c r="GYP26" s="266"/>
      <c r="GYQ26" s="267"/>
      <c r="GYR26" s="266"/>
      <c r="GYS26" s="267"/>
      <c r="GYT26" s="266"/>
      <c r="GYU26" s="267"/>
      <c r="GYV26" s="266"/>
      <c r="GYW26" s="267"/>
      <c r="GYX26" s="266"/>
      <c r="GYY26" s="267"/>
      <c r="GYZ26" s="266"/>
      <c r="GZA26" s="267"/>
      <c r="GZB26" s="266"/>
      <c r="GZC26" s="267"/>
      <c r="GZD26" s="266"/>
      <c r="GZE26" s="267"/>
      <c r="GZF26" s="266"/>
      <c r="GZG26" s="267"/>
      <c r="GZH26" s="266"/>
      <c r="GZI26" s="267"/>
      <c r="GZJ26" s="266"/>
      <c r="GZK26" s="267"/>
      <c r="GZL26" s="266"/>
      <c r="GZM26" s="267"/>
      <c r="GZN26" s="266"/>
      <c r="GZO26" s="267"/>
      <c r="GZP26" s="266"/>
      <c r="GZQ26" s="267"/>
      <c r="GZR26" s="266"/>
      <c r="GZS26" s="267"/>
      <c r="GZT26" s="266"/>
      <c r="GZU26" s="267"/>
      <c r="GZV26" s="266"/>
      <c r="GZW26" s="267"/>
      <c r="GZX26" s="266"/>
      <c r="GZY26" s="267"/>
      <c r="GZZ26" s="266"/>
      <c r="HAA26" s="267"/>
      <c r="HAB26" s="266"/>
      <c r="HAC26" s="267"/>
      <c r="HAD26" s="266"/>
      <c r="HAE26" s="267"/>
      <c r="HAF26" s="266"/>
      <c r="HAG26" s="267"/>
      <c r="HAH26" s="266"/>
      <c r="HAI26" s="267"/>
      <c r="HAJ26" s="266"/>
      <c r="HAK26" s="267"/>
      <c r="HAL26" s="266"/>
      <c r="HAM26" s="267"/>
      <c r="HAN26" s="266"/>
      <c r="HAO26" s="267"/>
      <c r="HAP26" s="266"/>
      <c r="HAQ26" s="267"/>
      <c r="HAR26" s="266"/>
      <c r="HAS26" s="267"/>
      <c r="HAT26" s="266"/>
      <c r="HAU26" s="267"/>
      <c r="HAV26" s="266"/>
      <c r="HAW26" s="267"/>
      <c r="HAX26" s="266"/>
      <c r="HAY26" s="267"/>
      <c r="HAZ26" s="266"/>
      <c r="HBA26" s="267"/>
      <c r="HBB26" s="266"/>
      <c r="HBC26" s="267"/>
      <c r="HBD26" s="266"/>
      <c r="HBE26" s="267"/>
      <c r="HBF26" s="266"/>
      <c r="HBG26" s="267"/>
      <c r="HBH26" s="266"/>
      <c r="HBI26" s="267"/>
      <c r="HBJ26" s="266"/>
      <c r="HBK26" s="267"/>
      <c r="HBL26" s="266"/>
      <c r="HBM26" s="267"/>
      <c r="HBN26" s="266"/>
      <c r="HBO26" s="267"/>
      <c r="HBP26" s="266"/>
      <c r="HBQ26" s="267"/>
      <c r="HBR26" s="266"/>
      <c r="HBS26" s="267"/>
      <c r="HBT26" s="266"/>
      <c r="HBU26" s="267"/>
      <c r="HBV26" s="266"/>
      <c r="HBW26" s="267"/>
      <c r="HBX26" s="266"/>
      <c r="HBY26" s="267"/>
      <c r="HBZ26" s="266"/>
      <c r="HCA26" s="267"/>
      <c r="HCB26" s="266"/>
      <c r="HCC26" s="267"/>
      <c r="HCD26" s="266"/>
      <c r="HCE26" s="267"/>
      <c r="HCF26" s="266"/>
      <c r="HCG26" s="267"/>
      <c r="HCH26" s="266"/>
      <c r="HCI26" s="267"/>
      <c r="HCJ26" s="266"/>
      <c r="HCK26" s="267"/>
      <c r="HCL26" s="266"/>
      <c r="HCM26" s="267"/>
      <c r="HCN26" s="266"/>
      <c r="HCO26" s="267"/>
      <c r="HCP26" s="266"/>
      <c r="HCQ26" s="267"/>
      <c r="HCR26" s="266"/>
      <c r="HCS26" s="267"/>
      <c r="HCT26" s="266"/>
      <c r="HCU26" s="267"/>
      <c r="HCV26" s="266"/>
      <c r="HCW26" s="267"/>
      <c r="HCX26" s="266"/>
      <c r="HCY26" s="267"/>
      <c r="HCZ26" s="266"/>
      <c r="HDA26" s="267"/>
      <c r="HDB26" s="266"/>
      <c r="HDC26" s="267"/>
      <c r="HDD26" s="266"/>
      <c r="HDE26" s="267"/>
      <c r="HDF26" s="266"/>
      <c r="HDG26" s="267"/>
      <c r="HDH26" s="266"/>
      <c r="HDI26" s="267"/>
      <c r="HDJ26" s="266"/>
      <c r="HDK26" s="267"/>
      <c r="HDL26" s="266"/>
      <c r="HDM26" s="267"/>
      <c r="HDN26" s="266"/>
      <c r="HDO26" s="267"/>
      <c r="HDP26" s="266"/>
      <c r="HDQ26" s="267"/>
      <c r="HDR26" s="266"/>
      <c r="HDS26" s="267"/>
      <c r="HDT26" s="266"/>
      <c r="HDU26" s="267"/>
      <c r="HDV26" s="266"/>
      <c r="HDW26" s="267"/>
      <c r="HDX26" s="266"/>
      <c r="HDY26" s="267"/>
      <c r="HDZ26" s="266"/>
      <c r="HEA26" s="267"/>
      <c r="HEB26" s="266"/>
      <c r="HEC26" s="267"/>
      <c r="HED26" s="266"/>
      <c r="HEE26" s="267"/>
      <c r="HEF26" s="266"/>
      <c r="HEG26" s="267"/>
      <c r="HEH26" s="266"/>
      <c r="HEI26" s="267"/>
      <c r="HEJ26" s="266"/>
      <c r="HEK26" s="267"/>
      <c r="HEL26" s="266"/>
      <c r="HEM26" s="267"/>
      <c r="HEN26" s="266"/>
      <c r="HEO26" s="267"/>
      <c r="HEP26" s="266"/>
      <c r="HEQ26" s="267"/>
      <c r="HER26" s="266"/>
      <c r="HES26" s="267"/>
      <c r="HET26" s="266"/>
      <c r="HEU26" s="267"/>
      <c r="HEV26" s="266"/>
      <c r="HEW26" s="267"/>
      <c r="HEX26" s="266"/>
      <c r="HEY26" s="267"/>
      <c r="HEZ26" s="266"/>
      <c r="HFA26" s="267"/>
      <c r="HFB26" s="266"/>
      <c r="HFC26" s="267"/>
      <c r="HFD26" s="266"/>
      <c r="HFE26" s="267"/>
      <c r="HFF26" s="266"/>
      <c r="HFG26" s="267"/>
      <c r="HFH26" s="266"/>
      <c r="HFI26" s="267"/>
      <c r="HFJ26" s="266"/>
      <c r="HFK26" s="267"/>
      <c r="HFL26" s="266"/>
      <c r="HFM26" s="267"/>
      <c r="HFN26" s="266"/>
      <c r="HFO26" s="267"/>
      <c r="HFP26" s="266"/>
      <c r="HFQ26" s="267"/>
      <c r="HFR26" s="266"/>
      <c r="HFS26" s="267"/>
      <c r="HFT26" s="266"/>
      <c r="HFU26" s="267"/>
      <c r="HFV26" s="266"/>
      <c r="HFW26" s="267"/>
      <c r="HFX26" s="266"/>
      <c r="HFY26" s="267"/>
      <c r="HFZ26" s="266"/>
      <c r="HGA26" s="267"/>
      <c r="HGB26" s="266"/>
      <c r="HGC26" s="267"/>
      <c r="HGD26" s="266"/>
      <c r="HGE26" s="267"/>
      <c r="HGF26" s="266"/>
      <c r="HGG26" s="267"/>
      <c r="HGH26" s="266"/>
      <c r="HGI26" s="267"/>
      <c r="HGJ26" s="266"/>
      <c r="HGK26" s="267"/>
      <c r="HGL26" s="266"/>
      <c r="HGM26" s="267"/>
      <c r="HGN26" s="266"/>
      <c r="HGO26" s="267"/>
      <c r="HGP26" s="266"/>
      <c r="HGQ26" s="267"/>
      <c r="HGR26" s="266"/>
      <c r="HGS26" s="267"/>
      <c r="HGT26" s="266"/>
      <c r="HGU26" s="267"/>
      <c r="HGV26" s="266"/>
      <c r="HGW26" s="267"/>
      <c r="HGX26" s="266"/>
      <c r="HGY26" s="267"/>
      <c r="HGZ26" s="266"/>
      <c r="HHA26" s="267"/>
      <c r="HHB26" s="266"/>
      <c r="HHC26" s="267"/>
      <c r="HHD26" s="266"/>
      <c r="HHE26" s="267"/>
      <c r="HHF26" s="266"/>
      <c r="HHG26" s="267"/>
      <c r="HHH26" s="266"/>
      <c r="HHI26" s="267"/>
      <c r="HHJ26" s="266"/>
      <c r="HHK26" s="267"/>
      <c r="HHL26" s="266"/>
      <c r="HHM26" s="267"/>
      <c r="HHN26" s="266"/>
      <c r="HHO26" s="267"/>
      <c r="HHP26" s="266"/>
      <c r="HHQ26" s="267"/>
      <c r="HHR26" s="266"/>
      <c r="HHS26" s="267"/>
      <c r="HHT26" s="266"/>
      <c r="HHU26" s="267"/>
      <c r="HHV26" s="266"/>
      <c r="HHW26" s="267"/>
      <c r="HHX26" s="266"/>
      <c r="HHY26" s="267"/>
      <c r="HHZ26" s="266"/>
      <c r="HIA26" s="267"/>
      <c r="HIB26" s="266"/>
      <c r="HIC26" s="267"/>
      <c r="HID26" s="266"/>
      <c r="HIE26" s="267"/>
      <c r="HIF26" s="266"/>
      <c r="HIG26" s="267"/>
      <c r="HIH26" s="266"/>
      <c r="HII26" s="267"/>
      <c r="HIJ26" s="266"/>
      <c r="HIK26" s="267"/>
      <c r="HIL26" s="266"/>
      <c r="HIM26" s="267"/>
      <c r="HIN26" s="266"/>
      <c r="HIO26" s="267"/>
      <c r="HIP26" s="266"/>
      <c r="HIQ26" s="267"/>
      <c r="HIR26" s="266"/>
      <c r="HIS26" s="267"/>
      <c r="HIT26" s="266"/>
      <c r="HIU26" s="267"/>
      <c r="HIV26" s="266"/>
      <c r="HIW26" s="267"/>
      <c r="HIX26" s="266"/>
      <c r="HIY26" s="267"/>
      <c r="HIZ26" s="266"/>
      <c r="HJA26" s="267"/>
      <c r="HJB26" s="266"/>
      <c r="HJC26" s="267"/>
      <c r="HJD26" s="266"/>
      <c r="HJE26" s="267"/>
      <c r="HJF26" s="266"/>
      <c r="HJG26" s="267"/>
      <c r="HJH26" s="266"/>
      <c r="HJI26" s="267"/>
      <c r="HJJ26" s="266"/>
      <c r="HJK26" s="267"/>
      <c r="HJL26" s="266"/>
      <c r="HJM26" s="267"/>
      <c r="HJN26" s="266"/>
      <c r="HJO26" s="267"/>
      <c r="HJP26" s="266"/>
      <c r="HJQ26" s="267"/>
      <c r="HJR26" s="266"/>
      <c r="HJS26" s="267"/>
      <c r="HJT26" s="266"/>
      <c r="HJU26" s="267"/>
      <c r="HJV26" s="266"/>
      <c r="HJW26" s="267"/>
      <c r="HJX26" s="266"/>
      <c r="HJY26" s="267"/>
      <c r="HJZ26" s="266"/>
      <c r="HKA26" s="267"/>
      <c r="HKB26" s="266"/>
      <c r="HKC26" s="267"/>
      <c r="HKD26" s="266"/>
      <c r="HKE26" s="267"/>
      <c r="HKF26" s="266"/>
      <c r="HKG26" s="267"/>
      <c r="HKH26" s="266"/>
      <c r="HKI26" s="267"/>
      <c r="HKJ26" s="266"/>
      <c r="HKK26" s="267"/>
      <c r="HKL26" s="266"/>
      <c r="HKM26" s="267"/>
      <c r="HKN26" s="266"/>
      <c r="HKO26" s="267"/>
      <c r="HKP26" s="266"/>
      <c r="HKQ26" s="267"/>
      <c r="HKR26" s="266"/>
      <c r="HKS26" s="267"/>
      <c r="HKT26" s="266"/>
      <c r="HKU26" s="267"/>
      <c r="HKV26" s="266"/>
      <c r="HKW26" s="267"/>
      <c r="HKX26" s="266"/>
      <c r="HKY26" s="267"/>
      <c r="HKZ26" s="266"/>
      <c r="HLA26" s="267"/>
      <c r="HLB26" s="266"/>
      <c r="HLC26" s="267"/>
      <c r="HLD26" s="266"/>
      <c r="HLE26" s="267"/>
      <c r="HLF26" s="266"/>
      <c r="HLG26" s="267"/>
      <c r="HLH26" s="266"/>
      <c r="HLI26" s="267"/>
      <c r="HLJ26" s="266"/>
      <c r="HLK26" s="267"/>
      <c r="HLL26" s="266"/>
      <c r="HLM26" s="267"/>
      <c r="HLN26" s="266"/>
      <c r="HLO26" s="267"/>
      <c r="HLP26" s="266"/>
      <c r="HLQ26" s="267"/>
      <c r="HLR26" s="266"/>
      <c r="HLS26" s="267"/>
      <c r="HLT26" s="266"/>
      <c r="HLU26" s="267"/>
      <c r="HLV26" s="266"/>
      <c r="HLW26" s="267"/>
      <c r="HLX26" s="266"/>
      <c r="HLY26" s="267"/>
      <c r="HLZ26" s="266"/>
      <c r="HMA26" s="267"/>
      <c r="HMB26" s="266"/>
      <c r="HMC26" s="267"/>
      <c r="HMD26" s="266"/>
      <c r="HME26" s="267"/>
      <c r="HMF26" s="266"/>
      <c r="HMG26" s="267"/>
      <c r="HMH26" s="266"/>
      <c r="HMI26" s="267"/>
      <c r="HMJ26" s="266"/>
      <c r="HMK26" s="267"/>
      <c r="HML26" s="266"/>
      <c r="HMM26" s="267"/>
      <c r="HMN26" s="266"/>
      <c r="HMO26" s="267"/>
      <c r="HMP26" s="266"/>
      <c r="HMQ26" s="267"/>
      <c r="HMR26" s="266"/>
      <c r="HMS26" s="267"/>
      <c r="HMT26" s="266"/>
      <c r="HMU26" s="267"/>
      <c r="HMV26" s="266"/>
      <c r="HMW26" s="267"/>
      <c r="HMX26" s="266"/>
      <c r="HMY26" s="267"/>
      <c r="HMZ26" s="266"/>
      <c r="HNA26" s="267"/>
      <c r="HNB26" s="266"/>
      <c r="HNC26" s="267"/>
      <c r="HND26" s="266"/>
      <c r="HNE26" s="267"/>
      <c r="HNF26" s="266"/>
      <c r="HNG26" s="267"/>
      <c r="HNH26" s="266"/>
      <c r="HNI26" s="267"/>
      <c r="HNJ26" s="266"/>
      <c r="HNK26" s="267"/>
      <c r="HNL26" s="266"/>
      <c r="HNM26" s="267"/>
      <c r="HNN26" s="266"/>
      <c r="HNO26" s="267"/>
      <c r="HNP26" s="266"/>
      <c r="HNQ26" s="267"/>
      <c r="HNR26" s="266"/>
      <c r="HNS26" s="267"/>
      <c r="HNT26" s="266"/>
      <c r="HNU26" s="267"/>
      <c r="HNV26" s="266"/>
      <c r="HNW26" s="267"/>
      <c r="HNX26" s="266"/>
      <c r="HNY26" s="267"/>
      <c r="HNZ26" s="266"/>
      <c r="HOA26" s="267"/>
      <c r="HOB26" s="266"/>
      <c r="HOC26" s="267"/>
      <c r="HOD26" s="266"/>
      <c r="HOE26" s="267"/>
      <c r="HOF26" s="266"/>
      <c r="HOG26" s="267"/>
      <c r="HOH26" s="266"/>
      <c r="HOI26" s="267"/>
      <c r="HOJ26" s="266"/>
      <c r="HOK26" s="267"/>
      <c r="HOL26" s="266"/>
      <c r="HOM26" s="267"/>
      <c r="HON26" s="266"/>
      <c r="HOO26" s="267"/>
      <c r="HOP26" s="266"/>
      <c r="HOQ26" s="267"/>
      <c r="HOR26" s="266"/>
      <c r="HOS26" s="267"/>
      <c r="HOT26" s="266"/>
      <c r="HOU26" s="267"/>
      <c r="HOV26" s="266"/>
      <c r="HOW26" s="267"/>
      <c r="HOX26" s="266"/>
      <c r="HOY26" s="267"/>
      <c r="HOZ26" s="266"/>
      <c r="HPA26" s="267"/>
      <c r="HPB26" s="266"/>
      <c r="HPC26" s="267"/>
      <c r="HPD26" s="266"/>
      <c r="HPE26" s="267"/>
      <c r="HPF26" s="266"/>
      <c r="HPG26" s="267"/>
      <c r="HPH26" s="266"/>
      <c r="HPI26" s="267"/>
      <c r="HPJ26" s="266"/>
      <c r="HPK26" s="267"/>
      <c r="HPL26" s="266"/>
      <c r="HPM26" s="267"/>
      <c r="HPN26" s="266"/>
      <c r="HPO26" s="267"/>
      <c r="HPP26" s="266"/>
      <c r="HPQ26" s="267"/>
      <c r="HPR26" s="266"/>
      <c r="HPS26" s="267"/>
      <c r="HPT26" s="266"/>
      <c r="HPU26" s="267"/>
      <c r="HPV26" s="266"/>
      <c r="HPW26" s="267"/>
      <c r="HPX26" s="266"/>
      <c r="HPY26" s="267"/>
      <c r="HPZ26" s="266"/>
      <c r="HQA26" s="267"/>
      <c r="HQB26" s="266"/>
      <c r="HQC26" s="267"/>
      <c r="HQD26" s="266"/>
      <c r="HQE26" s="267"/>
      <c r="HQF26" s="266"/>
      <c r="HQG26" s="267"/>
      <c r="HQH26" s="266"/>
      <c r="HQI26" s="267"/>
      <c r="HQJ26" s="266"/>
      <c r="HQK26" s="267"/>
      <c r="HQL26" s="266"/>
      <c r="HQM26" s="267"/>
      <c r="HQN26" s="266"/>
      <c r="HQO26" s="267"/>
      <c r="HQP26" s="266"/>
      <c r="HQQ26" s="267"/>
      <c r="HQR26" s="266"/>
      <c r="HQS26" s="267"/>
      <c r="HQT26" s="266"/>
      <c r="HQU26" s="267"/>
      <c r="HQV26" s="266"/>
      <c r="HQW26" s="267"/>
      <c r="HQX26" s="266"/>
      <c r="HQY26" s="267"/>
      <c r="HQZ26" s="266"/>
      <c r="HRA26" s="267"/>
      <c r="HRB26" s="266"/>
      <c r="HRC26" s="267"/>
      <c r="HRD26" s="266"/>
      <c r="HRE26" s="267"/>
      <c r="HRF26" s="266"/>
      <c r="HRG26" s="267"/>
      <c r="HRH26" s="266"/>
      <c r="HRI26" s="267"/>
      <c r="HRJ26" s="266"/>
      <c r="HRK26" s="267"/>
      <c r="HRL26" s="266"/>
      <c r="HRM26" s="267"/>
      <c r="HRN26" s="266"/>
      <c r="HRO26" s="267"/>
      <c r="HRP26" s="266"/>
      <c r="HRQ26" s="267"/>
      <c r="HRR26" s="266"/>
      <c r="HRS26" s="267"/>
      <c r="HRT26" s="266"/>
      <c r="HRU26" s="267"/>
      <c r="HRV26" s="266"/>
      <c r="HRW26" s="267"/>
      <c r="HRX26" s="266"/>
      <c r="HRY26" s="267"/>
      <c r="HRZ26" s="266"/>
      <c r="HSA26" s="267"/>
      <c r="HSB26" s="266"/>
      <c r="HSC26" s="267"/>
      <c r="HSD26" s="266"/>
      <c r="HSE26" s="267"/>
      <c r="HSF26" s="266"/>
      <c r="HSG26" s="267"/>
      <c r="HSH26" s="266"/>
      <c r="HSI26" s="267"/>
      <c r="HSJ26" s="266"/>
      <c r="HSK26" s="267"/>
      <c r="HSL26" s="266"/>
      <c r="HSM26" s="267"/>
      <c r="HSN26" s="266"/>
      <c r="HSO26" s="267"/>
      <c r="HSP26" s="266"/>
      <c r="HSQ26" s="267"/>
      <c r="HSR26" s="266"/>
      <c r="HSS26" s="267"/>
      <c r="HST26" s="266"/>
      <c r="HSU26" s="267"/>
      <c r="HSV26" s="266"/>
      <c r="HSW26" s="267"/>
      <c r="HSX26" s="266"/>
      <c r="HSY26" s="267"/>
      <c r="HSZ26" s="266"/>
      <c r="HTA26" s="267"/>
      <c r="HTB26" s="266"/>
      <c r="HTC26" s="267"/>
      <c r="HTD26" s="266"/>
      <c r="HTE26" s="267"/>
      <c r="HTF26" s="266"/>
      <c r="HTG26" s="267"/>
      <c r="HTH26" s="266"/>
      <c r="HTI26" s="267"/>
      <c r="HTJ26" s="266"/>
      <c r="HTK26" s="267"/>
      <c r="HTL26" s="266"/>
      <c r="HTM26" s="267"/>
      <c r="HTN26" s="266"/>
      <c r="HTO26" s="267"/>
      <c r="HTP26" s="266"/>
      <c r="HTQ26" s="267"/>
      <c r="HTR26" s="266"/>
      <c r="HTS26" s="267"/>
      <c r="HTT26" s="266"/>
      <c r="HTU26" s="267"/>
      <c r="HTV26" s="266"/>
      <c r="HTW26" s="267"/>
      <c r="HTX26" s="266"/>
      <c r="HTY26" s="267"/>
      <c r="HTZ26" s="266"/>
      <c r="HUA26" s="267"/>
      <c r="HUB26" s="266"/>
      <c r="HUC26" s="267"/>
      <c r="HUD26" s="266"/>
      <c r="HUE26" s="267"/>
      <c r="HUF26" s="266"/>
      <c r="HUG26" s="267"/>
      <c r="HUH26" s="266"/>
      <c r="HUI26" s="267"/>
      <c r="HUJ26" s="266"/>
      <c r="HUK26" s="267"/>
      <c r="HUL26" s="266"/>
      <c r="HUM26" s="267"/>
      <c r="HUN26" s="266"/>
      <c r="HUO26" s="267"/>
      <c r="HUP26" s="266"/>
      <c r="HUQ26" s="267"/>
      <c r="HUR26" s="266"/>
      <c r="HUS26" s="267"/>
      <c r="HUT26" s="266"/>
      <c r="HUU26" s="267"/>
      <c r="HUV26" s="266"/>
      <c r="HUW26" s="267"/>
      <c r="HUX26" s="266"/>
      <c r="HUY26" s="267"/>
      <c r="HUZ26" s="266"/>
      <c r="HVA26" s="267"/>
      <c r="HVB26" s="266"/>
      <c r="HVC26" s="267"/>
      <c r="HVD26" s="266"/>
      <c r="HVE26" s="267"/>
      <c r="HVF26" s="266"/>
      <c r="HVG26" s="267"/>
      <c r="HVH26" s="266"/>
      <c r="HVI26" s="267"/>
      <c r="HVJ26" s="266"/>
      <c r="HVK26" s="267"/>
      <c r="HVL26" s="266"/>
      <c r="HVM26" s="267"/>
      <c r="HVN26" s="266"/>
      <c r="HVO26" s="267"/>
      <c r="HVP26" s="266"/>
      <c r="HVQ26" s="267"/>
      <c r="HVR26" s="266"/>
      <c r="HVS26" s="267"/>
      <c r="HVT26" s="266"/>
      <c r="HVU26" s="267"/>
      <c r="HVV26" s="266"/>
      <c r="HVW26" s="267"/>
      <c r="HVX26" s="266"/>
      <c r="HVY26" s="267"/>
      <c r="HVZ26" s="266"/>
      <c r="HWA26" s="267"/>
      <c r="HWB26" s="266"/>
      <c r="HWC26" s="267"/>
      <c r="HWD26" s="266"/>
      <c r="HWE26" s="267"/>
      <c r="HWF26" s="266"/>
      <c r="HWG26" s="267"/>
      <c r="HWH26" s="266"/>
      <c r="HWI26" s="267"/>
      <c r="HWJ26" s="266"/>
      <c r="HWK26" s="267"/>
      <c r="HWL26" s="266"/>
      <c r="HWM26" s="267"/>
      <c r="HWN26" s="266"/>
      <c r="HWO26" s="267"/>
      <c r="HWP26" s="266"/>
      <c r="HWQ26" s="267"/>
      <c r="HWR26" s="266"/>
      <c r="HWS26" s="267"/>
      <c r="HWT26" s="266"/>
      <c r="HWU26" s="267"/>
      <c r="HWV26" s="266"/>
      <c r="HWW26" s="267"/>
      <c r="HWX26" s="266"/>
      <c r="HWY26" s="267"/>
      <c r="HWZ26" s="266"/>
      <c r="HXA26" s="267"/>
      <c r="HXB26" s="266"/>
      <c r="HXC26" s="267"/>
      <c r="HXD26" s="266"/>
      <c r="HXE26" s="267"/>
      <c r="HXF26" s="266"/>
      <c r="HXG26" s="267"/>
      <c r="HXH26" s="266"/>
      <c r="HXI26" s="267"/>
      <c r="HXJ26" s="266"/>
      <c r="HXK26" s="267"/>
      <c r="HXL26" s="266"/>
      <c r="HXM26" s="267"/>
      <c r="HXN26" s="266"/>
      <c r="HXO26" s="267"/>
      <c r="HXP26" s="266"/>
      <c r="HXQ26" s="267"/>
      <c r="HXR26" s="266"/>
      <c r="HXS26" s="267"/>
      <c r="HXT26" s="266"/>
      <c r="HXU26" s="267"/>
      <c r="HXV26" s="266"/>
      <c r="HXW26" s="267"/>
      <c r="HXX26" s="266"/>
      <c r="HXY26" s="267"/>
      <c r="HXZ26" s="266"/>
      <c r="HYA26" s="267"/>
      <c r="HYB26" s="266"/>
      <c r="HYC26" s="267"/>
      <c r="HYD26" s="266"/>
      <c r="HYE26" s="267"/>
      <c r="HYF26" s="266"/>
      <c r="HYG26" s="267"/>
      <c r="HYH26" s="266"/>
      <c r="HYI26" s="267"/>
      <c r="HYJ26" s="266"/>
      <c r="HYK26" s="267"/>
      <c r="HYL26" s="266"/>
      <c r="HYM26" s="267"/>
      <c r="HYN26" s="266"/>
      <c r="HYO26" s="267"/>
      <c r="HYP26" s="266"/>
      <c r="HYQ26" s="267"/>
      <c r="HYR26" s="266"/>
      <c r="HYS26" s="267"/>
      <c r="HYT26" s="266"/>
      <c r="HYU26" s="267"/>
      <c r="HYV26" s="266"/>
      <c r="HYW26" s="267"/>
      <c r="HYX26" s="266"/>
      <c r="HYY26" s="267"/>
      <c r="HYZ26" s="266"/>
      <c r="HZA26" s="267"/>
      <c r="HZB26" s="266"/>
      <c r="HZC26" s="267"/>
      <c r="HZD26" s="266"/>
      <c r="HZE26" s="267"/>
      <c r="HZF26" s="266"/>
      <c r="HZG26" s="267"/>
      <c r="HZH26" s="266"/>
      <c r="HZI26" s="267"/>
      <c r="HZJ26" s="266"/>
      <c r="HZK26" s="267"/>
      <c r="HZL26" s="266"/>
      <c r="HZM26" s="267"/>
      <c r="HZN26" s="266"/>
      <c r="HZO26" s="267"/>
      <c r="HZP26" s="266"/>
      <c r="HZQ26" s="267"/>
      <c r="HZR26" s="266"/>
      <c r="HZS26" s="267"/>
      <c r="HZT26" s="266"/>
      <c r="HZU26" s="267"/>
      <c r="HZV26" s="266"/>
      <c r="HZW26" s="267"/>
      <c r="HZX26" s="266"/>
      <c r="HZY26" s="267"/>
      <c r="HZZ26" s="266"/>
      <c r="IAA26" s="267"/>
      <c r="IAB26" s="266"/>
      <c r="IAC26" s="267"/>
      <c r="IAD26" s="266"/>
      <c r="IAE26" s="267"/>
      <c r="IAF26" s="266"/>
      <c r="IAG26" s="267"/>
      <c r="IAH26" s="266"/>
      <c r="IAI26" s="267"/>
      <c r="IAJ26" s="266"/>
      <c r="IAK26" s="267"/>
      <c r="IAL26" s="266"/>
      <c r="IAM26" s="267"/>
      <c r="IAN26" s="266"/>
      <c r="IAO26" s="267"/>
      <c r="IAP26" s="266"/>
      <c r="IAQ26" s="267"/>
      <c r="IAR26" s="266"/>
      <c r="IAS26" s="267"/>
      <c r="IAT26" s="266"/>
      <c r="IAU26" s="267"/>
      <c r="IAV26" s="266"/>
      <c r="IAW26" s="267"/>
      <c r="IAX26" s="266"/>
      <c r="IAY26" s="267"/>
      <c r="IAZ26" s="266"/>
      <c r="IBA26" s="267"/>
      <c r="IBB26" s="266"/>
      <c r="IBC26" s="267"/>
      <c r="IBD26" s="266"/>
      <c r="IBE26" s="267"/>
      <c r="IBF26" s="266"/>
      <c r="IBG26" s="267"/>
      <c r="IBH26" s="266"/>
      <c r="IBI26" s="267"/>
      <c r="IBJ26" s="266"/>
      <c r="IBK26" s="267"/>
      <c r="IBL26" s="266"/>
      <c r="IBM26" s="267"/>
      <c r="IBN26" s="266"/>
      <c r="IBO26" s="267"/>
      <c r="IBP26" s="266"/>
      <c r="IBQ26" s="267"/>
      <c r="IBR26" s="266"/>
      <c r="IBS26" s="267"/>
      <c r="IBT26" s="266"/>
      <c r="IBU26" s="267"/>
      <c r="IBV26" s="266"/>
      <c r="IBW26" s="267"/>
      <c r="IBX26" s="266"/>
      <c r="IBY26" s="267"/>
      <c r="IBZ26" s="266"/>
      <c r="ICA26" s="267"/>
      <c r="ICB26" s="266"/>
      <c r="ICC26" s="267"/>
      <c r="ICD26" s="266"/>
      <c r="ICE26" s="267"/>
      <c r="ICF26" s="266"/>
      <c r="ICG26" s="267"/>
      <c r="ICH26" s="266"/>
      <c r="ICI26" s="267"/>
      <c r="ICJ26" s="266"/>
      <c r="ICK26" s="267"/>
      <c r="ICL26" s="266"/>
      <c r="ICM26" s="267"/>
      <c r="ICN26" s="266"/>
      <c r="ICO26" s="267"/>
      <c r="ICP26" s="266"/>
      <c r="ICQ26" s="267"/>
      <c r="ICR26" s="266"/>
      <c r="ICS26" s="267"/>
      <c r="ICT26" s="266"/>
      <c r="ICU26" s="267"/>
      <c r="ICV26" s="266"/>
      <c r="ICW26" s="267"/>
      <c r="ICX26" s="266"/>
      <c r="ICY26" s="267"/>
      <c r="ICZ26" s="266"/>
      <c r="IDA26" s="267"/>
      <c r="IDB26" s="266"/>
      <c r="IDC26" s="267"/>
      <c r="IDD26" s="266"/>
      <c r="IDE26" s="267"/>
      <c r="IDF26" s="266"/>
      <c r="IDG26" s="267"/>
      <c r="IDH26" s="266"/>
      <c r="IDI26" s="267"/>
      <c r="IDJ26" s="266"/>
      <c r="IDK26" s="267"/>
      <c r="IDL26" s="266"/>
      <c r="IDM26" s="267"/>
      <c r="IDN26" s="266"/>
      <c r="IDO26" s="267"/>
      <c r="IDP26" s="266"/>
      <c r="IDQ26" s="267"/>
      <c r="IDR26" s="266"/>
      <c r="IDS26" s="267"/>
      <c r="IDT26" s="266"/>
      <c r="IDU26" s="267"/>
      <c r="IDV26" s="266"/>
      <c r="IDW26" s="267"/>
      <c r="IDX26" s="266"/>
      <c r="IDY26" s="267"/>
      <c r="IDZ26" s="266"/>
      <c r="IEA26" s="267"/>
      <c r="IEB26" s="266"/>
      <c r="IEC26" s="267"/>
      <c r="IED26" s="266"/>
      <c r="IEE26" s="267"/>
      <c r="IEF26" s="266"/>
      <c r="IEG26" s="267"/>
      <c r="IEH26" s="266"/>
      <c r="IEI26" s="267"/>
      <c r="IEJ26" s="266"/>
      <c r="IEK26" s="267"/>
      <c r="IEL26" s="266"/>
      <c r="IEM26" s="267"/>
      <c r="IEN26" s="266"/>
      <c r="IEO26" s="267"/>
      <c r="IEP26" s="266"/>
      <c r="IEQ26" s="267"/>
      <c r="IER26" s="266"/>
      <c r="IES26" s="267"/>
      <c r="IET26" s="266"/>
      <c r="IEU26" s="267"/>
      <c r="IEV26" s="266"/>
      <c r="IEW26" s="267"/>
      <c r="IEX26" s="266"/>
      <c r="IEY26" s="267"/>
      <c r="IEZ26" s="266"/>
      <c r="IFA26" s="267"/>
      <c r="IFB26" s="266"/>
      <c r="IFC26" s="267"/>
      <c r="IFD26" s="266"/>
      <c r="IFE26" s="267"/>
      <c r="IFF26" s="266"/>
      <c r="IFG26" s="267"/>
      <c r="IFH26" s="266"/>
      <c r="IFI26" s="267"/>
      <c r="IFJ26" s="266"/>
      <c r="IFK26" s="267"/>
      <c r="IFL26" s="266"/>
      <c r="IFM26" s="267"/>
      <c r="IFN26" s="266"/>
      <c r="IFO26" s="267"/>
      <c r="IFP26" s="266"/>
      <c r="IFQ26" s="267"/>
      <c r="IFR26" s="266"/>
      <c r="IFS26" s="267"/>
      <c r="IFT26" s="266"/>
      <c r="IFU26" s="267"/>
      <c r="IFV26" s="266"/>
      <c r="IFW26" s="267"/>
      <c r="IFX26" s="266"/>
      <c r="IFY26" s="267"/>
      <c r="IFZ26" s="266"/>
      <c r="IGA26" s="267"/>
      <c r="IGB26" s="266"/>
      <c r="IGC26" s="267"/>
      <c r="IGD26" s="266"/>
      <c r="IGE26" s="267"/>
      <c r="IGF26" s="266"/>
      <c r="IGG26" s="267"/>
      <c r="IGH26" s="266"/>
      <c r="IGI26" s="267"/>
      <c r="IGJ26" s="266"/>
      <c r="IGK26" s="267"/>
      <c r="IGL26" s="266"/>
      <c r="IGM26" s="267"/>
      <c r="IGN26" s="266"/>
      <c r="IGO26" s="267"/>
      <c r="IGP26" s="266"/>
      <c r="IGQ26" s="267"/>
      <c r="IGR26" s="266"/>
      <c r="IGS26" s="267"/>
      <c r="IGT26" s="266"/>
      <c r="IGU26" s="267"/>
      <c r="IGV26" s="266"/>
      <c r="IGW26" s="267"/>
      <c r="IGX26" s="266"/>
      <c r="IGY26" s="267"/>
      <c r="IGZ26" s="266"/>
      <c r="IHA26" s="267"/>
      <c r="IHB26" s="266"/>
      <c r="IHC26" s="267"/>
      <c r="IHD26" s="266"/>
      <c r="IHE26" s="267"/>
      <c r="IHF26" s="266"/>
      <c r="IHG26" s="267"/>
      <c r="IHH26" s="266"/>
      <c r="IHI26" s="267"/>
      <c r="IHJ26" s="266"/>
      <c r="IHK26" s="267"/>
      <c r="IHL26" s="266"/>
      <c r="IHM26" s="267"/>
      <c r="IHN26" s="266"/>
      <c r="IHO26" s="267"/>
      <c r="IHP26" s="266"/>
      <c r="IHQ26" s="267"/>
      <c r="IHR26" s="266"/>
      <c r="IHS26" s="267"/>
      <c r="IHT26" s="266"/>
      <c r="IHU26" s="267"/>
      <c r="IHV26" s="266"/>
      <c r="IHW26" s="267"/>
      <c r="IHX26" s="266"/>
      <c r="IHY26" s="267"/>
      <c r="IHZ26" s="266"/>
      <c r="IIA26" s="267"/>
      <c r="IIB26" s="266"/>
      <c r="IIC26" s="267"/>
      <c r="IID26" s="266"/>
      <c r="IIE26" s="267"/>
      <c r="IIF26" s="266"/>
      <c r="IIG26" s="267"/>
      <c r="IIH26" s="266"/>
      <c r="III26" s="267"/>
      <c r="IIJ26" s="266"/>
      <c r="IIK26" s="267"/>
      <c r="IIL26" s="266"/>
      <c r="IIM26" s="267"/>
      <c r="IIN26" s="266"/>
      <c r="IIO26" s="267"/>
      <c r="IIP26" s="266"/>
      <c r="IIQ26" s="267"/>
      <c r="IIR26" s="266"/>
      <c r="IIS26" s="267"/>
      <c r="IIT26" s="266"/>
      <c r="IIU26" s="267"/>
      <c r="IIV26" s="266"/>
      <c r="IIW26" s="267"/>
      <c r="IIX26" s="266"/>
      <c r="IIY26" s="267"/>
      <c r="IIZ26" s="266"/>
      <c r="IJA26" s="267"/>
      <c r="IJB26" s="266"/>
      <c r="IJC26" s="267"/>
      <c r="IJD26" s="266"/>
      <c r="IJE26" s="267"/>
      <c r="IJF26" s="266"/>
      <c r="IJG26" s="267"/>
      <c r="IJH26" s="266"/>
      <c r="IJI26" s="267"/>
      <c r="IJJ26" s="266"/>
      <c r="IJK26" s="267"/>
      <c r="IJL26" s="266"/>
      <c r="IJM26" s="267"/>
      <c r="IJN26" s="266"/>
      <c r="IJO26" s="267"/>
      <c r="IJP26" s="266"/>
      <c r="IJQ26" s="267"/>
      <c r="IJR26" s="266"/>
      <c r="IJS26" s="267"/>
      <c r="IJT26" s="266"/>
      <c r="IJU26" s="267"/>
      <c r="IJV26" s="266"/>
      <c r="IJW26" s="267"/>
      <c r="IJX26" s="266"/>
      <c r="IJY26" s="267"/>
      <c r="IJZ26" s="266"/>
      <c r="IKA26" s="267"/>
      <c r="IKB26" s="266"/>
      <c r="IKC26" s="267"/>
      <c r="IKD26" s="266"/>
      <c r="IKE26" s="267"/>
      <c r="IKF26" s="266"/>
      <c r="IKG26" s="267"/>
      <c r="IKH26" s="266"/>
      <c r="IKI26" s="267"/>
      <c r="IKJ26" s="266"/>
      <c r="IKK26" s="267"/>
      <c r="IKL26" s="266"/>
      <c r="IKM26" s="267"/>
      <c r="IKN26" s="266"/>
      <c r="IKO26" s="267"/>
      <c r="IKP26" s="266"/>
      <c r="IKQ26" s="267"/>
      <c r="IKR26" s="266"/>
      <c r="IKS26" s="267"/>
      <c r="IKT26" s="266"/>
      <c r="IKU26" s="267"/>
      <c r="IKV26" s="266"/>
      <c r="IKW26" s="267"/>
      <c r="IKX26" s="266"/>
      <c r="IKY26" s="267"/>
      <c r="IKZ26" s="266"/>
      <c r="ILA26" s="267"/>
      <c r="ILB26" s="266"/>
      <c r="ILC26" s="267"/>
      <c r="ILD26" s="266"/>
      <c r="ILE26" s="267"/>
      <c r="ILF26" s="266"/>
      <c r="ILG26" s="267"/>
      <c r="ILH26" s="266"/>
      <c r="ILI26" s="267"/>
      <c r="ILJ26" s="266"/>
      <c r="ILK26" s="267"/>
      <c r="ILL26" s="266"/>
      <c r="ILM26" s="267"/>
      <c r="ILN26" s="266"/>
      <c r="ILO26" s="267"/>
      <c r="ILP26" s="266"/>
      <c r="ILQ26" s="267"/>
      <c r="ILR26" s="266"/>
      <c r="ILS26" s="267"/>
      <c r="ILT26" s="266"/>
      <c r="ILU26" s="267"/>
      <c r="ILV26" s="266"/>
      <c r="ILW26" s="267"/>
      <c r="ILX26" s="266"/>
      <c r="ILY26" s="267"/>
      <c r="ILZ26" s="266"/>
      <c r="IMA26" s="267"/>
      <c r="IMB26" s="266"/>
      <c r="IMC26" s="267"/>
      <c r="IMD26" s="266"/>
      <c r="IME26" s="267"/>
      <c r="IMF26" s="266"/>
      <c r="IMG26" s="267"/>
      <c r="IMH26" s="266"/>
      <c r="IMI26" s="267"/>
      <c r="IMJ26" s="266"/>
      <c r="IMK26" s="267"/>
      <c r="IML26" s="266"/>
      <c r="IMM26" s="267"/>
      <c r="IMN26" s="266"/>
      <c r="IMO26" s="267"/>
      <c r="IMP26" s="266"/>
      <c r="IMQ26" s="267"/>
      <c r="IMR26" s="266"/>
      <c r="IMS26" s="267"/>
      <c r="IMT26" s="266"/>
      <c r="IMU26" s="267"/>
      <c r="IMV26" s="266"/>
      <c r="IMW26" s="267"/>
      <c r="IMX26" s="266"/>
      <c r="IMY26" s="267"/>
      <c r="IMZ26" s="266"/>
      <c r="INA26" s="267"/>
      <c r="INB26" s="266"/>
      <c r="INC26" s="267"/>
      <c r="IND26" s="266"/>
      <c r="INE26" s="267"/>
      <c r="INF26" s="266"/>
      <c r="ING26" s="267"/>
      <c r="INH26" s="266"/>
      <c r="INI26" s="267"/>
      <c r="INJ26" s="266"/>
      <c r="INK26" s="267"/>
      <c r="INL26" s="266"/>
      <c r="INM26" s="267"/>
      <c r="INN26" s="266"/>
      <c r="INO26" s="267"/>
      <c r="INP26" s="266"/>
      <c r="INQ26" s="267"/>
      <c r="INR26" s="266"/>
      <c r="INS26" s="267"/>
      <c r="INT26" s="266"/>
      <c r="INU26" s="267"/>
      <c r="INV26" s="266"/>
      <c r="INW26" s="267"/>
      <c r="INX26" s="266"/>
      <c r="INY26" s="267"/>
      <c r="INZ26" s="266"/>
      <c r="IOA26" s="267"/>
      <c r="IOB26" s="266"/>
      <c r="IOC26" s="267"/>
      <c r="IOD26" s="266"/>
      <c r="IOE26" s="267"/>
      <c r="IOF26" s="266"/>
      <c r="IOG26" s="267"/>
      <c r="IOH26" s="266"/>
      <c r="IOI26" s="267"/>
      <c r="IOJ26" s="266"/>
      <c r="IOK26" s="267"/>
      <c r="IOL26" s="266"/>
      <c r="IOM26" s="267"/>
      <c r="ION26" s="266"/>
      <c r="IOO26" s="267"/>
      <c r="IOP26" s="266"/>
      <c r="IOQ26" s="267"/>
      <c r="IOR26" s="266"/>
      <c r="IOS26" s="267"/>
      <c r="IOT26" s="266"/>
      <c r="IOU26" s="267"/>
      <c r="IOV26" s="266"/>
      <c r="IOW26" s="267"/>
      <c r="IOX26" s="266"/>
      <c r="IOY26" s="267"/>
      <c r="IOZ26" s="266"/>
      <c r="IPA26" s="267"/>
      <c r="IPB26" s="266"/>
      <c r="IPC26" s="267"/>
      <c r="IPD26" s="266"/>
      <c r="IPE26" s="267"/>
      <c r="IPF26" s="266"/>
      <c r="IPG26" s="267"/>
      <c r="IPH26" s="266"/>
      <c r="IPI26" s="267"/>
      <c r="IPJ26" s="266"/>
      <c r="IPK26" s="267"/>
      <c r="IPL26" s="266"/>
      <c r="IPM26" s="267"/>
      <c r="IPN26" s="266"/>
      <c r="IPO26" s="267"/>
      <c r="IPP26" s="266"/>
      <c r="IPQ26" s="267"/>
      <c r="IPR26" s="266"/>
      <c r="IPS26" s="267"/>
      <c r="IPT26" s="266"/>
      <c r="IPU26" s="267"/>
      <c r="IPV26" s="266"/>
      <c r="IPW26" s="267"/>
      <c r="IPX26" s="266"/>
      <c r="IPY26" s="267"/>
      <c r="IPZ26" s="266"/>
      <c r="IQA26" s="267"/>
      <c r="IQB26" s="266"/>
      <c r="IQC26" s="267"/>
      <c r="IQD26" s="266"/>
      <c r="IQE26" s="267"/>
      <c r="IQF26" s="266"/>
      <c r="IQG26" s="267"/>
      <c r="IQH26" s="266"/>
      <c r="IQI26" s="267"/>
      <c r="IQJ26" s="266"/>
      <c r="IQK26" s="267"/>
      <c r="IQL26" s="266"/>
      <c r="IQM26" s="267"/>
      <c r="IQN26" s="266"/>
      <c r="IQO26" s="267"/>
      <c r="IQP26" s="266"/>
      <c r="IQQ26" s="267"/>
      <c r="IQR26" s="266"/>
      <c r="IQS26" s="267"/>
      <c r="IQT26" s="266"/>
      <c r="IQU26" s="267"/>
      <c r="IQV26" s="266"/>
      <c r="IQW26" s="267"/>
      <c r="IQX26" s="266"/>
      <c r="IQY26" s="267"/>
      <c r="IQZ26" s="266"/>
      <c r="IRA26" s="267"/>
      <c r="IRB26" s="266"/>
      <c r="IRC26" s="267"/>
      <c r="IRD26" s="266"/>
      <c r="IRE26" s="267"/>
      <c r="IRF26" s="266"/>
      <c r="IRG26" s="267"/>
      <c r="IRH26" s="266"/>
      <c r="IRI26" s="267"/>
      <c r="IRJ26" s="266"/>
      <c r="IRK26" s="267"/>
      <c r="IRL26" s="266"/>
      <c r="IRM26" s="267"/>
      <c r="IRN26" s="266"/>
      <c r="IRO26" s="267"/>
      <c r="IRP26" s="266"/>
      <c r="IRQ26" s="267"/>
      <c r="IRR26" s="266"/>
      <c r="IRS26" s="267"/>
      <c r="IRT26" s="266"/>
      <c r="IRU26" s="267"/>
      <c r="IRV26" s="266"/>
      <c r="IRW26" s="267"/>
      <c r="IRX26" s="266"/>
      <c r="IRY26" s="267"/>
      <c r="IRZ26" s="266"/>
      <c r="ISA26" s="267"/>
      <c r="ISB26" s="266"/>
      <c r="ISC26" s="267"/>
      <c r="ISD26" s="266"/>
      <c r="ISE26" s="267"/>
      <c r="ISF26" s="266"/>
      <c r="ISG26" s="267"/>
      <c r="ISH26" s="266"/>
      <c r="ISI26" s="267"/>
      <c r="ISJ26" s="266"/>
      <c r="ISK26" s="267"/>
      <c r="ISL26" s="266"/>
      <c r="ISM26" s="267"/>
      <c r="ISN26" s="266"/>
      <c r="ISO26" s="267"/>
      <c r="ISP26" s="266"/>
      <c r="ISQ26" s="267"/>
      <c r="ISR26" s="266"/>
      <c r="ISS26" s="267"/>
      <c r="IST26" s="266"/>
      <c r="ISU26" s="267"/>
      <c r="ISV26" s="266"/>
      <c r="ISW26" s="267"/>
      <c r="ISX26" s="266"/>
      <c r="ISY26" s="267"/>
      <c r="ISZ26" s="266"/>
      <c r="ITA26" s="267"/>
      <c r="ITB26" s="266"/>
      <c r="ITC26" s="267"/>
      <c r="ITD26" s="266"/>
      <c r="ITE26" s="267"/>
      <c r="ITF26" s="266"/>
      <c r="ITG26" s="267"/>
      <c r="ITH26" s="266"/>
      <c r="ITI26" s="267"/>
      <c r="ITJ26" s="266"/>
      <c r="ITK26" s="267"/>
      <c r="ITL26" s="266"/>
      <c r="ITM26" s="267"/>
      <c r="ITN26" s="266"/>
      <c r="ITO26" s="267"/>
      <c r="ITP26" s="266"/>
      <c r="ITQ26" s="267"/>
      <c r="ITR26" s="266"/>
      <c r="ITS26" s="267"/>
      <c r="ITT26" s="266"/>
      <c r="ITU26" s="267"/>
      <c r="ITV26" s="266"/>
      <c r="ITW26" s="267"/>
      <c r="ITX26" s="266"/>
      <c r="ITY26" s="267"/>
      <c r="ITZ26" s="266"/>
      <c r="IUA26" s="267"/>
      <c r="IUB26" s="266"/>
      <c r="IUC26" s="267"/>
      <c r="IUD26" s="266"/>
      <c r="IUE26" s="267"/>
      <c r="IUF26" s="266"/>
      <c r="IUG26" s="267"/>
      <c r="IUH26" s="266"/>
      <c r="IUI26" s="267"/>
      <c r="IUJ26" s="266"/>
      <c r="IUK26" s="267"/>
      <c r="IUL26" s="266"/>
      <c r="IUM26" s="267"/>
      <c r="IUN26" s="266"/>
      <c r="IUO26" s="267"/>
      <c r="IUP26" s="266"/>
      <c r="IUQ26" s="267"/>
      <c r="IUR26" s="266"/>
      <c r="IUS26" s="267"/>
      <c r="IUT26" s="266"/>
      <c r="IUU26" s="267"/>
      <c r="IUV26" s="266"/>
      <c r="IUW26" s="267"/>
      <c r="IUX26" s="266"/>
      <c r="IUY26" s="267"/>
      <c r="IUZ26" s="266"/>
      <c r="IVA26" s="267"/>
      <c r="IVB26" s="266"/>
      <c r="IVC26" s="267"/>
      <c r="IVD26" s="266"/>
      <c r="IVE26" s="267"/>
      <c r="IVF26" s="266"/>
      <c r="IVG26" s="267"/>
      <c r="IVH26" s="266"/>
      <c r="IVI26" s="267"/>
      <c r="IVJ26" s="266"/>
      <c r="IVK26" s="267"/>
      <c r="IVL26" s="266"/>
      <c r="IVM26" s="267"/>
      <c r="IVN26" s="266"/>
      <c r="IVO26" s="267"/>
      <c r="IVP26" s="266"/>
      <c r="IVQ26" s="267"/>
      <c r="IVR26" s="266"/>
      <c r="IVS26" s="267"/>
      <c r="IVT26" s="266"/>
      <c r="IVU26" s="267"/>
      <c r="IVV26" s="266"/>
      <c r="IVW26" s="267"/>
      <c r="IVX26" s="266"/>
      <c r="IVY26" s="267"/>
      <c r="IVZ26" s="266"/>
      <c r="IWA26" s="267"/>
      <c r="IWB26" s="266"/>
      <c r="IWC26" s="267"/>
      <c r="IWD26" s="266"/>
      <c r="IWE26" s="267"/>
      <c r="IWF26" s="266"/>
      <c r="IWG26" s="267"/>
      <c r="IWH26" s="266"/>
      <c r="IWI26" s="267"/>
      <c r="IWJ26" s="266"/>
      <c r="IWK26" s="267"/>
      <c r="IWL26" s="266"/>
      <c r="IWM26" s="267"/>
      <c r="IWN26" s="266"/>
      <c r="IWO26" s="267"/>
      <c r="IWP26" s="266"/>
      <c r="IWQ26" s="267"/>
      <c r="IWR26" s="266"/>
      <c r="IWS26" s="267"/>
      <c r="IWT26" s="266"/>
      <c r="IWU26" s="267"/>
      <c r="IWV26" s="266"/>
      <c r="IWW26" s="267"/>
      <c r="IWX26" s="266"/>
      <c r="IWY26" s="267"/>
      <c r="IWZ26" s="266"/>
      <c r="IXA26" s="267"/>
      <c r="IXB26" s="266"/>
      <c r="IXC26" s="267"/>
      <c r="IXD26" s="266"/>
      <c r="IXE26" s="267"/>
      <c r="IXF26" s="266"/>
      <c r="IXG26" s="267"/>
      <c r="IXH26" s="266"/>
      <c r="IXI26" s="267"/>
      <c r="IXJ26" s="266"/>
      <c r="IXK26" s="267"/>
      <c r="IXL26" s="266"/>
      <c r="IXM26" s="267"/>
      <c r="IXN26" s="266"/>
      <c r="IXO26" s="267"/>
      <c r="IXP26" s="266"/>
      <c r="IXQ26" s="267"/>
      <c r="IXR26" s="266"/>
      <c r="IXS26" s="267"/>
      <c r="IXT26" s="266"/>
      <c r="IXU26" s="267"/>
      <c r="IXV26" s="266"/>
      <c r="IXW26" s="267"/>
      <c r="IXX26" s="266"/>
      <c r="IXY26" s="267"/>
      <c r="IXZ26" s="266"/>
      <c r="IYA26" s="267"/>
      <c r="IYB26" s="266"/>
      <c r="IYC26" s="267"/>
      <c r="IYD26" s="266"/>
      <c r="IYE26" s="267"/>
      <c r="IYF26" s="266"/>
      <c r="IYG26" s="267"/>
      <c r="IYH26" s="266"/>
      <c r="IYI26" s="267"/>
      <c r="IYJ26" s="266"/>
      <c r="IYK26" s="267"/>
      <c r="IYL26" s="266"/>
      <c r="IYM26" s="267"/>
      <c r="IYN26" s="266"/>
      <c r="IYO26" s="267"/>
      <c r="IYP26" s="266"/>
      <c r="IYQ26" s="267"/>
      <c r="IYR26" s="266"/>
      <c r="IYS26" s="267"/>
      <c r="IYT26" s="266"/>
      <c r="IYU26" s="267"/>
      <c r="IYV26" s="266"/>
      <c r="IYW26" s="267"/>
      <c r="IYX26" s="266"/>
      <c r="IYY26" s="267"/>
      <c r="IYZ26" s="266"/>
      <c r="IZA26" s="267"/>
      <c r="IZB26" s="266"/>
      <c r="IZC26" s="267"/>
      <c r="IZD26" s="266"/>
      <c r="IZE26" s="267"/>
      <c r="IZF26" s="266"/>
      <c r="IZG26" s="267"/>
      <c r="IZH26" s="266"/>
      <c r="IZI26" s="267"/>
      <c r="IZJ26" s="266"/>
      <c r="IZK26" s="267"/>
      <c r="IZL26" s="266"/>
      <c r="IZM26" s="267"/>
      <c r="IZN26" s="266"/>
      <c r="IZO26" s="267"/>
      <c r="IZP26" s="266"/>
      <c r="IZQ26" s="267"/>
      <c r="IZR26" s="266"/>
      <c r="IZS26" s="267"/>
      <c r="IZT26" s="266"/>
      <c r="IZU26" s="267"/>
      <c r="IZV26" s="266"/>
      <c r="IZW26" s="267"/>
      <c r="IZX26" s="266"/>
      <c r="IZY26" s="267"/>
      <c r="IZZ26" s="266"/>
      <c r="JAA26" s="267"/>
      <c r="JAB26" s="266"/>
      <c r="JAC26" s="267"/>
      <c r="JAD26" s="266"/>
      <c r="JAE26" s="267"/>
      <c r="JAF26" s="266"/>
      <c r="JAG26" s="267"/>
      <c r="JAH26" s="266"/>
      <c r="JAI26" s="267"/>
      <c r="JAJ26" s="266"/>
      <c r="JAK26" s="267"/>
      <c r="JAL26" s="266"/>
      <c r="JAM26" s="267"/>
      <c r="JAN26" s="266"/>
      <c r="JAO26" s="267"/>
      <c r="JAP26" s="266"/>
      <c r="JAQ26" s="267"/>
      <c r="JAR26" s="266"/>
      <c r="JAS26" s="267"/>
      <c r="JAT26" s="266"/>
      <c r="JAU26" s="267"/>
      <c r="JAV26" s="266"/>
      <c r="JAW26" s="267"/>
      <c r="JAX26" s="266"/>
      <c r="JAY26" s="267"/>
      <c r="JAZ26" s="266"/>
      <c r="JBA26" s="267"/>
      <c r="JBB26" s="266"/>
      <c r="JBC26" s="267"/>
      <c r="JBD26" s="266"/>
      <c r="JBE26" s="267"/>
      <c r="JBF26" s="266"/>
      <c r="JBG26" s="267"/>
      <c r="JBH26" s="266"/>
      <c r="JBI26" s="267"/>
      <c r="JBJ26" s="266"/>
      <c r="JBK26" s="267"/>
      <c r="JBL26" s="266"/>
      <c r="JBM26" s="267"/>
      <c r="JBN26" s="266"/>
      <c r="JBO26" s="267"/>
      <c r="JBP26" s="266"/>
      <c r="JBQ26" s="267"/>
      <c r="JBR26" s="266"/>
      <c r="JBS26" s="267"/>
      <c r="JBT26" s="266"/>
      <c r="JBU26" s="267"/>
      <c r="JBV26" s="266"/>
      <c r="JBW26" s="267"/>
      <c r="JBX26" s="266"/>
      <c r="JBY26" s="267"/>
      <c r="JBZ26" s="266"/>
      <c r="JCA26" s="267"/>
      <c r="JCB26" s="266"/>
      <c r="JCC26" s="267"/>
      <c r="JCD26" s="266"/>
      <c r="JCE26" s="267"/>
      <c r="JCF26" s="266"/>
      <c r="JCG26" s="267"/>
      <c r="JCH26" s="266"/>
      <c r="JCI26" s="267"/>
      <c r="JCJ26" s="266"/>
      <c r="JCK26" s="267"/>
      <c r="JCL26" s="266"/>
      <c r="JCM26" s="267"/>
      <c r="JCN26" s="266"/>
      <c r="JCO26" s="267"/>
      <c r="JCP26" s="266"/>
      <c r="JCQ26" s="267"/>
      <c r="JCR26" s="266"/>
      <c r="JCS26" s="267"/>
      <c r="JCT26" s="266"/>
      <c r="JCU26" s="267"/>
      <c r="JCV26" s="266"/>
      <c r="JCW26" s="267"/>
      <c r="JCX26" s="266"/>
      <c r="JCY26" s="267"/>
      <c r="JCZ26" s="266"/>
      <c r="JDA26" s="267"/>
      <c r="JDB26" s="266"/>
      <c r="JDC26" s="267"/>
      <c r="JDD26" s="266"/>
      <c r="JDE26" s="267"/>
      <c r="JDF26" s="266"/>
      <c r="JDG26" s="267"/>
      <c r="JDH26" s="266"/>
      <c r="JDI26" s="267"/>
      <c r="JDJ26" s="266"/>
      <c r="JDK26" s="267"/>
      <c r="JDL26" s="266"/>
      <c r="JDM26" s="267"/>
      <c r="JDN26" s="266"/>
      <c r="JDO26" s="267"/>
      <c r="JDP26" s="266"/>
      <c r="JDQ26" s="267"/>
      <c r="JDR26" s="266"/>
      <c r="JDS26" s="267"/>
      <c r="JDT26" s="266"/>
      <c r="JDU26" s="267"/>
      <c r="JDV26" s="266"/>
      <c r="JDW26" s="267"/>
      <c r="JDX26" s="266"/>
      <c r="JDY26" s="267"/>
      <c r="JDZ26" s="266"/>
      <c r="JEA26" s="267"/>
      <c r="JEB26" s="266"/>
      <c r="JEC26" s="267"/>
      <c r="JED26" s="266"/>
      <c r="JEE26" s="267"/>
      <c r="JEF26" s="266"/>
      <c r="JEG26" s="267"/>
      <c r="JEH26" s="266"/>
      <c r="JEI26" s="267"/>
      <c r="JEJ26" s="266"/>
      <c r="JEK26" s="267"/>
      <c r="JEL26" s="266"/>
      <c r="JEM26" s="267"/>
      <c r="JEN26" s="266"/>
      <c r="JEO26" s="267"/>
      <c r="JEP26" s="266"/>
      <c r="JEQ26" s="267"/>
      <c r="JER26" s="266"/>
      <c r="JES26" s="267"/>
      <c r="JET26" s="266"/>
      <c r="JEU26" s="267"/>
      <c r="JEV26" s="266"/>
      <c r="JEW26" s="267"/>
      <c r="JEX26" s="266"/>
      <c r="JEY26" s="267"/>
      <c r="JEZ26" s="266"/>
      <c r="JFA26" s="267"/>
      <c r="JFB26" s="266"/>
      <c r="JFC26" s="267"/>
      <c r="JFD26" s="266"/>
      <c r="JFE26" s="267"/>
      <c r="JFF26" s="266"/>
      <c r="JFG26" s="267"/>
      <c r="JFH26" s="266"/>
      <c r="JFI26" s="267"/>
      <c r="JFJ26" s="266"/>
      <c r="JFK26" s="267"/>
      <c r="JFL26" s="266"/>
      <c r="JFM26" s="267"/>
      <c r="JFN26" s="266"/>
      <c r="JFO26" s="267"/>
      <c r="JFP26" s="266"/>
      <c r="JFQ26" s="267"/>
      <c r="JFR26" s="266"/>
      <c r="JFS26" s="267"/>
      <c r="JFT26" s="266"/>
      <c r="JFU26" s="267"/>
      <c r="JFV26" s="266"/>
      <c r="JFW26" s="267"/>
      <c r="JFX26" s="266"/>
      <c r="JFY26" s="267"/>
      <c r="JFZ26" s="266"/>
      <c r="JGA26" s="267"/>
      <c r="JGB26" s="266"/>
      <c r="JGC26" s="267"/>
      <c r="JGD26" s="266"/>
      <c r="JGE26" s="267"/>
      <c r="JGF26" s="266"/>
      <c r="JGG26" s="267"/>
      <c r="JGH26" s="266"/>
      <c r="JGI26" s="267"/>
      <c r="JGJ26" s="266"/>
      <c r="JGK26" s="267"/>
      <c r="JGL26" s="266"/>
      <c r="JGM26" s="267"/>
      <c r="JGN26" s="266"/>
      <c r="JGO26" s="267"/>
      <c r="JGP26" s="266"/>
      <c r="JGQ26" s="267"/>
      <c r="JGR26" s="266"/>
      <c r="JGS26" s="267"/>
      <c r="JGT26" s="266"/>
      <c r="JGU26" s="267"/>
      <c r="JGV26" s="266"/>
      <c r="JGW26" s="267"/>
      <c r="JGX26" s="266"/>
      <c r="JGY26" s="267"/>
      <c r="JGZ26" s="266"/>
      <c r="JHA26" s="267"/>
      <c r="JHB26" s="266"/>
      <c r="JHC26" s="267"/>
      <c r="JHD26" s="266"/>
      <c r="JHE26" s="267"/>
      <c r="JHF26" s="266"/>
      <c r="JHG26" s="267"/>
      <c r="JHH26" s="266"/>
      <c r="JHI26" s="267"/>
      <c r="JHJ26" s="266"/>
      <c r="JHK26" s="267"/>
      <c r="JHL26" s="266"/>
      <c r="JHM26" s="267"/>
      <c r="JHN26" s="266"/>
      <c r="JHO26" s="267"/>
      <c r="JHP26" s="266"/>
      <c r="JHQ26" s="267"/>
      <c r="JHR26" s="266"/>
      <c r="JHS26" s="267"/>
      <c r="JHT26" s="266"/>
      <c r="JHU26" s="267"/>
      <c r="JHV26" s="266"/>
      <c r="JHW26" s="267"/>
      <c r="JHX26" s="266"/>
      <c r="JHY26" s="267"/>
      <c r="JHZ26" s="266"/>
      <c r="JIA26" s="267"/>
      <c r="JIB26" s="266"/>
      <c r="JIC26" s="267"/>
      <c r="JID26" s="266"/>
      <c r="JIE26" s="267"/>
      <c r="JIF26" s="266"/>
      <c r="JIG26" s="267"/>
      <c r="JIH26" s="266"/>
      <c r="JII26" s="267"/>
      <c r="JIJ26" s="266"/>
      <c r="JIK26" s="267"/>
      <c r="JIL26" s="266"/>
      <c r="JIM26" s="267"/>
      <c r="JIN26" s="266"/>
      <c r="JIO26" s="267"/>
      <c r="JIP26" s="266"/>
      <c r="JIQ26" s="267"/>
      <c r="JIR26" s="266"/>
      <c r="JIS26" s="267"/>
      <c r="JIT26" s="266"/>
      <c r="JIU26" s="267"/>
      <c r="JIV26" s="266"/>
      <c r="JIW26" s="267"/>
      <c r="JIX26" s="266"/>
      <c r="JIY26" s="267"/>
      <c r="JIZ26" s="266"/>
      <c r="JJA26" s="267"/>
      <c r="JJB26" s="266"/>
      <c r="JJC26" s="267"/>
      <c r="JJD26" s="266"/>
      <c r="JJE26" s="267"/>
      <c r="JJF26" s="266"/>
      <c r="JJG26" s="267"/>
      <c r="JJH26" s="266"/>
      <c r="JJI26" s="267"/>
      <c r="JJJ26" s="266"/>
      <c r="JJK26" s="267"/>
      <c r="JJL26" s="266"/>
      <c r="JJM26" s="267"/>
      <c r="JJN26" s="266"/>
      <c r="JJO26" s="267"/>
      <c r="JJP26" s="266"/>
      <c r="JJQ26" s="267"/>
      <c r="JJR26" s="266"/>
      <c r="JJS26" s="267"/>
      <c r="JJT26" s="266"/>
      <c r="JJU26" s="267"/>
      <c r="JJV26" s="266"/>
      <c r="JJW26" s="267"/>
      <c r="JJX26" s="266"/>
      <c r="JJY26" s="267"/>
      <c r="JJZ26" s="266"/>
      <c r="JKA26" s="267"/>
      <c r="JKB26" s="266"/>
      <c r="JKC26" s="267"/>
      <c r="JKD26" s="266"/>
      <c r="JKE26" s="267"/>
      <c r="JKF26" s="266"/>
      <c r="JKG26" s="267"/>
      <c r="JKH26" s="266"/>
      <c r="JKI26" s="267"/>
      <c r="JKJ26" s="266"/>
      <c r="JKK26" s="267"/>
      <c r="JKL26" s="266"/>
      <c r="JKM26" s="267"/>
      <c r="JKN26" s="266"/>
      <c r="JKO26" s="267"/>
      <c r="JKP26" s="266"/>
      <c r="JKQ26" s="267"/>
      <c r="JKR26" s="266"/>
      <c r="JKS26" s="267"/>
      <c r="JKT26" s="266"/>
      <c r="JKU26" s="267"/>
      <c r="JKV26" s="266"/>
      <c r="JKW26" s="267"/>
      <c r="JKX26" s="266"/>
      <c r="JKY26" s="267"/>
      <c r="JKZ26" s="266"/>
      <c r="JLA26" s="267"/>
      <c r="JLB26" s="266"/>
      <c r="JLC26" s="267"/>
      <c r="JLD26" s="266"/>
      <c r="JLE26" s="267"/>
      <c r="JLF26" s="266"/>
      <c r="JLG26" s="267"/>
      <c r="JLH26" s="266"/>
      <c r="JLI26" s="267"/>
      <c r="JLJ26" s="266"/>
      <c r="JLK26" s="267"/>
      <c r="JLL26" s="266"/>
      <c r="JLM26" s="267"/>
      <c r="JLN26" s="266"/>
      <c r="JLO26" s="267"/>
      <c r="JLP26" s="266"/>
      <c r="JLQ26" s="267"/>
      <c r="JLR26" s="266"/>
      <c r="JLS26" s="267"/>
      <c r="JLT26" s="266"/>
      <c r="JLU26" s="267"/>
      <c r="JLV26" s="266"/>
      <c r="JLW26" s="267"/>
      <c r="JLX26" s="266"/>
      <c r="JLY26" s="267"/>
      <c r="JLZ26" s="266"/>
      <c r="JMA26" s="267"/>
      <c r="JMB26" s="266"/>
      <c r="JMC26" s="267"/>
      <c r="JMD26" s="266"/>
      <c r="JME26" s="267"/>
      <c r="JMF26" s="266"/>
      <c r="JMG26" s="267"/>
      <c r="JMH26" s="266"/>
      <c r="JMI26" s="267"/>
      <c r="JMJ26" s="266"/>
      <c r="JMK26" s="267"/>
      <c r="JML26" s="266"/>
      <c r="JMM26" s="267"/>
      <c r="JMN26" s="266"/>
      <c r="JMO26" s="267"/>
      <c r="JMP26" s="266"/>
      <c r="JMQ26" s="267"/>
      <c r="JMR26" s="266"/>
      <c r="JMS26" s="267"/>
      <c r="JMT26" s="266"/>
      <c r="JMU26" s="267"/>
      <c r="JMV26" s="266"/>
      <c r="JMW26" s="267"/>
      <c r="JMX26" s="266"/>
      <c r="JMY26" s="267"/>
      <c r="JMZ26" s="266"/>
      <c r="JNA26" s="267"/>
      <c r="JNB26" s="266"/>
      <c r="JNC26" s="267"/>
      <c r="JND26" s="266"/>
      <c r="JNE26" s="267"/>
      <c r="JNF26" s="266"/>
      <c r="JNG26" s="267"/>
      <c r="JNH26" s="266"/>
      <c r="JNI26" s="267"/>
      <c r="JNJ26" s="266"/>
      <c r="JNK26" s="267"/>
      <c r="JNL26" s="266"/>
      <c r="JNM26" s="267"/>
      <c r="JNN26" s="266"/>
      <c r="JNO26" s="267"/>
      <c r="JNP26" s="266"/>
      <c r="JNQ26" s="267"/>
      <c r="JNR26" s="266"/>
      <c r="JNS26" s="267"/>
      <c r="JNT26" s="266"/>
      <c r="JNU26" s="267"/>
      <c r="JNV26" s="266"/>
      <c r="JNW26" s="267"/>
      <c r="JNX26" s="266"/>
      <c r="JNY26" s="267"/>
      <c r="JNZ26" s="266"/>
      <c r="JOA26" s="267"/>
      <c r="JOB26" s="266"/>
      <c r="JOC26" s="267"/>
      <c r="JOD26" s="266"/>
      <c r="JOE26" s="267"/>
      <c r="JOF26" s="266"/>
      <c r="JOG26" s="267"/>
      <c r="JOH26" s="266"/>
      <c r="JOI26" s="267"/>
      <c r="JOJ26" s="266"/>
      <c r="JOK26" s="267"/>
      <c r="JOL26" s="266"/>
      <c r="JOM26" s="267"/>
      <c r="JON26" s="266"/>
      <c r="JOO26" s="267"/>
      <c r="JOP26" s="266"/>
      <c r="JOQ26" s="267"/>
      <c r="JOR26" s="266"/>
      <c r="JOS26" s="267"/>
      <c r="JOT26" s="266"/>
      <c r="JOU26" s="267"/>
      <c r="JOV26" s="266"/>
      <c r="JOW26" s="267"/>
      <c r="JOX26" s="266"/>
      <c r="JOY26" s="267"/>
      <c r="JOZ26" s="266"/>
      <c r="JPA26" s="267"/>
      <c r="JPB26" s="266"/>
      <c r="JPC26" s="267"/>
      <c r="JPD26" s="266"/>
      <c r="JPE26" s="267"/>
      <c r="JPF26" s="266"/>
      <c r="JPG26" s="267"/>
      <c r="JPH26" s="266"/>
      <c r="JPI26" s="267"/>
      <c r="JPJ26" s="266"/>
      <c r="JPK26" s="267"/>
      <c r="JPL26" s="266"/>
      <c r="JPM26" s="267"/>
      <c r="JPN26" s="266"/>
      <c r="JPO26" s="267"/>
      <c r="JPP26" s="266"/>
      <c r="JPQ26" s="267"/>
      <c r="JPR26" s="266"/>
      <c r="JPS26" s="267"/>
      <c r="JPT26" s="266"/>
      <c r="JPU26" s="267"/>
      <c r="JPV26" s="266"/>
      <c r="JPW26" s="267"/>
      <c r="JPX26" s="266"/>
      <c r="JPY26" s="267"/>
      <c r="JPZ26" s="266"/>
      <c r="JQA26" s="267"/>
      <c r="JQB26" s="266"/>
      <c r="JQC26" s="267"/>
      <c r="JQD26" s="266"/>
      <c r="JQE26" s="267"/>
      <c r="JQF26" s="266"/>
      <c r="JQG26" s="267"/>
      <c r="JQH26" s="266"/>
      <c r="JQI26" s="267"/>
      <c r="JQJ26" s="266"/>
      <c r="JQK26" s="267"/>
      <c r="JQL26" s="266"/>
      <c r="JQM26" s="267"/>
      <c r="JQN26" s="266"/>
      <c r="JQO26" s="267"/>
      <c r="JQP26" s="266"/>
      <c r="JQQ26" s="267"/>
      <c r="JQR26" s="266"/>
      <c r="JQS26" s="267"/>
      <c r="JQT26" s="266"/>
      <c r="JQU26" s="267"/>
      <c r="JQV26" s="266"/>
      <c r="JQW26" s="267"/>
      <c r="JQX26" s="266"/>
      <c r="JQY26" s="267"/>
      <c r="JQZ26" s="266"/>
      <c r="JRA26" s="267"/>
      <c r="JRB26" s="266"/>
      <c r="JRC26" s="267"/>
      <c r="JRD26" s="266"/>
      <c r="JRE26" s="267"/>
      <c r="JRF26" s="266"/>
      <c r="JRG26" s="267"/>
      <c r="JRH26" s="266"/>
      <c r="JRI26" s="267"/>
      <c r="JRJ26" s="266"/>
      <c r="JRK26" s="267"/>
      <c r="JRL26" s="266"/>
      <c r="JRM26" s="267"/>
      <c r="JRN26" s="266"/>
      <c r="JRO26" s="267"/>
      <c r="JRP26" s="266"/>
      <c r="JRQ26" s="267"/>
      <c r="JRR26" s="266"/>
      <c r="JRS26" s="267"/>
      <c r="JRT26" s="266"/>
      <c r="JRU26" s="267"/>
      <c r="JRV26" s="266"/>
      <c r="JRW26" s="267"/>
      <c r="JRX26" s="266"/>
      <c r="JRY26" s="267"/>
      <c r="JRZ26" s="266"/>
      <c r="JSA26" s="267"/>
      <c r="JSB26" s="266"/>
      <c r="JSC26" s="267"/>
      <c r="JSD26" s="266"/>
      <c r="JSE26" s="267"/>
      <c r="JSF26" s="266"/>
      <c r="JSG26" s="267"/>
      <c r="JSH26" s="266"/>
      <c r="JSI26" s="267"/>
      <c r="JSJ26" s="266"/>
      <c r="JSK26" s="267"/>
      <c r="JSL26" s="266"/>
      <c r="JSM26" s="267"/>
      <c r="JSN26" s="266"/>
      <c r="JSO26" s="267"/>
      <c r="JSP26" s="266"/>
      <c r="JSQ26" s="267"/>
      <c r="JSR26" s="266"/>
      <c r="JSS26" s="267"/>
      <c r="JST26" s="266"/>
      <c r="JSU26" s="267"/>
      <c r="JSV26" s="266"/>
      <c r="JSW26" s="267"/>
      <c r="JSX26" s="266"/>
      <c r="JSY26" s="267"/>
      <c r="JSZ26" s="266"/>
      <c r="JTA26" s="267"/>
      <c r="JTB26" s="266"/>
      <c r="JTC26" s="267"/>
      <c r="JTD26" s="266"/>
      <c r="JTE26" s="267"/>
      <c r="JTF26" s="266"/>
      <c r="JTG26" s="267"/>
      <c r="JTH26" s="266"/>
      <c r="JTI26" s="267"/>
      <c r="JTJ26" s="266"/>
      <c r="JTK26" s="267"/>
      <c r="JTL26" s="266"/>
      <c r="JTM26" s="267"/>
      <c r="JTN26" s="266"/>
      <c r="JTO26" s="267"/>
      <c r="JTP26" s="266"/>
      <c r="JTQ26" s="267"/>
      <c r="JTR26" s="266"/>
      <c r="JTS26" s="267"/>
      <c r="JTT26" s="266"/>
      <c r="JTU26" s="267"/>
      <c r="JTV26" s="266"/>
      <c r="JTW26" s="267"/>
      <c r="JTX26" s="266"/>
      <c r="JTY26" s="267"/>
      <c r="JTZ26" s="266"/>
      <c r="JUA26" s="267"/>
      <c r="JUB26" s="266"/>
      <c r="JUC26" s="267"/>
      <c r="JUD26" s="266"/>
      <c r="JUE26" s="267"/>
      <c r="JUF26" s="266"/>
      <c r="JUG26" s="267"/>
      <c r="JUH26" s="266"/>
      <c r="JUI26" s="267"/>
      <c r="JUJ26" s="266"/>
      <c r="JUK26" s="267"/>
      <c r="JUL26" s="266"/>
      <c r="JUM26" s="267"/>
      <c r="JUN26" s="266"/>
      <c r="JUO26" s="267"/>
      <c r="JUP26" s="266"/>
      <c r="JUQ26" s="267"/>
      <c r="JUR26" s="266"/>
      <c r="JUS26" s="267"/>
      <c r="JUT26" s="266"/>
      <c r="JUU26" s="267"/>
      <c r="JUV26" s="266"/>
      <c r="JUW26" s="267"/>
      <c r="JUX26" s="266"/>
      <c r="JUY26" s="267"/>
      <c r="JUZ26" s="266"/>
      <c r="JVA26" s="267"/>
      <c r="JVB26" s="266"/>
      <c r="JVC26" s="267"/>
      <c r="JVD26" s="266"/>
      <c r="JVE26" s="267"/>
      <c r="JVF26" s="266"/>
      <c r="JVG26" s="267"/>
      <c r="JVH26" s="266"/>
      <c r="JVI26" s="267"/>
      <c r="JVJ26" s="266"/>
      <c r="JVK26" s="267"/>
      <c r="JVL26" s="266"/>
      <c r="JVM26" s="267"/>
      <c r="JVN26" s="266"/>
      <c r="JVO26" s="267"/>
      <c r="JVP26" s="266"/>
      <c r="JVQ26" s="267"/>
      <c r="JVR26" s="266"/>
      <c r="JVS26" s="267"/>
      <c r="JVT26" s="266"/>
      <c r="JVU26" s="267"/>
      <c r="JVV26" s="266"/>
      <c r="JVW26" s="267"/>
      <c r="JVX26" s="266"/>
      <c r="JVY26" s="267"/>
      <c r="JVZ26" s="266"/>
      <c r="JWA26" s="267"/>
      <c r="JWB26" s="266"/>
      <c r="JWC26" s="267"/>
      <c r="JWD26" s="266"/>
      <c r="JWE26" s="267"/>
      <c r="JWF26" s="266"/>
      <c r="JWG26" s="267"/>
      <c r="JWH26" s="266"/>
      <c r="JWI26" s="267"/>
      <c r="JWJ26" s="266"/>
      <c r="JWK26" s="267"/>
      <c r="JWL26" s="266"/>
      <c r="JWM26" s="267"/>
      <c r="JWN26" s="266"/>
      <c r="JWO26" s="267"/>
      <c r="JWP26" s="266"/>
      <c r="JWQ26" s="267"/>
      <c r="JWR26" s="266"/>
      <c r="JWS26" s="267"/>
      <c r="JWT26" s="266"/>
      <c r="JWU26" s="267"/>
      <c r="JWV26" s="266"/>
      <c r="JWW26" s="267"/>
      <c r="JWX26" s="266"/>
      <c r="JWY26" s="267"/>
      <c r="JWZ26" s="266"/>
      <c r="JXA26" s="267"/>
      <c r="JXB26" s="266"/>
      <c r="JXC26" s="267"/>
      <c r="JXD26" s="266"/>
      <c r="JXE26" s="267"/>
      <c r="JXF26" s="266"/>
      <c r="JXG26" s="267"/>
      <c r="JXH26" s="266"/>
      <c r="JXI26" s="267"/>
      <c r="JXJ26" s="266"/>
      <c r="JXK26" s="267"/>
      <c r="JXL26" s="266"/>
      <c r="JXM26" s="267"/>
      <c r="JXN26" s="266"/>
      <c r="JXO26" s="267"/>
      <c r="JXP26" s="266"/>
      <c r="JXQ26" s="267"/>
      <c r="JXR26" s="266"/>
      <c r="JXS26" s="267"/>
      <c r="JXT26" s="266"/>
      <c r="JXU26" s="267"/>
      <c r="JXV26" s="266"/>
      <c r="JXW26" s="267"/>
      <c r="JXX26" s="266"/>
      <c r="JXY26" s="267"/>
      <c r="JXZ26" s="266"/>
      <c r="JYA26" s="267"/>
      <c r="JYB26" s="266"/>
      <c r="JYC26" s="267"/>
      <c r="JYD26" s="266"/>
      <c r="JYE26" s="267"/>
      <c r="JYF26" s="266"/>
      <c r="JYG26" s="267"/>
      <c r="JYH26" s="266"/>
      <c r="JYI26" s="267"/>
      <c r="JYJ26" s="266"/>
      <c r="JYK26" s="267"/>
      <c r="JYL26" s="266"/>
      <c r="JYM26" s="267"/>
      <c r="JYN26" s="266"/>
      <c r="JYO26" s="267"/>
      <c r="JYP26" s="266"/>
      <c r="JYQ26" s="267"/>
      <c r="JYR26" s="266"/>
      <c r="JYS26" s="267"/>
      <c r="JYT26" s="266"/>
      <c r="JYU26" s="267"/>
      <c r="JYV26" s="266"/>
      <c r="JYW26" s="267"/>
      <c r="JYX26" s="266"/>
      <c r="JYY26" s="267"/>
      <c r="JYZ26" s="266"/>
      <c r="JZA26" s="267"/>
      <c r="JZB26" s="266"/>
      <c r="JZC26" s="267"/>
      <c r="JZD26" s="266"/>
      <c r="JZE26" s="267"/>
      <c r="JZF26" s="266"/>
      <c r="JZG26" s="267"/>
      <c r="JZH26" s="266"/>
      <c r="JZI26" s="267"/>
      <c r="JZJ26" s="266"/>
      <c r="JZK26" s="267"/>
      <c r="JZL26" s="266"/>
      <c r="JZM26" s="267"/>
      <c r="JZN26" s="266"/>
      <c r="JZO26" s="267"/>
      <c r="JZP26" s="266"/>
      <c r="JZQ26" s="267"/>
      <c r="JZR26" s="266"/>
      <c r="JZS26" s="267"/>
      <c r="JZT26" s="266"/>
      <c r="JZU26" s="267"/>
      <c r="JZV26" s="266"/>
      <c r="JZW26" s="267"/>
      <c r="JZX26" s="266"/>
      <c r="JZY26" s="267"/>
      <c r="JZZ26" s="266"/>
      <c r="KAA26" s="267"/>
      <c r="KAB26" s="266"/>
      <c r="KAC26" s="267"/>
      <c r="KAD26" s="266"/>
      <c r="KAE26" s="267"/>
      <c r="KAF26" s="266"/>
      <c r="KAG26" s="267"/>
      <c r="KAH26" s="266"/>
      <c r="KAI26" s="267"/>
      <c r="KAJ26" s="266"/>
      <c r="KAK26" s="267"/>
      <c r="KAL26" s="266"/>
      <c r="KAM26" s="267"/>
      <c r="KAN26" s="266"/>
      <c r="KAO26" s="267"/>
      <c r="KAP26" s="266"/>
      <c r="KAQ26" s="267"/>
      <c r="KAR26" s="266"/>
      <c r="KAS26" s="267"/>
      <c r="KAT26" s="266"/>
      <c r="KAU26" s="267"/>
      <c r="KAV26" s="266"/>
      <c r="KAW26" s="267"/>
      <c r="KAX26" s="266"/>
      <c r="KAY26" s="267"/>
      <c r="KAZ26" s="266"/>
      <c r="KBA26" s="267"/>
      <c r="KBB26" s="266"/>
      <c r="KBC26" s="267"/>
      <c r="KBD26" s="266"/>
      <c r="KBE26" s="267"/>
      <c r="KBF26" s="266"/>
      <c r="KBG26" s="267"/>
      <c r="KBH26" s="266"/>
      <c r="KBI26" s="267"/>
      <c r="KBJ26" s="266"/>
      <c r="KBK26" s="267"/>
      <c r="KBL26" s="266"/>
      <c r="KBM26" s="267"/>
      <c r="KBN26" s="266"/>
      <c r="KBO26" s="267"/>
      <c r="KBP26" s="266"/>
      <c r="KBQ26" s="267"/>
      <c r="KBR26" s="266"/>
      <c r="KBS26" s="267"/>
      <c r="KBT26" s="266"/>
      <c r="KBU26" s="267"/>
      <c r="KBV26" s="266"/>
      <c r="KBW26" s="267"/>
      <c r="KBX26" s="266"/>
      <c r="KBY26" s="267"/>
      <c r="KBZ26" s="266"/>
      <c r="KCA26" s="267"/>
      <c r="KCB26" s="266"/>
      <c r="KCC26" s="267"/>
      <c r="KCD26" s="266"/>
      <c r="KCE26" s="267"/>
      <c r="KCF26" s="266"/>
      <c r="KCG26" s="267"/>
      <c r="KCH26" s="266"/>
      <c r="KCI26" s="267"/>
      <c r="KCJ26" s="266"/>
      <c r="KCK26" s="267"/>
      <c r="KCL26" s="266"/>
      <c r="KCM26" s="267"/>
      <c r="KCN26" s="266"/>
      <c r="KCO26" s="267"/>
      <c r="KCP26" s="266"/>
      <c r="KCQ26" s="267"/>
      <c r="KCR26" s="266"/>
      <c r="KCS26" s="267"/>
      <c r="KCT26" s="266"/>
      <c r="KCU26" s="267"/>
      <c r="KCV26" s="266"/>
      <c r="KCW26" s="267"/>
      <c r="KCX26" s="266"/>
      <c r="KCY26" s="267"/>
      <c r="KCZ26" s="266"/>
      <c r="KDA26" s="267"/>
      <c r="KDB26" s="266"/>
      <c r="KDC26" s="267"/>
      <c r="KDD26" s="266"/>
      <c r="KDE26" s="267"/>
      <c r="KDF26" s="266"/>
      <c r="KDG26" s="267"/>
      <c r="KDH26" s="266"/>
      <c r="KDI26" s="267"/>
      <c r="KDJ26" s="266"/>
      <c r="KDK26" s="267"/>
      <c r="KDL26" s="266"/>
      <c r="KDM26" s="267"/>
      <c r="KDN26" s="266"/>
      <c r="KDO26" s="267"/>
      <c r="KDP26" s="266"/>
      <c r="KDQ26" s="267"/>
      <c r="KDR26" s="266"/>
      <c r="KDS26" s="267"/>
      <c r="KDT26" s="266"/>
      <c r="KDU26" s="267"/>
      <c r="KDV26" s="266"/>
      <c r="KDW26" s="267"/>
      <c r="KDX26" s="266"/>
      <c r="KDY26" s="267"/>
      <c r="KDZ26" s="266"/>
      <c r="KEA26" s="267"/>
      <c r="KEB26" s="266"/>
      <c r="KEC26" s="267"/>
      <c r="KED26" s="266"/>
      <c r="KEE26" s="267"/>
      <c r="KEF26" s="266"/>
      <c r="KEG26" s="267"/>
      <c r="KEH26" s="266"/>
      <c r="KEI26" s="267"/>
      <c r="KEJ26" s="266"/>
      <c r="KEK26" s="267"/>
      <c r="KEL26" s="266"/>
      <c r="KEM26" s="267"/>
      <c r="KEN26" s="266"/>
      <c r="KEO26" s="267"/>
      <c r="KEP26" s="266"/>
      <c r="KEQ26" s="267"/>
      <c r="KER26" s="266"/>
      <c r="KES26" s="267"/>
      <c r="KET26" s="266"/>
      <c r="KEU26" s="267"/>
      <c r="KEV26" s="266"/>
      <c r="KEW26" s="267"/>
      <c r="KEX26" s="266"/>
      <c r="KEY26" s="267"/>
      <c r="KEZ26" s="266"/>
      <c r="KFA26" s="267"/>
      <c r="KFB26" s="266"/>
      <c r="KFC26" s="267"/>
      <c r="KFD26" s="266"/>
      <c r="KFE26" s="267"/>
      <c r="KFF26" s="266"/>
      <c r="KFG26" s="267"/>
      <c r="KFH26" s="266"/>
      <c r="KFI26" s="267"/>
      <c r="KFJ26" s="266"/>
      <c r="KFK26" s="267"/>
      <c r="KFL26" s="266"/>
      <c r="KFM26" s="267"/>
      <c r="KFN26" s="266"/>
      <c r="KFO26" s="267"/>
      <c r="KFP26" s="266"/>
      <c r="KFQ26" s="267"/>
      <c r="KFR26" s="266"/>
      <c r="KFS26" s="267"/>
      <c r="KFT26" s="266"/>
      <c r="KFU26" s="267"/>
      <c r="KFV26" s="266"/>
      <c r="KFW26" s="267"/>
      <c r="KFX26" s="266"/>
      <c r="KFY26" s="267"/>
      <c r="KFZ26" s="266"/>
      <c r="KGA26" s="267"/>
      <c r="KGB26" s="266"/>
      <c r="KGC26" s="267"/>
      <c r="KGD26" s="266"/>
      <c r="KGE26" s="267"/>
      <c r="KGF26" s="266"/>
      <c r="KGG26" s="267"/>
      <c r="KGH26" s="266"/>
      <c r="KGI26" s="267"/>
      <c r="KGJ26" s="266"/>
      <c r="KGK26" s="267"/>
      <c r="KGL26" s="266"/>
      <c r="KGM26" s="267"/>
      <c r="KGN26" s="266"/>
      <c r="KGO26" s="267"/>
      <c r="KGP26" s="266"/>
      <c r="KGQ26" s="267"/>
      <c r="KGR26" s="266"/>
      <c r="KGS26" s="267"/>
      <c r="KGT26" s="266"/>
      <c r="KGU26" s="267"/>
      <c r="KGV26" s="266"/>
      <c r="KGW26" s="267"/>
      <c r="KGX26" s="266"/>
      <c r="KGY26" s="267"/>
      <c r="KGZ26" s="266"/>
      <c r="KHA26" s="267"/>
      <c r="KHB26" s="266"/>
      <c r="KHC26" s="267"/>
      <c r="KHD26" s="266"/>
      <c r="KHE26" s="267"/>
      <c r="KHF26" s="266"/>
      <c r="KHG26" s="267"/>
      <c r="KHH26" s="266"/>
      <c r="KHI26" s="267"/>
      <c r="KHJ26" s="266"/>
      <c r="KHK26" s="267"/>
      <c r="KHL26" s="266"/>
      <c r="KHM26" s="267"/>
      <c r="KHN26" s="266"/>
      <c r="KHO26" s="267"/>
      <c r="KHP26" s="266"/>
      <c r="KHQ26" s="267"/>
      <c r="KHR26" s="266"/>
      <c r="KHS26" s="267"/>
      <c r="KHT26" s="266"/>
      <c r="KHU26" s="267"/>
      <c r="KHV26" s="266"/>
      <c r="KHW26" s="267"/>
      <c r="KHX26" s="266"/>
      <c r="KHY26" s="267"/>
      <c r="KHZ26" s="266"/>
      <c r="KIA26" s="267"/>
      <c r="KIB26" s="266"/>
      <c r="KIC26" s="267"/>
      <c r="KID26" s="266"/>
      <c r="KIE26" s="267"/>
      <c r="KIF26" s="266"/>
      <c r="KIG26" s="267"/>
      <c r="KIH26" s="266"/>
      <c r="KII26" s="267"/>
      <c r="KIJ26" s="266"/>
      <c r="KIK26" s="267"/>
      <c r="KIL26" s="266"/>
      <c r="KIM26" s="267"/>
      <c r="KIN26" s="266"/>
      <c r="KIO26" s="267"/>
      <c r="KIP26" s="266"/>
      <c r="KIQ26" s="267"/>
      <c r="KIR26" s="266"/>
      <c r="KIS26" s="267"/>
      <c r="KIT26" s="266"/>
      <c r="KIU26" s="267"/>
      <c r="KIV26" s="266"/>
      <c r="KIW26" s="267"/>
      <c r="KIX26" s="266"/>
      <c r="KIY26" s="267"/>
      <c r="KIZ26" s="266"/>
      <c r="KJA26" s="267"/>
      <c r="KJB26" s="266"/>
      <c r="KJC26" s="267"/>
      <c r="KJD26" s="266"/>
      <c r="KJE26" s="267"/>
      <c r="KJF26" s="266"/>
      <c r="KJG26" s="267"/>
      <c r="KJH26" s="266"/>
      <c r="KJI26" s="267"/>
      <c r="KJJ26" s="266"/>
      <c r="KJK26" s="267"/>
      <c r="KJL26" s="266"/>
      <c r="KJM26" s="267"/>
      <c r="KJN26" s="266"/>
      <c r="KJO26" s="267"/>
      <c r="KJP26" s="266"/>
      <c r="KJQ26" s="267"/>
      <c r="KJR26" s="266"/>
      <c r="KJS26" s="267"/>
      <c r="KJT26" s="266"/>
      <c r="KJU26" s="267"/>
      <c r="KJV26" s="266"/>
      <c r="KJW26" s="267"/>
      <c r="KJX26" s="266"/>
      <c r="KJY26" s="267"/>
      <c r="KJZ26" s="266"/>
      <c r="KKA26" s="267"/>
      <c r="KKB26" s="266"/>
      <c r="KKC26" s="267"/>
      <c r="KKD26" s="266"/>
      <c r="KKE26" s="267"/>
      <c r="KKF26" s="266"/>
      <c r="KKG26" s="267"/>
      <c r="KKH26" s="266"/>
      <c r="KKI26" s="267"/>
      <c r="KKJ26" s="266"/>
      <c r="KKK26" s="267"/>
      <c r="KKL26" s="266"/>
      <c r="KKM26" s="267"/>
      <c r="KKN26" s="266"/>
      <c r="KKO26" s="267"/>
      <c r="KKP26" s="266"/>
      <c r="KKQ26" s="267"/>
      <c r="KKR26" s="266"/>
      <c r="KKS26" s="267"/>
      <c r="KKT26" s="266"/>
      <c r="KKU26" s="267"/>
      <c r="KKV26" s="266"/>
      <c r="KKW26" s="267"/>
      <c r="KKX26" s="266"/>
      <c r="KKY26" s="267"/>
      <c r="KKZ26" s="266"/>
      <c r="KLA26" s="267"/>
      <c r="KLB26" s="266"/>
      <c r="KLC26" s="267"/>
      <c r="KLD26" s="266"/>
      <c r="KLE26" s="267"/>
      <c r="KLF26" s="266"/>
      <c r="KLG26" s="267"/>
      <c r="KLH26" s="266"/>
      <c r="KLI26" s="267"/>
      <c r="KLJ26" s="266"/>
      <c r="KLK26" s="267"/>
      <c r="KLL26" s="266"/>
      <c r="KLM26" s="267"/>
      <c r="KLN26" s="266"/>
      <c r="KLO26" s="267"/>
      <c r="KLP26" s="266"/>
      <c r="KLQ26" s="267"/>
      <c r="KLR26" s="266"/>
      <c r="KLS26" s="267"/>
      <c r="KLT26" s="266"/>
      <c r="KLU26" s="267"/>
      <c r="KLV26" s="266"/>
      <c r="KLW26" s="267"/>
      <c r="KLX26" s="266"/>
      <c r="KLY26" s="267"/>
      <c r="KLZ26" s="266"/>
      <c r="KMA26" s="267"/>
      <c r="KMB26" s="266"/>
      <c r="KMC26" s="267"/>
      <c r="KMD26" s="266"/>
      <c r="KME26" s="267"/>
      <c r="KMF26" s="266"/>
      <c r="KMG26" s="267"/>
      <c r="KMH26" s="266"/>
      <c r="KMI26" s="267"/>
      <c r="KMJ26" s="266"/>
      <c r="KMK26" s="267"/>
      <c r="KML26" s="266"/>
      <c r="KMM26" s="267"/>
      <c r="KMN26" s="266"/>
      <c r="KMO26" s="267"/>
      <c r="KMP26" s="266"/>
      <c r="KMQ26" s="267"/>
      <c r="KMR26" s="266"/>
      <c r="KMS26" s="267"/>
      <c r="KMT26" s="266"/>
      <c r="KMU26" s="267"/>
      <c r="KMV26" s="266"/>
      <c r="KMW26" s="267"/>
      <c r="KMX26" s="266"/>
      <c r="KMY26" s="267"/>
      <c r="KMZ26" s="266"/>
      <c r="KNA26" s="267"/>
      <c r="KNB26" s="266"/>
      <c r="KNC26" s="267"/>
      <c r="KND26" s="266"/>
      <c r="KNE26" s="267"/>
      <c r="KNF26" s="266"/>
      <c r="KNG26" s="267"/>
      <c r="KNH26" s="266"/>
      <c r="KNI26" s="267"/>
      <c r="KNJ26" s="266"/>
      <c r="KNK26" s="267"/>
      <c r="KNL26" s="266"/>
      <c r="KNM26" s="267"/>
      <c r="KNN26" s="266"/>
      <c r="KNO26" s="267"/>
      <c r="KNP26" s="266"/>
      <c r="KNQ26" s="267"/>
      <c r="KNR26" s="266"/>
      <c r="KNS26" s="267"/>
      <c r="KNT26" s="266"/>
      <c r="KNU26" s="267"/>
      <c r="KNV26" s="266"/>
      <c r="KNW26" s="267"/>
      <c r="KNX26" s="266"/>
      <c r="KNY26" s="267"/>
      <c r="KNZ26" s="266"/>
      <c r="KOA26" s="267"/>
      <c r="KOB26" s="266"/>
      <c r="KOC26" s="267"/>
      <c r="KOD26" s="266"/>
      <c r="KOE26" s="267"/>
      <c r="KOF26" s="266"/>
      <c r="KOG26" s="267"/>
      <c r="KOH26" s="266"/>
      <c r="KOI26" s="267"/>
      <c r="KOJ26" s="266"/>
      <c r="KOK26" s="267"/>
      <c r="KOL26" s="266"/>
      <c r="KOM26" s="267"/>
      <c r="KON26" s="266"/>
      <c r="KOO26" s="267"/>
      <c r="KOP26" s="266"/>
      <c r="KOQ26" s="267"/>
      <c r="KOR26" s="266"/>
      <c r="KOS26" s="267"/>
      <c r="KOT26" s="266"/>
      <c r="KOU26" s="267"/>
      <c r="KOV26" s="266"/>
      <c r="KOW26" s="267"/>
      <c r="KOX26" s="266"/>
      <c r="KOY26" s="267"/>
      <c r="KOZ26" s="266"/>
      <c r="KPA26" s="267"/>
      <c r="KPB26" s="266"/>
      <c r="KPC26" s="267"/>
      <c r="KPD26" s="266"/>
      <c r="KPE26" s="267"/>
      <c r="KPF26" s="266"/>
      <c r="KPG26" s="267"/>
      <c r="KPH26" s="266"/>
      <c r="KPI26" s="267"/>
      <c r="KPJ26" s="266"/>
      <c r="KPK26" s="267"/>
      <c r="KPL26" s="266"/>
      <c r="KPM26" s="267"/>
      <c r="KPN26" s="266"/>
      <c r="KPO26" s="267"/>
      <c r="KPP26" s="266"/>
      <c r="KPQ26" s="267"/>
      <c r="KPR26" s="266"/>
      <c r="KPS26" s="267"/>
      <c r="KPT26" s="266"/>
      <c r="KPU26" s="267"/>
      <c r="KPV26" s="266"/>
      <c r="KPW26" s="267"/>
      <c r="KPX26" s="266"/>
      <c r="KPY26" s="267"/>
      <c r="KPZ26" s="266"/>
      <c r="KQA26" s="267"/>
      <c r="KQB26" s="266"/>
      <c r="KQC26" s="267"/>
      <c r="KQD26" s="266"/>
      <c r="KQE26" s="267"/>
      <c r="KQF26" s="266"/>
      <c r="KQG26" s="267"/>
      <c r="KQH26" s="266"/>
      <c r="KQI26" s="267"/>
      <c r="KQJ26" s="266"/>
      <c r="KQK26" s="267"/>
      <c r="KQL26" s="266"/>
      <c r="KQM26" s="267"/>
      <c r="KQN26" s="266"/>
      <c r="KQO26" s="267"/>
      <c r="KQP26" s="266"/>
      <c r="KQQ26" s="267"/>
      <c r="KQR26" s="266"/>
      <c r="KQS26" s="267"/>
      <c r="KQT26" s="266"/>
      <c r="KQU26" s="267"/>
      <c r="KQV26" s="266"/>
      <c r="KQW26" s="267"/>
      <c r="KQX26" s="266"/>
      <c r="KQY26" s="267"/>
      <c r="KQZ26" s="266"/>
      <c r="KRA26" s="267"/>
      <c r="KRB26" s="266"/>
      <c r="KRC26" s="267"/>
      <c r="KRD26" s="266"/>
      <c r="KRE26" s="267"/>
      <c r="KRF26" s="266"/>
      <c r="KRG26" s="267"/>
      <c r="KRH26" s="266"/>
      <c r="KRI26" s="267"/>
      <c r="KRJ26" s="266"/>
      <c r="KRK26" s="267"/>
      <c r="KRL26" s="266"/>
      <c r="KRM26" s="267"/>
      <c r="KRN26" s="266"/>
      <c r="KRO26" s="267"/>
      <c r="KRP26" s="266"/>
      <c r="KRQ26" s="267"/>
      <c r="KRR26" s="266"/>
      <c r="KRS26" s="267"/>
      <c r="KRT26" s="266"/>
      <c r="KRU26" s="267"/>
      <c r="KRV26" s="266"/>
      <c r="KRW26" s="267"/>
      <c r="KRX26" s="266"/>
      <c r="KRY26" s="267"/>
      <c r="KRZ26" s="266"/>
      <c r="KSA26" s="267"/>
      <c r="KSB26" s="266"/>
      <c r="KSC26" s="267"/>
      <c r="KSD26" s="266"/>
      <c r="KSE26" s="267"/>
      <c r="KSF26" s="266"/>
      <c r="KSG26" s="267"/>
      <c r="KSH26" s="266"/>
      <c r="KSI26" s="267"/>
      <c r="KSJ26" s="266"/>
      <c r="KSK26" s="267"/>
      <c r="KSL26" s="266"/>
      <c r="KSM26" s="267"/>
      <c r="KSN26" s="266"/>
      <c r="KSO26" s="267"/>
      <c r="KSP26" s="266"/>
      <c r="KSQ26" s="267"/>
      <c r="KSR26" s="266"/>
      <c r="KSS26" s="267"/>
      <c r="KST26" s="266"/>
      <c r="KSU26" s="267"/>
      <c r="KSV26" s="266"/>
      <c r="KSW26" s="267"/>
      <c r="KSX26" s="266"/>
      <c r="KSY26" s="267"/>
      <c r="KSZ26" s="266"/>
      <c r="KTA26" s="267"/>
      <c r="KTB26" s="266"/>
      <c r="KTC26" s="267"/>
      <c r="KTD26" s="266"/>
      <c r="KTE26" s="267"/>
      <c r="KTF26" s="266"/>
      <c r="KTG26" s="267"/>
      <c r="KTH26" s="266"/>
      <c r="KTI26" s="267"/>
      <c r="KTJ26" s="266"/>
      <c r="KTK26" s="267"/>
      <c r="KTL26" s="266"/>
      <c r="KTM26" s="267"/>
      <c r="KTN26" s="266"/>
      <c r="KTO26" s="267"/>
      <c r="KTP26" s="266"/>
      <c r="KTQ26" s="267"/>
      <c r="KTR26" s="266"/>
      <c r="KTS26" s="267"/>
      <c r="KTT26" s="266"/>
      <c r="KTU26" s="267"/>
      <c r="KTV26" s="266"/>
      <c r="KTW26" s="267"/>
      <c r="KTX26" s="266"/>
      <c r="KTY26" s="267"/>
      <c r="KTZ26" s="266"/>
      <c r="KUA26" s="267"/>
      <c r="KUB26" s="266"/>
      <c r="KUC26" s="267"/>
      <c r="KUD26" s="266"/>
      <c r="KUE26" s="267"/>
      <c r="KUF26" s="266"/>
      <c r="KUG26" s="267"/>
      <c r="KUH26" s="266"/>
      <c r="KUI26" s="267"/>
      <c r="KUJ26" s="266"/>
      <c r="KUK26" s="267"/>
      <c r="KUL26" s="266"/>
      <c r="KUM26" s="267"/>
      <c r="KUN26" s="266"/>
      <c r="KUO26" s="267"/>
      <c r="KUP26" s="266"/>
      <c r="KUQ26" s="267"/>
      <c r="KUR26" s="266"/>
      <c r="KUS26" s="267"/>
      <c r="KUT26" s="266"/>
      <c r="KUU26" s="267"/>
      <c r="KUV26" s="266"/>
      <c r="KUW26" s="267"/>
      <c r="KUX26" s="266"/>
      <c r="KUY26" s="267"/>
      <c r="KUZ26" s="266"/>
      <c r="KVA26" s="267"/>
      <c r="KVB26" s="266"/>
      <c r="KVC26" s="267"/>
      <c r="KVD26" s="266"/>
      <c r="KVE26" s="267"/>
      <c r="KVF26" s="266"/>
      <c r="KVG26" s="267"/>
      <c r="KVH26" s="266"/>
      <c r="KVI26" s="267"/>
      <c r="KVJ26" s="266"/>
      <c r="KVK26" s="267"/>
      <c r="KVL26" s="266"/>
      <c r="KVM26" s="267"/>
      <c r="KVN26" s="266"/>
      <c r="KVO26" s="267"/>
      <c r="KVP26" s="266"/>
      <c r="KVQ26" s="267"/>
      <c r="KVR26" s="266"/>
      <c r="KVS26" s="267"/>
      <c r="KVT26" s="266"/>
      <c r="KVU26" s="267"/>
      <c r="KVV26" s="266"/>
      <c r="KVW26" s="267"/>
      <c r="KVX26" s="266"/>
      <c r="KVY26" s="267"/>
      <c r="KVZ26" s="266"/>
      <c r="KWA26" s="267"/>
      <c r="KWB26" s="266"/>
      <c r="KWC26" s="267"/>
      <c r="KWD26" s="266"/>
      <c r="KWE26" s="267"/>
      <c r="KWF26" s="266"/>
      <c r="KWG26" s="267"/>
      <c r="KWH26" s="266"/>
      <c r="KWI26" s="267"/>
      <c r="KWJ26" s="266"/>
      <c r="KWK26" s="267"/>
      <c r="KWL26" s="266"/>
      <c r="KWM26" s="267"/>
      <c r="KWN26" s="266"/>
      <c r="KWO26" s="267"/>
      <c r="KWP26" s="266"/>
      <c r="KWQ26" s="267"/>
      <c r="KWR26" s="266"/>
      <c r="KWS26" s="267"/>
      <c r="KWT26" s="266"/>
      <c r="KWU26" s="267"/>
      <c r="KWV26" s="266"/>
      <c r="KWW26" s="267"/>
      <c r="KWX26" s="266"/>
      <c r="KWY26" s="267"/>
      <c r="KWZ26" s="266"/>
      <c r="KXA26" s="267"/>
      <c r="KXB26" s="266"/>
      <c r="KXC26" s="267"/>
      <c r="KXD26" s="266"/>
      <c r="KXE26" s="267"/>
      <c r="KXF26" s="266"/>
      <c r="KXG26" s="267"/>
      <c r="KXH26" s="266"/>
      <c r="KXI26" s="267"/>
      <c r="KXJ26" s="266"/>
      <c r="KXK26" s="267"/>
      <c r="KXL26" s="266"/>
      <c r="KXM26" s="267"/>
      <c r="KXN26" s="266"/>
      <c r="KXO26" s="267"/>
      <c r="KXP26" s="266"/>
      <c r="KXQ26" s="267"/>
      <c r="KXR26" s="266"/>
      <c r="KXS26" s="267"/>
      <c r="KXT26" s="266"/>
      <c r="KXU26" s="267"/>
      <c r="KXV26" s="266"/>
      <c r="KXW26" s="267"/>
      <c r="KXX26" s="266"/>
      <c r="KXY26" s="267"/>
      <c r="KXZ26" s="266"/>
      <c r="KYA26" s="267"/>
      <c r="KYB26" s="266"/>
      <c r="KYC26" s="267"/>
      <c r="KYD26" s="266"/>
      <c r="KYE26" s="267"/>
      <c r="KYF26" s="266"/>
      <c r="KYG26" s="267"/>
      <c r="KYH26" s="266"/>
      <c r="KYI26" s="267"/>
      <c r="KYJ26" s="266"/>
      <c r="KYK26" s="267"/>
      <c r="KYL26" s="266"/>
      <c r="KYM26" s="267"/>
      <c r="KYN26" s="266"/>
      <c r="KYO26" s="267"/>
      <c r="KYP26" s="266"/>
      <c r="KYQ26" s="267"/>
      <c r="KYR26" s="266"/>
      <c r="KYS26" s="267"/>
      <c r="KYT26" s="266"/>
      <c r="KYU26" s="267"/>
      <c r="KYV26" s="266"/>
      <c r="KYW26" s="267"/>
      <c r="KYX26" s="266"/>
      <c r="KYY26" s="267"/>
      <c r="KYZ26" s="266"/>
      <c r="KZA26" s="267"/>
      <c r="KZB26" s="266"/>
      <c r="KZC26" s="267"/>
      <c r="KZD26" s="266"/>
      <c r="KZE26" s="267"/>
      <c r="KZF26" s="266"/>
      <c r="KZG26" s="267"/>
      <c r="KZH26" s="266"/>
      <c r="KZI26" s="267"/>
      <c r="KZJ26" s="266"/>
      <c r="KZK26" s="267"/>
      <c r="KZL26" s="266"/>
      <c r="KZM26" s="267"/>
      <c r="KZN26" s="266"/>
      <c r="KZO26" s="267"/>
      <c r="KZP26" s="266"/>
      <c r="KZQ26" s="267"/>
      <c r="KZR26" s="266"/>
      <c r="KZS26" s="267"/>
      <c r="KZT26" s="266"/>
      <c r="KZU26" s="267"/>
      <c r="KZV26" s="266"/>
      <c r="KZW26" s="267"/>
      <c r="KZX26" s="266"/>
      <c r="KZY26" s="267"/>
      <c r="KZZ26" s="266"/>
      <c r="LAA26" s="267"/>
      <c r="LAB26" s="266"/>
      <c r="LAC26" s="267"/>
      <c r="LAD26" s="266"/>
      <c r="LAE26" s="267"/>
      <c r="LAF26" s="266"/>
      <c r="LAG26" s="267"/>
      <c r="LAH26" s="266"/>
      <c r="LAI26" s="267"/>
      <c r="LAJ26" s="266"/>
      <c r="LAK26" s="267"/>
      <c r="LAL26" s="266"/>
      <c r="LAM26" s="267"/>
      <c r="LAN26" s="266"/>
      <c r="LAO26" s="267"/>
      <c r="LAP26" s="266"/>
      <c r="LAQ26" s="267"/>
      <c r="LAR26" s="266"/>
      <c r="LAS26" s="267"/>
      <c r="LAT26" s="266"/>
      <c r="LAU26" s="267"/>
      <c r="LAV26" s="266"/>
      <c r="LAW26" s="267"/>
      <c r="LAX26" s="266"/>
      <c r="LAY26" s="267"/>
      <c r="LAZ26" s="266"/>
      <c r="LBA26" s="267"/>
      <c r="LBB26" s="266"/>
      <c r="LBC26" s="267"/>
      <c r="LBD26" s="266"/>
      <c r="LBE26" s="267"/>
      <c r="LBF26" s="266"/>
      <c r="LBG26" s="267"/>
      <c r="LBH26" s="266"/>
      <c r="LBI26" s="267"/>
      <c r="LBJ26" s="266"/>
      <c r="LBK26" s="267"/>
      <c r="LBL26" s="266"/>
      <c r="LBM26" s="267"/>
      <c r="LBN26" s="266"/>
      <c r="LBO26" s="267"/>
      <c r="LBP26" s="266"/>
      <c r="LBQ26" s="267"/>
      <c r="LBR26" s="266"/>
      <c r="LBS26" s="267"/>
      <c r="LBT26" s="266"/>
      <c r="LBU26" s="267"/>
      <c r="LBV26" s="266"/>
      <c r="LBW26" s="267"/>
      <c r="LBX26" s="266"/>
      <c r="LBY26" s="267"/>
      <c r="LBZ26" s="266"/>
      <c r="LCA26" s="267"/>
      <c r="LCB26" s="266"/>
      <c r="LCC26" s="267"/>
      <c r="LCD26" s="266"/>
      <c r="LCE26" s="267"/>
      <c r="LCF26" s="266"/>
      <c r="LCG26" s="267"/>
      <c r="LCH26" s="266"/>
      <c r="LCI26" s="267"/>
      <c r="LCJ26" s="266"/>
      <c r="LCK26" s="267"/>
      <c r="LCL26" s="266"/>
      <c r="LCM26" s="267"/>
      <c r="LCN26" s="266"/>
      <c r="LCO26" s="267"/>
      <c r="LCP26" s="266"/>
      <c r="LCQ26" s="267"/>
      <c r="LCR26" s="266"/>
      <c r="LCS26" s="267"/>
      <c r="LCT26" s="266"/>
      <c r="LCU26" s="267"/>
      <c r="LCV26" s="266"/>
      <c r="LCW26" s="267"/>
      <c r="LCX26" s="266"/>
      <c r="LCY26" s="267"/>
      <c r="LCZ26" s="266"/>
      <c r="LDA26" s="267"/>
      <c r="LDB26" s="266"/>
      <c r="LDC26" s="267"/>
      <c r="LDD26" s="266"/>
      <c r="LDE26" s="267"/>
      <c r="LDF26" s="266"/>
      <c r="LDG26" s="267"/>
      <c r="LDH26" s="266"/>
      <c r="LDI26" s="267"/>
      <c r="LDJ26" s="266"/>
      <c r="LDK26" s="267"/>
      <c r="LDL26" s="266"/>
      <c r="LDM26" s="267"/>
      <c r="LDN26" s="266"/>
      <c r="LDO26" s="267"/>
      <c r="LDP26" s="266"/>
      <c r="LDQ26" s="267"/>
      <c r="LDR26" s="266"/>
      <c r="LDS26" s="267"/>
      <c r="LDT26" s="266"/>
      <c r="LDU26" s="267"/>
      <c r="LDV26" s="266"/>
      <c r="LDW26" s="267"/>
      <c r="LDX26" s="266"/>
      <c r="LDY26" s="267"/>
      <c r="LDZ26" s="266"/>
      <c r="LEA26" s="267"/>
      <c r="LEB26" s="266"/>
      <c r="LEC26" s="267"/>
      <c r="LED26" s="266"/>
      <c r="LEE26" s="267"/>
      <c r="LEF26" s="266"/>
      <c r="LEG26" s="267"/>
      <c r="LEH26" s="266"/>
      <c r="LEI26" s="267"/>
      <c r="LEJ26" s="266"/>
      <c r="LEK26" s="267"/>
      <c r="LEL26" s="266"/>
      <c r="LEM26" s="267"/>
      <c r="LEN26" s="266"/>
      <c r="LEO26" s="267"/>
      <c r="LEP26" s="266"/>
      <c r="LEQ26" s="267"/>
      <c r="LER26" s="266"/>
      <c r="LES26" s="267"/>
      <c r="LET26" s="266"/>
      <c r="LEU26" s="267"/>
      <c r="LEV26" s="266"/>
      <c r="LEW26" s="267"/>
      <c r="LEX26" s="266"/>
      <c r="LEY26" s="267"/>
      <c r="LEZ26" s="266"/>
      <c r="LFA26" s="267"/>
      <c r="LFB26" s="266"/>
      <c r="LFC26" s="267"/>
      <c r="LFD26" s="266"/>
      <c r="LFE26" s="267"/>
      <c r="LFF26" s="266"/>
      <c r="LFG26" s="267"/>
      <c r="LFH26" s="266"/>
      <c r="LFI26" s="267"/>
      <c r="LFJ26" s="266"/>
      <c r="LFK26" s="267"/>
      <c r="LFL26" s="266"/>
      <c r="LFM26" s="267"/>
      <c r="LFN26" s="266"/>
      <c r="LFO26" s="267"/>
      <c r="LFP26" s="266"/>
      <c r="LFQ26" s="267"/>
      <c r="LFR26" s="266"/>
      <c r="LFS26" s="267"/>
      <c r="LFT26" s="266"/>
      <c r="LFU26" s="267"/>
      <c r="LFV26" s="266"/>
      <c r="LFW26" s="267"/>
      <c r="LFX26" s="266"/>
      <c r="LFY26" s="267"/>
      <c r="LFZ26" s="266"/>
      <c r="LGA26" s="267"/>
      <c r="LGB26" s="266"/>
      <c r="LGC26" s="267"/>
      <c r="LGD26" s="266"/>
      <c r="LGE26" s="267"/>
      <c r="LGF26" s="266"/>
      <c r="LGG26" s="267"/>
      <c r="LGH26" s="266"/>
      <c r="LGI26" s="267"/>
      <c r="LGJ26" s="266"/>
      <c r="LGK26" s="267"/>
      <c r="LGL26" s="266"/>
      <c r="LGM26" s="267"/>
      <c r="LGN26" s="266"/>
      <c r="LGO26" s="267"/>
      <c r="LGP26" s="266"/>
      <c r="LGQ26" s="267"/>
      <c r="LGR26" s="266"/>
      <c r="LGS26" s="267"/>
      <c r="LGT26" s="266"/>
      <c r="LGU26" s="267"/>
      <c r="LGV26" s="266"/>
      <c r="LGW26" s="267"/>
      <c r="LGX26" s="266"/>
      <c r="LGY26" s="267"/>
      <c r="LGZ26" s="266"/>
      <c r="LHA26" s="267"/>
      <c r="LHB26" s="266"/>
      <c r="LHC26" s="267"/>
      <c r="LHD26" s="266"/>
      <c r="LHE26" s="267"/>
      <c r="LHF26" s="266"/>
      <c r="LHG26" s="267"/>
      <c r="LHH26" s="266"/>
      <c r="LHI26" s="267"/>
      <c r="LHJ26" s="266"/>
      <c r="LHK26" s="267"/>
      <c r="LHL26" s="266"/>
      <c r="LHM26" s="267"/>
      <c r="LHN26" s="266"/>
      <c r="LHO26" s="267"/>
      <c r="LHP26" s="266"/>
      <c r="LHQ26" s="267"/>
      <c r="LHR26" s="266"/>
      <c r="LHS26" s="267"/>
      <c r="LHT26" s="266"/>
      <c r="LHU26" s="267"/>
      <c r="LHV26" s="266"/>
      <c r="LHW26" s="267"/>
      <c r="LHX26" s="266"/>
      <c r="LHY26" s="267"/>
      <c r="LHZ26" s="266"/>
      <c r="LIA26" s="267"/>
      <c r="LIB26" s="266"/>
      <c r="LIC26" s="267"/>
      <c r="LID26" s="266"/>
      <c r="LIE26" s="267"/>
      <c r="LIF26" s="266"/>
      <c r="LIG26" s="267"/>
      <c r="LIH26" s="266"/>
      <c r="LII26" s="267"/>
      <c r="LIJ26" s="266"/>
      <c r="LIK26" s="267"/>
      <c r="LIL26" s="266"/>
      <c r="LIM26" s="267"/>
      <c r="LIN26" s="266"/>
      <c r="LIO26" s="267"/>
      <c r="LIP26" s="266"/>
      <c r="LIQ26" s="267"/>
      <c r="LIR26" s="266"/>
      <c r="LIS26" s="267"/>
      <c r="LIT26" s="266"/>
      <c r="LIU26" s="267"/>
      <c r="LIV26" s="266"/>
      <c r="LIW26" s="267"/>
      <c r="LIX26" s="266"/>
      <c r="LIY26" s="267"/>
      <c r="LIZ26" s="266"/>
      <c r="LJA26" s="267"/>
      <c r="LJB26" s="266"/>
      <c r="LJC26" s="267"/>
      <c r="LJD26" s="266"/>
      <c r="LJE26" s="267"/>
      <c r="LJF26" s="266"/>
      <c r="LJG26" s="267"/>
      <c r="LJH26" s="266"/>
      <c r="LJI26" s="267"/>
      <c r="LJJ26" s="266"/>
      <c r="LJK26" s="267"/>
      <c r="LJL26" s="266"/>
      <c r="LJM26" s="267"/>
      <c r="LJN26" s="266"/>
      <c r="LJO26" s="267"/>
      <c r="LJP26" s="266"/>
      <c r="LJQ26" s="267"/>
      <c r="LJR26" s="266"/>
      <c r="LJS26" s="267"/>
      <c r="LJT26" s="266"/>
      <c r="LJU26" s="267"/>
      <c r="LJV26" s="266"/>
      <c r="LJW26" s="267"/>
      <c r="LJX26" s="266"/>
      <c r="LJY26" s="267"/>
      <c r="LJZ26" s="266"/>
      <c r="LKA26" s="267"/>
      <c r="LKB26" s="266"/>
      <c r="LKC26" s="267"/>
      <c r="LKD26" s="266"/>
      <c r="LKE26" s="267"/>
      <c r="LKF26" s="266"/>
      <c r="LKG26" s="267"/>
      <c r="LKH26" s="266"/>
      <c r="LKI26" s="267"/>
      <c r="LKJ26" s="266"/>
      <c r="LKK26" s="267"/>
      <c r="LKL26" s="266"/>
      <c r="LKM26" s="267"/>
      <c r="LKN26" s="266"/>
      <c r="LKO26" s="267"/>
      <c r="LKP26" s="266"/>
      <c r="LKQ26" s="267"/>
      <c r="LKR26" s="266"/>
      <c r="LKS26" s="267"/>
      <c r="LKT26" s="266"/>
      <c r="LKU26" s="267"/>
      <c r="LKV26" s="266"/>
      <c r="LKW26" s="267"/>
      <c r="LKX26" s="266"/>
      <c r="LKY26" s="267"/>
      <c r="LKZ26" s="266"/>
      <c r="LLA26" s="267"/>
      <c r="LLB26" s="266"/>
      <c r="LLC26" s="267"/>
      <c r="LLD26" s="266"/>
      <c r="LLE26" s="267"/>
      <c r="LLF26" s="266"/>
      <c r="LLG26" s="267"/>
      <c r="LLH26" s="266"/>
      <c r="LLI26" s="267"/>
      <c r="LLJ26" s="266"/>
      <c r="LLK26" s="267"/>
      <c r="LLL26" s="266"/>
      <c r="LLM26" s="267"/>
      <c r="LLN26" s="266"/>
      <c r="LLO26" s="267"/>
      <c r="LLP26" s="266"/>
      <c r="LLQ26" s="267"/>
      <c r="LLR26" s="266"/>
      <c r="LLS26" s="267"/>
      <c r="LLT26" s="266"/>
      <c r="LLU26" s="267"/>
      <c r="LLV26" s="266"/>
      <c r="LLW26" s="267"/>
      <c r="LLX26" s="266"/>
      <c r="LLY26" s="267"/>
      <c r="LLZ26" s="266"/>
      <c r="LMA26" s="267"/>
      <c r="LMB26" s="266"/>
      <c r="LMC26" s="267"/>
      <c r="LMD26" s="266"/>
      <c r="LME26" s="267"/>
      <c r="LMF26" s="266"/>
      <c r="LMG26" s="267"/>
      <c r="LMH26" s="266"/>
      <c r="LMI26" s="267"/>
      <c r="LMJ26" s="266"/>
      <c r="LMK26" s="267"/>
      <c r="LML26" s="266"/>
      <c r="LMM26" s="267"/>
      <c r="LMN26" s="266"/>
      <c r="LMO26" s="267"/>
      <c r="LMP26" s="266"/>
      <c r="LMQ26" s="267"/>
      <c r="LMR26" s="266"/>
      <c r="LMS26" s="267"/>
      <c r="LMT26" s="266"/>
      <c r="LMU26" s="267"/>
      <c r="LMV26" s="266"/>
      <c r="LMW26" s="267"/>
      <c r="LMX26" s="266"/>
      <c r="LMY26" s="267"/>
      <c r="LMZ26" s="266"/>
      <c r="LNA26" s="267"/>
      <c r="LNB26" s="266"/>
      <c r="LNC26" s="267"/>
      <c r="LND26" s="266"/>
      <c r="LNE26" s="267"/>
      <c r="LNF26" s="266"/>
      <c r="LNG26" s="267"/>
      <c r="LNH26" s="266"/>
      <c r="LNI26" s="267"/>
      <c r="LNJ26" s="266"/>
      <c r="LNK26" s="267"/>
      <c r="LNL26" s="266"/>
      <c r="LNM26" s="267"/>
      <c r="LNN26" s="266"/>
      <c r="LNO26" s="267"/>
      <c r="LNP26" s="266"/>
      <c r="LNQ26" s="267"/>
      <c r="LNR26" s="266"/>
      <c r="LNS26" s="267"/>
      <c r="LNT26" s="266"/>
      <c r="LNU26" s="267"/>
      <c r="LNV26" s="266"/>
      <c r="LNW26" s="267"/>
      <c r="LNX26" s="266"/>
      <c r="LNY26" s="267"/>
      <c r="LNZ26" s="266"/>
      <c r="LOA26" s="267"/>
      <c r="LOB26" s="266"/>
      <c r="LOC26" s="267"/>
      <c r="LOD26" s="266"/>
      <c r="LOE26" s="267"/>
      <c r="LOF26" s="266"/>
      <c r="LOG26" s="267"/>
      <c r="LOH26" s="266"/>
      <c r="LOI26" s="267"/>
      <c r="LOJ26" s="266"/>
      <c r="LOK26" s="267"/>
      <c r="LOL26" s="266"/>
      <c r="LOM26" s="267"/>
      <c r="LON26" s="266"/>
      <c r="LOO26" s="267"/>
      <c r="LOP26" s="266"/>
      <c r="LOQ26" s="267"/>
      <c r="LOR26" s="266"/>
      <c r="LOS26" s="267"/>
      <c r="LOT26" s="266"/>
      <c r="LOU26" s="267"/>
      <c r="LOV26" s="266"/>
      <c r="LOW26" s="267"/>
      <c r="LOX26" s="266"/>
      <c r="LOY26" s="267"/>
      <c r="LOZ26" s="266"/>
      <c r="LPA26" s="267"/>
      <c r="LPB26" s="266"/>
      <c r="LPC26" s="267"/>
      <c r="LPD26" s="266"/>
      <c r="LPE26" s="267"/>
      <c r="LPF26" s="266"/>
      <c r="LPG26" s="267"/>
      <c r="LPH26" s="266"/>
      <c r="LPI26" s="267"/>
      <c r="LPJ26" s="266"/>
      <c r="LPK26" s="267"/>
      <c r="LPL26" s="266"/>
      <c r="LPM26" s="267"/>
      <c r="LPN26" s="266"/>
      <c r="LPO26" s="267"/>
      <c r="LPP26" s="266"/>
      <c r="LPQ26" s="267"/>
      <c r="LPR26" s="266"/>
      <c r="LPS26" s="267"/>
      <c r="LPT26" s="266"/>
      <c r="LPU26" s="267"/>
      <c r="LPV26" s="266"/>
      <c r="LPW26" s="267"/>
      <c r="LPX26" s="266"/>
      <c r="LPY26" s="267"/>
      <c r="LPZ26" s="266"/>
      <c r="LQA26" s="267"/>
      <c r="LQB26" s="266"/>
      <c r="LQC26" s="267"/>
      <c r="LQD26" s="266"/>
      <c r="LQE26" s="267"/>
      <c r="LQF26" s="266"/>
      <c r="LQG26" s="267"/>
      <c r="LQH26" s="266"/>
      <c r="LQI26" s="267"/>
      <c r="LQJ26" s="266"/>
      <c r="LQK26" s="267"/>
      <c r="LQL26" s="266"/>
      <c r="LQM26" s="267"/>
      <c r="LQN26" s="266"/>
      <c r="LQO26" s="267"/>
      <c r="LQP26" s="266"/>
      <c r="LQQ26" s="267"/>
      <c r="LQR26" s="266"/>
      <c r="LQS26" s="267"/>
      <c r="LQT26" s="266"/>
      <c r="LQU26" s="267"/>
      <c r="LQV26" s="266"/>
      <c r="LQW26" s="267"/>
      <c r="LQX26" s="266"/>
      <c r="LQY26" s="267"/>
      <c r="LQZ26" s="266"/>
      <c r="LRA26" s="267"/>
      <c r="LRB26" s="266"/>
      <c r="LRC26" s="267"/>
      <c r="LRD26" s="266"/>
      <c r="LRE26" s="267"/>
      <c r="LRF26" s="266"/>
      <c r="LRG26" s="267"/>
      <c r="LRH26" s="266"/>
      <c r="LRI26" s="267"/>
      <c r="LRJ26" s="266"/>
      <c r="LRK26" s="267"/>
      <c r="LRL26" s="266"/>
      <c r="LRM26" s="267"/>
      <c r="LRN26" s="266"/>
      <c r="LRO26" s="267"/>
      <c r="LRP26" s="266"/>
      <c r="LRQ26" s="267"/>
      <c r="LRR26" s="266"/>
      <c r="LRS26" s="267"/>
      <c r="LRT26" s="266"/>
      <c r="LRU26" s="267"/>
      <c r="LRV26" s="266"/>
      <c r="LRW26" s="267"/>
      <c r="LRX26" s="266"/>
      <c r="LRY26" s="267"/>
      <c r="LRZ26" s="266"/>
      <c r="LSA26" s="267"/>
      <c r="LSB26" s="266"/>
      <c r="LSC26" s="267"/>
      <c r="LSD26" s="266"/>
      <c r="LSE26" s="267"/>
      <c r="LSF26" s="266"/>
      <c r="LSG26" s="267"/>
      <c r="LSH26" s="266"/>
      <c r="LSI26" s="267"/>
      <c r="LSJ26" s="266"/>
      <c r="LSK26" s="267"/>
      <c r="LSL26" s="266"/>
      <c r="LSM26" s="267"/>
      <c r="LSN26" s="266"/>
      <c r="LSO26" s="267"/>
      <c r="LSP26" s="266"/>
      <c r="LSQ26" s="267"/>
      <c r="LSR26" s="266"/>
      <c r="LSS26" s="267"/>
      <c r="LST26" s="266"/>
      <c r="LSU26" s="267"/>
      <c r="LSV26" s="266"/>
      <c r="LSW26" s="267"/>
      <c r="LSX26" s="266"/>
      <c r="LSY26" s="267"/>
      <c r="LSZ26" s="266"/>
      <c r="LTA26" s="267"/>
      <c r="LTB26" s="266"/>
      <c r="LTC26" s="267"/>
      <c r="LTD26" s="266"/>
      <c r="LTE26" s="267"/>
      <c r="LTF26" s="266"/>
      <c r="LTG26" s="267"/>
      <c r="LTH26" s="266"/>
      <c r="LTI26" s="267"/>
      <c r="LTJ26" s="266"/>
      <c r="LTK26" s="267"/>
      <c r="LTL26" s="266"/>
      <c r="LTM26" s="267"/>
      <c r="LTN26" s="266"/>
      <c r="LTO26" s="267"/>
      <c r="LTP26" s="266"/>
      <c r="LTQ26" s="267"/>
      <c r="LTR26" s="266"/>
      <c r="LTS26" s="267"/>
      <c r="LTT26" s="266"/>
      <c r="LTU26" s="267"/>
      <c r="LTV26" s="266"/>
      <c r="LTW26" s="267"/>
      <c r="LTX26" s="266"/>
      <c r="LTY26" s="267"/>
      <c r="LTZ26" s="266"/>
      <c r="LUA26" s="267"/>
      <c r="LUB26" s="266"/>
      <c r="LUC26" s="267"/>
      <c r="LUD26" s="266"/>
      <c r="LUE26" s="267"/>
      <c r="LUF26" s="266"/>
      <c r="LUG26" s="267"/>
      <c r="LUH26" s="266"/>
      <c r="LUI26" s="267"/>
      <c r="LUJ26" s="266"/>
      <c r="LUK26" s="267"/>
      <c r="LUL26" s="266"/>
      <c r="LUM26" s="267"/>
      <c r="LUN26" s="266"/>
      <c r="LUO26" s="267"/>
      <c r="LUP26" s="266"/>
      <c r="LUQ26" s="267"/>
      <c r="LUR26" s="266"/>
      <c r="LUS26" s="267"/>
      <c r="LUT26" s="266"/>
      <c r="LUU26" s="267"/>
      <c r="LUV26" s="266"/>
      <c r="LUW26" s="267"/>
      <c r="LUX26" s="266"/>
      <c r="LUY26" s="267"/>
      <c r="LUZ26" s="266"/>
      <c r="LVA26" s="267"/>
      <c r="LVB26" s="266"/>
      <c r="LVC26" s="267"/>
      <c r="LVD26" s="266"/>
      <c r="LVE26" s="267"/>
      <c r="LVF26" s="266"/>
      <c r="LVG26" s="267"/>
      <c r="LVH26" s="266"/>
      <c r="LVI26" s="267"/>
      <c r="LVJ26" s="266"/>
      <c r="LVK26" s="267"/>
      <c r="LVL26" s="266"/>
      <c r="LVM26" s="267"/>
      <c r="LVN26" s="266"/>
      <c r="LVO26" s="267"/>
      <c r="LVP26" s="266"/>
      <c r="LVQ26" s="267"/>
      <c r="LVR26" s="266"/>
      <c r="LVS26" s="267"/>
      <c r="LVT26" s="266"/>
      <c r="LVU26" s="267"/>
      <c r="LVV26" s="266"/>
      <c r="LVW26" s="267"/>
      <c r="LVX26" s="266"/>
      <c r="LVY26" s="267"/>
      <c r="LVZ26" s="266"/>
      <c r="LWA26" s="267"/>
      <c r="LWB26" s="266"/>
      <c r="LWC26" s="267"/>
      <c r="LWD26" s="266"/>
      <c r="LWE26" s="267"/>
      <c r="LWF26" s="266"/>
      <c r="LWG26" s="267"/>
      <c r="LWH26" s="266"/>
      <c r="LWI26" s="267"/>
      <c r="LWJ26" s="266"/>
      <c r="LWK26" s="267"/>
      <c r="LWL26" s="266"/>
      <c r="LWM26" s="267"/>
      <c r="LWN26" s="266"/>
      <c r="LWO26" s="267"/>
      <c r="LWP26" s="266"/>
      <c r="LWQ26" s="267"/>
      <c r="LWR26" s="266"/>
      <c r="LWS26" s="267"/>
      <c r="LWT26" s="266"/>
      <c r="LWU26" s="267"/>
      <c r="LWV26" s="266"/>
      <c r="LWW26" s="267"/>
      <c r="LWX26" s="266"/>
      <c r="LWY26" s="267"/>
      <c r="LWZ26" s="266"/>
      <c r="LXA26" s="267"/>
      <c r="LXB26" s="266"/>
      <c r="LXC26" s="267"/>
      <c r="LXD26" s="266"/>
      <c r="LXE26" s="267"/>
      <c r="LXF26" s="266"/>
      <c r="LXG26" s="267"/>
      <c r="LXH26" s="266"/>
      <c r="LXI26" s="267"/>
      <c r="LXJ26" s="266"/>
      <c r="LXK26" s="267"/>
      <c r="LXL26" s="266"/>
      <c r="LXM26" s="267"/>
      <c r="LXN26" s="266"/>
      <c r="LXO26" s="267"/>
      <c r="LXP26" s="266"/>
      <c r="LXQ26" s="267"/>
      <c r="LXR26" s="266"/>
      <c r="LXS26" s="267"/>
      <c r="LXT26" s="266"/>
      <c r="LXU26" s="267"/>
      <c r="LXV26" s="266"/>
      <c r="LXW26" s="267"/>
      <c r="LXX26" s="266"/>
      <c r="LXY26" s="267"/>
      <c r="LXZ26" s="266"/>
      <c r="LYA26" s="267"/>
      <c r="LYB26" s="266"/>
      <c r="LYC26" s="267"/>
      <c r="LYD26" s="266"/>
      <c r="LYE26" s="267"/>
      <c r="LYF26" s="266"/>
      <c r="LYG26" s="267"/>
      <c r="LYH26" s="266"/>
      <c r="LYI26" s="267"/>
      <c r="LYJ26" s="266"/>
      <c r="LYK26" s="267"/>
      <c r="LYL26" s="266"/>
      <c r="LYM26" s="267"/>
      <c r="LYN26" s="266"/>
      <c r="LYO26" s="267"/>
      <c r="LYP26" s="266"/>
      <c r="LYQ26" s="267"/>
      <c r="LYR26" s="266"/>
      <c r="LYS26" s="267"/>
      <c r="LYT26" s="266"/>
      <c r="LYU26" s="267"/>
      <c r="LYV26" s="266"/>
      <c r="LYW26" s="267"/>
      <c r="LYX26" s="266"/>
      <c r="LYY26" s="267"/>
      <c r="LYZ26" s="266"/>
      <c r="LZA26" s="267"/>
      <c r="LZB26" s="266"/>
      <c r="LZC26" s="267"/>
      <c r="LZD26" s="266"/>
      <c r="LZE26" s="267"/>
      <c r="LZF26" s="266"/>
      <c r="LZG26" s="267"/>
      <c r="LZH26" s="266"/>
      <c r="LZI26" s="267"/>
      <c r="LZJ26" s="266"/>
      <c r="LZK26" s="267"/>
      <c r="LZL26" s="266"/>
      <c r="LZM26" s="267"/>
      <c r="LZN26" s="266"/>
      <c r="LZO26" s="267"/>
      <c r="LZP26" s="266"/>
      <c r="LZQ26" s="267"/>
      <c r="LZR26" s="266"/>
      <c r="LZS26" s="267"/>
      <c r="LZT26" s="266"/>
      <c r="LZU26" s="267"/>
      <c r="LZV26" s="266"/>
      <c r="LZW26" s="267"/>
      <c r="LZX26" s="266"/>
      <c r="LZY26" s="267"/>
      <c r="LZZ26" s="266"/>
      <c r="MAA26" s="267"/>
      <c r="MAB26" s="266"/>
      <c r="MAC26" s="267"/>
      <c r="MAD26" s="266"/>
      <c r="MAE26" s="267"/>
      <c r="MAF26" s="266"/>
      <c r="MAG26" s="267"/>
      <c r="MAH26" s="266"/>
      <c r="MAI26" s="267"/>
      <c r="MAJ26" s="266"/>
      <c r="MAK26" s="267"/>
      <c r="MAL26" s="266"/>
      <c r="MAM26" s="267"/>
      <c r="MAN26" s="266"/>
      <c r="MAO26" s="267"/>
      <c r="MAP26" s="266"/>
      <c r="MAQ26" s="267"/>
      <c r="MAR26" s="266"/>
      <c r="MAS26" s="267"/>
      <c r="MAT26" s="266"/>
      <c r="MAU26" s="267"/>
      <c r="MAV26" s="266"/>
      <c r="MAW26" s="267"/>
      <c r="MAX26" s="266"/>
      <c r="MAY26" s="267"/>
      <c r="MAZ26" s="266"/>
      <c r="MBA26" s="267"/>
      <c r="MBB26" s="266"/>
      <c r="MBC26" s="267"/>
      <c r="MBD26" s="266"/>
      <c r="MBE26" s="267"/>
      <c r="MBF26" s="266"/>
      <c r="MBG26" s="267"/>
      <c r="MBH26" s="266"/>
      <c r="MBI26" s="267"/>
      <c r="MBJ26" s="266"/>
      <c r="MBK26" s="267"/>
      <c r="MBL26" s="266"/>
      <c r="MBM26" s="267"/>
      <c r="MBN26" s="266"/>
      <c r="MBO26" s="267"/>
      <c r="MBP26" s="266"/>
      <c r="MBQ26" s="267"/>
      <c r="MBR26" s="266"/>
      <c r="MBS26" s="267"/>
      <c r="MBT26" s="266"/>
      <c r="MBU26" s="267"/>
      <c r="MBV26" s="266"/>
      <c r="MBW26" s="267"/>
      <c r="MBX26" s="266"/>
      <c r="MBY26" s="267"/>
      <c r="MBZ26" s="266"/>
      <c r="MCA26" s="267"/>
      <c r="MCB26" s="266"/>
      <c r="MCC26" s="267"/>
      <c r="MCD26" s="266"/>
      <c r="MCE26" s="267"/>
      <c r="MCF26" s="266"/>
      <c r="MCG26" s="267"/>
      <c r="MCH26" s="266"/>
      <c r="MCI26" s="267"/>
      <c r="MCJ26" s="266"/>
      <c r="MCK26" s="267"/>
      <c r="MCL26" s="266"/>
      <c r="MCM26" s="267"/>
      <c r="MCN26" s="266"/>
      <c r="MCO26" s="267"/>
      <c r="MCP26" s="266"/>
      <c r="MCQ26" s="267"/>
      <c r="MCR26" s="266"/>
      <c r="MCS26" s="267"/>
      <c r="MCT26" s="266"/>
      <c r="MCU26" s="267"/>
      <c r="MCV26" s="266"/>
      <c r="MCW26" s="267"/>
      <c r="MCX26" s="266"/>
      <c r="MCY26" s="267"/>
      <c r="MCZ26" s="266"/>
      <c r="MDA26" s="267"/>
      <c r="MDB26" s="266"/>
      <c r="MDC26" s="267"/>
      <c r="MDD26" s="266"/>
      <c r="MDE26" s="267"/>
      <c r="MDF26" s="266"/>
      <c r="MDG26" s="267"/>
      <c r="MDH26" s="266"/>
      <c r="MDI26" s="267"/>
      <c r="MDJ26" s="266"/>
      <c r="MDK26" s="267"/>
      <c r="MDL26" s="266"/>
      <c r="MDM26" s="267"/>
      <c r="MDN26" s="266"/>
      <c r="MDO26" s="267"/>
      <c r="MDP26" s="266"/>
      <c r="MDQ26" s="267"/>
      <c r="MDR26" s="266"/>
      <c r="MDS26" s="267"/>
      <c r="MDT26" s="266"/>
      <c r="MDU26" s="267"/>
      <c r="MDV26" s="266"/>
      <c r="MDW26" s="267"/>
      <c r="MDX26" s="266"/>
      <c r="MDY26" s="267"/>
      <c r="MDZ26" s="266"/>
      <c r="MEA26" s="267"/>
      <c r="MEB26" s="266"/>
      <c r="MEC26" s="267"/>
      <c r="MED26" s="266"/>
      <c r="MEE26" s="267"/>
      <c r="MEF26" s="266"/>
      <c r="MEG26" s="267"/>
      <c r="MEH26" s="266"/>
      <c r="MEI26" s="267"/>
      <c r="MEJ26" s="266"/>
      <c r="MEK26" s="267"/>
      <c r="MEL26" s="266"/>
      <c r="MEM26" s="267"/>
      <c r="MEN26" s="266"/>
      <c r="MEO26" s="267"/>
      <c r="MEP26" s="266"/>
      <c r="MEQ26" s="267"/>
      <c r="MER26" s="266"/>
      <c r="MES26" s="267"/>
      <c r="MET26" s="266"/>
      <c r="MEU26" s="267"/>
      <c r="MEV26" s="266"/>
      <c r="MEW26" s="267"/>
      <c r="MEX26" s="266"/>
      <c r="MEY26" s="267"/>
      <c r="MEZ26" s="266"/>
      <c r="MFA26" s="267"/>
      <c r="MFB26" s="266"/>
      <c r="MFC26" s="267"/>
      <c r="MFD26" s="266"/>
      <c r="MFE26" s="267"/>
      <c r="MFF26" s="266"/>
      <c r="MFG26" s="267"/>
      <c r="MFH26" s="266"/>
      <c r="MFI26" s="267"/>
      <c r="MFJ26" s="266"/>
      <c r="MFK26" s="267"/>
      <c r="MFL26" s="266"/>
      <c r="MFM26" s="267"/>
      <c r="MFN26" s="266"/>
      <c r="MFO26" s="267"/>
      <c r="MFP26" s="266"/>
      <c r="MFQ26" s="267"/>
      <c r="MFR26" s="266"/>
      <c r="MFS26" s="267"/>
      <c r="MFT26" s="266"/>
      <c r="MFU26" s="267"/>
      <c r="MFV26" s="266"/>
      <c r="MFW26" s="267"/>
      <c r="MFX26" s="266"/>
      <c r="MFY26" s="267"/>
      <c r="MFZ26" s="266"/>
      <c r="MGA26" s="267"/>
      <c r="MGB26" s="266"/>
      <c r="MGC26" s="267"/>
      <c r="MGD26" s="266"/>
      <c r="MGE26" s="267"/>
      <c r="MGF26" s="266"/>
      <c r="MGG26" s="267"/>
      <c r="MGH26" s="266"/>
      <c r="MGI26" s="267"/>
      <c r="MGJ26" s="266"/>
      <c r="MGK26" s="267"/>
      <c r="MGL26" s="266"/>
      <c r="MGM26" s="267"/>
      <c r="MGN26" s="266"/>
      <c r="MGO26" s="267"/>
      <c r="MGP26" s="266"/>
      <c r="MGQ26" s="267"/>
      <c r="MGR26" s="266"/>
      <c r="MGS26" s="267"/>
      <c r="MGT26" s="266"/>
      <c r="MGU26" s="267"/>
      <c r="MGV26" s="266"/>
      <c r="MGW26" s="267"/>
      <c r="MGX26" s="266"/>
      <c r="MGY26" s="267"/>
      <c r="MGZ26" s="266"/>
      <c r="MHA26" s="267"/>
      <c r="MHB26" s="266"/>
      <c r="MHC26" s="267"/>
      <c r="MHD26" s="266"/>
      <c r="MHE26" s="267"/>
      <c r="MHF26" s="266"/>
      <c r="MHG26" s="267"/>
      <c r="MHH26" s="266"/>
      <c r="MHI26" s="267"/>
      <c r="MHJ26" s="266"/>
      <c r="MHK26" s="267"/>
      <c r="MHL26" s="266"/>
      <c r="MHM26" s="267"/>
      <c r="MHN26" s="266"/>
      <c r="MHO26" s="267"/>
      <c r="MHP26" s="266"/>
      <c r="MHQ26" s="267"/>
      <c r="MHR26" s="266"/>
      <c r="MHS26" s="267"/>
      <c r="MHT26" s="266"/>
      <c r="MHU26" s="267"/>
      <c r="MHV26" s="266"/>
      <c r="MHW26" s="267"/>
      <c r="MHX26" s="266"/>
      <c r="MHY26" s="267"/>
      <c r="MHZ26" s="266"/>
      <c r="MIA26" s="267"/>
      <c r="MIB26" s="266"/>
      <c r="MIC26" s="267"/>
      <c r="MID26" s="266"/>
      <c r="MIE26" s="267"/>
      <c r="MIF26" s="266"/>
      <c r="MIG26" s="267"/>
      <c r="MIH26" s="266"/>
      <c r="MII26" s="267"/>
      <c r="MIJ26" s="266"/>
      <c r="MIK26" s="267"/>
      <c r="MIL26" s="266"/>
      <c r="MIM26" s="267"/>
      <c r="MIN26" s="266"/>
      <c r="MIO26" s="267"/>
      <c r="MIP26" s="266"/>
      <c r="MIQ26" s="267"/>
      <c r="MIR26" s="266"/>
      <c r="MIS26" s="267"/>
      <c r="MIT26" s="266"/>
      <c r="MIU26" s="267"/>
      <c r="MIV26" s="266"/>
      <c r="MIW26" s="267"/>
      <c r="MIX26" s="266"/>
      <c r="MIY26" s="267"/>
      <c r="MIZ26" s="266"/>
      <c r="MJA26" s="267"/>
      <c r="MJB26" s="266"/>
      <c r="MJC26" s="267"/>
      <c r="MJD26" s="266"/>
      <c r="MJE26" s="267"/>
      <c r="MJF26" s="266"/>
      <c r="MJG26" s="267"/>
      <c r="MJH26" s="266"/>
      <c r="MJI26" s="267"/>
      <c r="MJJ26" s="266"/>
      <c r="MJK26" s="267"/>
      <c r="MJL26" s="266"/>
      <c r="MJM26" s="267"/>
      <c r="MJN26" s="266"/>
      <c r="MJO26" s="267"/>
      <c r="MJP26" s="266"/>
      <c r="MJQ26" s="267"/>
      <c r="MJR26" s="266"/>
      <c r="MJS26" s="267"/>
      <c r="MJT26" s="266"/>
      <c r="MJU26" s="267"/>
      <c r="MJV26" s="266"/>
      <c r="MJW26" s="267"/>
      <c r="MJX26" s="266"/>
      <c r="MJY26" s="267"/>
      <c r="MJZ26" s="266"/>
      <c r="MKA26" s="267"/>
      <c r="MKB26" s="266"/>
      <c r="MKC26" s="267"/>
      <c r="MKD26" s="266"/>
      <c r="MKE26" s="267"/>
      <c r="MKF26" s="266"/>
      <c r="MKG26" s="267"/>
      <c r="MKH26" s="266"/>
      <c r="MKI26" s="267"/>
      <c r="MKJ26" s="266"/>
      <c r="MKK26" s="267"/>
      <c r="MKL26" s="266"/>
      <c r="MKM26" s="267"/>
      <c r="MKN26" s="266"/>
      <c r="MKO26" s="267"/>
      <c r="MKP26" s="266"/>
      <c r="MKQ26" s="267"/>
      <c r="MKR26" s="266"/>
      <c r="MKS26" s="267"/>
      <c r="MKT26" s="266"/>
      <c r="MKU26" s="267"/>
      <c r="MKV26" s="266"/>
      <c r="MKW26" s="267"/>
      <c r="MKX26" s="266"/>
      <c r="MKY26" s="267"/>
      <c r="MKZ26" s="266"/>
      <c r="MLA26" s="267"/>
      <c r="MLB26" s="266"/>
      <c r="MLC26" s="267"/>
      <c r="MLD26" s="266"/>
      <c r="MLE26" s="267"/>
      <c r="MLF26" s="266"/>
      <c r="MLG26" s="267"/>
      <c r="MLH26" s="266"/>
      <c r="MLI26" s="267"/>
      <c r="MLJ26" s="266"/>
      <c r="MLK26" s="267"/>
      <c r="MLL26" s="266"/>
      <c r="MLM26" s="267"/>
      <c r="MLN26" s="266"/>
      <c r="MLO26" s="267"/>
      <c r="MLP26" s="266"/>
      <c r="MLQ26" s="267"/>
      <c r="MLR26" s="266"/>
      <c r="MLS26" s="267"/>
      <c r="MLT26" s="266"/>
      <c r="MLU26" s="267"/>
      <c r="MLV26" s="266"/>
      <c r="MLW26" s="267"/>
      <c r="MLX26" s="266"/>
      <c r="MLY26" s="267"/>
      <c r="MLZ26" s="266"/>
      <c r="MMA26" s="267"/>
      <c r="MMB26" s="266"/>
      <c r="MMC26" s="267"/>
      <c r="MMD26" s="266"/>
      <c r="MME26" s="267"/>
      <c r="MMF26" s="266"/>
      <c r="MMG26" s="267"/>
      <c r="MMH26" s="266"/>
      <c r="MMI26" s="267"/>
      <c r="MMJ26" s="266"/>
      <c r="MMK26" s="267"/>
      <c r="MML26" s="266"/>
      <c r="MMM26" s="267"/>
      <c r="MMN26" s="266"/>
      <c r="MMO26" s="267"/>
      <c r="MMP26" s="266"/>
      <c r="MMQ26" s="267"/>
      <c r="MMR26" s="266"/>
      <c r="MMS26" s="267"/>
      <c r="MMT26" s="266"/>
      <c r="MMU26" s="267"/>
      <c r="MMV26" s="266"/>
      <c r="MMW26" s="267"/>
      <c r="MMX26" s="266"/>
      <c r="MMY26" s="267"/>
      <c r="MMZ26" s="266"/>
      <c r="MNA26" s="267"/>
      <c r="MNB26" s="266"/>
      <c r="MNC26" s="267"/>
      <c r="MND26" s="266"/>
      <c r="MNE26" s="267"/>
      <c r="MNF26" s="266"/>
      <c r="MNG26" s="267"/>
      <c r="MNH26" s="266"/>
      <c r="MNI26" s="267"/>
      <c r="MNJ26" s="266"/>
      <c r="MNK26" s="267"/>
      <c r="MNL26" s="266"/>
      <c r="MNM26" s="267"/>
      <c r="MNN26" s="266"/>
      <c r="MNO26" s="267"/>
      <c r="MNP26" s="266"/>
      <c r="MNQ26" s="267"/>
      <c r="MNR26" s="266"/>
      <c r="MNS26" s="267"/>
      <c r="MNT26" s="266"/>
      <c r="MNU26" s="267"/>
      <c r="MNV26" s="266"/>
      <c r="MNW26" s="267"/>
      <c r="MNX26" s="266"/>
      <c r="MNY26" s="267"/>
      <c r="MNZ26" s="266"/>
      <c r="MOA26" s="267"/>
      <c r="MOB26" s="266"/>
      <c r="MOC26" s="267"/>
      <c r="MOD26" s="266"/>
      <c r="MOE26" s="267"/>
      <c r="MOF26" s="266"/>
      <c r="MOG26" s="267"/>
      <c r="MOH26" s="266"/>
      <c r="MOI26" s="267"/>
      <c r="MOJ26" s="266"/>
      <c r="MOK26" s="267"/>
      <c r="MOL26" s="266"/>
      <c r="MOM26" s="267"/>
      <c r="MON26" s="266"/>
      <c r="MOO26" s="267"/>
      <c r="MOP26" s="266"/>
      <c r="MOQ26" s="267"/>
      <c r="MOR26" s="266"/>
      <c r="MOS26" s="267"/>
      <c r="MOT26" s="266"/>
      <c r="MOU26" s="267"/>
      <c r="MOV26" s="266"/>
      <c r="MOW26" s="267"/>
      <c r="MOX26" s="266"/>
      <c r="MOY26" s="267"/>
      <c r="MOZ26" s="266"/>
      <c r="MPA26" s="267"/>
      <c r="MPB26" s="266"/>
      <c r="MPC26" s="267"/>
      <c r="MPD26" s="266"/>
      <c r="MPE26" s="267"/>
      <c r="MPF26" s="266"/>
      <c r="MPG26" s="267"/>
      <c r="MPH26" s="266"/>
      <c r="MPI26" s="267"/>
      <c r="MPJ26" s="266"/>
      <c r="MPK26" s="267"/>
      <c r="MPL26" s="266"/>
      <c r="MPM26" s="267"/>
      <c r="MPN26" s="266"/>
      <c r="MPO26" s="267"/>
      <c r="MPP26" s="266"/>
      <c r="MPQ26" s="267"/>
      <c r="MPR26" s="266"/>
      <c r="MPS26" s="267"/>
      <c r="MPT26" s="266"/>
      <c r="MPU26" s="267"/>
      <c r="MPV26" s="266"/>
      <c r="MPW26" s="267"/>
      <c r="MPX26" s="266"/>
      <c r="MPY26" s="267"/>
      <c r="MPZ26" s="266"/>
      <c r="MQA26" s="267"/>
      <c r="MQB26" s="266"/>
      <c r="MQC26" s="267"/>
      <c r="MQD26" s="266"/>
      <c r="MQE26" s="267"/>
      <c r="MQF26" s="266"/>
      <c r="MQG26" s="267"/>
      <c r="MQH26" s="266"/>
      <c r="MQI26" s="267"/>
      <c r="MQJ26" s="266"/>
      <c r="MQK26" s="267"/>
      <c r="MQL26" s="266"/>
      <c r="MQM26" s="267"/>
      <c r="MQN26" s="266"/>
      <c r="MQO26" s="267"/>
      <c r="MQP26" s="266"/>
      <c r="MQQ26" s="267"/>
      <c r="MQR26" s="266"/>
      <c r="MQS26" s="267"/>
      <c r="MQT26" s="266"/>
      <c r="MQU26" s="267"/>
      <c r="MQV26" s="266"/>
      <c r="MQW26" s="267"/>
      <c r="MQX26" s="266"/>
      <c r="MQY26" s="267"/>
      <c r="MQZ26" s="266"/>
      <c r="MRA26" s="267"/>
      <c r="MRB26" s="266"/>
      <c r="MRC26" s="267"/>
      <c r="MRD26" s="266"/>
      <c r="MRE26" s="267"/>
      <c r="MRF26" s="266"/>
      <c r="MRG26" s="267"/>
      <c r="MRH26" s="266"/>
      <c r="MRI26" s="267"/>
      <c r="MRJ26" s="266"/>
      <c r="MRK26" s="267"/>
      <c r="MRL26" s="266"/>
      <c r="MRM26" s="267"/>
      <c r="MRN26" s="266"/>
      <c r="MRO26" s="267"/>
      <c r="MRP26" s="266"/>
      <c r="MRQ26" s="267"/>
      <c r="MRR26" s="266"/>
      <c r="MRS26" s="267"/>
      <c r="MRT26" s="266"/>
      <c r="MRU26" s="267"/>
      <c r="MRV26" s="266"/>
      <c r="MRW26" s="267"/>
      <c r="MRX26" s="266"/>
      <c r="MRY26" s="267"/>
      <c r="MRZ26" s="266"/>
      <c r="MSA26" s="267"/>
      <c r="MSB26" s="266"/>
      <c r="MSC26" s="267"/>
      <c r="MSD26" s="266"/>
      <c r="MSE26" s="267"/>
      <c r="MSF26" s="266"/>
      <c r="MSG26" s="267"/>
      <c r="MSH26" s="266"/>
      <c r="MSI26" s="267"/>
      <c r="MSJ26" s="266"/>
      <c r="MSK26" s="267"/>
      <c r="MSL26" s="266"/>
      <c r="MSM26" s="267"/>
      <c r="MSN26" s="266"/>
      <c r="MSO26" s="267"/>
      <c r="MSP26" s="266"/>
      <c r="MSQ26" s="267"/>
      <c r="MSR26" s="266"/>
      <c r="MSS26" s="267"/>
      <c r="MST26" s="266"/>
      <c r="MSU26" s="267"/>
      <c r="MSV26" s="266"/>
      <c r="MSW26" s="267"/>
      <c r="MSX26" s="266"/>
      <c r="MSY26" s="267"/>
      <c r="MSZ26" s="266"/>
      <c r="MTA26" s="267"/>
      <c r="MTB26" s="266"/>
      <c r="MTC26" s="267"/>
      <c r="MTD26" s="266"/>
      <c r="MTE26" s="267"/>
      <c r="MTF26" s="266"/>
      <c r="MTG26" s="267"/>
      <c r="MTH26" s="266"/>
      <c r="MTI26" s="267"/>
      <c r="MTJ26" s="266"/>
      <c r="MTK26" s="267"/>
      <c r="MTL26" s="266"/>
      <c r="MTM26" s="267"/>
      <c r="MTN26" s="266"/>
      <c r="MTO26" s="267"/>
      <c r="MTP26" s="266"/>
      <c r="MTQ26" s="267"/>
      <c r="MTR26" s="266"/>
      <c r="MTS26" s="267"/>
      <c r="MTT26" s="266"/>
      <c r="MTU26" s="267"/>
      <c r="MTV26" s="266"/>
      <c r="MTW26" s="267"/>
      <c r="MTX26" s="266"/>
      <c r="MTY26" s="267"/>
      <c r="MTZ26" s="266"/>
      <c r="MUA26" s="267"/>
      <c r="MUB26" s="266"/>
      <c r="MUC26" s="267"/>
      <c r="MUD26" s="266"/>
      <c r="MUE26" s="267"/>
      <c r="MUF26" s="266"/>
      <c r="MUG26" s="267"/>
      <c r="MUH26" s="266"/>
      <c r="MUI26" s="267"/>
      <c r="MUJ26" s="266"/>
      <c r="MUK26" s="267"/>
      <c r="MUL26" s="266"/>
      <c r="MUM26" s="267"/>
      <c r="MUN26" s="266"/>
      <c r="MUO26" s="267"/>
      <c r="MUP26" s="266"/>
      <c r="MUQ26" s="267"/>
      <c r="MUR26" s="266"/>
      <c r="MUS26" s="267"/>
      <c r="MUT26" s="266"/>
      <c r="MUU26" s="267"/>
      <c r="MUV26" s="266"/>
      <c r="MUW26" s="267"/>
      <c r="MUX26" s="266"/>
      <c r="MUY26" s="267"/>
      <c r="MUZ26" s="266"/>
      <c r="MVA26" s="267"/>
      <c r="MVB26" s="266"/>
      <c r="MVC26" s="267"/>
      <c r="MVD26" s="266"/>
      <c r="MVE26" s="267"/>
      <c r="MVF26" s="266"/>
      <c r="MVG26" s="267"/>
      <c r="MVH26" s="266"/>
      <c r="MVI26" s="267"/>
      <c r="MVJ26" s="266"/>
      <c r="MVK26" s="267"/>
      <c r="MVL26" s="266"/>
      <c r="MVM26" s="267"/>
      <c r="MVN26" s="266"/>
      <c r="MVO26" s="267"/>
      <c r="MVP26" s="266"/>
      <c r="MVQ26" s="267"/>
      <c r="MVR26" s="266"/>
      <c r="MVS26" s="267"/>
      <c r="MVT26" s="266"/>
      <c r="MVU26" s="267"/>
      <c r="MVV26" s="266"/>
      <c r="MVW26" s="267"/>
      <c r="MVX26" s="266"/>
      <c r="MVY26" s="267"/>
      <c r="MVZ26" s="266"/>
      <c r="MWA26" s="267"/>
      <c r="MWB26" s="266"/>
      <c r="MWC26" s="267"/>
      <c r="MWD26" s="266"/>
      <c r="MWE26" s="267"/>
      <c r="MWF26" s="266"/>
      <c r="MWG26" s="267"/>
      <c r="MWH26" s="266"/>
      <c r="MWI26" s="267"/>
      <c r="MWJ26" s="266"/>
      <c r="MWK26" s="267"/>
      <c r="MWL26" s="266"/>
      <c r="MWM26" s="267"/>
      <c r="MWN26" s="266"/>
      <c r="MWO26" s="267"/>
      <c r="MWP26" s="266"/>
      <c r="MWQ26" s="267"/>
      <c r="MWR26" s="266"/>
      <c r="MWS26" s="267"/>
      <c r="MWT26" s="266"/>
      <c r="MWU26" s="267"/>
      <c r="MWV26" s="266"/>
      <c r="MWW26" s="267"/>
      <c r="MWX26" s="266"/>
      <c r="MWY26" s="267"/>
      <c r="MWZ26" s="266"/>
      <c r="MXA26" s="267"/>
      <c r="MXB26" s="266"/>
      <c r="MXC26" s="267"/>
      <c r="MXD26" s="266"/>
      <c r="MXE26" s="267"/>
      <c r="MXF26" s="266"/>
      <c r="MXG26" s="267"/>
      <c r="MXH26" s="266"/>
      <c r="MXI26" s="267"/>
      <c r="MXJ26" s="266"/>
      <c r="MXK26" s="267"/>
      <c r="MXL26" s="266"/>
      <c r="MXM26" s="267"/>
      <c r="MXN26" s="266"/>
      <c r="MXO26" s="267"/>
      <c r="MXP26" s="266"/>
      <c r="MXQ26" s="267"/>
      <c r="MXR26" s="266"/>
      <c r="MXS26" s="267"/>
      <c r="MXT26" s="266"/>
      <c r="MXU26" s="267"/>
      <c r="MXV26" s="266"/>
      <c r="MXW26" s="267"/>
      <c r="MXX26" s="266"/>
      <c r="MXY26" s="267"/>
      <c r="MXZ26" s="266"/>
      <c r="MYA26" s="267"/>
      <c r="MYB26" s="266"/>
      <c r="MYC26" s="267"/>
      <c r="MYD26" s="266"/>
      <c r="MYE26" s="267"/>
      <c r="MYF26" s="266"/>
      <c r="MYG26" s="267"/>
      <c r="MYH26" s="266"/>
      <c r="MYI26" s="267"/>
      <c r="MYJ26" s="266"/>
      <c r="MYK26" s="267"/>
      <c r="MYL26" s="266"/>
      <c r="MYM26" s="267"/>
      <c r="MYN26" s="266"/>
      <c r="MYO26" s="267"/>
      <c r="MYP26" s="266"/>
      <c r="MYQ26" s="267"/>
      <c r="MYR26" s="266"/>
      <c r="MYS26" s="267"/>
      <c r="MYT26" s="266"/>
      <c r="MYU26" s="267"/>
      <c r="MYV26" s="266"/>
      <c r="MYW26" s="267"/>
      <c r="MYX26" s="266"/>
      <c r="MYY26" s="267"/>
      <c r="MYZ26" s="266"/>
      <c r="MZA26" s="267"/>
      <c r="MZB26" s="266"/>
      <c r="MZC26" s="267"/>
      <c r="MZD26" s="266"/>
      <c r="MZE26" s="267"/>
      <c r="MZF26" s="266"/>
      <c r="MZG26" s="267"/>
      <c r="MZH26" s="266"/>
      <c r="MZI26" s="267"/>
      <c r="MZJ26" s="266"/>
      <c r="MZK26" s="267"/>
      <c r="MZL26" s="266"/>
      <c r="MZM26" s="267"/>
      <c r="MZN26" s="266"/>
      <c r="MZO26" s="267"/>
      <c r="MZP26" s="266"/>
      <c r="MZQ26" s="267"/>
      <c r="MZR26" s="266"/>
      <c r="MZS26" s="267"/>
      <c r="MZT26" s="266"/>
      <c r="MZU26" s="267"/>
      <c r="MZV26" s="266"/>
      <c r="MZW26" s="267"/>
      <c r="MZX26" s="266"/>
      <c r="MZY26" s="267"/>
      <c r="MZZ26" s="266"/>
      <c r="NAA26" s="267"/>
      <c r="NAB26" s="266"/>
      <c r="NAC26" s="267"/>
      <c r="NAD26" s="266"/>
      <c r="NAE26" s="267"/>
      <c r="NAF26" s="266"/>
      <c r="NAG26" s="267"/>
      <c r="NAH26" s="266"/>
      <c r="NAI26" s="267"/>
      <c r="NAJ26" s="266"/>
      <c r="NAK26" s="267"/>
      <c r="NAL26" s="266"/>
      <c r="NAM26" s="267"/>
      <c r="NAN26" s="266"/>
      <c r="NAO26" s="267"/>
      <c r="NAP26" s="266"/>
      <c r="NAQ26" s="267"/>
      <c r="NAR26" s="266"/>
      <c r="NAS26" s="267"/>
      <c r="NAT26" s="266"/>
      <c r="NAU26" s="267"/>
      <c r="NAV26" s="266"/>
      <c r="NAW26" s="267"/>
      <c r="NAX26" s="266"/>
      <c r="NAY26" s="267"/>
      <c r="NAZ26" s="266"/>
      <c r="NBA26" s="267"/>
      <c r="NBB26" s="266"/>
      <c r="NBC26" s="267"/>
      <c r="NBD26" s="266"/>
      <c r="NBE26" s="267"/>
      <c r="NBF26" s="266"/>
      <c r="NBG26" s="267"/>
      <c r="NBH26" s="266"/>
      <c r="NBI26" s="267"/>
      <c r="NBJ26" s="266"/>
      <c r="NBK26" s="267"/>
      <c r="NBL26" s="266"/>
      <c r="NBM26" s="267"/>
      <c r="NBN26" s="266"/>
      <c r="NBO26" s="267"/>
      <c r="NBP26" s="266"/>
      <c r="NBQ26" s="267"/>
      <c r="NBR26" s="266"/>
      <c r="NBS26" s="267"/>
      <c r="NBT26" s="266"/>
      <c r="NBU26" s="267"/>
      <c r="NBV26" s="266"/>
      <c r="NBW26" s="267"/>
      <c r="NBX26" s="266"/>
      <c r="NBY26" s="267"/>
      <c r="NBZ26" s="266"/>
      <c r="NCA26" s="267"/>
      <c r="NCB26" s="266"/>
      <c r="NCC26" s="267"/>
      <c r="NCD26" s="266"/>
      <c r="NCE26" s="267"/>
      <c r="NCF26" s="266"/>
      <c r="NCG26" s="267"/>
      <c r="NCH26" s="266"/>
      <c r="NCI26" s="267"/>
      <c r="NCJ26" s="266"/>
      <c r="NCK26" s="267"/>
      <c r="NCL26" s="266"/>
      <c r="NCM26" s="267"/>
      <c r="NCN26" s="266"/>
      <c r="NCO26" s="267"/>
      <c r="NCP26" s="266"/>
      <c r="NCQ26" s="267"/>
      <c r="NCR26" s="266"/>
      <c r="NCS26" s="267"/>
      <c r="NCT26" s="266"/>
      <c r="NCU26" s="267"/>
      <c r="NCV26" s="266"/>
      <c r="NCW26" s="267"/>
      <c r="NCX26" s="266"/>
      <c r="NCY26" s="267"/>
      <c r="NCZ26" s="266"/>
      <c r="NDA26" s="267"/>
      <c r="NDB26" s="266"/>
      <c r="NDC26" s="267"/>
      <c r="NDD26" s="266"/>
      <c r="NDE26" s="267"/>
      <c r="NDF26" s="266"/>
      <c r="NDG26" s="267"/>
      <c r="NDH26" s="266"/>
      <c r="NDI26" s="267"/>
      <c r="NDJ26" s="266"/>
      <c r="NDK26" s="267"/>
      <c r="NDL26" s="266"/>
      <c r="NDM26" s="267"/>
      <c r="NDN26" s="266"/>
      <c r="NDO26" s="267"/>
      <c r="NDP26" s="266"/>
      <c r="NDQ26" s="267"/>
      <c r="NDR26" s="266"/>
      <c r="NDS26" s="267"/>
      <c r="NDT26" s="266"/>
      <c r="NDU26" s="267"/>
      <c r="NDV26" s="266"/>
      <c r="NDW26" s="267"/>
      <c r="NDX26" s="266"/>
      <c r="NDY26" s="267"/>
      <c r="NDZ26" s="266"/>
      <c r="NEA26" s="267"/>
      <c r="NEB26" s="266"/>
      <c r="NEC26" s="267"/>
      <c r="NED26" s="266"/>
      <c r="NEE26" s="267"/>
      <c r="NEF26" s="266"/>
      <c r="NEG26" s="267"/>
      <c r="NEH26" s="266"/>
      <c r="NEI26" s="267"/>
      <c r="NEJ26" s="266"/>
      <c r="NEK26" s="267"/>
      <c r="NEL26" s="266"/>
      <c r="NEM26" s="267"/>
      <c r="NEN26" s="266"/>
      <c r="NEO26" s="267"/>
      <c r="NEP26" s="266"/>
      <c r="NEQ26" s="267"/>
      <c r="NER26" s="266"/>
      <c r="NES26" s="267"/>
      <c r="NET26" s="266"/>
      <c r="NEU26" s="267"/>
      <c r="NEV26" s="266"/>
      <c r="NEW26" s="267"/>
      <c r="NEX26" s="266"/>
      <c r="NEY26" s="267"/>
      <c r="NEZ26" s="266"/>
      <c r="NFA26" s="267"/>
      <c r="NFB26" s="266"/>
      <c r="NFC26" s="267"/>
      <c r="NFD26" s="266"/>
      <c r="NFE26" s="267"/>
      <c r="NFF26" s="266"/>
      <c r="NFG26" s="267"/>
      <c r="NFH26" s="266"/>
      <c r="NFI26" s="267"/>
      <c r="NFJ26" s="266"/>
      <c r="NFK26" s="267"/>
      <c r="NFL26" s="266"/>
      <c r="NFM26" s="267"/>
      <c r="NFN26" s="266"/>
      <c r="NFO26" s="267"/>
      <c r="NFP26" s="266"/>
      <c r="NFQ26" s="267"/>
      <c r="NFR26" s="266"/>
      <c r="NFS26" s="267"/>
      <c r="NFT26" s="266"/>
      <c r="NFU26" s="267"/>
      <c r="NFV26" s="266"/>
      <c r="NFW26" s="267"/>
      <c r="NFX26" s="266"/>
      <c r="NFY26" s="267"/>
      <c r="NFZ26" s="266"/>
      <c r="NGA26" s="267"/>
      <c r="NGB26" s="266"/>
      <c r="NGC26" s="267"/>
      <c r="NGD26" s="266"/>
      <c r="NGE26" s="267"/>
      <c r="NGF26" s="266"/>
      <c r="NGG26" s="267"/>
      <c r="NGH26" s="266"/>
      <c r="NGI26" s="267"/>
      <c r="NGJ26" s="266"/>
      <c r="NGK26" s="267"/>
      <c r="NGL26" s="266"/>
      <c r="NGM26" s="267"/>
      <c r="NGN26" s="266"/>
      <c r="NGO26" s="267"/>
      <c r="NGP26" s="266"/>
      <c r="NGQ26" s="267"/>
      <c r="NGR26" s="266"/>
      <c r="NGS26" s="267"/>
      <c r="NGT26" s="266"/>
      <c r="NGU26" s="267"/>
      <c r="NGV26" s="266"/>
      <c r="NGW26" s="267"/>
      <c r="NGX26" s="266"/>
      <c r="NGY26" s="267"/>
      <c r="NGZ26" s="266"/>
      <c r="NHA26" s="267"/>
      <c r="NHB26" s="266"/>
      <c r="NHC26" s="267"/>
      <c r="NHD26" s="266"/>
      <c r="NHE26" s="267"/>
      <c r="NHF26" s="266"/>
      <c r="NHG26" s="267"/>
      <c r="NHH26" s="266"/>
      <c r="NHI26" s="267"/>
      <c r="NHJ26" s="266"/>
      <c r="NHK26" s="267"/>
      <c r="NHL26" s="266"/>
      <c r="NHM26" s="267"/>
      <c r="NHN26" s="266"/>
      <c r="NHO26" s="267"/>
      <c r="NHP26" s="266"/>
      <c r="NHQ26" s="267"/>
      <c r="NHR26" s="266"/>
      <c r="NHS26" s="267"/>
      <c r="NHT26" s="266"/>
      <c r="NHU26" s="267"/>
      <c r="NHV26" s="266"/>
      <c r="NHW26" s="267"/>
      <c r="NHX26" s="266"/>
      <c r="NHY26" s="267"/>
      <c r="NHZ26" s="266"/>
      <c r="NIA26" s="267"/>
      <c r="NIB26" s="266"/>
      <c r="NIC26" s="267"/>
      <c r="NID26" s="266"/>
      <c r="NIE26" s="267"/>
      <c r="NIF26" s="266"/>
      <c r="NIG26" s="267"/>
      <c r="NIH26" s="266"/>
      <c r="NII26" s="267"/>
      <c r="NIJ26" s="266"/>
      <c r="NIK26" s="267"/>
      <c r="NIL26" s="266"/>
      <c r="NIM26" s="267"/>
      <c r="NIN26" s="266"/>
      <c r="NIO26" s="267"/>
      <c r="NIP26" s="266"/>
      <c r="NIQ26" s="267"/>
      <c r="NIR26" s="266"/>
      <c r="NIS26" s="267"/>
      <c r="NIT26" s="266"/>
      <c r="NIU26" s="267"/>
      <c r="NIV26" s="266"/>
      <c r="NIW26" s="267"/>
      <c r="NIX26" s="266"/>
      <c r="NIY26" s="267"/>
      <c r="NIZ26" s="266"/>
      <c r="NJA26" s="267"/>
      <c r="NJB26" s="266"/>
      <c r="NJC26" s="267"/>
      <c r="NJD26" s="266"/>
      <c r="NJE26" s="267"/>
      <c r="NJF26" s="266"/>
      <c r="NJG26" s="267"/>
      <c r="NJH26" s="266"/>
      <c r="NJI26" s="267"/>
      <c r="NJJ26" s="266"/>
      <c r="NJK26" s="267"/>
      <c r="NJL26" s="266"/>
      <c r="NJM26" s="267"/>
      <c r="NJN26" s="266"/>
      <c r="NJO26" s="267"/>
      <c r="NJP26" s="266"/>
      <c r="NJQ26" s="267"/>
      <c r="NJR26" s="266"/>
      <c r="NJS26" s="267"/>
      <c r="NJT26" s="266"/>
      <c r="NJU26" s="267"/>
      <c r="NJV26" s="266"/>
      <c r="NJW26" s="267"/>
      <c r="NJX26" s="266"/>
      <c r="NJY26" s="267"/>
      <c r="NJZ26" s="266"/>
      <c r="NKA26" s="267"/>
      <c r="NKB26" s="266"/>
      <c r="NKC26" s="267"/>
      <c r="NKD26" s="266"/>
      <c r="NKE26" s="267"/>
      <c r="NKF26" s="266"/>
      <c r="NKG26" s="267"/>
      <c r="NKH26" s="266"/>
      <c r="NKI26" s="267"/>
      <c r="NKJ26" s="266"/>
      <c r="NKK26" s="267"/>
      <c r="NKL26" s="266"/>
      <c r="NKM26" s="267"/>
      <c r="NKN26" s="266"/>
      <c r="NKO26" s="267"/>
      <c r="NKP26" s="266"/>
      <c r="NKQ26" s="267"/>
      <c r="NKR26" s="266"/>
      <c r="NKS26" s="267"/>
      <c r="NKT26" s="266"/>
      <c r="NKU26" s="267"/>
      <c r="NKV26" s="266"/>
      <c r="NKW26" s="267"/>
      <c r="NKX26" s="266"/>
      <c r="NKY26" s="267"/>
      <c r="NKZ26" s="266"/>
      <c r="NLA26" s="267"/>
      <c r="NLB26" s="266"/>
      <c r="NLC26" s="267"/>
      <c r="NLD26" s="266"/>
      <c r="NLE26" s="267"/>
      <c r="NLF26" s="266"/>
      <c r="NLG26" s="267"/>
      <c r="NLH26" s="266"/>
      <c r="NLI26" s="267"/>
      <c r="NLJ26" s="266"/>
      <c r="NLK26" s="267"/>
      <c r="NLL26" s="266"/>
      <c r="NLM26" s="267"/>
      <c r="NLN26" s="266"/>
      <c r="NLO26" s="267"/>
      <c r="NLP26" s="266"/>
      <c r="NLQ26" s="267"/>
      <c r="NLR26" s="266"/>
      <c r="NLS26" s="267"/>
      <c r="NLT26" s="266"/>
      <c r="NLU26" s="267"/>
      <c r="NLV26" s="266"/>
      <c r="NLW26" s="267"/>
      <c r="NLX26" s="266"/>
      <c r="NLY26" s="267"/>
      <c r="NLZ26" s="266"/>
      <c r="NMA26" s="267"/>
      <c r="NMB26" s="266"/>
      <c r="NMC26" s="267"/>
      <c r="NMD26" s="266"/>
      <c r="NME26" s="267"/>
      <c r="NMF26" s="266"/>
      <c r="NMG26" s="267"/>
      <c r="NMH26" s="266"/>
      <c r="NMI26" s="267"/>
      <c r="NMJ26" s="266"/>
      <c r="NMK26" s="267"/>
      <c r="NML26" s="266"/>
      <c r="NMM26" s="267"/>
      <c r="NMN26" s="266"/>
      <c r="NMO26" s="267"/>
      <c r="NMP26" s="266"/>
      <c r="NMQ26" s="267"/>
      <c r="NMR26" s="266"/>
      <c r="NMS26" s="267"/>
      <c r="NMT26" s="266"/>
      <c r="NMU26" s="267"/>
      <c r="NMV26" s="266"/>
      <c r="NMW26" s="267"/>
      <c r="NMX26" s="266"/>
      <c r="NMY26" s="267"/>
      <c r="NMZ26" s="266"/>
      <c r="NNA26" s="267"/>
      <c r="NNB26" s="266"/>
      <c r="NNC26" s="267"/>
      <c r="NND26" s="266"/>
      <c r="NNE26" s="267"/>
      <c r="NNF26" s="266"/>
      <c r="NNG26" s="267"/>
      <c r="NNH26" s="266"/>
      <c r="NNI26" s="267"/>
      <c r="NNJ26" s="266"/>
      <c r="NNK26" s="267"/>
      <c r="NNL26" s="266"/>
      <c r="NNM26" s="267"/>
      <c r="NNN26" s="266"/>
      <c r="NNO26" s="267"/>
      <c r="NNP26" s="266"/>
      <c r="NNQ26" s="267"/>
      <c r="NNR26" s="266"/>
      <c r="NNS26" s="267"/>
      <c r="NNT26" s="266"/>
      <c r="NNU26" s="267"/>
      <c r="NNV26" s="266"/>
      <c r="NNW26" s="267"/>
      <c r="NNX26" s="266"/>
      <c r="NNY26" s="267"/>
      <c r="NNZ26" s="266"/>
      <c r="NOA26" s="267"/>
      <c r="NOB26" s="266"/>
      <c r="NOC26" s="267"/>
      <c r="NOD26" s="266"/>
      <c r="NOE26" s="267"/>
      <c r="NOF26" s="266"/>
      <c r="NOG26" s="267"/>
      <c r="NOH26" s="266"/>
      <c r="NOI26" s="267"/>
      <c r="NOJ26" s="266"/>
      <c r="NOK26" s="267"/>
      <c r="NOL26" s="266"/>
      <c r="NOM26" s="267"/>
      <c r="NON26" s="266"/>
      <c r="NOO26" s="267"/>
      <c r="NOP26" s="266"/>
      <c r="NOQ26" s="267"/>
      <c r="NOR26" s="266"/>
      <c r="NOS26" s="267"/>
      <c r="NOT26" s="266"/>
      <c r="NOU26" s="267"/>
      <c r="NOV26" s="266"/>
      <c r="NOW26" s="267"/>
      <c r="NOX26" s="266"/>
      <c r="NOY26" s="267"/>
      <c r="NOZ26" s="266"/>
      <c r="NPA26" s="267"/>
      <c r="NPB26" s="266"/>
      <c r="NPC26" s="267"/>
      <c r="NPD26" s="266"/>
      <c r="NPE26" s="267"/>
      <c r="NPF26" s="266"/>
      <c r="NPG26" s="267"/>
      <c r="NPH26" s="266"/>
      <c r="NPI26" s="267"/>
      <c r="NPJ26" s="266"/>
      <c r="NPK26" s="267"/>
      <c r="NPL26" s="266"/>
      <c r="NPM26" s="267"/>
      <c r="NPN26" s="266"/>
      <c r="NPO26" s="267"/>
      <c r="NPP26" s="266"/>
      <c r="NPQ26" s="267"/>
      <c r="NPR26" s="266"/>
      <c r="NPS26" s="267"/>
      <c r="NPT26" s="266"/>
      <c r="NPU26" s="267"/>
      <c r="NPV26" s="266"/>
      <c r="NPW26" s="267"/>
      <c r="NPX26" s="266"/>
      <c r="NPY26" s="267"/>
      <c r="NPZ26" s="266"/>
      <c r="NQA26" s="267"/>
      <c r="NQB26" s="266"/>
      <c r="NQC26" s="267"/>
      <c r="NQD26" s="266"/>
      <c r="NQE26" s="267"/>
      <c r="NQF26" s="266"/>
      <c r="NQG26" s="267"/>
      <c r="NQH26" s="266"/>
      <c r="NQI26" s="267"/>
      <c r="NQJ26" s="266"/>
      <c r="NQK26" s="267"/>
      <c r="NQL26" s="266"/>
      <c r="NQM26" s="267"/>
      <c r="NQN26" s="266"/>
      <c r="NQO26" s="267"/>
      <c r="NQP26" s="266"/>
      <c r="NQQ26" s="267"/>
      <c r="NQR26" s="266"/>
      <c r="NQS26" s="267"/>
      <c r="NQT26" s="266"/>
      <c r="NQU26" s="267"/>
      <c r="NQV26" s="266"/>
      <c r="NQW26" s="267"/>
      <c r="NQX26" s="266"/>
      <c r="NQY26" s="267"/>
      <c r="NQZ26" s="266"/>
      <c r="NRA26" s="267"/>
      <c r="NRB26" s="266"/>
      <c r="NRC26" s="267"/>
      <c r="NRD26" s="266"/>
      <c r="NRE26" s="267"/>
      <c r="NRF26" s="266"/>
      <c r="NRG26" s="267"/>
      <c r="NRH26" s="266"/>
      <c r="NRI26" s="267"/>
      <c r="NRJ26" s="266"/>
      <c r="NRK26" s="267"/>
      <c r="NRL26" s="266"/>
      <c r="NRM26" s="267"/>
      <c r="NRN26" s="266"/>
      <c r="NRO26" s="267"/>
      <c r="NRP26" s="266"/>
      <c r="NRQ26" s="267"/>
      <c r="NRR26" s="266"/>
      <c r="NRS26" s="267"/>
      <c r="NRT26" s="266"/>
      <c r="NRU26" s="267"/>
      <c r="NRV26" s="266"/>
      <c r="NRW26" s="267"/>
      <c r="NRX26" s="266"/>
      <c r="NRY26" s="267"/>
      <c r="NRZ26" s="266"/>
      <c r="NSA26" s="267"/>
      <c r="NSB26" s="266"/>
      <c r="NSC26" s="267"/>
      <c r="NSD26" s="266"/>
      <c r="NSE26" s="267"/>
      <c r="NSF26" s="266"/>
      <c r="NSG26" s="267"/>
      <c r="NSH26" s="266"/>
      <c r="NSI26" s="267"/>
      <c r="NSJ26" s="266"/>
      <c r="NSK26" s="267"/>
      <c r="NSL26" s="266"/>
      <c r="NSM26" s="267"/>
      <c r="NSN26" s="266"/>
      <c r="NSO26" s="267"/>
      <c r="NSP26" s="266"/>
      <c r="NSQ26" s="267"/>
      <c r="NSR26" s="266"/>
      <c r="NSS26" s="267"/>
      <c r="NST26" s="266"/>
      <c r="NSU26" s="267"/>
      <c r="NSV26" s="266"/>
      <c r="NSW26" s="267"/>
      <c r="NSX26" s="266"/>
      <c r="NSY26" s="267"/>
      <c r="NSZ26" s="266"/>
      <c r="NTA26" s="267"/>
      <c r="NTB26" s="266"/>
      <c r="NTC26" s="267"/>
      <c r="NTD26" s="266"/>
      <c r="NTE26" s="267"/>
      <c r="NTF26" s="266"/>
      <c r="NTG26" s="267"/>
      <c r="NTH26" s="266"/>
      <c r="NTI26" s="267"/>
      <c r="NTJ26" s="266"/>
      <c r="NTK26" s="267"/>
      <c r="NTL26" s="266"/>
      <c r="NTM26" s="267"/>
      <c r="NTN26" s="266"/>
      <c r="NTO26" s="267"/>
      <c r="NTP26" s="266"/>
      <c r="NTQ26" s="267"/>
      <c r="NTR26" s="266"/>
      <c r="NTS26" s="267"/>
      <c r="NTT26" s="266"/>
      <c r="NTU26" s="267"/>
      <c r="NTV26" s="266"/>
      <c r="NTW26" s="267"/>
      <c r="NTX26" s="266"/>
      <c r="NTY26" s="267"/>
      <c r="NTZ26" s="266"/>
      <c r="NUA26" s="267"/>
      <c r="NUB26" s="266"/>
      <c r="NUC26" s="267"/>
      <c r="NUD26" s="266"/>
      <c r="NUE26" s="267"/>
      <c r="NUF26" s="266"/>
      <c r="NUG26" s="267"/>
      <c r="NUH26" s="266"/>
      <c r="NUI26" s="267"/>
      <c r="NUJ26" s="266"/>
      <c r="NUK26" s="267"/>
      <c r="NUL26" s="266"/>
      <c r="NUM26" s="267"/>
      <c r="NUN26" s="266"/>
      <c r="NUO26" s="267"/>
      <c r="NUP26" s="266"/>
      <c r="NUQ26" s="267"/>
      <c r="NUR26" s="266"/>
      <c r="NUS26" s="267"/>
      <c r="NUT26" s="266"/>
      <c r="NUU26" s="267"/>
      <c r="NUV26" s="266"/>
      <c r="NUW26" s="267"/>
      <c r="NUX26" s="266"/>
      <c r="NUY26" s="267"/>
      <c r="NUZ26" s="266"/>
      <c r="NVA26" s="267"/>
      <c r="NVB26" s="266"/>
      <c r="NVC26" s="267"/>
      <c r="NVD26" s="266"/>
      <c r="NVE26" s="267"/>
      <c r="NVF26" s="266"/>
      <c r="NVG26" s="267"/>
      <c r="NVH26" s="266"/>
      <c r="NVI26" s="267"/>
      <c r="NVJ26" s="266"/>
      <c r="NVK26" s="267"/>
      <c r="NVL26" s="266"/>
      <c r="NVM26" s="267"/>
      <c r="NVN26" s="266"/>
      <c r="NVO26" s="267"/>
      <c r="NVP26" s="266"/>
      <c r="NVQ26" s="267"/>
      <c r="NVR26" s="266"/>
      <c r="NVS26" s="267"/>
      <c r="NVT26" s="266"/>
      <c r="NVU26" s="267"/>
      <c r="NVV26" s="266"/>
      <c r="NVW26" s="267"/>
      <c r="NVX26" s="266"/>
      <c r="NVY26" s="267"/>
      <c r="NVZ26" s="266"/>
      <c r="NWA26" s="267"/>
      <c r="NWB26" s="266"/>
      <c r="NWC26" s="267"/>
      <c r="NWD26" s="266"/>
      <c r="NWE26" s="267"/>
      <c r="NWF26" s="266"/>
      <c r="NWG26" s="267"/>
      <c r="NWH26" s="266"/>
      <c r="NWI26" s="267"/>
      <c r="NWJ26" s="266"/>
      <c r="NWK26" s="267"/>
      <c r="NWL26" s="266"/>
      <c r="NWM26" s="267"/>
      <c r="NWN26" s="266"/>
      <c r="NWO26" s="267"/>
      <c r="NWP26" s="266"/>
      <c r="NWQ26" s="267"/>
      <c r="NWR26" s="266"/>
      <c r="NWS26" s="267"/>
      <c r="NWT26" s="266"/>
      <c r="NWU26" s="267"/>
      <c r="NWV26" s="266"/>
      <c r="NWW26" s="267"/>
      <c r="NWX26" s="266"/>
      <c r="NWY26" s="267"/>
      <c r="NWZ26" s="266"/>
      <c r="NXA26" s="267"/>
      <c r="NXB26" s="266"/>
      <c r="NXC26" s="267"/>
      <c r="NXD26" s="266"/>
      <c r="NXE26" s="267"/>
      <c r="NXF26" s="266"/>
      <c r="NXG26" s="267"/>
      <c r="NXH26" s="266"/>
      <c r="NXI26" s="267"/>
      <c r="NXJ26" s="266"/>
      <c r="NXK26" s="267"/>
      <c r="NXL26" s="266"/>
      <c r="NXM26" s="267"/>
      <c r="NXN26" s="266"/>
      <c r="NXO26" s="267"/>
      <c r="NXP26" s="266"/>
      <c r="NXQ26" s="267"/>
      <c r="NXR26" s="266"/>
      <c r="NXS26" s="267"/>
      <c r="NXT26" s="266"/>
      <c r="NXU26" s="267"/>
      <c r="NXV26" s="266"/>
      <c r="NXW26" s="267"/>
      <c r="NXX26" s="266"/>
      <c r="NXY26" s="267"/>
      <c r="NXZ26" s="266"/>
      <c r="NYA26" s="267"/>
      <c r="NYB26" s="266"/>
      <c r="NYC26" s="267"/>
      <c r="NYD26" s="266"/>
      <c r="NYE26" s="267"/>
      <c r="NYF26" s="266"/>
      <c r="NYG26" s="267"/>
      <c r="NYH26" s="266"/>
      <c r="NYI26" s="267"/>
      <c r="NYJ26" s="266"/>
      <c r="NYK26" s="267"/>
      <c r="NYL26" s="266"/>
      <c r="NYM26" s="267"/>
      <c r="NYN26" s="266"/>
      <c r="NYO26" s="267"/>
      <c r="NYP26" s="266"/>
      <c r="NYQ26" s="267"/>
      <c r="NYR26" s="266"/>
      <c r="NYS26" s="267"/>
      <c r="NYT26" s="266"/>
      <c r="NYU26" s="267"/>
      <c r="NYV26" s="266"/>
      <c r="NYW26" s="267"/>
      <c r="NYX26" s="266"/>
      <c r="NYY26" s="267"/>
      <c r="NYZ26" s="266"/>
      <c r="NZA26" s="267"/>
      <c r="NZB26" s="266"/>
      <c r="NZC26" s="267"/>
      <c r="NZD26" s="266"/>
      <c r="NZE26" s="267"/>
      <c r="NZF26" s="266"/>
      <c r="NZG26" s="267"/>
      <c r="NZH26" s="266"/>
      <c r="NZI26" s="267"/>
      <c r="NZJ26" s="266"/>
      <c r="NZK26" s="267"/>
      <c r="NZL26" s="266"/>
      <c r="NZM26" s="267"/>
      <c r="NZN26" s="266"/>
      <c r="NZO26" s="267"/>
      <c r="NZP26" s="266"/>
      <c r="NZQ26" s="267"/>
      <c r="NZR26" s="266"/>
      <c r="NZS26" s="267"/>
      <c r="NZT26" s="266"/>
      <c r="NZU26" s="267"/>
      <c r="NZV26" s="266"/>
      <c r="NZW26" s="267"/>
      <c r="NZX26" s="266"/>
      <c r="NZY26" s="267"/>
      <c r="NZZ26" s="266"/>
      <c r="OAA26" s="267"/>
      <c r="OAB26" s="266"/>
      <c r="OAC26" s="267"/>
      <c r="OAD26" s="266"/>
      <c r="OAE26" s="267"/>
      <c r="OAF26" s="266"/>
      <c r="OAG26" s="267"/>
      <c r="OAH26" s="266"/>
      <c r="OAI26" s="267"/>
      <c r="OAJ26" s="266"/>
      <c r="OAK26" s="267"/>
      <c r="OAL26" s="266"/>
      <c r="OAM26" s="267"/>
      <c r="OAN26" s="266"/>
      <c r="OAO26" s="267"/>
      <c r="OAP26" s="266"/>
      <c r="OAQ26" s="267"/>
      <c r="OAR26" s="266"/>
      <c r="OAS26" s="267"/>
      <c r="OAT26" s="266"/>
      <c r="OAU26" s="267"/>
      <c r="OAV26" s="266"/>
      <c r="OAW26" s="267"/>
      <c r="OAX26" s="266"/>
      <c r="OAY26" s="267"/>
      <c r="OAZ26" s="266"/>
      <c r="OBA26" s="267"/>
      <c r="OBB26" s="266"/>
      <c r="OBC26" s="267"/>
      <c r="OBD26" s="266"/>
      <c r="OBE26" s="267"/>
      <c r="OBF26" s="266"/>
      <c r="OBG26" s="267"/>
      <c r="OBH26" s="266"/>
      <c r="OBI26" s="267"/>
      <c r="OBJ26" s="266"/>
      <c r="OBK26" s="267"/>
      <c r="OBL26" s="266"/>
      <c r="OBM26" s="267"/>
      <c r="OBN26" s="266"/>
      <c r="OBO26" s="267"/>
      <c r="OBP26" s="266"/>
      <c r="OBQ26" s="267"/>
      <c r="OBR26" s="266"/>
      <c r="OBS26" s="267"/>
      <c r="OBT26" s="266"/>
      <c r="OBU26" s="267"/>
      <c r="OBV26" s="266"/>
      <c r="OBW26" s="267"/>
      <c r="OBX26" s="266"/>
      <c r="OBY26" s="267"/>
      <c r="OBZ26" s="266"/>
      <c r="OCA26" s="267"/>
      <c r="OCB26" s="266"/>
      <c r="OCC26" s="267"/>
      <c r="OCD26" s="266"/>
      <c r="OCE26" s="267"/>
      <c r="OCF26" s="266"/>
      <c r="OCG26" s="267"/>
      <c r="OCH26" s="266"/>
      <c r="OCI26" s="267"/>
      <c r="OCJ26" s="266"/>
      <c r="OCK26" s="267"/>
      <c r="OCL26" s="266"/>
      <c r="OCM26" s="267"/>
      <c r="OCN26" s="266"/>
      <c r="OCO26" s="267"/>
      <c r="OCP26" s="266"/>
      <c r="OCQ26" s="267"/>
      <c r="OCR26" s="266"/>
      <c r="OCS26" s="267"/>
      <c r="OCT26" s="266"/>
      <c r="OCU26" s="267"/>
      <c r="OCV26" s="266"/>
      <c r="OCW26" s="267"/>
      <c r="OCX26" s="266"/>
      <c r="OCY26" s="267"/>
      <c r="OCZ26" s="266"/>
      <c r="ODA26" s="267"/>
      <c r="ODB26" s="266"/>
      <c r="ODC26" s="267"/>
      <c r="ODD26" s="266"/>
      <c r="ODE26" s="267"/>
      <c r="ODF26" s="266"/>
      <c r="ODG26" s="267"/>
      <c r="ODH26" s="266"/>
      <c r="ODI26" s="267"/>
      <c r="ODJ26" s="266"/>
      <c r="ODK26" s="267"/>
      <c r="ODL26" s="266"/>
      <c r="ODM26" s="267"/>
      <c r="ODN26" s="266"/>
      <c r="ODO26" s="267"/>
      <c r="ODP26" s="266"/>
      <c r="ODQ26" s="267"/>
      <c r="ODR26" s="266"/>
      <c r="ODS26" s="267"/>
      <c r="ODT26" s="266"/>
      <c r="ODU26" s="267"/>
      <c r="ODV26" s="266"/>
      <c r="ODW26" s="267"/>
      <c r="ODX26" s="266"/>
      <c r="ODY26" s="267"/>
      <c r="ODZ26" s="266"/>
      <c r="OEA26" s="267"/>
      <c r="OEB26" s="266"/>
      <c r="OEC26" s="267"/>
      <c r="OED26" s="266"/>
      <c r="OEE26" s="267"/>
      <c r="OEF26" s="266"/>
      <c r="OEG26" s="267"/>
      <c r="OEH26" s="266"/>
      <c r="OEI26" s="267"/>
      <c r="OEJ26" s="266"/>
      <c r="OEK26" s="267"/>
      <c r="OEL26" s="266"/>
      <c r="OEM26" s="267"/>
      <c r="OEN26" s="266"/>
      <c r="OEO26" s="267"/>
      <c r="OEP26" s="266"/>
      <c r="OEQ26" s="267"/>
      <c r="OER26" s="266"/>
      <c r="OES26" s="267"/>
      <c r="OET26" s="266"/>
      <c r="OEU26" s="267"/>
      <c r="OEV26" s="266"/>
      <c r="OEW26" s="267"/>
      <c r="OEX26" s="266"/>
      <c r="OEY26" s="267"/>
      <c r="OEZ26" s="266"/>
      <c r="OFA26" s="267"/>
      <c r="OFB26" s="266"/>
      <c r="OFC26" s="267"/>
      <c r="OFD26" s="266"/>
      <c r="OFE26" s="267"/>
      <c r="OFF26" s="266"/>
      <c r="OFG26" s="267"/>
      <c r="OFH26" s="266"/>
      <c r="OFI26" s="267"/>
      <c r="OFJ26" s="266"/>
      <c r="OFK26" s="267"/>
      <c r="OFL26" s="266"/>
      <c r="OFM26" s="267"/>
      <c r="OFN26" s="266"/>
      <c r="OFO26" s="267"/>
      <c r="OFP26" s="266"/>
      <c r="OFQ26" s="267"/>
      <c r="OFR26" s="266"/>
      <c r="OFS26" s="267"/>
      <c r="OFT26" s="266"/>
      <c r="OFU26" s="267"/>
      <c r="OFV26" s="266"/>
      <c r="OFW26" s="267"/>
      <c r="OFX26" s="266"/>
      <c r="OFY26" s="267"/>
      <c r="OFZ26" s="266"/>
      <c r="OGA26" s="267"/>
      <c r="OGB26" s="266"/>
      <c r="OGC26" s="267"/>
      <c r="OGD26" s="266"/>
      <c r="OGE26" s="267"/>
      <c r="OGF26" s="266"/>
      <c r="OGG26" s="267"/>
      <c r="OGH26" s="266"/>
      <c r="OGI26" s="267"/>
      <c r="OGJ26" s="266"/>
      <c r="OGK26" s="267"/>
      <c r="OGL26" s="266"/>
      <c r="OGM26" s="267"/>
      <c r="OGN26" s="266"/>
      <c r="OGO26" s="267"/>
      <c r="OGP26" s="266"/>
      <c r="OGQ26" s="267"/>
      <c r="OGR26" s="266"/>
      <c r="OGS26" s="267"/>
      <c r="OGT26" s="266"/>
      <c r="OGU26" s="267"/>
      <c r="OGV26" s="266"/>
      <c r="OGW26" s="267"/>
      <c r="OGX26" s="266"/>
      <c r="OGY26" s="267"/>
      <c r="OGZ26" s="266"/>
      <c r="OHA26" s="267"/>
      <c r="OHB26" s="266"/>
      <c r="OHC26" s="267"/>
      <c r="OHD26" s="266"/>
      <c r="OHE26" s="267"/>
      <c r="OHF26" s="266"/>
      <c r="OHG26" s="267"/>
      <c r="OHH26" s="266"/>
      <c r="OHI26" s="267"/>
      <c r="OHJ26" s="266"/>
      <c r="OHK26" s="267"/>
      <c r="OHL26" s="266"/>
      <c r="OHM26" s="267"/>
      <c r="OHN26" s="266"/>
      <c r="OHO26" s="267"/>
      <c r="OHP26" s="266"/>
      <c r="OHQ26" s="267"/>
      <c r="OHR26" s="266"/>
      <c r="OHS26" s="267"/>
      <c r="OHT26" s="266"/>
      <c r="OHU26" s="267"/>
      <c r="OHV26" s="266"/>
      <c r="OHW26" s="267"/>
      <c r="OHX26" s="266"/>
      <c r="OHY26" s="267"/>
      <c r="OHZ26" s="266"/>
      <c r="OIA26" s="267"/>
      <c r="OIB26" s="266"/>
      <c r="OIC26" s="267"/>
      <c r="OID26" s="266"/>
      <c r="OIE26" s="267"/>
      <c r="OIF26" s="266"/>
      <c r="OIG26" s="267"/>
      <c r="OIH26" s="266"/>
      <c r="OII26" s="267"/>
      <c r="OIJ26" s="266"/>
      <c r="OIK26" s="267"/>
      <c r="OIL26" s="266"/>
      <c r="OIM26" s="267"/>
      <c r="OIN26" s="266"/>
      <c r="OIO26" s="267"/>
      <c r="OIP26" s="266"/>
      <c r="OIQ26" s="267"/>
      <c r="OIR26" s="266"/>
      <c r="OIS26" s="267"/>
      <c r="OIT26" s="266"/>
      <c r="OIU26" s="267"/>
      <c r="OIV26" s="266"/>
      <c r="OIW26" s="267"/>
      <c r="OIX26" s="266"/>
      <c r="OIY26" s="267"/>
      <c r="OIZ26" s="266"/>
      <c r="OJA26" s="267"/>
      <c r="OJB26" s="266"/>
      <c r="OJC26" s="267"/>
      <c r="OJD26" s="266"/>
      <c r="OJE26" s="267"/>
      <c r="OJF26" s="266"/>
      <c r="OJG26" s="267"/>
      <c r="OJH26" s="266"/>
      <c r="OJI26" s="267"/>
      <c r="OJJ26" s="266"/>
      <c r="OJK26" s="267"/>
      <c r="OJL26" s="266"/>
      <c r="OJM26" s="267"/>
      <c r="OJN26" s="266"/>
      <c r="OJO26" s="267"/>
      <c r="OJP26" s="266"/>
      <c r="OJQ26" s="267"/>
      <c r="OJR26" s="266"/>
      <c r="OJS26" s="267"/>
      <c r="OJT26" s="266"/>
      <c r="OJU26" s="267"/>
      <c r="OJV26" s="266"/>
      <c r="OJW26" s="267"/>
      <c r="OJX26" s="266"/>
      <c r="OJY26" s="267"/>
      <c r="OJZ26" s="266"/>
      <c r="OKA26" s="267"/>
      <c r="OKB26" s="266"/>
      <c r="OKC26" s="267"/>
      <c r="OKD26" s="266"/>
      <c r="OKE26" s="267"/>
      <c r="OKF26" s="266"/>
      <c r="OKG26" s="267"/>
      <c r="OKH26" s="266"/>
      <c r="OKI26" s="267"/>
      <c r="OKJ26" s="266"/>
      <c r="OKK26" s="267"/>
      <c r="OKL26" s="266"/>
      <c r="OKM26" s="267"/>
      <c r="OKN26" s="266"/>
      <c r="OKO26" s="267"/>
      <c r="OKP26" s="266"/>
      <c r="OKQ26" s="267"/>
      <c r="OKR26" s="266"/>
      <c r="OKS26" s="267"/>
      <c r="OKT26" s="266"/>
      <c r="OKU26" s="267"/>
      <c r="OKV26" s="266"/>
      <c r="OKW26" s="267"/>
      <c r="OKX26" s="266"/>
      <c r="OKY26" s="267"/>
      <c r="OKZ26" s="266"/>
      <c r="OLA26" s="267"/>
      <c r="OLB26" s="266"/>
      <c r="OLC26" s="267"/>
      <c r="OLD26" s="266"/>
      <c r="OLE26" s="267"/>
      <c r="OLF26" s="266"/>
      <c r="OLG26" s="267"/>
      <c r="OLH26" s="266"/>
      <c r="OLI26" s="267"/>
      <c r="OLJ26" s="266"/>
      <c r="OLK26" s="267"/>
      <c r="OLL26" s="266"/>
      <c r="OLM26" s="267"/>
      <c r="OLN26" s="266"/>
      <c r="OLO26" s="267"/>
      <c r="OLP26" s="266"/>
      <c r="OLQ26" s="267"/>
      <c r="OLR26" s="266"/>
      <c r="OLS26" s="267"/>
      <c r="OLT26" s="266"/>
      <c r="OLU26" s="267"/>
      <c r="OLV26" s="266"/>
      <c r="OLW26" s="267"/>
      <c r="OLX26" s="266"/>
      <c r="OLY26" s="267"/>
      <c r="OLZ26" s="266"/>
      <c r="OMA26" s="267"/>
      <c r="OMB26" s="266"/>
      <c r="OMC26" s="267"/>
      <c r="OMD26" s="266"/>
      <c r="OME26" s="267"/>
      <c r="OMF26" s="266"/>
      <c r="OMG26" s="267"/>
      <c r="OMH26" s="266"/>
      <c r="OMI26" s="267"/>
      <c r="OMJ26" s="266"/>
      <c r="OMK26" s="267"/>
      <c r="OML26" s="266"/>
      <c r="OMM26" s="267"/>
      <c r="OMN26" s="266"/>
      <c r="OMO26" s="267"/>
      <c r="OMP26" s="266"/>
      <c r="OMQ26" s="267"/>
      <c r="OMR26" s="266"/>
      <c r="OMS26" s="267"/>
      <c r="OMT26" s="266"/>
      <c r="OMU26" s="267"/>
      <c r="OMV26" s="266"/>
      <c r="OMW26" s="267"/>
      <c r="OMX26" s="266"/>
      <c r="OMY26" s="267"/>
      <c r="OMZ26" s="266"/>
      <c r="ONA26" s="267"/>
      <c r="ONB26" s="266"/>
      <c r="ONC26" s="267"/>
      <c r="OND26" s="266"/>
      <c r="ONE26" s="267"/>
      <c r="ONF26" s="266"/>
      <c r="ONG26" s="267"/>
      <c r="ONH26" s="266"/>
      <c r="ONI26" s="267"/>
      <c r="ONJ26" s="266"/>
      <c r="ONK26" s="267"/>
      <c r="ONL26" s="266"/>
      <c r="ONM26" s="267"/>
      <c r="ONN26" s="266"/>
      <c r="ONO26" s="267"/>
      <c r="ONP26" s="266"/>
      <c r="ONQ26" s="267"/>
      <c r="ONR26" s="266"/>
      <c r="ONS26" s="267"/>
      <c r="ONT26" s="266"/>
      <c r="ONU26" s="267"/>
      <c r="ONV26" s="266"/>
      <c r="ONW26" s="267"/>
      <c r="ONX26" s="266"/>
      <c r="ONY26" s="267"/>
      <c r="ONZ26" s="266"/>
      <c r="OOA26" s="267"/>
      <c r="OOB26" s="266"/>
      <c r="OOC26" s="267"/>
      <c r="OOD26" s="266"/>
      <c r="OOE26" s="267"/>
      <c r="OOF26" s="266"/>
      <c r="OOG26" s="267"/>
      <c r="OOH26" s="266"/>
      <c r="OOI26" s="267"/>
      <c r="OOJ26" s="266"/>
      <c r="OOK26" s="267"/>
      <c r="OOL26" s="266"/>
      <c r="OOM26" s="267"/>
      <c r="OON26" s="266"/>
      <c r="OOO26" s="267"/>
      <c r="OOP26" s="266"/>
      <c r="OOQ26" s="267"/>
      <c r="OOR26" s="266"/>
      <c r="OOS26" s="267"/>
      <c r="OOT26" s="266"/>
      <c r="OOU26" s="267"/>
      <c r="OOV26" s="266"/>
      <c r="OOW26" s="267"/>
      <c r="OOX26" s="266"/>
      <c r="OOY26" s="267"/>
      <c r="OOZ26" s="266"/>
      <c r="OPA26" s="267"/>
      <c r="OPB26" s="266"/>
      <c r="OPC26" s="267"/>
      <c r="OPD26" s="266"/>
      <c r="OPE26" s="267"/>
      <c r="OPF26" s="266"/>
      <c r="OPG26" s="267"/>
      <c r="OPH26" s="266"/>
      <c r="OPI26" s="267"/>
      <c r="OPJ26" s="266"/>
      <c r="OPK26" s="267"/>
      <c r="OPL26" s="266"/>
      <c r="OPM26" s="267"/>
      <c r="OPN26" s="266"/>
      <c r="OPO26" s="267"/>
      <c r="OPP26" s="266"/>
      <c r="OPQ26" s="267"/>
      <c r="OPR26" s="266"/>
      <c r="OPS26" s="267"/>
      <c r="OPT26" s="266"/>
      <c r="OPU26" s="267"/>
      <c r="OPV26" s="266"/>
      <c r="OPW26" s="267"/>
      <c r="OPX26" s="266"/>
      <c r="OPY26" s="267"/>
      <c r="OPZ26" s="266"/>
      <c r="OQA26" s="267"/>
      <c r="OQB26" s="266"/>
      <c r="OQC26" s="267"/>
      <c r="OQD26" s="266"/>
      <c r="OQE26" s="267"/>
      <c r="OQF26" s="266"/>
      <c r="OQG26" s="267"/>
      <c r="OQH26" s="266"/>
      <c r="OQI26" s="267"/>
      <c r="OQJ26" s="266"/>
      <c r="OQK26" s="267"/>
      <c r="OQL26" s="266"/>
      <c r="OQM26" s="267"/>
      <c r="OQN26" s="266"/>
      <c r="OQO26" s="267"/>
      <c r="OQP26" s="266"/>
      <c r="OQQ26" s="267"/>
      <c r="OQR26" s="266"/>
      <c r="OQS26" s="267"/>
      <c r="OQT26" s="266"/>
      <c r="OQU26" s="267"/>
      <c r="OQV26" s="266"/>
      <c r="OQW26" s="267"/>
      <c r="OQX26" s="266"/>
      <c r="OQY26" s="267"/>
      <c r="OQZ26" s="266"/>
      <c r="ORA26" s="267"/>
      <c r="ORB26" s="266"/>
      <c r="ORC26" s="267"/>
      <c r="ORD26" s="266"/>
      <c r="ORE26" s="267"/>
      <c r="ORF26" s="266"/>
      <c r="ORG26" s="267"/>
      <c r="ORH26" s="266"/>
      <c r="ORI26" s="267"/>
      <c r="ORJ26" s="266"/>
      <c r="ORK26" s="267"/>
      <c r="ORL26" s="266"/>
      <c r="ORM26" s="267"/>
      <c r="ORN26" s="266"/>
      <c r="ORO26" s="267"/>
      <c r="ORP26" s="266"/>
      <c r="ORQ26" s="267"/>
      <c r="ORR26" s="266"/>
      <c r="ORS26" s="267"/>
      <c r="ORT26" s="266"/>
      <c r="ORU26" s="267"/>
      <c r="ORV26" s="266"/>
      <c r="ORW26" s="267"/>
      <c r="ORX26" s="266"/>
      <c r="ORY26" s="267"/>
      <c r="ORZ26" s="266"/>
      <c r="OSA26" s="267"/>
      <c r="OSB26" s="266"/>
      <c r="OSC26" s="267"/>
      <c r="OSD26" s="266"/>
      <c r="OSE26" s="267"/>
      <c r="OSF26" s="266"/>
      <c r="OSG26" s="267"/>
      <c r="OSH26" s="266"/>
      <c r="OSI26" s="267"/>
      <c r="OSJ26" s="266"/>
      <c r="OSK26" s="267"/>
      <c r="OSL26" s="266"/>
      <c r="OSM26" s="267"/>
      <c r="OSN26" s="266"/>
      <c r="OSO26" s="267"/>
      <c r="OSP26" s="266"/>
      <c r="OSQ26" s="267"/>
      <c r="OSR26" s="266"/>
      <c r="OSS26" s="267"/>
      <c r="OST26" s="266"/>
      <c r="OSU26" s="267"/>
      <c r="OSV26" s="266"/>
      <c r="OSW26" s="267"/>
      <c r="OSX26" s="266"/>
      <c r="OSY26" s="267"/>
      <c r="OSZ26" s="266"/>
      <c r="OTA26" s="267"/>
      <c r="OTB26" s="266"/>
      <c r="OTC26" s="267"/>
      <c r="OTD26" s="266"/>
      <c r="OTE26" s="267"/>
      <c r="OTF26" s="266"/>
      <c r="OTG26" s="267"/>
      <c r="OTH26" s="266"/>
      <c r="OTI26" s="267"/>
      <c r="OTJ26" s="266"/>
      <c r="OTK26" s="267"/>
      <c r="OTL26" s="266"/>
      <c r="OTM26" s="267"/>
      <c r="OTN26" s="266"/>
      <c r="OTO26" s="267"/>
      <c r="OTP26" s="266"/>
      <c r="OTQ26" s="267"/>
      <c r="OTR26" s="266"/>
      <c r="OTS26" s="267"/>
      <c r="OTT26" s="266"/>
      <c r="OTU26" s="267"/>
      <c r="OTV26" s="266"/>
      <c r="OTW26" s="267"/>
      <c r="OTX26" s="266"/>
      <c r="OTY26" s="267"/>
      <c r="OTZ26" s="266"/>
      <c r="OUA26" s="267"/>
      <c r="OUB26" s="266"/>
      <c r="OUC26" s="267"/>
      <c r="OUD26" s="266"/>
      <c r="OUE26" s="267"/>
      <c r="OUF26" s="266"/>
      <c r="OUG26" s="267"/>
      <c r="OUH26" s="266"/>
      <c r="OUI26" s="267"/>
      <c r="OUJ26" s="266"/>
      <c r="OUK26" s="267"/>
      <c r="OUL26" s="266"/>
      <c r="OUM26" s="267"/>
      <c r="OUN26" s="266"/>
      <c r="OUO26" s="267"/>
      <c r="OUP26" s="266"/>
      <c r="OUQ26" s="267"/>
      <c r="OUR26" s="266"/>
      <c r="OUS26" s="267"/>
      <c r="OUT26" s="266"/>
      <c r="OUU26" s="267"/>
      <c r="OUV26" s="266"/>
      <c r="OUW26" s="267"/>
      <c r="OUX26" s="266"/>
      <c r="OUY26" s="267"/>
      <c r="OUZ26" s="266"/>
      <c r="OVA26" s="267"/>
      <c r="OVB26" s="266"/>
      <c r="OVC26" s="267"/>
      <c r="OVD26" s="266"/>
      <c r="OVE26" s="267"/>
      <c r="OVF26" s="266"/>
      <c r="OVG26" s="267"/>
      <c r="OVH26" s="266"/>
      <c r="OVI26" s="267"/>
      <c r="OVJ26" s="266"/>
      <c r="OVK26" s="267"/>
      <c r="OVL26" s="266"/>
      <c r="OVM26" s="267"/>
      <c r="OVN26" s="266"/>
      <c r="OVO26" s="267"/>
      <c r="OVP26" s="266"/>
      <c r="OVQ26" s="267"/>
      <c r="OVR26" s="266"/>
      <c r="OVS26" s="267"/>
      <c r="OVT26" s="266"/>
      <c r="OVU26" s="267"/>
      <c r="OVV26" s="266"/>
      <c r="OVW26" s="267"/>
      <c r="OVX26" s="266"/>
      <c r="OVY26" s="267"/>
      <c r="OVZ26" s="266"/>
      <c r="OWA26" s="267"/>
      <c r="OWB26" s="266"/>
      <c r="OWC26" s="267"/>
      <c r="OWD26" s="266"/>
      <c r="OWE26" s="267"/>
      <c r="OWF26" s="266"/>
      <c r="OWG26" s="267"/>
      <c r="OWH26" s="266"/>
      <c r="OWI26" s="267"/>
      <c r="OWJ26" s="266"/>
      <c r="OWK26" s="267"/>
      <c r="OWL26" s="266"/>
      <c r="OWM26" s="267"/>
      <c r="OWN26" s="266"/>
      <c r="OWO26" s="267"/>
      <c r="OWP26" s="266"/>
      <c r="OWQ26" s="267"/>
      <c r="OWR26" s="266"/>
      <c r="OWS26" s="267"/>
      <c r="OWT26" s="266"/>
      <c r="OWU26" s="267"/>
      <c r="OWV26" s="266"/>
      <c r="OWW26" s="267"/>
      <c r="OWX26" s="266"/>
      <c r="OWY26" s="267"/>
      <c r="OWZ26" s="266"/>
      <c r="OXA26" s="267"/>
      <c r="OXB26" s="266"/>
      <c r="OXC26" s="267"/>
      <c r="OXD26" s="266"/>
      <c r="OXE26" s="267"/>
      <c r="OXF26" s="266"/>
      <c r="OXG26" s="267"/>
      <c r="OXH26" s="266"/>
      <c r="OXI26" s="267"/>
      <c r="OXJ26" s="266"/>
      <c r="OXK26" s="267"/>
      <c r="OXL26" s="266"/>
      <c r="OXM26" s="267"/>
      <c r="OXN26" s="266"/>
      <c r="OXO26" s="267"/>
      <c r="OXP26" s="266"/>
      <c r="OXQ26" s="267"/>
      <c r="OXR26" s="266"/>
      <c r="OXS26" s="267"/>
      <c r="OXT26" s="266"/>
      <c r="OXU26" s="267"/>
      <c r="OXV26" s="266"/>
      <c r="OXW26" s="267"/>
      <c r="OXX26" s="266"/>
      <c r="OXY26" s="267"/>
      <c r="OXZ26" s="266"/>
      <c r="OYA26" s="267"/>
      <c r="OYB26" s="266"/>
      <c r="OYC26" s="267"/>
      <c r="OYD26" s="266"/>
      <c r="OYE26" s="267"/>
      <c r="OYF26" s="266"/>
      <c r="OYG26" s="267"/>
      <c r="OYH26" s="266"/>
      <c r="OYI26" s="267"/>
      <c r="OYJ26" s="266"/>
      <c r="OYK26" s="267"/>
      <c r="OYL26" s="266"/>
      <c r="OYM26" s="267"/>
      <c r="OYN26" s="266"/>
      <c r="OYO26" s="267"/>
      <c r="OYP26" s="266"/>
      <c r="OYQ26" s="267"/>
      <c r="OYR26" s="266"/>
      <c r="OYS26" s="267"/>
      <c r="OYT26" s="266"/>
      <c r="OYU26" s="267"/>
      <c r="OYV26" s="266"/>
      <c r="OYW26" s="267"/>
      <c r="OYX26" s="266"/>
      <c r="OYY26" s="267"/>
      <c r="OYZ26" s="266"/>
      <c r="OZA26" s="267"/>
      <c r="OZB26" s="266"/>
      <c r="OZC26" s="267"/>
      <c r="OZD26" s="266"/>
      <c r="OZE26" s="267"/>
      <c r="OZF26" s="266"/>
      <c r="OZG26" s="267"/>
      <c r="OZH26" s="266"/>
      <c r="OZI26" s="267"/>
      <c r="OZJ26" s="266"/>
      <c r="OZK26" s="267"/>
      <c r="OZL26" s="266"/>
      <c r="OZM26" s="267"/>
      <c r="OZN26" s="266"/>
      <c r="OZO26" s="267"/>
      <c r="OZP26" s="266"/>
      <c r="OZQ26" s="267"/>
      <c r="OZR26" s="266"/>
      <c r="OZS26" s="267"/>
      <c r="OZT26" s="266"/>
      <c r="OZU26" s="267"/>
      <c r="OZV26" s="266"/>
      <c r="OZW26" s="267"/>
      <c r="OZX26" s="266"/>
      <c r="OZY26" s="267"/>
      <c r="OZZ26" s="266"/>
      <c r="PAA26" s="267"/>
      <c r="PAB26" s="266"/>
      <c r="PAC26" s="267"/>
      <c r="PAD26" s="266"/>
      <c r="PAE26" s="267"/>
      <c r="PAF26" s="266"/>
      <c r="PAG26" s="267"/>
      <c r="PAH26" s="266"/>
      <c r="PAI26" s="267"/>
      <c r="PAJ26" s="266"/>
      <c r="PAK26" s="267"/>
      <c r="PAL26" s="266"/>
      <c r="PAM26" s="267"/>
      <c r="PAN26" s="266"/>
      <c r="PAO26" s="267"/>
      <c r="PAP26" s="266"/>
      <c r="PAQ26" s="267"/>
      <c r="PAR26" s="266"/>
      <c r="PAS26" s="267"/>
      <c r="PAT26" s="266"/>
      <c r="PAU26" s="267"/>
      <c r="PAV26" s="266"/>
      <c r="PAW26" s="267"/>
      <c r="PAX26" s="266"/>
      <c r="PAY26" s="267"/>
      <c r="PAZ26" s="266"/>
      <c r="PBA26" s="267"/>
      <c r="PBB26" s="266"/>
      <c r="PBC26" s="267"/>
      <c r="PBD26" s="266"/>
      <c r="PBE26" s="267"/>
      <c r="PBF26" s="266"/>
      <c r="PBG26" s="267"/>
      <c r="PBH26" s="266"/>
      <c r="PBI26" s="267"/>
      <c r="PBJ26" s="266"/>
      <c r="PBK26" s="267"/>
      <c r="PBL26" s="266"/>
      <c r="PBM26" s="267"/>
      <c r="PBN26" s="266"/>
      <c r="PBO26" s="267"/>
      <c r="PBP26" s="266"/>
      <c r="PBQ26" s="267"/>
      <c r="PBR26" s="266"/>
      <c r="PBS26" s="267"/>
      <c r="PBT26" s="266"/>
      <c r="PBU26" s="267"/>
      <c r="PBV26" s="266"/>
      <c r="PBW26" s="267"/>
      <c r="PBX26" s="266"/>
      <c r="PBY26" s="267"/>
      <c r="PBZ26" s="266"/>
      <c r="PCA26" s="267"/>
      <c r="PCB26" s="266"/>
      <c r="PCC26" s="267"/>
      <c r="PCD26" s="266"/>
      <c r="PCE26" s="267"/>
      <c r="PCF26" s="266"/>
      <c r="PCG26" s="267"/>
      <c r="PCH26" s="266"/>
      <c r="PCI26" s="267"/>
      <c r="PCJ26" s="266"/>
      <c r="PCK26" s="267"/>
      <c r="PCL26" s="266"/>
      <c r="PCM26" s="267"/>
      <c r="PCN26" s="266"/>
      <c r="PCO26" s="267"/>
      <c r="PCP26" s="266"/>
      <c r="PCQ26" s="267"/>
      <c r="PCR26" s="266"/>
      <c r="PCS26" s="267"/>
      <c r="PCT26" s="266"/>
      <c r="PCU26" s="267"/>
      <c r="PCV26" s="266"/>
      <c r="PCW26" s="267"/>
      <c r="PCX26" s="266"/>
      <c r="PCY26" s="267"/>
      <c r="PCZ26" s="266"/>
      <c r="PDA26" s="267"/>
      <c r="PDB26" s="266"/>
      <c r="PDC26" s="267"/>
      <c r="PDD26" s="266"/>
      <c r="PDE26" s="267"/>
      <c r="PDF26" s="266"/>
      <c r="PDG26" s="267"/>
      <c r="PDH26" s="266"/>
      <c r="PDI26" s="267"/>
      <c r="PDJ26" s="266"/>
      <c r="PDK26" s="267"/>
      <c r="PDL26" s="266"/>
      <c r="PDM26" s="267"/>
      <c r="PDN26" s="266"/>
      <c r="PDO26" s="267"/>
      <c r="PDP26" s="266"/>
      <c r="PDQ26" s="267"/>
      <c r="PDR26" s="266"/>
      <c r="PDS26" s="267"/>
      <c r="PDT26" s="266"/>
      <c r="PDU26" s="267"/>
      <c r="PDV26" s="266"/>
      <c r="PDW26" s="267"/>
      <c r="PDX26" s="266"/>
      <c r="PDY26" s="267"/>
      <c r="PDZ26" s="266"/>
      <c r="PEA26" s="267"/>
      <c r="PEB26" s="266"/>
      <c r="PEC26" s="267"/>
      <c r="PED26" s="266"/>
      <c r="PEE26" s="267"/>
      <c r="PEF26" s="266"/>
      <c r="PEG26" s="267"/>
      <c r="PEH26" s="266"/>
      <c r="PEI26" s="267"/>
      <c r="PEJ26" s="266"/>
      <c r="PEK26" s="267"/>
      <c r="PEL26" s="266"/>
      <c r="PEM26" s="267"/>
      <c r="PEN26" s="266"/>
      <c r="PEO26" s="267"/>
      <c r="PEP26" s="266"/>
      <c r="PEQ26" s="267"/>
      <c r="PER26" s="266"/>
      <c r="PES26" s="267"/>
      <c r="PET26" s="266"/>
      <c r="PEU26" s="267"/>
      <c r="PEV26" s="266"/>
      <c r="PEW26" s="267"/>
      <c r="PEX26" s="266"/>
      <c r="PEY26" s="267"/>
      <c r="PEZ26" s="266"/>
      <c r="PFA26" s="267"/>
      <c r="PFB26" s="266"/>
      <c r="PFC26" s="267"/>
      <c r="PFD26" s="266"/>
      <c r="PFE26" s="267"/>
      <c r="PFF26" s="266"/>
      <c r="PFG26" s="267"/>
      <c r="PFH26" s="266"/>
      <c r="PFI26" s="267"/>
      <c r="PFJ26" s="266"/>
      <c r="PFK26" s="267"/>
      <c r="PFL26" s="266"/>
      <c r="PFM26" s="267"/>
      <c r="PFN26" s="266"/>
      <c r="PFO26" s="267"/>
      <c r="PFP26" s="266"/>
      <c r="PFQ26" s="267"/>
      <c r="PFR26" s="266"/>
      <c r="PFS26" s="267"/>
      <c r="PFT26" s="266"/>
      <c r="PFU26" s="267"/>
      <c r="PFV26" s="266"/>
      <c r="PFW26" s="267"/>
      <c r="PFX26" s="266"/>
      <c r="PFY26" s="267"/>
      <c r="PFZ26" s="266"/>
      <c r="PGA26" s="267"/>
      <c r="PGB26" s="266"/>
      <c r="PGC26" s="267"/>
      <c r="PGD26" s="266"/>
      <c r="PGE26" s="267"/>
      <c r="PGF26" s="266"/>
      <c r="PGG26" s="267"/>
      <c r="PGH26" s="266"/>
      <c r="PGI26" s="267"/>
      <c r="PGJ26" s="266"/>
      <c r="PGK26" s="267"/>
      <c r="PGL26" s="266"/>
      <c r="PGM26" s="267"/>
      <c r="PGN26" s="266"/>
      <c r="PGO26" s="267"/>
      <c r="PGP26" s="266"/>
      <c r="PGQ26" s="267"/>
      <c r="PGR26" s="266"/>
      <c r="PGS26" s="267"/>
      <c r="PGT26" s="266"/>
      <c r="PGU26" s="267"/>
      <c r="PGV26" s="266"/>
      <c r="PGW26" s="267"/>
      <c r="PGX26" s="266"/>
      <c r="PGY26" s="267"/>
      <c r="PGZ26" s="266"/>
      <c r="PHA26" s="267"/>
      <c r="PHB26" s="266"/>
      <c r="PHC26" s="267"/>
      <c r="PHD26" s="266"/>
      <c r="PHE26" s="267"/>
      <c r="PHF26" s="266"/>
      <c r="PHG26" s="267"/>
      <c r="PHH26" s="266"/>
      <c r="PHI26" s="267"/>
      <c r="PHJ26" s="266"/>
      <c r="PHK26" s="267"/>
      <c r="PHL26" s="266"/>
      <c r="PHM26" s="267"/>
      <c r="PHN26" s="266"/>
      <c r="PHO26" s="267"/>
      <c r="PHP26" s="266"/>
      <c r="PHQ26" s="267"/>
      <c r="PHR26" s="266"/>
      <c r="PHS26" s="267"/>
      <c r="PHT26" s="266"/>
      <c r="PHU26" s="267"/>
      <c r="PHV26" s="266"/>
      <c r="PHW26" s="267"/>
      <c r="PHX26" s="266"/>
      <c r="PHY26" s="267"/>
      <c r="PHZ26" s="266"/>
      <c r="PIA26" s="267"/>
      <c r="PIB26" s="266"/>
      <c r="PIC26" s="267"/>
      <c r="PID26" s="266"/>
      <c r="PIE26" s="267"/>
      <c r="PIF26" s="266"/>
      <c r="PIG26" s="267"/>
      <c r="PIH26" s="266"/>
      <c r="PII26" s="267"/>
      <c r="PIJ26" s="266"/>
      <c r="PIK26" s="267"/>
      <c r="PIL26" s="266"/>
      <c r="PIM26" s="267"/>
      <c r="PIN26" s="266"/>
      <c r="PIO26" s="267"/>
      <c r="PIP26" s="266"/>
      <c r="PIQ26" s="267"/>
      <c r="PIR26" s="266"/>
      <c r="PIS26" s="267"/>
      <c r="PIT26" s="266"/>
      <c r="PIU26" s="267"/>
      <c r="PIV26" s="266"/>
      <c r="PIW26" s="267"/>
      <c r="PIX26" s="266"/>
      <c r="PIY26" s="267"/>
      <c r="PIZ26" s="266"/>
      <c r="PJA26" s="267"/>
      <c r="PJB26" s="266"/>
      <c r="PJC26" s="267"/>
      <c r="PJD26" s="266"/>
      <c r="PJE26" s="267"/>
      <c r="PJF26" s="266"/>
      <c r="PJG26" s="267"/>
      <c r="PJH26" s="266"/>
      <c r="PJI26" s="267"/>
      <c r="PJJ26" s="266"/>
      <c r="PJK26" s="267"/>
      <c r="PJL26" s="266"/>
      <c r="PJM26" s="267"/>
      <c r="PJN26" s="266"/>
      <c r="PJO26" s="267"/>
      <c r="PJP26" s="266"/>
      <c r="PJQ26" s="267"/>
      <c r="PJR26" s="266"/>
      <c r="PJS26" s="267"/>
      <c r="PJT26" s="266"/>
      <c r="PJU26" s="267"/>
      <c r="PJV26" s="266"/>
      <c r="PJW26" s="267"/>
      <c r="PJX26" s="266"/>
      <c r="PJY26" s="267"/>
      <c r="PJZ26" s="266"/>
      <c r="PKA26" s="267"/>
      <c r="PKB26" s="266"/>
      <c r="PKC26" s="267"/>
      <c r="PKD26" s="266"/>
      <c r="PKE26" s="267"/>
      <c r="PKF26" s="266"/>
      <c r="PKG26" s="267"/>
      <c r="PKH26" s="266"/>
      <c r="PKI26" s="267"/>
      <c r="PKJ26" s="266"/>
      <c r="PKK26" s="267"/>
      <c r="PKL26" s="266"/>
      <c r="PKM26" s="267"/>
      <c r="PKN26" s="266"/>
      <c r="PKO26" s="267"/>
      <c r="PKP26" s="266"/>
      <c r="PKQ26" s="267"/>
      <c r="PKR26" s="266"/>
      <c r="PKS26" s="267"/>
      <c r="PKT26" s="266"/>
      <c r="PKU26" s="267"/>
      <c r="PKV26" s="266"/>
      <c r="PKW26" s="267"/>
      <c r="PKX26" s="266"/>
      <c r="PKY26" s="267"/>
      <c r="PKZ26" s="266"/>
      <c r="PLA26" s="267"/>
      <c r="PLB26" s="266"/>
      <c r="PLC26" s="267"/>
      <c r="PLD26" s="266"/>
      <c r="PLE26" s="267"/>
      <c r="PLF26" s="266"/>
      <c r="PLG26" s="267"/>
      <c r="PLH26" s="266"/>
      <c r="PLI26" s="267"/>
      <c r="PLJ26" s="266"/>
      <c r="PLK26" s="267"/>
      <c r="PLL26" s="266"/>
      <c r="PLM26" s="267"/>
      <c r="PLN26" s="266"/>
      <c r="PLO26" s="267"/>
      <c r="PLP26" s="266"/>
      <c r="PLQ26" s="267"/>
      <c r="PLR26" s="266"/>
      <c r="PLS26" s="267"/>
      <c r="PLT26" s="266"/>
      <c r="PLU26" s="267"/>
      <c r="PLV26" s="266"/>
      <c r="PLW26" s="267"/>
      <c r="PLX26" s="266"/>
      <c r="PLY26" s="267"/>
      <c r="PLZ26" s="266"/>
      <c r="PMA26" s="267"/>
      <c r="PMB26" s="266"/>
      <c r="PMC26" s="267"/>
      <c r="PMD26" s="266"/>
      <c r="PME26" s="267"/>
      <c r="PMF26" s="266"/>
      <c r="PMG26" s="267"/>
      <c r="PMH26" s="266"/>
      <c r="PMI26" s="267"/>
      <c r="PMJ26" s="266"/>
      <c r="PMK26" s="267"/>
      <c r="PML26" s="266"/>
      <c r="PMM26" s="267"/>
      <c r="PMN26" s="266"/>
      <c r="PMO26" s="267"/>
      <c r="PMP26" s="266"/>
      <c r="PMQ26" s="267"/>
      <c r="PMR26" s="266"/>
      <c r="PMS26" s="267"/>
      <c r="PMT26" s="266"/>
      <c r="PMU26" s="267"/>
      <c r="PMV26" s="266"/>
      <c r="PMW26" s="267"/>
      <c r="PMX26" s="266"/>
      <c r="PMY26" s="267"/>
      <c r="PMZ26" s="266"/>
      <c r="PNA26" s="267"/>
      <c r="PNB26" s="266"/>
      <c r="PNC26" s="267"/>
      <c r="PND26" s="266"/>
      <c r="PNE26" s="267"/>
      <c r="PNF26" s="266"/>
      <c r="PNG26" s="267"/>
      <c r="PNH26" s="266"/>
      <c r="PNI26" s="267"/>
      <c r="PNJ26" s="266"/>
      <c r="PNK26" s="267"/>
      <c r="PNL26" s="266"/>
      <c r="PNM26" s="267"/>
      <c r="PNN26" s="266"/>
      <c r="PNO26" s="267"/>
      <c r="PNP26" s="266"/>
      <c r="PNQ26" s="267"/>
      <c r="PNR26" s="266"/>
      <c r="PNS26" s="267"/>
      <c r="PNT26" s="266"/>
      <c r="PNU26" s="267"/>
      <c r="PNV26" s="266"/>
      <c r="PNW26" s="267"/>
      <c r="PNX26" s="266"/>
      <c r="PNY26" s="267"/>
      <c r="PNZ26" s="266"/>
      <c r="POA26" s="267"/>
      <c r="POB26" s="266"/>
      <c r="POC26" s="267"/>
      <c r="POD26" s="266"/>
      <c r="POE26" s="267"/>
      <c r="POF26" s="266"/>
      <c r="POG26" s="267"/>
      <c r="POH26" s="266"/>
      <c r="POI26" s="267"/>
      <c r="POJ26" s="266"/>
      <c r="POK26" s="267"/>
      <c r="POL26" s="266"/>
      <c r="POM26" s="267"/>
      <c r="PON26" s="266"/>
      <c r="POO26" s="267"/>
      <c r="POP26" s="266"/>
      <c r="POQ26" s="267"/>
      <c r="POR26" s="266"/>
      <c r="POS26" s="267"/>
      <c r="POT26" s="266"/>
      <c r="POU26" s="267"/>
      <c r="POV26" s="266"/>
      <c r="POW26" s="267"/>
      <c r="POX26" s="266"/>
      <c r="POY26" s="267"/>
      <c r="POZ26" s="266"/>
      <c r="PPA26" s="267"/>
      <c r="PPB26" s="266"/>
      <c r="PPC26" s="267"/>
      <c r="PPD26" s="266"/>
      <c r="PPE26" s="267"/>
      <c r="PPF26" s="266"/>
      <c r="PPG26" s="267"/>
      <c r="PPH26" s="266"/>
      <c r="PPI26" s="267"/>
      <c r="PPJ26" s="266"/>
      <c r="PPK26" s="267"/>
      <c r="PPL26" s="266"/>
      <c r="PPM26" s="267"/>
      <c r="PPN26" s="266"/>
      <c r="PPO26" s="267"/>
      <c r="PPP26" s="266"/>
      <c r="PPQ26" s="267"/>
      <c r="PPR26" s="266"/>
      <c r="PPS26" s="267"/>
      <c r="PPT26" s="266"/>
      <c r="PPU26" s="267"/>
      <c r="PPV26" s="266"/>
      <c r="PPW26" s="267"/>
      <c r="PPX26" s="266"/>
      <c r="PPY26" s="267"/>
      <c r="PPZ26" s="266"/>
      <c r="PQA26" s="267"/>
      <c r="PQB26" s="266"/>
      <c r="PQC26" s="267"/>
      <c r="PQD26" s="266"/>
      <c r="PQE26" s="267"/>
      <c r="PQF26" s="266"/>
      <c r="PQG26" s="267"/>
      <c r="PQH26" s="266"/>
      <c r="PQI26" s="267"/>
      <c r="PQJ26" s="266"/>
      <c r="PQK26" s="267"/>
      <c r="PQL26" s="266"/>
      <c r="PQM26" s="267"/>
      <c r="PQN26" s="266"/>
      <c r="PQO26" s="267"/>
      <c r="PQP26" s="266"/>
      <c r="PQQ26" s="267"/>
      <c r="PQR26" s="266"/>
      <c r="PQS26" s="267"/>
      <c r="PQT26" s="266"/>
      <c r="PQU26" s="267"/>
      <c r="PQV26" s="266"/>
      <c r="PQW26" s="267"/>
      <c r="PQX26" s="266"/>
      <c r="PQY26" s="267"/>
      <c r="PQZ26" s="266"/>
      <c r="PRA26" s="267"/>
      <c r="PRB26" s="266"/>
      <c r="PRC26" s="267"/>
      <c r="PRD26" s="266"/>
      <c r="PRE26" s="267"/>
      <c r="PRF26" s="266"/>
      <c r="PRG26" s="267"/>
      <c r="PRH26" s="266"/>
      <c r="PRI26" s="267"/>
      <c r="PRJ26" s="266"/>
      <c r="PRK26" s="267"/>
      <c r="PRL26" s="266"/>
      <c r="PRM26" s="267"/>
      <c r="PRN26" s="266"/>
      <c r="PRO26" s="267"/>
      <c r="PRP26" s="266"/>
      <c r="PRQ26" s="267"/>
      <c r="PRR26" s="266"/>
      <c r="PRS26" s="267"/>
      <c r="PRT26" s="266"/>
      <c r="PRU26" s="267"/>
      <c r="PRV26" s="266"/>
      <c r="PRW26" s="267"/>
      <c r="PRX26" s="266"/>
      <c r="PRY26" s="267"/>
      <c r="PRZ26" s="266"/>
      <c r="PSA26" s="267"/>
      <c r="PSB26" s="266"/>
      <c r="PSC26" s="267"/>
      <c r="PSD26" s="266"/>
      <c r="PSE26" s="267"/>
      <c r="PSF26" s="266"/>
      <c r="PSG26" s="267"/>
      <c r="PSH26" s="266"/>
      <c r="PSI26" s="267"/>
      <c r="PSJ26" s="266"/>
      <c r="PSK26" s="267"/>
      <c r="PSL26" s="266"/>
      <c r="PSM26" s="267"/>
      <c r="PSN26" s="266"/>
      <c r="PSO26" s="267"/>
      <c r="PSP26" s="266"/>
      <c r="PSQ26" s="267"/>
      <c r="PSR26" s="266"/>
      <c r="PSS26" s="267"/>
      <c r="PST26" s="266"/>
      <c r="PSU26" s="267"/>
      <c r="PSV26" s="266"/>
      <c r="PSW26" s="267"/>
      <c r="PSX26" s="266"/>
      <c r="PSY26" s="267"/>
      <c r="PSZ26" s="266"/>
      <c r="PTA26" s="267"/>
      <c r="PTB26" s="266"/>
      <c r="PTC26" s="267"/>
      <c r="PTD26" s="266"/>
      <c r="PTE26" s="267"/>
      <c r="PTF26" s="266"/>
      <c r="PTG26" s="267"/>
      <c r="PTH26" s="266"/>
      <c r="PTI26" s="267"/>
      <c r="PTJ26" s="266"/>
      <c r="PTK26" s="267"/>
      <c r="PTL26" s="266"/>
      <c r="PTM26" s="267"/>
      <c r="PTN26" s="266"/>
      <c r="PTO26" s="267"/>
      <c r="PTP26" s="266"/>
      <c r="PTQ26" s="267"/>
      <c r="PTR26" s="266"/>
      <c r="PTS26" s="267"/>
      <c r="PTT26" s="266"/>
      <c r="PTU26" s="267"/>
      <c r="PTV26" s="266"/>
      <c r="PTW26" s="267"/>
      <c r="PTX26" s="266"/>
      <c r="PTY26" s="267"/>
      <c r="PTZ26" s="266"/>
      <c r="PUA26" s="267"/>
      <c r="PUB26" s="266"/>
      <c r="PUC26" s="267"/>
      <c r="PUD26" s="266"/>
      <c r="PUE26" s="267"/>
      <c r="PUF26" s="266"/>
      <c r="PUG26" s="267"/>
      <c r="PUH26" s="266"/>
      <c r="PUI26" s="267"/>
      <c r="PUJ26" s="266"/>
      <c r="PUK26" s="267"/>
      <c r="PUL26" s="266"/>
      <c r="PUM26" s="267"/>
      <c r="PUN26" s="266"/>
      <c r="PUO26" s="267"/>
      <c r="PUP26" s="266"/>
      <c r="PUQ26" s="267"/>
      <c r="PUR26" s="266"/>
      <c r="PUS26" s="267"/>
      <c r="PUT26" s="266"/>
      <c r="PUU26" s="267"/>
      <c r="PUV26" s="266"/>
      <c r="PUW26" s="267"/>
      <c r="PUX26" s="266"/>
      <c r="PUY26" s="267"/>
      <c r="PUZ26" s="266"/>
      <c r="PVA26" s="267"/>
      <c r="PVB26" s="266"/>
      <c r="PVC26" s="267"/>
      <c r="PVD26" s="266"/>
      <c r="PVE26" s="267"/>
      <c r="PVF26" s="266"/>
      <c r="PVG26" s="267"/>
      <c r="PVH26" s="266"/>
      <c r="PVI26" s="267"/>
      <c r="PVJ26" s="266"/>
      <c r="PVK26" s="267"/>
      <c r="PVL26" s="266"/>
      <c r="PVM26" s="267"/>
      <c r="PVN26" s="266"/>
      <c r="PVO26" s="267"/>
      <c r="PVP26" s="266"/>
      <c r="PVQ26" s="267"/>
      <c r="PVR26" s="266"/>
      <c r="PVS26" s="267"/>
      <c r="PVT26" s="266"/>
      <c r="PVU26" s="267"/>
      <c r="PVV26" s="266"/>
      <c r="PVW26" s="267"/>
      <c r="PVX26" s="266"/>
      <c r="PVY26" s="267"/>
      <c r="PVZ26" s="266"/>
      <c r="PWA26" s="267"/>
      <c r="PWB26" s="266"/>
      <c r="PWC26" s="267"/>
      <c r="PWD26" s="266"/>
      <c r="PWE26" s="267"/>
      <c r="PWF26" s="266"/>
      <c r="PWG26" s="267"/>
      <c r="PWH26" s="266"/>
      <c r="PWI26" s="267"/>
      <c r="PWJ26" s="266"/>
      <c r="PWK26" s="267"/>
      <c r="PWL26" s="266"/>
      <c r="PWM26" s="267"/>
      <c r="PWN26" s="266"/>
      <c r="PWO26" s="267"/>
      <c r="PWP26" s="266"/>
      <c r="PWQ26" s="267"/>
      <c r="PWR26" s="266"/>
      <c r="PWS26" s="267"/>
      <c r="PWT26" s="266"/>
      <c r="PWU26" s="267"/>
      <c r="PWV26" s="266"/>
      <c r="PWW26" s="267"/>
      <c r="PWX26" s="266"/>
      <c r="PWY26" s="267"/>
      <c r="PWZ26" s="266"/>
      <c r="PXA26" s="267"/>
      <c r="PXB26" s="266"/>
      <c r="PXC26" s="267"/>
      <c r="PXD26" s="266"/>
      <c r="PXE26" s="267"/>
      <c r="PXF26" s="266"/>
      <c r="PXG26" s="267"/>
      <c r="PXH26" s="266"/>
      <c r="PXI26" s="267"/>
      <c r="PXJ26" s="266"/>
      <c r="PXK26" s="267"/>
      <c r="PXL26" s="266"/>
      <c r="PXM26" s="267"/>
      <c r="PXN26" s="266"/>
      <c r="PXO26" s="267"/>
      <c r="PXP26" s="266"/>
      <c r="PXQ26" s="267"/>
      <c r="PXR26" s="266"/>
      <c r="PXS26" s="267"/>
      <c r="PXT26" s="266"/>
      <c r="PXU26" s="267"/>
      <c r="PXV26" s="266"/>
      <c r="PXW26" s="267"/>
      <c r="PXX26" s="266"/>
      <c r="PXY26" s="267"/>
      <c r="PXZ26" s="266"/>
      <c r="PYA26" s="267"/>
      <c r="PYB26" s="266"/>
      <c r="PYC26" s="267"/>
      <c r="PYD26" s="266"/>
      <c r="PYE26" s="267"/>
      <c r="PYF26" s="266"/>
      <c r="PYG26" s="267"/>
      <c r="PYH26" s="266"/>
      <c r="PYI26" s="267"/>
      <c r="PYJ26" s="266"/>
      <c r="PYK26" s="267"/>
      <c r="PYL26" s="266"/>
      <c r="PYM26" s="267"/>
      <c r="PYN26" s="266"/>
      <c r="PYO26" s="267"/>
      <c r="PYP26" s="266"/>
      <c r="PYQ26" s="267"/>
      <c r="PYR26" s="266"/>
      <c r="PYS26" s="267"/>
      <c r="PYT26" s="266"/>
      <c r="PYU26" s="267"/>
      <c r="PYV26" s="266"/>
      <c r="PYW26" s="267"/>
      <c r="PYX26" s="266"/>
      <c r="PYY26" s="267"/>
      <c r="PYZ26" s="266"/>
      <c r="PZA26" s="267"/>
      <c r="PZB26" s="266"/>
      <c r="PZC26" s="267"/>
      <c r="PZD26" s="266"/>
      <c r="PZE26" s="267"/>
      <c r="PZF26" s="266"/>
      <c r="PZG26" s="267"/>
      <c r="PZH26" s="266"/>
      <c r="PZI26" s="267"/>
      <c r="PZJ26" s="266"/>
      <c r="PZK26" s="267"/>
      <c r="PZL26" s="266"/>
      <c r="PZM26" s="267"/>
      <c r="PZN26" s="266"/>
      <c r="PZO26" s="267"/>
      <c r="PZP26" s="266"/>
      <c r="PZQ26" s="267"/>
      <c r="PZR26" s="266"/>
      <c r="PZS26" s="267"/>
      <c r="PZT26" s="266"/>
      <c r="PZU26" s="267"/>
      <c r="PZV26" s="266"/>
      <c r="PZW26" s="267"/>
      <c r="PZX26" s="266"/>
      <c r="PZY26" s="267"/>
      <c r="PZZ26" s="266"/>
      <c r="QAA26" s="267"/>
      <c r="QAB26" s="266"/>
      <c r="QAC26" s="267"/>
      <c r="QAD26" s="266"/>
      <c r="QAE26" s="267"/>
      <c r="QAF26" s="266"/>
      <c r="QAG26" s="267"/>
      <c r="QAH26" s="266"/>
      <c r="QAI26" s="267"/>
      <c r="QAJ26" s="266"/>
      <c r="QAK26" s="267"/>
      <c r="QAL26" s="266"/>
      <c r="QAM26" s="267"/>
      <c r="QAN26" s="266"/>
      <c r="QAO26" s="267"/>
      <c r="QAP26" s="266"/>
      <c r="QAQ26" s="267"/>
      <c r="QAR26" s="266"/>
      <c r="QAS26" s="267"/>
      <c r="QAT26" s="266"/>
      <c r="QAU26" s="267"/>
      <c r="QAV26" s="266"/>
      <c r="QAW26" s="267"/>
      <c r="QAX26" s="266"/>
      <c r="QAY26" s="267"/>
      <c r="QAZ26" s="266"/>
      <c r="QBA26" s="267"/>
      <c r="QBB26" s="266"/>
      <c r="QBC26" s="267"/>
      <c r="QBD26" s="266"/>
      <c r="QBE26" s="267"/>
      <c r="QBF26" s="266"/>
      <c r="QBG26" s="267"/>
      <c r="QBH26" s="266"/>
      <c r="QBI26" s="267"/>
      <c r="QBJ26" s="266"/>
      <c r="QBK26" s="267"/>
      <c r="QBL26" s="266"/>
      <c r="QBM26" s="267"/>
      <c r="QBN26" s="266"/>
      <c r="QBO26" s="267"/>
      <c r="QBP26" s="266"/>
      <c r="QBQ26" s="267"/>
      <c r="QBR26" s="266"/>
      <c r="QBS26" s="267"/>
      <c r="QBT26" s="266"/>
      <c r="QBU26" s="267"/>
      <c r="QBV26" s="266"/>
      <c r="QBW26" s="267"/>
      <c r="QBX26" s="266"/>
      <c r="QBY26" s="267"/>
      <c r="QBZ26" s="266"/>
      <c r="QCA26" s="267"/>
      <c r="QCB26" s="266"/>
      <c r="QCC26" s="267"/>
      <c r="QCD26" s="266"/>
      <c r="QCE26" s="267"/>
      <c r="QCF26" s="266"/>
      <c r="QCG26" s="267"/>
      <c r="QCH26" s="266"/>
      <c r="QCI26" s="267"/>
      <c r="QCJ26" s="266"/>
      <c r="QCK26" s="267"/>
      <c r="QCL26" s="266"/>
      <c r="QCM26" s="267"/>
      <c r="QCN26" s="266"/>
      <c r="QCO26" s="267"/>
      <c r="QCP26" s="266"/>
      <c r="QCQ26" s="267"/>
      <c r="QCR26" s="266"/>
      <c r="QCS26" s="267"/>
      <c r="QCT26" s="266"/>
      <c r="QCU26" s="267"/>
      <c r="QCV26" s="266"/>
      <c r="QCW26" s="267"/>
      <c r="QCX26" s="266"/>
      <c r="QCY26" s="267"/>
      <c r="QCZ26" s="266"/>
      <c r="QDA26" s="267"/>
      <c r="QDB26" s="266"/>
      <c r="QDC26" s="267"/>
      <c r="QDD26" s="266"/>
      <c r="QDE26" s="267"/>
      <c r="QDF26" s="266"/>
      <c r="QDG26" s="267"/>
      <c r="QDH26" s="266"/>
      <c r="QDI26" s="267"/>
      <c r="QDJ26" s="266"/>
      <c r="QDK26" s="267"/>
      <c r="QDL26" s="266"/>
      <c r="QDM26" s="267"/>
      <c r="QDN26" s="266"/>
      <c r="QDO26" s="267"/>
      <c r="QDP26" s="266"/>
      <c r="QDQ26" s="267"/>
      <c r="QDR26" s="266"/>
      <c r="QDS26" s="267"/>
      <c r="QDT26" s="266"/>
      <c r="QDU26" s="267"/>
      <c r="QDV26" s="266"/>
      <c r="QDW26" s="267"/>
      <c r="QDX26" s="266"/>
      <c r="QDY26" s="267"/>
      <c r="QDZ26" s="266"/>
      <c r="QEA26" s="267"/>
      <c r="QEB26" s="266"/>
      <c r="QEC26" s="267"/>
      <c r="QED26" s="266"/>
      <c r="QEE26" s="267"/>
      <c r="QEF26" s="266"/>
      <c r="QEG26" s="267"/>
      <c r="QEH26" s="266"/>
      <c r="QEI26" s="267"/>
      <c r="QEJ26" s="266"/>
      <c r="QEK26" s="267"/>
      <c r="QEL26" s="266"/>
      <c r="QEM26" s="267"/>
      <c r="QEN26" s="266"/>
      <c r="QEO26" s="267"/>
      <c r="QEP26" s="266"/>
      <c r="QEQ26" s="267"/>
      <c r="QER26" s="266"/>
      <c r="QES26" s="267"/>
      <c r="QET26" s="266"/>
      <c r="QEU26" s="267"/>
      <c r="QEV26" s="266"/>
      <c r="QEW26" s="267"/>
      <c r="QEX26" s="266"/>
      <c r="QEY26" s="267"/>
      <c r="QEZ26" s="266"/>
      <c r="QFA26" s="267"/>
      <c r="QFB26" s="266"/>
      <c r="QFC26" s="267"/>
      <c r="QFD26" s="266"/>
      <c r="QFE26" s="267"/>
      <c r="QFF26" s="266"/>
      <c r="QFG26" s="267"/>
      <c r="QFH26" s="266"/>
      <c r="QFI26" s="267"/>
      <c r="QFJ26" s="266"/>
      <c r="QFK26" s="267"/>
      <c r="QFL26" s="266"/>
      <c r="QFM26" s="267"/>
      <c r="QFN26" s="266"/>
      <c r="QFO26" s="267"/>
      <c r="QFP26" s="266"/>
      <c r="QFQ26" s="267"/>
      <c r="QFR26" s="266"/>
      <c r="QFS26" s="267"/>
      <c r="QFT26" s="266"/>
      <c r="QFU26" s="267"/>
      <c r="QFV26" s="266"/>
      <c r="QFW26" s="267"/>
      <c r="QFX26" s="266"/>
      <c r="QFY26" s="267"/>
      <c r="QFZ26" s="266"/>
      <c r="QGA26" s="267"/>
      <c r="QGB26" s="266"/>
      <c r="QGC26" s="267"/>
      <c r="QGD26" s="266"/>
      <c r="QGE26" s="267"/>
      <c r="QGF26" s="266"/>
      <c r="QGG26" s="267"/>
      <c r="QGH26" s="266"/>
      <c r="QGI26" s="267"/>
      <c r="QGJ26" s="266"/>
      <c r="QGK26" s="267"/>
      <c r="QGL26" s="266"/>
      <c r="QGM26" s="267"/>
      <c r="QGN26" s="266"/>
      <c r="QGO26" s="267"/>
      <c r="QGP26" s="266"/>
      <c r="QGQ26" s="267"/>
      <c r="QGR26" s="266"/>
      <c r="QGS26" s="267"/>
      <c r="QGT26" s="266"/>
      <c r="QGU26" s="267"/>
      <c r="QGV26" s="266"/>
      <c r="QGW26" s="267"/>
      <c r="QGX26" s="266"/>
      <c r="QGY26" s="267"/>
      <c r="QGZ26" s="266"/>
      <c r="QHA26" s="267"/>
      <c r="QHB26" s="266"/>
      <c r="QHC26" s="267"/>
      <c r="QHD26" s="266"/>
      <c r="QHE26" s="267"/>
      <c r="QHF26" s="266"/>
      <c r="QHG26" s="267"/>
      <c r="QHH26" s="266"/>
      <c r="QHI26" s="267"/>
      <c r="QHJ26" s="266"/>
      <c r="QHK26" s="267"/>
      <c r="QHL26" s="266"/>
      <c r="QHM26" s="267"/>
      <c r="QHN26" s="266"/>
      <c r="QHO26" s="267"/>
      <c r="QHP26" s="266"/>
      <c r="QHQ26" s="267"/>
      <c r="QHR26" s="266"/>
      <c r="QHS26" s="267"/>
      <c r="QHT26" s="266"/>
      <c r="QHU26" s="267"/>
      <c r="QHV26" s="266"/>
      <c r="QHW26" s="267"/>
      <c r="QHX26" s="266"/>
      <c r="QHY26" s="267"/>
      <c r="QHZ26" s="266"/>
      <c r="QIA26" s="267"/>
      <c r="QIB26" s="266"/>
      <c r="QIC26" s="267"/>
      <c r="QID26" s="266"/>
      <c r="QIE26" s="267"/>
      <c r="QIF26" s="266"/>
      <c r="QIG26" s="267"/>
      <c r="QIH26" s="266"/>
      <c r="QII26" s="267"/>
      <c r="QIJ26" s="266"/>
      <c r="QIK26" s="267"/>
      <c r="QIL26" s="266"/>
      <c r="QIM26" s="267"/>
      <c r="QIN26" s="266"/>
      <c r="QIO26" s="267"/>
      <c r="QIP26" s="266"/>
      <c r="QIQ26" s="267"/>
      <c r="QIR26" s="266"/>
      <c r="QIS26" s="267"/>
      <c r="QIT26" s="266"/>
      <c r="QIU26" s="267"/>
      <c r="QIV26" s="266"/>
      <c r="QIW26" s="267"/>
      <c r="QIX26" s="266"/>
      <c r="QIY26" s="267"/>
      <c r="QIZ26" s="266"/>
      <c r="QJA26" s="267"/>
      <c r="QJB26" s="266"/>
      <c r="QJC26" s="267"/>
      <c r="QJD26" s="266"/>
      <c r="QJE26" s="267"/>
      <c r="QJF26" s="266"/>
      <c r="QJG26" s="267"/>
      <c r="QJH26" s="266"/>
      <c r="QJI26" s="267"/>
      <c r="QJJ26" s="266"/>
      <c r="QJK26" s="267"/>
      <c r="QJL26" s="266"/>
      <c r="QJM26" s="267"/>
      <c r="QJN26" s="266"/>
      <c r="QJO26" s="267"/>
      <c r="QJP26" s="266"/>
      <c r="QJQ26" s="267"/>
      <c r="QJR26" s="266"/>
      <c r="QJS26" s="267"/>
      <c r="QJT26" s="266"/>
      <c r="QJU26" s="267"/>
      <c r="QJV26" s="266"/>
      <c r="QJW26" s="267"/>
      <c r="QJX26" s="266"/>
      <c r="QJY26" s="267"/>
      <c r="QJZ26" s="266"/>
      <c r="QKA26" s="267"/>
      <c r="QKB26" s="266"/>
      <c r="QKC26" s="267"/>
      <c r="QKD26" s="266"/>
      <c r="QKE26" s="267"/>
      <c r="QKF26" s="266"/>
      <c r="QKG26" s="267"/>
      <c r="QKH26" s="266"/>
      <c r="QKI26" s="267"/>
      <c r="QKJ26" s="266"/>
      <c r="QKK26" s="267"/>
      <c r="QKL26" s="266"/>
      <c r="QKM26" s="267"/>
      <c r="QKN26" s="266"/>
      <c r="QKO26" s="267"/>
      <c r="QKP26" s="266"/>
      <c r="QKQ26" s="267"/>
      <c r="QKR26" s="266"/>
      <c r="QKS26" s="267"/>
      <c r="QKT26" s="266"/>
      <c r="QKU26" s="267"/>
      <c r="QKV26" s="266"/>
      <c r="QKW26" s="267"/>
      <c r="QKX26" s="266"/>
      <c r="QKY26" s="267"/>
      <c r="QKZ26" s="266"/>
      <c r="QLA26" s="267"/>
      <c r="QLB26" s="266"/>
      <c r="QLC26" s="267"/>
      <c r="QLD26" s="266"/>
      <c r="QLE26" s="267"/>
      <c r="QLF26" s="266"/>
      <c r="QLG26" s="267"/>
      <c r="QLH26" s="266"/>
      <c r="QLI26" s="267"/>
      <c r="QLJ26" s="266"/>
      <c r="QLK26" s="267"/>
      <c r="QLL26" s="266"/>
      <c r="QLM26" s="267"/>
      <c r="QLN26" s="266"/>
      <c r="QLO26" s="267"/>
      <c r="QLP26" s="266"/>
      <c r="QLQ26" s="267"/>
      <c r="QLR26" s="266"/>
      <c r="QLS26" s="267"/>
      <c r="QLT26" s="266"/>
      <c r="QLU26" s="267"/>
      <c r="QLV26" s="266"/>
      <c r="QLW26" s="267"/>
      <c r="QLX26" s="266"/>
      <c r="QLY26" s="267"/>
      <c r="QLZ26" s="266"/>
      <c r="QMA26" s="267"/>
      <c r="QMB26" s="266"/>
      <c r="QMC26" s="267"/>
      <c r="QMD26" s="266"/>
      <c r="QME26" s="267"/>
      <c r="QMF26" s="266"/>
      <c r="QMG26" s="267"/>
      <c r="QMH26" s="266"/>
      <c r="QMI26" s="267"/>
      <c r="QMJ26" s="266"/>
      <c r="QMK26" s="267"/>
      <c r="QML26" s="266"/>
      <c r="QMM26" s="267"/>
      <c r="QMN26" s="266"/>
      <c r="QMO26" s="267"/>
      <c r="QMP26" s="266"/>
      <c r="QMQ26" s="267"/>
      <c r="QMR26" s="266"/>
      <c r="QMS26" s="267"/>
      <c r="QMT26" s="266"/>
      <c r="QMU26" s="267"/>
      <c r="QMV26" s="266"/>
      <c r="QMW26" s="267"/>
      <c r="QMX26" s="266"/>
      <c r="QMY26" s="267"/>
      <c r="QMZ26" s="266"/>
      <c r="QNA26" s="267"/>
      <c r="QNB26" s="266"/>
      <c r="QNC26" s="267"/>
      <c r="QND26" s="266"/>
      <c r="QNE26" s="267"/>
      <c r="QNF26" s="266"/>
      <c r="QNG26" s="267"/>
      <c r="QNH26" s="266"/>
      <c r="QNI26" s="267"/>
      <c r="QNJ26" s="266"/>
      <c r="QNK26" s="267"/>
      <c r="QNL26" s="266"/>
      <c r="QNM26" s="267"/>
      <c r="QNN26" s="266"/>
      <c r="QNO26" s="267"/>
      <c r="QNP26" s="266"/>
      <c r="QNQ26" s="267"/>
      <c r="QNR26" s="266"/>
      <c r="QNS26" s="267"/>
      <c r="QNT26" s="266"/>
      <c r="QNU26" s="267"/>
      <c r="QNV26" s="266"/>
      <c r="QNW26" s="267"/>
      <c r="QNX26" s="266"/>
      <c r="QNY26" s="267"/>
      <c r="QNZ26" s="266"/>
      <c r="QOA26" s="267"/>
      <c r="QOB26" s="266"/>
      <c r="QOC26" s="267"/>
      <c r="QOD26" s="266"/>
      <c r="QOE26" s="267"/>
      <c r="QOF26" s="266"/>
      <c r="QOG26" s="267"/>
      <c r="QOH26" s="266"/>
      <c r="QOI26" s="267"/>
      <c r="QOJ26" s="266"/>
      <c r="QOK26" s="267"/>
      <c r="QOL26" s="266"/>
      <c r="QOM26" s="267"/>
      <c r="QON26" s="266"/>
      <c r="QOO26" s="267"/>
      <c r="QOP26" s="266"/>
      <c r="QOQ26" s="267"/>
      <c r="QOR26" s="266"/>
      <c r="QOS26" s="267"/>
      <c r="QOT26" s="266"/>
      <c r="QOU26" s="267"/>
      <c r="QOV26" s="266"/>
      <c r="QOW26" s="267"/>
      <c r="QOX26" s="266"/>
      <c r="QOY26" s="267"/>
      <c r="QOZ26" s="266"/>
      <c r="QPA26" s="267"/>
      <c r="QPB26" s="266"/>
      <c r="QPC26" s="267"/>
      <c r="QPD26" s="266"/>
      <c r="QPE26" s="267"/>
      <c r="QPF26" s="266"/>
      <c r="QPG26" s="267"/>
      <c r="QPH26" s="266"/>
      <c r="QPI26" s="267"/>
      <c r="QPJ26" s="266"/>
      <c r="QPK26" s="267"/>
      <c r="QPL26" s="266"/>
      <c r="QPM26" s="267"/>
      <c r="QPN26" s="266"/>
      <c r="QPO26" s="267"/>
      <c r="QPP26" s="266"/>
      <c r="QPQ26" s="267"/>
      <c r="QPR26" s="266"/>
      <c r="QPS26" s="267"/>
      <c r="QPT26" s="266"/>
      <c r="QPU26" s="267"/>
      <c r="QPV26" s="266"/>
      <c r="QPW26" s="267"/>
      <c r="QPX26" s="266"/>
      <c r="QPY26" s="267"/>
      <c r="QPZ26" s="266"/>
      <c r="QQA26" s="267"/>
      <c r="QQB26" s="266"/>
      <c r="QQC26" s="267"/>
      <c r="QQD26" s="266"/>
      <c r="QQE26" s="267"/>
      <c r="QQF26" s="266"/>
      <c r="QQG26" s="267"/>
      <c r="QQH26" s="266"/>
      <c r="QQI26" s="267"/>
      <c r="QQJ26" s="266"/>
      <c r="QQK26" s="267"/>
      <c r="QQL26" s="266"/>
      <c r="QQM26" s="267"/>
      <c r="QQN26" s="266"/>
      <c r="QQO26" s="267"/>
      <c r="QQP26" s="266"/>
      <c r="QQQ26" s="267"/>
      <c r="QQR26" s="266"/>
      <c r="QQS26" s="267"/>
      <c r="QQT26" s="266"/>
      <c r="QQU26" s="267"/>
      <c r="QQV26" s="266"/>
      <c r="QQW26" s="267"/>
      <c r="QQX26" s="266"/>
      <c r="QQY26" s="267"/>
      <c r="QQZ26" s="266"/>
      <c r="QRA26" s="267"/>
      <c r="QRB26" s="266"/>
      <c r="QRC26" s="267"/>
      <c r="QRD26" s="266"/>
      <c r="QRE26" s="267"/>
      <c r="QRF26" s="266"/>
      <c r="QRG26" s="267"/>
      <c r="QRH26" s="266"/>
      <c r="QRI26" s="267"/>
      <c r="QRJ26" s="266"/>
      <c r="QRK26" s="267"/>
      <c r="QRL26" s="266"/>
      <c r="QRM26" s="267"/>
      <c r="QRN26" s="266"/>
      <c r="QRO26" s="267"/>
      <c r="QRP26" s="266"/>
      <c r="QRQ26" s="267"/>
      <c r="QRR26" s="266"/>
      <c r="QRS26" s="267"/>
      <c r="QRT26" s="266"/>
      <c r="QRU26" s="267"/>
      <c r="QRV26" s="266"/>
      <c r="QRW26" s="267"/>
      <c r="QRX26" s="266"/>
      <c r="QRY26" s="267"/>
      <c r="QRZ26" s="266"/>
      <c r="QSA26" s="267"/>
      <c r="QSB26" s="266"/>
      <c r="QSC26" s="267"/>
      <c r="QSD26" s="266"/>
      <c r="QSE26" s="267"/>
      <c r="QSF26" s="266"/>
      <c r="QSG26" s="267"/>
      <c r="QSH26" s="266"/>
      <c r="QSI26" s="267"/>
      <c r="QSJ26" s="266"/>
      <c r="QSK26" s="267"/>
      <c r="QSL26" s="266"/>
      <c r="QSM26" s="267"/>
      <c r="QSN26" s="266"/>
      <c r="QSO26" s="267"/>
      <c r="QSP26" s="266"/>
      <c r="QSQ26" s="267"/>
      <c r="QSR26" s="266"/>
      <c r="QSS26" s="267"/>
      <c r="QST26" s="266"/>
      <c r="QSU26" s="267"/>
      <c r="QSV26" s="266"/>
      <c r="QSW26" s="267"/>
      <c r="QSX26" s="266"/>
      <c r="QSY26" s="267"/>
      <c r="QSZ26" s="266"/>
      <c r="QTA26" s="267"/>
      <c r="QTB26" s="266"/>
      <c r="QTC26" s="267"/>
      <c r="QTD26" s="266"/>
      <c r="QTE26" s="267"/>
      <c r="QTF26" s="266"/>
      <c r="QTG26" s="267"/>
      <c r="QTH26" s="266"/>
      <c r="QTI26" s="267"/>
      <c r="QTJ26" s="266"/>
      <c r="QTK26" s="267"/>
      <c r="QTL26" s="266"/>
      <c r="QTM26" s="267"/>
      <c r="QTN26" s="266"/>
      <c r="QTO26" s="267"/>
      <c r="QTP26" s="266"/>
      <c r="QTQ26" s="267"/>
      <c r="QTR26" s="266"/>
      <c r="QTS26" s="267"/>
      <c r="QTT26" s="266"/>
      <c r="QTU26" s="267"/>
      <c r="QTV26" s="266"/>
      <c r="QTW26" s="267"/>
      <c r="QTX26" s="266"/>
      <c r="QTY26" s="267"/>
      <c r="QTZ26" s="266"/>
      <c r="QUA26" s="267"/>
      <c r="QUB26" s="266"/>
      <c r="QUC26" s="267"/>
      <c r="QUD26" s="266"/>
      <c r="QUE26" s="267"/>
      <c r="QUF26" s="266"/>
      <c r="QUG26" s="267"/>
      <c r="QUH26" s="266"/>
      <c r="QUI26" s="267"/>
      <c r="QUJ26" s="266"/>
      <c r="QUK26" s="267"/>
      <c r="QUL26" s="266"/>
      <c r="QUM26" s="267"/>
      <c r="QUN26" s="266"/>
      <c r="QUO26" s="267"/>
      <c r="QUP26" s="266"/>
      <c r="QUQ26" s="267"/>
      <c r="QUR26" s="266"/>
      <c r="QUS26" s="267"/>
      <c r="QUT26" s="266"/>
      <c r="QUU26" s="267"/>
      <c r="QUV26" s="266"/>
      <c r="QUW26" s="267"/>
      <c r="QUX26" s="266"/>
      <c r="QUY26" s="267"/>
      <c r="QUZ26" s="266"/>
      <c r="QVA26" s="267"/>
      <c r="QVB26" s="266"/>
      <c r="QVC26" s="267"/>
      <c r="QVD26" s="266"/>
      <c r="QVE26" s="267"/>
      <c r="QVF26" s="266"/>
      <c r="QVG26" s="267"/>
      <c r="QVH26" s="266"/>
      <c r="QVI26" s="267"/>
      <c r="QVJ26" s="266"/>
      <c r="QVK26" s="267"/>
      <c r="QVL26" s="266"/>
      <c r="QVM26" s="267"/>
      <c r="QVN26" s="266"/>
      <c r="QVO26" s="267"/>
      <c r="QVP26" s="266"/>
      <c r="QVQ26" s="267"/>
      <c r="QVR26" s="266"/>
      <c r="QVS26" s="267"/>
      <c r="QVT26" s="266"/>
      <c r="QVU26" s="267"/>
      <c r="QVV26" s="266"/>
      <c r="QVW26" s="267"/>
      <c r="QVX26" s="266"/>
      <c r="QVY26" s="267"/>
      <c r="QVZ26" s="266"/>
      <c r="QWA26" s="267"/>
      <c r="QWB26" s="266"/>
      <c r="QWC26" s="267"/>
      <c r="QWD26" s="266"/>
      <c r="QWE26" s="267"/>
      <c r="QWF26" s="266"/>
      <c r="QWG26" s="267"/>
      <c r="QWH26" s="266"/>
      <c r="QWI26" s="267"/>
      <c r="QWJ26" s="266"/>
      <c r="QWK26" s="267"/>
      <c r="QWL26" s="266"/>
      <c r="QWM26" s="267"/>
      <c r="QWN26" s="266"/>
      <c r="QWO26" s="267"/>
      <c r="QWP26" s="266"/>
      <c r="QWQ26" s="267"/>
      <c r="QWR26" s="266"/>
      <c r="QWS26" s="267"/>
      <c r="QWT26" s="266"/>
      <c r="QWU26" s="267"/>
      <c r="QWV26" s="266"/>
      <c r="QWW26" s="267"/>
      <c r="QWX26" s="266"/>
      <c r="QWY26" s="267"/>
      <c r="QWZ26" s="266"/>
      <c r="QXA26" s="267"/>
      <c r="QXB26" s="266"/>
      <c r="QXC26" s="267"/>
      <c r="QXD26" s="266"/>
      <c r="QXE26" s="267"/>
      <c r="QXF26" s="266"/>
      <c r="QXG26" s="267"/>
      <c r="QXH26" s="266"/>
      <c r="QXI26" s="267"/>
      <c r="QXJ26" s="266"/>
      <c r="QXK26" s="267"/>
      <c r="QXL26" s="266"/>
      <c r="QXM26" s="267"/>
      <c r="QXN26" s="266"/>
      <c r="QXO26" s="267"/>
      <c r="QXP26" s="266"/>
      <c r="QXQ26" s="267"/>
      <c r="QXR26" s="266"/>
      <c r="QXS26" s="267"/>
      <c r="QXT26" s="266"/>
      <c r="QXU26" s="267"/>
      <c r="QXV26" s="266"/>
      <c r="QXW26" s="267"/>
      <c r="QXX26" s="266"/>
      <c r="QXY26" s="267"/>
      <c r="QXZ26" s="266"/>
      <c r="QYA26" s="267"/>
      <c r="QYB26" s="266"/>
      <c r="QYC26" s="267"/>
      <c r="QYD26" s="266"/>
      <c r="QYE26" s="267"/>
      <c r="QYF26" s="266"/>
      <c r="QYG26" s="267"/>
      <c r="QYH26" s="266"/>
      <c r="QYI26" s="267"/>
      <c r="QYJ26" s="266"/>
      <c r="QYK26" s="267"/>
      <c r="QYL26" s="266"/>
      <c r="QYM26" s="267"/>
      <c r="QYN26" s="266"/>
      <c r="QYO26" s="267"/>
      <c r="QYP26" s="266"/>
      <c r="QYQ26" s="267"/>
      <c r="QYR26" s="266"/>
      <c r="QYS26" s="267"/>
      <c r="QYT26" s="266"/>
      <c r="QYU26" s="267"/>
      <c r="QYV26" s="266"/>
      <c r="QYW26" s="267"/>
      <c r="QYX26" s="266"/>
      <c r="QYY26" s="267"/>
      <c r="QYZ26" s="266"/>
      <c r="QZA26" s="267"/>
      <c r="QZB26" s="266"/>
      <c r="QZC26" s="267"/>
      <c r="QZD26" s="266"/>
      <c r="QZE26" s="267"/>
      <c r="QZF26" s="266"/>
      <c r="QZG26" s="267"/>
      <c r="QZH26" s="266"/>
      <c r="QZI26" s="267"/>
      <c r="QZJ26" s="266"/>
      <c r="QZK26" s="267"/>
      <c r="QZL26" s="266"/>
      <c r="QZM26" s="267"/>
      <c r="QZN26" s="266"/>
      <c r="QZO26" s="267"/>
      <c r="QZP26" s="266"/>
      <c r="QZQ26" s="267"/>
      <c r="QZR26" s="266"/>
      <c r="QZS26" s="267"/>
      <c r="QZT26" s="266"/>
      <c r="QZU26" s="267"/>
      <c r="QZV26" s="266"/>
      <c r="QZW26" s="267"/>
      <c r="QZX26" s="266"/>
      <c r="QZY26" s="267"/>
      <c r="QZZ26" s="266"/>
      <c r="RAA26" s="267"/>
      <c r="RAB26" s="266"/>
      <c r="RAC26" s="267"/>
      <c r="RAD26" s="266"/>
      <c r="RAE26" s="267"/>
      <c r="RAF26" s="266"/>
      <c r="RAG26" s="267"/>
      <c r="RAH26" s="266"/>
      <c r="RAI26" s="267"/>
      <c r="RAJ26" s="266"/>
      <c r="RAK26" s="267"/>
      <c r="RAL26" s="266"/>
      <c r="RAM26" s="267"/>
      <c r="RAN26" s="266"/>
      <c r="RAO26" s="267"/>
      <c r="RAP26" s="266"/>
      <c r="RAQ26" s="267"/>
      <c r="RAR26" s="266"/>
      <c r="RAS26" s="267"/>
      <c r="RAT26" s="266"/>
      <c r="RAU26" s="267"/>
      <c r="RAV26" s="266"/>
      <c r="RAW26" s="267"/>
      <c r="RAX26" s="266"/>
      <c r="RAY26" s="267"/>
      <c r="RAZ26" s="266"/>
      <c r="RBA26" s="267"/>
      <c r="RBB26" s="266"/>
      <c r="RBC26" s="267"/>
      <c r="RBD26" s="266"/>
      <c r="RBE26" s="267"/>
      <c r="RBF26" s="266"/>
      <c r="RBG26" s="267"/>
      <c r="RBH26" s="266"/>
      <c r="RBI26" s="267"/>
      <c r="RBJ26" s="266"/>
      <c r="RBK26" s="267"/>
      <c r="RBL26" s="266"/>
      <c r="RBM26" s="267"/>
      <c r="RBN26" s="266"/>
      <c r="RBO26" s="267"/>
      <c r="RBP26" s="266"/>
      <c r="RBQ26" s="267"/>
      <c r="RBR26" s="266"/>
      <c r="RBS26" s="267"/>
      <c r="RBT26" s="266"/>
      <c r="RBU26" s="267"/>
      <c r="RBV26" s="266"/>
      <c r="RBW26" s="267"/>
      <c r="RBX26" s="266"/>
      <c r="RBY26" s="267"/>
      <c r="RBZ26" s="266"/>
      <c r="RCA26" s="267"/>
      <c r="RCB26" s="266"/>
      <c r="RCC26" s="267"/>
      <c r="RCD26" s="266"/>
      <c r="RCE26" s="267"/>
      <c r="RCF26" s="266"/>
      <c r="RCG26" s="267"/>
      <c r="RCH26" s="266"/>
      <c r="RCI26" s="267"/>
      <c r="RCJ26" s="266"/>
      <c r="RCK26" s="267"/>
      <c r="RCL26" s="266"/>
      <c r="RCM26" s="267"/>
      <c r="RCN26" s="266"/>
      <c r="RCO26" s="267"/>
      <c r="RCP26" s="266"/>
      <c r="RCQ26" s="267"/>
      <c r="RCR26" s="266"/>
      <c r="RCS26" s="267"/>
      <c r="RCT26" s="266"/>
      <c r="RCU26" s="267"/>
      <c r="RCV26" s="266"/>
      <c r="RCW26" s="267"/>
      <c r="RCX26" s="266"/>
      <c r="RCY26" s="267"/>
      <c r="RCZ26" s="266"/>
      <c r="RDA26" s="267"/>
      <c r="RDB26" s="266"/>
      <c r="RDC26" s="267"/>
      <c r="RDD26" s="266"/>
      <c r="RDE26" s="267"/>
      <c r="RDF26" s="266"/>
      <c r="RDG26" s="267"/>
      <c r="RDH26" s="266"/>
      <c r="RDI26" s="267"/>
      <c r="RDJ26" s="266"/>
      <c r="RDK26" s="267"/>
      <c r="RDL26" s="266"/>
      <c r="RDM26" s="267"/>
      <c r="RDN26" s="266"/>
      <c r="RDO26" s="267"/>
      <c r="RDP26" s="266"/>
      <c r="RDQ26" s="267"/>
      <c r="RDR26" s="266"/>
      <c r="RDS26" s="267"/>
      <c r="RDT26" s="266"/>
      <c r="RDU26" s="267"/>
      <c r="RDV26" s="266"/>
      <c r="RDW26" s="267"/>
      <c r="RDX26" s="266"/>
      <c r="RDY26" s="267"/>
      <c r="RDZ26" s="266"/>
      <c r="REA26" s="267"/>
      <c r="REB26" s="266"/>
      <c r="REC26" s="267"/>
      <c r="RED26" s="266"/>
      <c r="REE26" s="267"/>
      <c r="REF26" s="266"/>
      <c r="REG26" s="267"/>
      <c r="REH26" s="266"/>
      <c r="REI26" s="267"/>
      <c r="REJ26" s="266"/>
      <c r="REK26" s="267"/>
      <c r="REL26" s="266"/>
      <c r="REM26" s="267"/>
      <c r="REN26" s="266"/>
      <c r="REO26" s="267"/>
      <c r="REP26" s="266"/>
      <c r="REQ26" s="267"/>
      <c r="RER26" s="266"/>
      <c r="RES26" s="267"/>
      <c r="RET26" s="266"/>
      <c r="REU26" s="267"/>
      <c r="REV26" s="266"/>
      <c r="REW26" s="267"/>
      <c r="REX26" s="266"/>
      <c r="REY26" s="267"/>
      <c r="REZ26" s="266"/>
      <c r="RFA26" s="267"/>
      <c r="RFB26" s="266"/>
      <c r="RFC26" s="267"/>
      <c r="RFD26" s="266"/>
      <c r="RFE26" s="267"/>
      <c r="RFF26" s="266"/>
      <c r="RFG26" s="267"/>
      <c r="RFH26" s="266"/>
      <c r="RFI26" s="267"/>
      <c r="RFJ26" s="266"/>
      <c r="RFK26" s="267"/>
      <c r="RFL26" s="266"/>
      <c r="RFM26" s="267"/>
      <c r="RFN26" s="266"/>
      <c r="RFO26" s="267"/>
      <c r="RFP26" s="266"/>
      <c r="RFQ26" s="267"/>
      <c r="RFR26" s="266"/>
      <c r="RFS26" s="267"/>
      <c r="RFT26" s="266"/>
      <c r="RFU26" s="267"/>
      <c r="RFV26" s="266"/>
      <c r="RFW26" s="267"/>
      <c r="RFX26" s="266"/>
      <c r="RFY26" s="267"/>
      <c r="RFZ26" s="266"/>
      <c r="RGA26" s="267"/>
      <c r="RGB26" s="266"/>
      <c r="RGC26" s="267"/>
      <c r="RGD26" s="266"/>
      <c r="RGE26" s="267"/>
      <c r="RGF26" s="266"/>
      <c r="RGG26" s="267"/>
      <c r="RGH26" s="266"/>
      <c r="RGI26" s="267"/>
      <c r="RGJ26" s="266"/>
      <c r="RGK26" s="267"/>
      <c r="RGL26" s="266"/>
      <c r="RGM26" s="267"/>
      <c r="RGN26" s="266"/>
      <c r="RGO26" s="267"/>
      <c r="RGP26" s="266"/>
      <c r="RGQ26" s="267"/>
      <c r="RGR26" s="266"/>
      <c r="RGS26" s="267"/>
      <c r="RGT26" s="266"/>
      <c r="RGU26" s="267"/>
      <c r="RGV26" s="266"/>
      <c r="RGW26" s="267"/>
      <c r="RGX26" s="266"/>
      <c r="RGY26" s="267"/>
      <c r="RGZ26" s="266"/>
      <c r="RHA26" s="267"/>
      <c r="RHB26" s="266"/>
      <c r="RHC26" s="267"/>
      <c r="RHD26" s="266"/>
      <c r="RHE26" s="267"/>
      <c r="RHF26" s="266"/>
      <c r="RHG26" s="267"/>
      <c r="RHH26" s="266"/>
      <c r="RHI26" s="267"/>
      <c r="RHJ26" s="266"/>
      <c r="RHK26" s="267"/>
      <c r="RHL26" s="266"/>
      <c r="RHM26" s="267"/>
      <c r="RHN26" s="266"/>
      <c r="RHO26" s="267"/>
      <c r="RHP26" s="266"/>
      <c r="RHQ26" s="267"/>
      <c r="RHR26" s="266"/>
      <c r="RHS26" s="267"/>
      <c r="RHT26" s="266"/>
      <c r="RHU26" s="267"/>
      <c r="RHV26" s="266"/>
      <c r="RHW26" s="267"/>
      <c r="RHX26" s="266"/>
      <c r="RHY26" s="267"/>
      <c r="RHZ26" s="266"/>
      <c r="RIA26" s="267"/>
      <c r="RIB26" s="266"/>
      <c r="RIC26" s="267"/>
      <c r="RID26" s="266"/>
      <c r="RIE26" s="267"/>
      <c r="RIF26" s="266"/>
      <c r="RIG26" s="267"/>
      <c r="RIH26" s="266"/>
      <c r="RII26" s="267"/>
      <c r="RIJ26" s="266"/>
      <c r="RIK26" s="267"/>
      <c r="RIL26" s="266"/>
      <c r="RIM26" s="267"/>
      <c r="RIN26" s="266"/>
      <c r="RIO26" s="267"/>
      <c r="RIP26" s="266"/>
      <c r="RIQ26" s="267"/>
      <c r="RIR26" s="266"/>
      <c r="RIS26" s="267"/>
      <c r="RIT26" s="266"/>
      <c r="RIU26" s="267"/>
      <c r="RIV26" s="266"/>
      <c r="RIW26" s="267"/>
      <c r="RIX26" s="266"/>
      <c r="RIY26" s="267"/>
      <c r="RIZ26" s="266"/>
      <c r="RJA26" s="267"/>
      <c r="RJB26" s="266"/>
      <c r="RJC26" s="267"/>
      <c r="RJD26" s="266"/>
      <c r="RJE26" s="267"/>
      <c r="RJF26" s="266"/>
      <c r="RJG26" s="267"/>
      <c r="RJH26" s="266"/>
      <c r="RJI26" s="267"/>
      <c r="RJJ26" s="266"/>
      <c r="RJK26" s="267"/>
      <c r="RJL26" s="266"/>
      <c r="RJM26" s="267"/>
      <c r="RJN26" s="266"/>
      <c r="RJO26" s="267"/>
      <c r="RJP26" s="266"/>
      <c r="RJQ26" s="267"/>
      <c r="RJR26" s="266"/>
      <c r="RJS26" s="267"/>
      <c r="RJT26" s="266"/>
      <c r="RJU26" s="267"/>
      <c r="RJV26" s="266"/>
      <c r="RJW26" s="267"/>
      <c r="RJX26" s="266"/>
      <c r="RJY26" s="267"/>
      <c r="RJZ26" s="266"/>
      <c r="RKA26" s="267"/>
      <c r="RKB26" s="266"/>
      <c r="RKC26" s="267"/>
      <c r="RKD26" s="266"/>
      <c r="RKE26" s="267"/>
      <c r="RKF26" s="266"/>
      <c r="RKG26" s="267"/>
      <c r="RKH26" s="266"/>
      <c r="RKI26" s="267"/>
      <c r="RKJ26" s="266"/>
      <c r="RKK26" s="267"/>
      <c r="RKL26" s="266"/>
      <c r="RKM26" s="267"/>
      <c r="RKN26" s="266"/>
      <c r="RKO26" s="267"/>
      <c r="RKP26" s="266"/>
      <c r="RKQ26" s="267"/>
      <c r="RKR26" s="266"/>
      <c r="RKS26" s="267"/>
      <c r="RKT26" s="266"/>
      <c r="RKU26" s="267"/>
      <c r="RKV26" s="266"/>
      <c r="RKW26" s="267"/>
      <c r="RKX26" s="266"/>
      <c r="RKY26" s="267"/>
      <c r="RKZ26" s="266"/>
      <c r="RLA26" s="267"/>
      <c r="RLB26" s="266"/>
      <c r="RLC26" s="267"/>
      <c r="RLD26" s="266"/>
      <c r="RLE26" s="267"/>
      <c r="RLF26" s="266"/>
      <c r="RLG26" s="267"/>
      <c r="RLH26" s="266"/>
      <c r="RLI26" s="267"/>
      <c r="RLJ26" s="266"/>
      <c r="RLK26" s="267"/>
      <c r="RLL26" s="266"/>
      <c r="RLM26" s="267"/>
      <c r="RLN26" s="266"/>
      <c r="RLO26" s="267"/>
      <c r="RLP26" s="266"/>
      <c r="RLQ26" s="267"/>
      <c r="RLR26" s="266"/>
      <c r="RLS26" s="267"/>
      <c r="RLT26" s="266"/>
      <c r="RLU26" s="267"/>
      <c r="RLV26" s="266"/>
      <c r="RLW26" s="267"/>
      <c r="RLX26" s="266"/>
      <c r="RLY26" s="267"/>
      <c r="RLZ26" s="266"/>
      <c r="RMA26" s="267"/>
      <c r="RMB26" s="266"/>
      <c r="RMC26" s="267"/>
      <c r="RMD26" s="266"/>
      <c r="RME26" s="267"/>
      <c r="RMF26" s="266"/>
      <c r="RMG26" s="267"/>
      <c r="RMH26" s="266"/>
      <c r="RMI26" s="267"/>
      <c r="RMJ26" s="266"/>
      <c r="RMK26" s="267"/>
      <c r="RML26" s="266"/>
      <c r="RMM26" s="267"/>
      <c r="RMN26" s="266"/>
      <c r="RMO26" s="267"/>
      <c r="RMP26" s="266"/>
      <c r="RMQ26" s="267"/>
      <c r="RMR26" s="266"/>
      <c r="RMS26" s="267"/>
      <c r="RMT26" s="266"/>
      <c r="RMU26" s="267"/>
      <c r="RMV26" s="266"/>
      <c r="RMW26" s="267"/>
      <c r="RMX26" s="266"/>
      <c r="RMY26" s="267"/>
      <c r="RMZ26" s="266"/>
      <c r="RNA26" s="267"/>
      <c r="RNB26" s="266"/>
      <c r="RNC26" s="267"/>
      <c r="RND26" s="266"/>
      <c r="RNE26" s="267"/>
      <c r="RNF26" s="266"/>
      <c r="RNG26" s="267"/>
      <c r="RNH26" s="266"/>
      <c r="RNI26" s="267"/>
      <c r="RNJ26" s="266"/>
      <c r="RNK26" s="267"/>
      <c r="RNL26" s="266"/>
      <c r="RNM26" s="267"/>
      <c r="RNN26" s="266"/>
      <c r="RNO26" s="267"/>
      <c r="RNP26" s="266"/>
      <c r="RNQ26" s="267"/>
      <c r="RNR26" s="266"/>
      <c r="RNS26" s="267"/>
      <c r="RNT26" s="266"/>
      <c r="RNU26" s="267"/>
      <c r="RNV26" s="266"/>
      <c r="RNW26" s="267"/>
      <c r="RNX26" s="266"/>
      <c r="RNY26" s="267"/>
      <c r="RNZ26" s="266"/>
      <c r="ROA26" s="267"/>
      <c r="ROB26" s="266"/>
      <c r="ROC26" s="267"/>
      <c r="ROD26" s="266"/>
      <c r="ROE26" s="267"/>
      <c r="ROF26" s="266"/>
      <c r="ROG26" s="267"/>
      <c r="ROH26" s="266"/>
      <c r="ROI26" s="267"/>
      <c r="ROJ26" s="266"/>
      <c r="ROK26" s="267"/>
      <c r="ROL26" s="266"/>
      <c r="ROM26" s="267"/>
      <c r="RON26" s="266"/>
      <c r="ROO26" s="267"/>
      <c r="ROP26" s="266"/>
      <c r="ROQ26" s="267"/>
      <c r="ROR26" s="266"/>
      <c r="ROS26" s="267"/>
      <c r="ROT26" s="266"/>
      <c r="ROU26" s="267"/>
      <c r="ROV26" s="266"/>
      <c r="ROW26" s="267"/>
      <c r="ROX26" s="266"/>
      <c r="ROY26" s="267"/>
      <c r="ROZ26" s="266"/>
      <c r="RPA26" s="267"/>
      <c r="RPB26" s="266"/>
      <c r="RPC26" s="267"/>
      <c r="RPD26" s="266"/>
      <c r="RPE26" s="267"/>
      <c r="RPF26" s="266"/>
      <c r="RPG26" s="267"/>
      <c r="RPH26" s="266"/>
      <c r="RPI26" s="267"/>
      <c r="RPJ26" s="266"/>
      <c r="RPK26" s="267"/>
      <c r="RPL26" s="266"/>
      <c r="RPM26" s="267"/>
      <c r="RPN26" s="266"/>
      <c r="RPO26" s="267"/>
      <c r="RPP26" s="266"/>
      <c r="RPQ26" s="267"/>
      <c r="RPR26" s="266"/>
      <c r="RPS26" s="267"/>
      <c r="RPT26" s="266"/>
      <c r="RPU26" s="267"/>
      <c r="RPV26" s="266"/>
      <c r="RPW26" s="267"/>
      <c r="RPX26" s="266"/>
      <c r="RPY26" s="267"/>
      <c r="RPZ26" s="266"/>
      <c r="RQA26" s="267"/>
      <c r="RQB26" s="266"/>
      <c r="RQC26" s="267"/>
      <c r="RQD26" s="266"/>
      <c r="RQE26" s="267"/>
      <c r="RQF26" s="266"/>
      <c r="RQG26" s="267"/>
      <c r="RQH26" s="266"/>
      <c r="RQI26" s="267"/>
      <c r="RQJ26" s="266"/>
      <c r="RQK26" s="267"/>
      <c r="RQL26" s="266"/>
      <c r="RQM26" s="267"/>
      <c r="RQN26" s="266"/>
      <c r="RQO26" s="267"/>
      <c r="RQP26" s="266"/>
      <c r="RQQ26" s="267"/>
      <c r="RQR26" s="266"/>
      <c r="RQS26" s="267"/>
      <c r="RQT26" s="266"/>
      <c r="RQU26" s="267"/>
      <c r="RQV26" s="266"/>
      <c r="RQW26" s="267"/>
      <c r="RQX26" s="266"/>
      <c r="RQY26" s="267"/>
      <c r="RQZ26" s="266"/>
      <c r="RRA26" s="267"/>
      <c r="RRB26" s="266"/>
      <c r="RRC26" s="267"/>
      <c r="RRD26" s="266"/>
      <c r="RRE26" s="267"/>
      <c r="RRF26" s="266"/>
      <c r="RRG26" s="267"/>
      <c r="RRH26" s="266"/>
      <c r="RRI26" s="267"/>
      <c r="RRJ26" s="266"/>
      <c r="RRK26" s="267"/>
      <c r="RRL26" s="266"/>
      <c r="RRM26" s="267"/>
      <c r="RRN26" s="266"/>
      <c r="RRO26" s="267"/>
      <c r="RRP26" s="266"/>
      <c r="RRQ26" s="267"/>
      <c r="RRR26" s="266"/>
      <c r="RRS26" s="267"/>
      <c r="RRT26" s="266"/>
      <c r="RRU26" s="267"/>
      <c r="RRV26" s="266"/>
      <c r="RRW26" s="267"/>
      <c r="RRX26" s="266"/>
      <c r="RRY26" s="267"/>
      <c r="RRZ26" s="266"/>
      <c r="RSA26" s="267"/>
      <c r="RSB26" s="266"/>
      <c r="RSC26" s="267"/>
      <c r="RSD26" s="266"/>
      <c r="RSE26" s="267"/>
      <c r="RSF26" s="266"/>
      <c r="RSG26" s="267"/>
      <c r="RSH26" s="266"/>
      <c r="RSI26" s="267"/>
      <c r="RSJ26" s="266"/>
      <c r="RSK26" s="267"/>
      <c r="RSL26" s="266"/>
      <c r="RSM26" s="267"/>
      <c r="RSN26" s="266"/>
      <c r="RSO26" s="267"/>
      <c r="RSP26" s="266"/>
      <c r="RSQ26" s="267"/>
      <c r="RSR26" s="266"/>
      <c r="RSS26" s="267"/>
      <c r="RST26" s="266"/>
      <c r="RSU26" s="267"/>
      <c r="RSV26" s="266"/>
      <c r="RSW26" s="267"/>
      <c r="RSX26" s="266"/>
      <c r="RSY26" s="267"/>
      <c r="RSZ26" s="266"/>
      <c r="RTA26" s="267"/>
      <c r="RTB26" s="266"/>
      <c r="RTC26" s="267"/>
      <c r="RTD26" s="266"/>
      <c r="RTE26" s="267"/>
      <c r="RTF26" s="266"/>
      <c r="RTG26" s="267"/>
      <c r="RTH26" s="266"/>
      <c r="RTI26" s="267"/>
      <c r="RTJ26" s="266"/>
      <c r="RTK26" s="267"/>
      <c r="RTL26" s="266"/>
      <c r="RTM26" s="267"/>
      <c r="RTN26" s="266"/>
      <c r="RTO26" s="267"/>
      <c r="RTP26" s="266"/>
      <c r="RTQ26" s="267"/>
      <c r="RTR26" s="266"/>
      <c r="RTS26" s="267"/>
      <c r="RTT26" s="266"/>
      <c r="RTU26" s="267"/>
      <c r="RTV26" s="266"/>
      <c r="RTW26" s="267"/>
      <c r="RTX26" s="266"/>
      <c r="RTY26" s="267"/>
      <c r="RTZ26" s="266"/>
      <c r="RUA26" s="267"/>
      <c r="RUB26" s="266"/>
      <c r="RUC26" s="267"/>
      <c r="RUD26" s="266"/>
      <c r="RUE26" s="267"/>
      <c r="RUF26" s="266"/>
      <c r="RUG26" s="267"/>
      <c r="RUH26" s="266"/>
      <c r="RUI26" s="267"/>
      <c r="RUJ26" s="266"/>
      <c r="RUK26" s="267"/>
      <c r="RUL26" s="266"/>
      <c r="RUM26" s="267"/>
      <c r="RUN26" s="266"/>
      <c r="RUO26" s="267"/>
      <c r="RUP26" s="266"/>
      <c r="RUQ26" s="267"/>
      <c r="RUR26" s="266"/>
      <c r="RUS26" s="267"/>
      <c r="RUT26" s="266"/>
      <c r="RUU26" s="267"/>
      <c r="RUV26" s="266"/>
      <c r="RUW26" s="267"/>
      <c r="RUX26" s="266"/>
      <c r="RUY26" s="267"/>
      <c r="RUZ26" s="266"/>
      <c r="RVA26" s="267"/>
      <c r="RVB26" s="266"/>
      <c r="RVC26" s="267"/>
      <c r="RVD26" s="266"/>
      <c r="RVE26" s="267"/>
      <c r="RVF26" s="266"/>
      <c r="RVG26" s="267"/>
      <c r="RVH26" s="266"/>
      <c r="RVI26" s="267"/>
      <c r="RVJ26" s="266"/>
      <c r="RVK26" s="267"/>
      <c r="RVL26" s="266"/>
      <c r="RVM26" s="267"/>
      <c r="RVN26" s="266"/>
      <c r="RVO26" s="267"/>
      <c r="RVP26" s="266"/>
      <c r="RVQ26" s="267"/>
      <c r="RVR26" s="266"/>
      <c r="RVS26" s="267"/>
      <c r="RVT26" s="266"/>
      <c r="RVU26" s="267"/>
      <c r="RVV26" s="266"/>
      <c r="RVW26" s="267"/>
      <c r="RVX26" s="266"/>
      <c r="RVY26" s="267"/>
      <c r="RVZ26" s="266"/>
      <c r="RWA26" s="267"/>
      <c r="RWB26" s="266"/>
      <c r="RWC26" s="267"/>
      <c r="RWD26" s="266"/>
      <c r="RWE26" s="267"/>
      <c r="RWF26" s="266"/>
      <c r="RWG26" s="267"/>
      <c r="RWH26" s="266"/>
      <c r="RWI26" s="267"/>
      <c r="RWJ26" s="266"/>
      <c r="RWK26" s="267"/>
      <c r="RWL26" s="266"/>
      <c r="RWM26" s="267"/>
      <c r="RWN26" s="266"/>
      <c r="RWO26" s="267"/>
      <c r="RWP26" s="266"/>
      <c r="RWQ26" s="267"/>
      <c r="RWR26" s="266"/>
      <c r="RWS26" s="267"/>
      <c r="RWT26" s="266"/>
      <c r="RWU26" s="267"/>
      <c r="RWV26" s="266"/>
      <c r="RWW26" s="267"/>
      <c r="RWX26" s="266"/>
      <c r="RWY26" s="267"/>
      <c r="RWZ26" s="266"/>
      <c r="RXA26" s="267"/>
      <c r="RXB26" s="266"/>
      <c r="RXC26" s="267"/>
      <c r="RXD26" s="266"/>
      <c r="RXE26" s="267"/>
      <c r="RXF26" s="266"/>
      <c r="RXG26" s="267"/>
      <c r="RXH26" s="266"/>
      <c r="RXI26" s="267"/>
      <c r="RXJ26" s="266"/>
      <c r="RXK26" s="267"/>
      <c r="RXL26" s="266"/>
      <c r="RXM26" s="267"/>
      <c r="RXN26" s="266"/>
      <c r="RXO26" s="267"/>
      <c r="RXP26" s="266"/>
      <c r="RXQ26" s="267"/>
      <c r="RXR26" s="266"/>
      <c r="RXS26" s="267"/>
      <c r="RXT26" s="266"/>
      <c r="RXU26" s="267"/>
      <c r="RXV26" s="266"/>
      <c r="RXW26" s="267"/>
      <c r="RXX26" s="266"/>
      <c r="RXY26" s="267"/>
      <c r="RXZ26" s="266"/>
      <c r="RYA26" s="267"/>
      <c r="RYB26" s="266"/>
      <c r="RYC26" s="267"/>
      <c r="RYD26" s="266"/>
      <c r="RYE26" s="267"/>
      <c r="RYF26" s="266"/>
      <c r="RYG26" s="267"/>
      <c r="RYH26" s="266"/>
      <c r="RYI26" s="267"/>
      <c r="RYJ26" s="266"/>
      <c r="RYK26" s="267"/>
      <c r="RYL26" s="266"/>
      <c r="RYM26" s="267"/>
      <c r="RYN26" s="266"/>
      <c r="RYO26" s="267"/>
      <c r="RYP26" s="266"/>
      <c r="RYQ26" s="267"/>
      <c r="RYR26" s="266"/>
      <c r="RYS26" s="267"/>
      <c r="RYT26" s="266"/>
      <c r="RYU26" s="267"/>
      <c r="RYV26" s="266"/>
      <c r="RYW26" s="267"/>
      <c r="RYX26" s="266"/>
      <c r="RYY26" s="267"/>
      <c r="RYZ26" s="266"/>
      <c r="RZA26" s="267"/>
      <c r="RZB26" s="266"/>
      <c r="RZC26" s="267"/>
      <c r="RZD26" s="266"/>
      <c r="RZE26" s="267"/>
      <c r="RZF26" s="266"/>
      <c r="RZG26" s="267"/>
      <c r="RZH26" s="266"/>
      <c r="RZI26" s="267"/>
      <c r="RZJ26" s="266"/>
      <c r="RZK26" s="267"/>
      <c r="RZL26" s="266"/>
      <c r="RZM26" s="267"/>
      <c r="RZN26" s="266"/>
      <c r="RZO26" s="267"/>
      <c r="RZP26" s="266"/>
      <c r="RZQ26" s="267"/>
      <c r="RZR26" s="266"/>
      <c r="RZS26" s="267"/>
      <c r="RZT26" s="266"/>
      <c r="RZU26" s="267"/>
      <c r="RZV26" s="266"/>
      <c r="RZW26" s="267"/>
      <c r="RZX26" s="266"/>
      <c r="RZY26" s="267"/>
      <c r="RZZ26" s="266"/>
      <c r="SAA26" s="267"/>
      <c r="SAB26" s="266"/>
      <c r="SAC26" s="267"/>
      <c r="SAD26" s="266"/>
      <c r="SAE26" s="267"/>
      <c r="SAF26" s="266"/>
      <c r="SAG26" s="267"/>
      <c r="SAH26" s="266"/>
      <c r="SAI26" s="267"/>
      <c r="SAJ26" s="266"/>
      <c r="SAK26" s="267"/>
      <c r="SAL26" s="266"/>
      <c r="SAM26" s="267"/>
      <c r="SAN26" s="266"/>
      <c r="SAO26" s="267"/>
      <c r="SAP26" s="266"/>
      <c r="SAQ26" s="267"/>
      <c r="SAR26" s="266"/>
      <c r="SAS26" s="267"/>
      <c r="SAT26" s="266"/>
      <c r="SAU26" s="267"/>
      <c r="SAV26" s="266"/>
      <c r="SAW26" s="267"/>
      <c r="SAX26" s="266"/>
      <c r="SAY26" s="267"/>
      <c r="SAZ26" s="266"/>
      <c r="SBA26" s="267"/>
      <c r="SBB26" s="266"/>
      <c r="SBC26" s="267"/>
      <c r="SBD26" s="266"/>
      <c r="SBE26" s="267"/>
      <c r="SBF26" s="266"/>
      <c r="SBG26" s="267"/>
      <c r="SBH26" s="266"/>
      <c r="SBI26" s="267"/>
      <c r="SBJ26" s="266"/>
      <c r="SBK26" s="267"/>
      <c r="SBL26" s="266"/>
      <c r="SBM26" s="267"/>
      <c r="SBN26" s="266"/>
      <c r="SBO26" s="267"/>
      <c r="SBP26" s="266"/>
      <c r="SBQ26" s="267"/>
      <c r="SBR26" s="266"/>
      <c r="SBS26" s="267"/>
      <c r="SBT26" s="266"/>
      <c r="SBU26" s="267"/>
      <c r="SBV26" s="266"/>
      <c r="SBW26" s="267"/>
      <c r="SBX26" s="266"/>
      <c r="SBY26" s="267"/>
      <c r="SBZ26" s="266"/>
      <c r="SCA26" s="267"/>
      <c r="SCB26" s="266"/>
      <c r="SCC26" s="267"/>
      <c r="SCD26" s="266"/>
      <c r="SCE26" s="267"/>
      <c r="SCF26" s="266"/>
      <c r="SCG26" s="267"/>
      <c r="SCH26" s="266"/>
      <c r="SCI26" s="267"/>
      <c r="SCJ26" s="266"/>
      <c r="SCK26" s="267"/>
      <c r="SCL26" s="266"/>
      <c r="SCM26" s="267"/>
      <c r="SCN26" s="266"/>
      <c r="SCO26" s="267"/>
      <c r="SCP26" s="266"/>
      <c r="SCQ26" s="267"/>
      <c r="SCR26" s="266"/>
      <c r="SCS26" s="267"/>
      <c r="SCT26" s="266"/>
      <c r="SCU26" s="267"/>
      <c r="SCV26" s="266"/>
      <c r="SCW26" s="267"/>
      <c r="SCX26" s="266"/>
      <c r="SCY26" s="267"/>
      <c r="SCZ26" s="266"/>
      <c r="SDA26" s="267"/>
      <c r="SDB26" s="266"/>
      <c r="SDC26" s="267"/>
      <c r="SDD26" s="266"/>
      <c r="SDE26" s="267"/>
      <c r="SDF26" s="266"/>
      <c r="SDG26" s="267"/>
      <c r="SDH26" s="266"/>
      <c r="SDI26" s="267"/>
      <c r="SDJ26" s="266"/>
      <c r="SDK26" s="267"/>
      <c r="SDL26" s="266"/>
      <c r="SDM26" s="267"/>
      <c r="SDN26" s="266"/>
      <c r="SDO26" s="267"/>
      <c r="SDP26" s="266"/>
      <c r="SDQ26" s="267"/>
      <c r="SDR26" s="266"/>
      <c r="SDS26" s="267"/>
      <c r="SDT26" s="266"/>
      <c r="SDU26" s="267"/>
      <c r="SDV26" s="266"/>
      <c r="SDW26" s="267"/>
      <c r="SDX26" s="266"/>
      <c r="SDY26" s="267"/>
      <c r="SDZ26" s="266"/>
      <c r="SEA26" s="267"/>
      <c r="SEB26" s="266"/>
      <c r="SEC26" s="267"/>
      <c r="SED26" s="266"/>
      <c r="SEE26" s="267"/>
      <c r="SEF26" s="266"/>
      <c r="SEG26" s="267"/>
      <c r="SEH26" s="266"/>
      <c r="SEI26" s="267"/>
      <c r="SEJ26" s="266"/>
      <c r="SEK26" s="267"/>
      <c r="SEL26" s="266"/>
      <c r="SEM26" s="267"/>
      <c r="SEN26" s="266"/>
      <c r="SEO26" s="267"/>
      <c r="SEP26" s="266"/>
      <c r="SEQ26" s="267"/>
      <c r="SER26" s="266"/>
      <c r="SES26" s="267"/>
      <c r="SET26" s="266"/>
      <c r="SEU26" s="267"/>
      <c r="SEV26" s="266"/>
      <c r="SEW26" s="267"/>
      <c r="SEX26" s="266"/>
      <c r="SEY26" s="267"/>
      <c r="SEZ26" s="266"/>
      <c r="SFA26" s="267"/>
      <c r="SFB26" s="266"/>
      <c r="SFC26" s="267"/>
      <c r="SFD26" s="266"/>
      <c r="SFE26" s="267"/>
      <c r="SFF26" s="266"/>
      <c r="SFG26" s="267"/>
      <c r="SFH26" s="266"/>
      <c r="SFI26" s="267"/>
      <c r="SFJ26" s="266"/>
      <c r="SFK26" s="267"/>
      <c r="SFL26" s="266"/>
      <c r="SFM26" s="267"/>
      <c r="SFN26" s="266"/>
      <c r="SFO26" s="267"/>
      <c r="SFP26" s="266"/>
      <c r="SFQ26" s="267"/>
      <c r="SFR26" s="266"/>
      <c r="SFS26" s="267"/>
      <c r="SFT26" s="266"/>
      <c r="SFU26" s="267"/>
      <c r="SFV26" s="266"/>
      <c r="SFW26" s="267"/>
      <c r="SFX26" s="266"/>
      <c r="SFY26" s="267"/>
      <c r="SFZ26" s="266"/>
      <c r="SGA26" s="267"/>
      <c r="SGB26" s="266"/>
      <c r="SGC26" s="267"/>
      <c r="SGD26" s="266"/>
      <c r="SGE26" s="267"/>
      <c r="SGF26" s="266"/>
      <c r="SGG26" s="267"/>
      <c r="SGH26" s="266"/>
      <c r="SGI26" s="267"/>
      <c r="SGJ26" s="266"/>
      <c r="SGK26" s="267"/>
      <c r="SGL26" s="266"/>
      <c r="SGM26" s="267"/>
      <c r="SGN26" s="266"/>
      <c r="SGO26" s="267"/>
      <c r="SGP26" s="266"/>
      <c r="SGQ26" s="267"/>
      <c r="SGR26" s="266"/>
      <c r="SGS26" s="267"/>
      <c r="SGT26" s="266"/>
      <c r="SGU26" s="267"/>
      <c r="SGV26" s="266"/>
      <c r="SGW26" s="267"/>
      <c r="SGX26" s="266"/>
      <c r="SGY26" s="267"/>
      <c r="SGZ26" s="266"/>
      <c r="SHA26" s="267"/>
      <c r="SHB26" s="266"/>
      <c r="SHC26" s="267"/>
      <c r="SHD26" s="266"/>
      <c r="SHE26" s="267"/>
      <c r="SHF26" s="266"/>
      <c r="SHG26" s="267"/>
      <c r="SHH26" s="266"/>
      <c r="SHI26" s="267"/>
      <c r="SHJ26" s="266"/>
      <c r="SHK26" s="267"/>
      <c r="SHL26" s="266"/>
      <c r="SHM26" s="267"/>
      <c r="SHN26" s="266"/>
      <c r="SHO26" s="267"/>
      <c r="SHP26" s="266"/>
      <c r="SHQ26" s="267"/>
      <c r="SHR26" s="266"/>
      <c r="SHS26" s="267"/>
      <c r="SHT26" s="266"/>
      <c r="SHU26" s="267"/>
      <c r="SHV26" s="266"/>
      <c r="SHW26" s="267"/>
      <c r="SHX26" s="266"/>
      <c r="SHY26" s="267"/>
      <c r="SHZ26" s="266"/>
      <c r="SIA26" s="267"/>
      <c r="SIB26" s="266"/>
      <c r="SIC26" s="267"/>
      <c r="SID26" s="266"/>
      <c r="SIE26" s="267"/>
      <c r="SIF26" s="266"/>
      <c r="SIG26" s="267"/>
      <c r="SIH26" s="266"/>
      <c r="SII26" s="267"/>
      <c r="SIJ26" s="266"/>
      <c r="SIK26" s="267"/>
      <c r="SIL26" s="266"/>
      <c r="SIM26" s="267"/>
      <c r="SIN26" s="266"/>
      <c r="SIO26" s="267"/>
      <c r="SIP26" s="266"/>
      <c r="SIQ26" s="267"/>
      <c r="SIR26" s="266"/>
      <c r="SIS26" s="267"/>
      <c r="SIT26" s="266"/>
      <c r="SIU26" s="267"/>
      <c r="SIV26" s="266"/>
      <c r="SIW26" s="267"/>
      <c r="SIX26" s="266"/>
      <c r="SIY26" s="267"/>
      <c r="SIZ26" s="266"/>
      <c r="SJA26" s="267"/>
      <c r="SJB26" s="266"/>
      <c r="SJC26" s="267"/>
      <c r="SJD26" s="266"/>
      <c r="SJE26" s="267"/>
      <c r="SJF26" s="266"/>
      <c r="SJG26" s="267"/>
      <c r="SJH26" s="266"/>
      <c r="SJI26" s="267"/>
      <c r="SJJ26" s="266"/>
      <c r="SJK26" s="267"/>
      <c r="SJL26" s="266"/>
      <c r="SJM26" s="267"/>
      <c r="SJN26" s="266"/>
      <c r="SJO26" s="267"/>
      <c r="SJP26" s="266"/>
      <c r="SJQ26" s="267"/>
      <c r="SJR26" s="266"/>
      <c r="SJS26" s="267"/>
      <c r="SJT26" s="266"/>
      <c r="SJU26" s="267"/>
      <c r="SJV26" s="266"/>
      <c r="SJW26" s="267"/>
      <c r="SJX26" s="266"/>
      <c r="SJY26" s="267"/>
      <c r="SJZ26" s="266"/>
      <c r="SKA26" s="267"/>
      <c r="SKB26" s="266"/>
      <c r="SKC26" s="267"/>
      <c r="SKD26" s="266"/>
      <c r="SKE26" s="267"/>
      <c r="SKF26" s="266"/>
      <c r="SKG26" s="267"/>
      <c r="SKH26" s="266"/>
      <c r="SKI26" s="267"/>
      <c r="SKJ26" s="266"/>
      <c r="SKK26" s="267"/>
      <c r="SKL26" s="266"/>
      <c r="SKM26" s="267"/>
      <c r="SKN26" s="266"/>
      <c r="SKO26" s="267"/>
      <c r="SKP26" s="266"/>
      <c r="SKQ26" s="267"/>
      <c r="SKR26" s="266"/>
      <c r="SKS26" s="267"/>
      <c r="SKT26" s="266"/>
      <c r="SKU26" s="267"/>
      <c r="SKV26" s="266"/>
      <c r="SKW26" s="267"/>
      <c r="SKX26" s="266"/>
      <c r="SKY26" s="267"/>
      <c r="SKZ26" s="266"/>
      <c r="SLA26" s="267"/>
      <c r="SLB26" s="266"/>
      <c r="SLC26" s="267"/>
      <c r="SLD26" s="266"/>
      <c r="SLE26" s="267"/>
      <c r="SLF26" s="266"/>
      <c r="SLG26" s="267"/>
      <c r="SLH26" s="266"/>
      <c r="SLI26" s="267"/>
      <c r="SLJ26" s="266"/>
      <c r="SLK26" s="267"/>
      <c r="SLL26" s="266"/>
      <c r="SLM26" s="267"/>
      <c r="SLN26" s="266"/>
      <c r="SLO26" s="267"/>
      <c r="SLP26" s="266"/>
      <c r="SLQ26" s="267"/>
      <c r="SLR26" s="266"/>
      <c r="SLS26" s="267"/>
      <c r="SLT26" s="266"/>
      <c r="SLU26" s="267"/>
      <c r="SLV26" s="266"/>
      <c r="SLW26" s="267"/>
      <c r="SLX26" s="266"/>
      <c r="SLY26" s="267"/>
      <c r="SLZ26" s="266"/>
      <c r="SMA26" s="267"/>
      <c r="SMB26" s="266"/>
      <c r="SMC26" s="267"/>
      <c r="SMD26" s="266"/>
      <c r="SME26" s="267"/>
      <c r="SMF26" s="266"/>
      <c r="SMG26" s="267"/>
      <c r="SMH26" s="266"/>
      <c r="SMI26" s="267"/>
      <c r="SMJ26" s="266"/>
      <c r="SMK26" s="267"/>
      <c r="SML26" s="266"/>
      <c r="SMM26" s="267"/>
      <c r="SMN26" s="266"/>
      <c r="SMO26" s="267"/>
      <c r="SMP26" s="266"/>
      <c r="SMQ26" s="267"/>
      <c r="SMR26" s="266"/>
      <c r="SMS26" s="267"/>
      <c r="SMT26" s="266"/>
      <c r="SMU26" s="267"/>
      <c r="SMV26" s="266"/>
      <c r="SMW26" s="267"/>
      <c r="SMX26" s="266"/>
      <c r="SMY26" s="267"/>
      <c r="SMZ26" s="266"/>
      <c r="SNA26" s="267"/>
      <c r="SNB26" s="266"/>
      <c r="SNC26" s="267"/>
      <c r="SND26" s="266"/>
      <c r="SNE26" s="267"/>
      <c r="SNF26" s="266"/>
      <c r="SNG26" s="267"/>
      <c r="SNH26" s="266"/>
      <c r="SNI26" s="267"/>
      <c r="SNJ26" s="266"/>
      <c r="SNK26" s="267"/>
      <c r="SNL26" s="266"/>
      <c r="SNM26" s="267"/>
      <c r="SNN26" s="266"/>
      <c r="SNO26" s="267"/>
      <c r="SNP26" s="266"/>
      <c r="SNQ26" s="267"/>
      <c r="SNR26" s="266"/>
      <c r="SNS26" s="267"/>
      <c r="SNT26" s="266"/>
      <c r="SNU26" s="267"/>
      <c r="SNV26" s="266"/>
      <c r="SNW26" s="267"/>
      <c r="SNX26" s="266"/>
      <c r="SNY26" s="267"/>
      <c r="SNZ26" s="266"/>
      <c r="SOA26" s="267"/>
      <c r="SOB26" s="266"/>
      <c r="SOC26" s="267"/>
      <c r="SOD26" s="266"/>
      <c r="SOE26" s="267"/>
      <c r="SOF26" s="266"/>
      <c r="SOG26" s="267"/>
      <c r="SOH26" s="266"/>
      <c r="SOI26" s="267"/>
      <c r="SOJ26" s="266"/>
      <c r="SOK26" s="267"/>
      <c r="SOL26" s="266"/>
      <c r="SOM26" s="267"/>
      <c r="SON26" s="266"/>
      <c r="SOO26" s="267"/>
      <c r="SOP26" s="266"/>
      <c r="SOQ26" s="267"/>
      <c r="SOR26" s="266"/>
      <c r="SOS26" s="267"/>
      <c r="SOT26" s="266"/>
      <c r="SOU26" s="267"/>
      <c r="SOV26" s="266"/>
      <c r="SOW26" s="267"/>
      <c r="SOX26" s="266"/>
      <c r="SOY26" s="267"/>
      <c r="SOZ26" s="266"/>
      <c r="SPA26" s="267"/>
      <c r="SPB26" s="266"/>
      <c r="SPC26" s="267"/>
      <c r="SPD26" s="266"/>
      <c r="SPE26" s="267"/>
      <c r="SPF26" s="266"/>
      <c r="SPG26" s="267"/>
      <c r="SPH26" s="266"/>
      <c r="SPI26" s="267"/>
      <c r="SPJ26" s="266"/>
      <c r="SPK26" s="267"/>
      <c r="SPL26" s="266"/>
      <c r="SPM26" s="267"/>
      <c r="SPN26" s="266"/>
      <c r="SPO26" s="267"/>
      <c r="SPP26" s="266"/>
      <c r="SPQ26" s="267"/>
      <c r="SPR26" s="266"/>
      <c r="SPS26" s="267"/>
      <c r="SPT26" s="266"/>
      <c r="SPU26" s="267"/>
      <c r="SPV26" s="266"/>
      <c r="SPW26" s="267"/>
      <c r="SPX26" s="266"/>
      <c r="SPY26" s="267"/>
      <c r="SPZ26" s="266"/>
      <c r="SQA26" s="267"/>
      <c r="SQB26" s="266"/>
      <c r="SQC26" s="267"/>
      <c r="SQD26" s="266"/>
      <c r="SQE26" s="267"/>
      <c r="SQF26" s="266"/>
      <c r="SQG26" s="267"/>
      <c r="SQH26" s="266"/>
      <c r="SQI26" s="267"/>
      <c r="SQJ26" s="266"/>
      <c r="SQK26" s="267"/>
      <c r="SQL26" s="266"/>
      <c r="SQM26" s="267"/>
      <c r="SQN26" s="266"/>
      <c r="SQO26" s="267"/>
      <c r="SQP26" s="266"/>
      <c r="SQQ26" s="267"/>
      <c r="SQR26" s="266"/>
      <c r="SQS26" s="267"/>
      <c r="SQT26" s="266"/>
      <c r="SQU26" s="267"/>
      <c r="SQV26" s="266"/>
      <c r="SQW26" s="267"/>
      <c r="SQX26" s="266"/>
      <c r="SQY26" s="267"/>
      <c r="SQZ26" s="266"/>
      <c r="SRA26" s="267"/>
      <c r="SRB26" s="266"/>
      <c r="SRC26" s="267"/>
      <c r="SRD26" s="266"/>
      <c r="SRE26" s="267"/>
      <c r="SRF26" s="266"/>
      <c r="SRG26" s="267"/>
      <c r="SRH26" s="266"/>
      <c r="SRI26" s="267"/>
      <c r="SRJ26" s="266"/>
      <c r="SRK26" s="267"/>
      <c r="SRL26" s="266"/>
      <c r="SRM26" s="267"/>
      <c r="SRN26" s="266"/>
      <c r="SRO26" s="267"/>
      <c r="SRP26" s="266"/>
      <c r="SRQ26" s="267"/>
      <c r="SRR26" s="266"/>
      <c r="SRS26" s="267"/>
      <c r="SRT26" s="266"/>
      <c r="SRU26" s="267"/>
      <c r="SRV26" s="266"/>
      <c r="SRW26" s="267"/>
      <c r="SRX26" s="266"/>
      <c r="SRY26" s="267"/>
      <c r="SRZ26" s="266"/>
      <c r="SSA26" s="267"/>
      <c r="SSB26" s="266"/>
      <c r="SSC26" s="267"/>
      <c r="SSD26" s="266"/>
      <c r="SSE26" s="267"/>
      <c r="SSF26" s="266"/>
      <c r="SSG26" s="267"/>
      <c r="SSH26" s="266"/>
      <c r="SSI26" s="267"/>
      <c r="SSJ26" s="266"/>
      <c r="SSK26" s="267"/>
      <c r="SSL26" s="266"/>
      <c r="SSM26" s="267"/>
      <c r="SSN26" s="266"/>
      <c r="SSO26" s="267"/>
      <c r="SSP26" s="266"/>
      <c r="SSQ26" s="267"/>
      <c r="SSR26" s="266"/>
      <c r="SSS26" s="267"/>
      <c r="SST26" s="266"/>
      <c r="SSU26" s="267"/>
      <c r="SSV26" s="266"/>
      <c r="SSW26" s="267"/>
      <c r="SSX26" s="266"/>
      <c r="SSY26" s="267"/>
      <c r="SSZ26" s="266"/>
      <c r="STA26" s="267"/>
      <c r="STB26" s="266"/>
      <c r="STC26" s="267"/>
      <c r="STD26" s="266"/>
      <c r="STE26" s="267"/>
      <c r="STF26" s="266"/>
      <c r="STG26" s="267"/>
      <c r="STH26" s="266"/>
      <c r="STI26" s="267"/>
      <c r="STJ26" s="266"/>
      <c r="STK26" s="267"/>
      <c r="STL26" s="266"/>
      <c r="STM26" s="267"/>
      <c r="STN26" s="266"/>
      <c r="STO26" s="267"/>
      <c r="STP26" s="266"/>
      <c r="STQ26" s="267"/>
      <c r="STR26" s="266"/>
      <c r="STS26" s="267"/>
      <c r="STT26" s="266"/>
      <c r="STU26" s="267"/>
      <c r="STV26" s="266"/>
      <c r="STW26" s="267"/>
      <c r="STX26" s="266"/>
      <c r="STY26" s="267"/>
      <c r="STZ26" s="266"/>
      <c r="SUA26" s="267"/>
      <c r="SUB26" s="266"/>
      <c r="SUC26" s="267"/>
      <c r="SUD26" s="266"/>
      <c r="SUE26" s="267"/>
      <c r="SUF26" s="266"/>
      <c r="SUG26" s="267"/>
      <c r="SUH26" s="266"/>
      <c r="SUI26" s="267"/>
      <c r="SUJ26" s="266"/>
      <c r="SUK26" s="267"/>
      <c r="SUL26" s="266"/>
      <c r="SUM26" s="267"/>
      <c r="SUN26" s="266"/>
      <c r="SUO26" s="267"/>
      <c r="SUP26" s="266"/>
      <c r="SUQ26" s="267"/>
      <c r="SUR26" s="266"/>
      <c r="SUS26" s="267"/>
      <c r="SUT26" s="266"/>
      <c r="SUU26" s="267"/>
      <c r="SUV26" s="266"/>
      <c r="SUW26" s="267"/>
      <c r="SUX26" s="266"/>
      <c r="SUY26" s="267"/>
      <c r="SUZ26" s="266"/>
      <c r="SVA26" s="267"/>
      <c r="SVB26" s="266"/>
      <c r="SVC26" s="267"/>
      <c r="SVD26" s="266"/>
      <c r="SVE26" s="267"/>
      <c r="SVF26" s="266"/>
      <c r="SVG26" s="267"/>
      <c r="SVH26" s="266"/>
      <c r="SVI26" s="267"/>
      <c r="SVJ26" s="266"/>
      <c r="SVK26" s="267"/>
      <c r="SVL26" s="266"/>
      <c r="SVM26" s="267"/>
      <c r="SVN26" s="266"/>
      <c r="SVO26" s="267"/>
      <c r="SVP26" s="266"/>
      <c r="SVQ26" s="267"/>
      <c r="SVR26" s="266"/>
      <c r="SVS26" s="267"/>
      <c r="SVT26" s="266"/>
      <c r="SVU26" s="267"/>
      <c r="SVV26" s="266"/>
      <c r="SVW26" s="267"/>
      <c r="SVX26" s="266"/>
      <c r="SVY26" s="267"/>
      <c r="SVZ26" s="266"/>
      <c r="SWA26" s="267"/>
      <c r="SWB26" s="266"/>
      <c r="SWC26" s="267"/>
      <c r="SWD26" s="266"/>
      <c r="SWE26" s="267"/>
      <c r="SWF26" s="266"/>
      <c r="SWG26" s="267"/>
      <c r="SWH26" s="266"/>
      <c r="SWI26" s="267"/>
      <c r="SWJ26" s="266"/>
      <c r="SWK26" s="267"/>
      <c r="SWL26" s="266"/>
      <c r="SWM26" s="267"/>
      <c r="SWN26" s="266"/>
      <c r="SWO26" s="267"/>
      <c r="SWP26" s="266"/>
      <c r="SWQ26" s="267"/>
      <c r="SWR26" s="266"/>
      <c r="SWS26" s="267"/>
      <c r="SWT26" s="266"/>
      <c r="SWU26" s="267"/>
      <c r="SWV26" s="266"/>
      <c r="SWW26" s="267"/>
      <c r="SWX26" s="266"/>
      <c r="SWY26" s="267"/>
      <c r="SWZ26" s="266"/>
      <c r="SXA26" s="267"/>
      <c r="SXB26" s="266"/>
      <c r="SXC26" s="267"/>
      <c r="SXD26" s="266"/>
      <c r="SXE26" s="267"/>
      <c r="SXF26" s="266"/>
      <c r="SXG26" s="267"/>
      <c r="SXH26" s="266"/>
      <c r="SXI26" s="267"/>
      <c r="SXJ26" s="266"/>
      <c r="SXK26" s="267"/>
      <c r="SXL26" s="266"/>
      <c r="SXM26" s="267"/>
      <c r="SXN26" s="266"/>
      <c r="SXO26" s="267"/>
      <c r="SXP26" s="266"/>
      <c r="SXQ26" s="267"/>
      <c r="SXR26" s="266"/>
      <c r="SXS26" s="267"/>
      <c r="SXT26" s="266"/>
      <c r="SXU26" s="267"/>
      <c r="SXV26" s="266"/>
      <c r="SXW26" s="267"/>
      <c r="SXX26" s="266"/>
      <c r="SXY26" s="267"/>
      <c r="SXZ26" s="266"/>
      <c r="SYA26" s="267"/>
      <c r="SYB26" s="266"/>
      <c r="SYC26" s="267"/>
      <c r="SYD26" s="266"/>
      <c r="SYE26" s="267"/>
      <c r="SYF26" s="266"/>
      <c r="SYG26" s="267"/>
      <c r="SYH26" s="266"/>
      <c r="SYI26" s="267"/>
      <c r="SYJ26" s="266"/>
      <c r="SYK26" s="267"/>
      <c r="SYL26" s="266"/>
      <c r="SYM26" s="267"/>
      <c r="SYN26" s="266"/>
      <c r="SYO26" s="267"/>
      <c r="SYP26" s="266"/>
      <c r="SYQ26" s="267"/>
      <c r="SYR26" s="266"/>
      <c r="SYS26" s="267"/>
      <c r="SYT26" s="266"/>
      <c r="SYU26" s="267"/>
      <c r="SYV26" s="266"/>
      <c r="SYW26" s="267"/>
      <c r="SYX26" s="266"/>
      <c r="SYY26" s="267"/>
      <c r="SYZ26" s="266"/>
      <c r="SZA26" s="267"/>
      <c r="SZB26" s="266"/>
      <c r="SZC26" s="267"/>
      <c r="SZD26" s="266"/>
      <c r="SZE26" s="267"/>
      <c r="SZF26" s="266"/>
      <c r="SZG26" s="267"/>
      <c r="SZH26" s="266"/>
      <c r="SZI26" s="267"/>
      <c r="SZJ26" s="266"/>
      <c r="SZK26" s="267"/>
      <c r="SZL26" s="266"/>
      <c r="SZM26" s="267"/>
      <c r="SZN26" s="266"/>
      <c r="SZO26" s="267"/>
      <c r="SZP26" s="266"/>
      <c r="SZQ26" s="267"/>
      <c r="SZR26" s="266"/>
      <c r="SZS26" s="267"/>
      <c r="SZT26" s="266"/>
      <c r="SZU26" s="267"/>
      <c r="SZV26" s="266"/>
      <c r="SZW26" s="267"/>
      <c r="SZX26" s="266"/>
      <c r="SZY26" s="267"/>
      <c r="SZZ26" s="266"/>
      <c r="TAA26" s="267"/>
      <c r="TAB26" s="266"/>
      <c r="TAC26" s="267"/>
      <c r="TAD26" s="266"/>
      <c r="TAE26" s="267"/>
      <c r="TAF26" s="266"/>
      <c r="TAG26" s="267"/>
      <c r="TAH26" s="266"/>
      <c r="TAI26" s="267"/>
      <c r="TAJ26" s="266"/>
      <c r="TAK26" s="267"/>
      <c r="TAL26" s="266"/>
      <c r="TAM26" s="267"/>
      <c r="TAN26" s="266"/>
      <c r="TAO26" s="267"/>
      <c r="TAP26" s="266"/>
      <c r="TAQ26" s="267"/>
      <c r="TAR26" s="266"/>
      <c r="TAS26" s="267"/>
      <c r="TAT26" s="266"/>
      <c r="TAU26" s="267"/>
      <c r="TAV26" s="266"/>
      <c r="TAW26" s="267"/>
      <c r="TAX26" s="266"/>
      <c r="TAY26" s="267"/>
      <c r="TAZ26" s="266"/>
      <c r="TBA26" s="267"/>
      <c r="TBB26" s="266"/>
      <c r="TBC26" s="267"/>
      <c r="TBD26" s="266"/>
      <c r="TBE26" s="267"/>
      <c r="TBF26" s="266"/>
      <c r="TBG26" s="267"/>
      <c r="TBH26" s="266"/>
      <c r="TBI26" s="267"/>
      <c r="TBJ26" s="266"/>
      <c r="TBK26" s="267"/>
      <c r="TBL26" s="266"/>
      <c r="TBM26" s="267"/>
      <c r="TBN26" s="266"/>
      <c r="TBO26" s="267"/>
      <c r="TBP26" s="266"/>
      <c r="TBQ26" s="267"/>
      <c r="TBR26" s="266"/>
      <c r="TBS26" s="267"/>
      <c r="TBT26" s="266"/>
      <c r="TBU26" s="267"/>
      <c r="TBV26" s="266"/>
      <c r="TBW26" s="267"/>
      <c r="TBX26" s="266"/>
      <c r="TBY26" s="267"/>
      <c r="TBZ26" s="266"/>
      <c r="TCA26" s="267"/>
      <c r="TCB26" s="266"/>
      <c r="TCC26" s="267"/>
      <c r="TCD26" s="266"/>
      <c r="TCE26" s="267"/>
      <c r="TCF26" s="266"/>
      <c r="TCG26" s="267"/>
      <c r="TCH26" s="266"/>
      <c r="TCI26" s="267"/>
      <c r="TCJ26" s="266"/>
      <c r="TCK26" s="267"/>
      <c r="TCL26" s="266"/>
      <c r="TCM26" s="267"/>
      <c r="TCN26" s="266"/>
      <c r="TCO26" s="267"/>
      <c r="TCP26" s="266"/>
      <c r="TCQ26" s="267"/>
      <c r="TCR26" s="266"/>
      <c r="TCS26" s="267"/>
      <c r="TCT26" s="266"/>
      <c r="TCU26" s="267"/>
      <c r="TCV26" s="266"/>
      <c r="TCW26" s="267"/>
      <c r="TCX26" s="266"/>
      <c r="TCY26" s="267"/>
      <c r="TCZ26" s="266"/>
      <c r="TDA26" s="267"/>
      <c r="TDB26" s="266"/>
      <c r="TDC26" s="267"/>
      <c r="TDD26" s="266"/>
      <c r="TDE26" s="267"/>
      <c r="TDF26" s="266"/>
      <c r="TDG26" s="267"/>
      <c r="TDH26" s="266"/>
      <c r="TDI26" s="267"/>
      <c r="TDJ26" s="266"/>
      <c r="TDK26" s="267"/>
      <c r="TDL26" s="266"/>
      <c r="TDM26" s="267"/>
      <c r="TDN26" s="266"/>
      <c r="TDO26" s="267"/>
      <c r="TDP26" s="266"/>
      <c r="TDQ26" s="267"/>
      <c r="TDR26" s="266"/>
      <c r="TDS26" s="267"/>
      <c r="TDT26" s="266"/>
      <c r="TDU26" s="267"/>
      <c r="TDV26" s="266"/>
      <c r="TDW26" s="267"/>
      <c r="TDX26" s="266"/>
      <c r="TDY26" s="267"/>
      <c r="TDZ26" s="266"/>
      <c r="TEA26" s="267"/>
      <c r="TEB26" s="266"/>
      <c r="TEC26" s="267"/>
      <c r="TED26" s="266"/>
      <c r="TEE26" s="267"/>
      <c r="TEF26" s="266"/>
      <c r="TEG26" s="267"/>
      <c r="TEH26" s="266"/>
      <c r="TEI26" s="267"/>
      <c r="TEJ26" s="266"/>
      <c r="TEK26" s="267"/>
      <c r="TEL26" s="266"/>
      <c r="TEM26" s="267"/>
      <c r="TEN26" s="266"/>
      <c r="TEO26" s="267"/>
      <c r="TEP26" s="266"/>
      <c r="TEQ26" s="267"/>
      <c r="TER26" s="266"/>
      <c r="TES26" s="267"/>
      <c r="TET26" s="266"/>
      <c r="TEU26" s="267"/>
      <c r="TEV26" s="266"/>
      <c r="TEW26" s="267"/>
      <c r="TEX26" s="266"/>
      <c r="TEY26" s="267"/>
      <c r="TEZ26" s="266"/>
      <c r="TFA26" s="267"/>
      <c r="TFB26" s="266"/>
      <c r="TFC26" s="267"/>
      <c r="TFD26" s="266"/>
      <c r="TFE26" s="267"/>
      <c r="TFF26" s="266"/>
      <c r="TFG26" s="267"/>
      <c r="TFH26" s="266"/>
      <c r="TFI26" s="267"/>
      <c r="TFJ26" s="266"/>
      <c r="TFK26" s="267"/>
      <c r="TFL26" s="266"/>
      <c r="TFM26" s="267"/>
      <c r="TFN26" s="266"/>
      <c r="TFO26" s="267"/>
      <c r="TFP26" s="266"/>
      <c r="TFQ26" s="267"/>
      <c r="TFR26" s="266"/>
      <c r="TFS26" s="267"/>
      <c r="TFT26" s="266"/>
      <c r="TFU26" s="267"/>
      <c r="TFV26" s="266"/>
      <c r="TFW26" s="267"/>
      <c r="TFX26" s="266"/>
      <c r="TFY26" s="267"/>
      <c r="TFZ26" s="266"/>
      <c r="TGA26" s="267"/>
      <c r="TGB26" s="266"/>
      <c r="TGC26" s="267"/>
      <c r="TGD26" s="266"/>
      <c r="TGE26" s="267"/>
      <c r="TGF26" s="266"/>
      <c r="TGG26" s="267"/>
      <c r="TGH26" s="266"/>
      <c r="TGI26" s="267"/>
      <c r="TGJ26" s="266"/>
      <c r="TGK26" s="267"/>
      <c r="TGL26" s="266"/>
      <c r="TGM26" s="267"/>
      <c r="TGN26" s="266"/>
      <c r="TGO26" s="267"/>
      <c r="TGP26" s="266"/>
      <c r="TGQ26" s="267"/>
      <c r="TGR26" s="266"/>
      <c r="TGS26" s="267"/>
      <c r="TGT26" s="266"/>
      <c r="TGU26" s="267"/>
      <c r="TGV26" s="266"/>
      <c r="TGW26" s="267"/>
      <c r="TGX26" s="266"/>
      <c r="TGY26" s="267"/>
      <c r="TGZ26" s="266"/>
      <c r="THA26" s="267"/>
      <c r="THB26" s="266"/>
      <c r="THC26" s="267"/>
      <c r="THD26" s="266"/>
      <c r="THE26" s="267"/>
      <c r="THF26" s="266"/>
      <c r="THG26" s="267"/>
      <c r="THH26" s="266"/>
      <c r="THI26" s="267"/>
      <c r="THJ26" s="266"/>
      <c r="THK26" s="267"/>
      <c r="THL26" s="266"/>
      <c r="THM26" s="267"/>
      <c r="THN26" s="266"/>
      <c r="THO26" s="267"/>
      <c r="THP26" s="266"/>
      <c r="THQ26" s="267"/>
      <c r="THR26" s="266"/>
      <c r="THS26" s="267"/>
      <c r="THT26" s="266"/>
      <c r="THU26" s="267"/>
      <c r="THV26" s="266"/>
      <c r="THW26" s="267"/>
      <c r="THX26" s="266"/>
      <c r="THY26" s="267"/>
      <c r="THZ26" s="266"/>
      <c r="TIA26" s="267"/>
      <c r="TIB26" s="266"/>
      <c r="TIC26" s="267"/>
      <c r="TID26" s="266"/>
      <c r="TIE26" s="267"/>
      <c r="TIF26" s="266"/>
      <c r="TIG26" s="267"/>
      <c r="TIH26" s="266"/>
      <c r="TII26" s="267"/>
      <c r="TIJ26" s="266"/>
      <c r="TIK26" s="267"/>
      <c r="TIL26" s="266"/>
      <c r="TIM26" s="267"/>
      <c r="TIN26" s="266"/>
      <c r="TIO26" s="267"/>
      <c r="TIP26" s="266"/>
      <c r="TIQ26" s="267"/>
      <c r="TIR26" s="266"/>
      <c r="TIS26" s="267"/>
      <c r="TIT26" s="266"/>
      <c r="TIU26" s="267"/>
      <c r="TIV26" s="266"/>
      <c r="TIW26" s="267"/>
      <c r="TIX26" s="266"/>
      <c r="TIY26" s="267"/>
      <c r="TIZ26" s="266"/>
      <c r="TJA26" s="267"/>
      <c r="TJB26" s="266"/>
      <c r="TJC26" s="267"/>
      <c r="TJD26" s="266"/>
      <c r="TJE26" s="267"/>
      <c r="TJF26" s="266"/>
      <c r="TJG26" s="267"/>
      <c r="TJH26" s="266"/>
      <c r="TJI26" s="267"/>
      <c r="TJJ26" s="266"/>
      <c r="TJK26" s="267"/>
      <c r="TJL26" s="266"/>
      <c r="TJM26" s="267"/>
      <c r="TJN26" s="266"/>
      <c r="TJO26" s="267"/>
      <c r="TJP26" s="266"/>
      <c r="TJQ26" s="267"/>
      <c r="TJR26" s="266"/>
      <c r="TJS26" s="267"/>
      <c r="TJT26" s="266"/>
      <c r="TJU26" s="267"/>
      <c r="TJV26" s="266"/>
      <c r="TJW26" s="267"/>
      <c r="TJX26" s="266"/>
      <c r="TJY26" s="267"/>
      <c r="TJZ26" s="266"/>
      <c r="TKA26" s="267"/>
      <c r="TKB26" s="266"/>
      <c r="TKC26" s="267"/>
      <c r="TKD26" s="266"/>
      <c r="TKE26" s="267"/>
      <c r="TKF26" s="266"/>
      <c r="TKG26" s="267"/>
      <c r="TKH26" s="266"/>
      <c r="TKI26" s="267"/>
      <c r="TKJ26" s="266"/>
      <c r="TKK26" s="267"/>
      <c r="TKL26" s="266"/>
      <c r="TKM26" s="267"/>
      <c r="TKN26" s="266"/>
      <c r="TKO26" s="267"/>
      <c r="TKP26" s="266"/>
      <c r="TKQ26" s="267"/>
      <c r="TKR26" s="266"/>
      <c r="TKS26" s="267"/>
      <c r="TKT26" s="266"/>
      <c r="TKU26" s="267"/>
      <c r="TKV26" s="266"/>
      <c r="TKW26" s="267"/>
      <c r="TKX26" s="266"/>
      <c r="TKY26" s="267"/>
      <c r="TKZ26" s="266"/>
      <c r="TLA26" s="267"/>
      <c r="TLB26" s="266"/>
      <c r="TLC26" s="267"/>
      <c r="TLD26" s="266"/>
      <c r="TLE26" s="267"/>
      <c r="TLF26" s="266"/>
      <c r="TLG26" s="267"/>
      <c r="TLH26" s="266"/>
      <c r="TLI26" s="267"/>
      <c r="TLJ26" s="266"/>
      <c r="TLK26" s="267"/>
      <c r="TLL26" s="266"/>
      <c r="TLM26" s="267"/>
      <c r="TLN26" s="266"/>
      <c r="TLO26" s="267"/>
      <c r="TLP26" s="266"/>
      <c r="TLQ26" s="267"/>
      <c r="TLR26" s="266"/>
      <c r="TLS26" s="267"/>
      <c r="TLT26" s="266"/>
      <c r="TLU26" s="267"/>
      <c r="TLV26" s="266"/>
      <c r="TLW26" s="267"/>
      <c r="TLX26" s="266"/>
      <c r="TLY26" s="267"/>
      <c r="TLZ26" s="266"/>
      <c r="TMA26" s="267"/>
      <c r="TMB26" s="266"/>
      <c r="TMC26" s="267"/>
      <c r="TMD26" s="266"/>
      <c r="TME26" s="267"/>
      <c r="TMF26" s="266"/>
      <c r="TMG26" s="267"/>
      <c r="TMH26" s="266"/>
      <c r="TMI26" s="267"/>
      <c r="TMJ26" s="266"/>
      <c r="TMK26" s="267"/>
      <c r="TML26" s="266"/>
      <c r="TMM26" s="267"/>
      <c r="TMN26" s="266"/>
      <c r="TMO26" s="267"/>
      <c r="TMP26" s="266"/>
      <c r="TMQ26" s="267"/>
      <c r="TMR26" s="266"/>
      <c r="TMS26" s="267"/>
      <c r="TMT26" s="266"/>
      <c r="TMU26" s="267"/>
      <c r="TMV26" s="266"/>
      <c r="TMW26" s="267"/>
      <c r="TMX26" s="266"/>
      <c r="TMY26" s="267"/>
      <c r="TMZ26" s="266"/>
      <c r="TNA26" s="267"/>
      <c r="TNB26" s="266"/>
      <c r="TNC26" s="267"/>
      <c r="TND26" s="266"/>
      <c r="TNE26" s="267"/>
      <c r="TNF26" s="266"/>
      <c r="TNG26" s="267"/>
      <c r="TNH26" s="266"/>
      <c r="TNI26" s="267"/>
      <c r="TNJ26" s="266"/>
      <c r="TNK26" s="267"/>
      <c r="TNL26" s="266"/>
      <c r="TNM26" s="267"/>
      <c r="TNN26" s="266"/>
      <c r="TNO26" s="267"/>
      <c r="TNP26" s="266"/>
      <c r="TNQ26" s="267"/>
      <c r="TNR26" s="266"/>
      <c r="TNS26" s="267"/>
      <c r="TNT26" s="266"/>
      <c r="TNU26" s="267"/>
      <c r="TNV26" s="266"/>
      <c r="TNW26" s="267"/>
      <c r="TNX26" s="266"/>
      <c r="TNY26" s="267"/>
      <c r="TNZ26" s="266"/>
      <c r="TOA26" s="267"/>
      <c r="TOB26" s="266"/>
      <c r="TOC26" s="267"/>
      <c r="TOD26" s="266"/>
      <c r="TOE26" s="267"/>
      <c r="TOF26" s="266"/>
      <c r="TOG26" s="267"/>
      <c r="TOH26" s="266"/>
      <c r="TOI26" s="267"/>
      <c r="TOJ26" s="266"/>
      <c r="TOK26" s="267"/>
      <c r="TOL26" s="266"/>
      <c r="TOM26" s="267"/>
      <c r="TON26" s="266"/>
      <c r="TOO26" s="267"/>
      <c r="TOP26" s="266"/>
      <c r="TOQ26" s="267"/>
      <c r="TOR26" s="266"/>
      <c r="TOS26" s="267"/>
      <c r="TOT26" s="266"/>
      <c r="TOU26" s="267"/>
      <c r="TOV26" s="266"/>
      <c r="TOW26" s="267"/>
      <c r="TOX26" s="266"/>
      <c r="TOY26" s="267"/>
      <c r="TOZ26" s="266"/>
      <c r="TPA26" s="267"/>
      <c r="TPB26" s="266"/>
      <c r="TPC26" s="267"/>
      <c r="TPD26" s="266"/>
      <c r="TPE26" s="267"/>
      <c r="TPF26" s="266"/>
      <c r="TPG26" s="267"/>
      <c r="TPH26" s="266"/>
      <c r="TPI26" s="267"/>
      <c r="TPJ26" s="266"/>
      <c r="TPK26" s="267"/>
      <c r="TPL26" s="266"/>
      <c r="TPM26" s="267"/>
      <c r="TPN26" s="266"/>
      <c r="TPO26" s="267"/>
      <c r="TPP26" s="266"/>
      <c r="TPQ26" s="267"/>
      <c r="TPR26" s="266"/>
      <c r="TPS26" s="267"/>
      <c r="TPT26" s="266"/>
      <c r="TPU26" s="267"/>
      <c r="TPV26" s="266"/>
      <c r="TPW26" s="267"/>
      <c r="TPX26" s="266"/>
      <c r="TPY26" s="267"/>
      <c r="TPZ26" s="266"/>
      <c r="TQA26" s="267"/>
      <c r="TQB26" s="266"/>
      <c r="TQC26" s="267"/>
      <c r="TQD26" s="266"/>
      <c r="TQE26" s="267"/>
      <c r="TQF26" s="266"/>
      <c r="TQG26" s="267"/>
      <c r="TQH26" s="266"/>
      <c r="TQI26" s="267"/>
      <c r="TQJ26" s="266"/>
      <c r="TQK26" s="267"/>
      <c r="TQL26" s="266"/>
      <c r="TQM26" s="267"/>
      <c r="TQN26" s="266"/>
      <c r="TQO26" s="267"/>
      <c r="TQP26" s="266"/>
      <c r="TQQ26" s="267"/>
      <c r="TQR26" s="266"/>
      <c r="TQS26" s="267"/>
      <c r="TQT26" s="266"/>
      <c r="TQU26" s="267"/>
      <c r="TQV26" s="266"/>
      <c r="TQW26" s="267"/>
      <c r="TQX26" s="266"/>
      <c r="TQY26" s="267"/>
      <c r="TQZ26" s="266"/>
      <c r="TRA26" s="267"/>
      <c r="TRB26" s="266"/>
      <c r="TRC26" s="267"/>
      <c r="TRD26" s="266"/>
      <c r="TRE26" s="267"/>
      <c r="TRF26" s="266"/>
      <c r="TRG26" s="267"/>
      <c r="TRH26" s="266"/>
      <c r="TRI26" s="267"/>
      <c r="TRJ26" s="266"/>
      <c r="TRK26" s="267"/>
      <c r="TRL26" s="266"/>
      <c r="TRM26" s="267"/>
      <c r="TRN26" s="266"/>
      <c r="TRO26" s="267"/>
      <c r="TRP26" s="266"/>
      <c r="TRQ26" s="267"/>
      <c r="TRR26" s="266"/>
      <c r="TRS26" s="267"/>
      <c r="TRT26" s="266"/>
      <c r="TRU26" s="267"/>
      <c r="TRV26" s="266"/>
      <c r="TRW26" s="267"/>
      <c r="TRX26" s="266"/>
      <c r="TRY26" s="267"/>
      <c r="TRZ26" s="266"/>
      <c r="TSA26" s="267"/>
      <c r="TSB26" s="266"/>
      <c r="TSC26" s="267"/>
      <c r="TSD26" s="266"/>
      <c r="TSE26" s="267"/>
      <c r="TSF26" s="266"/>
      <c r="TSG26" s="267"/>
      <c r="TSH26" s="266"/>
      <c r="TSI26" s="267"/>
      <c r="TSJ26" s="266"/>
      <c r="TSK26" s="267"/>
      <c r="TSL26" s="266"/>
      <c r="TSM26" s="267"/>
      <c r="TSN26" s="266"/>
      <c r="TSO26" s="267"/>
      <c r="TSP26" s="266"/>
      <c r="TSQ26" s="267"/>
      <c r="TSR26" s="266"/>
      <c r="TSS26" s="267"/>
      <c r="TST26" s="266"/>
      <c r="TSU26" s="267"/>
      <c r="TSV26" s="266"/>
      <c r="TSW26" s="267"/>
      <c r="TSX26" s="266"/>
      <c r="TSY26" s="267"/>
      <c r="TSZ26" s="266"/>
      <c r="TTA26" s="267"/>
      <c r="TTB26" s="266"/>
      <c r="TTC26" s="267"/>
      <c r="TTD26" s="266"/>
      <c r="TTE26" s="267"/>
      <c r="TTF26" s="266"/>
      <c r="TTG26" s="267"/>
      <c r="TTH26" s="266"/>
      <c r="TTI26" s="267"/>
      <c r="TTJ26" s="266"/>
      <c r="TTK26" s="267"/>
      <c r="TTL26" s="266"/>
      <c r="TTM26" s="267"/>
      <c r="TTN26" s="266"/>
      <c r="TTO26" s="267"/>
      <c r="TTP26" s="266"/>
      <c r="TTQ26" s="267"/>
      <c r="TTR26" s="266"/>
      <c r="TTS26" s="267"/>
      <c r="TTT26" s="266"/>
      <c r="TTU26" s="267"/>
      <c r="TTV26" s="266"/>
      <c r="TTW26" s="267"/>
      <c r="TTX26" s="266"/>
      <c r="TTY26" s="267"/>
      <c r="TTZ26" s="266"/>
      <c r="TUA26" s="267"/>
      <c r="TUB26" s="266"/>
      <c r="TUC26" s="267"/>
      <c r="TUD26" s="266"/>
      <c r="TUE26" s="267"/>
      <c r="TUF26" s="266"/>
      <c r="TUG26" s="267"/>
      <c r="TUH26" s="266"/>
      <c r="TUI26" s="267"/>
      <c r="TUJ26" s="266"/>
      <c r="TUK26" s="267"/>
      <c r="TUL26" s="266"/>
      <c r="TUM26" s="267"/>
      <c r="TUN26" s="266"/>
      <c r="TUO26" s="267"/>
      <c r="TUP26" s="266"/>
      <c r="TUQ26" s="267"/>
      <c r="TUR26" s="266"/>
      <c r="TUS26" s="267"/>
      <c r="TUT26" s="266"/>
      <c r="TUU26" s="267"/>
      <c r="TUV26" s="266"/>
      <c r="TUW26" s="267"/>
      <c r="TUX26" s="266"/>
      <c r="TUY26" s="267"/>
      <c r="TUZ26" s="266"/>
      <c r="TVA26" s="267"/>
      <c r="TVB26" s="266"/>
      <c r="TVC26" s="267"/>
      <c r="TVD26" s="266"/>
      <c r="TVE26" s="267"/>
      <c r="TVF26" s="266"/>
      <c r="TVG26" s="267"/>
      <c r="TVH26" s="266"/>
      <c r="TVI26" s="267"/>
      <c r="TVJ26" s="266"/>
      <c r="TVK26" s="267"/>
      <c r="TVL26" s="266"/>
      <c r="TVM26" s="267"/>
      <c r="TVN26" s="266"/>
      <c r="TVO26" s="267"/>
      <c r="TVP26" s="266"/>
      <c r="TVQ26" s="267"/>
      <c r="TVR26" s="266"/>
      <c r="TVS26" s="267"/>
      <c r="TVT26" s="266"/>
      <c r="TVU26" s="267"/>
      <c r="TVV26" s="266"/>
      <c r="TVW26" s="267"/>
      <c r="TVX26" s="266"/>
      <c r="TVY26" s="267"/>
      <c r="TVZ26" s="266"/>
      <c r="TWA26" s="267"/>
      <c r="TWB26" s="266"/>
      <c r="TWC26" s="267"/>
      <c r="TWD26" s="266"/>
      <c r="TWE26" s="267"/>
      <c r="TWF26" s="266"/>
      <c r="TWG26" s="267"/>
      <c r="TWH26" s="266"/>
      <c r="TWI26" s="267"/>
      <c r="TWJ26" s="266"/>
      <c r="TWK26" s="267"/>
      <c r="TWL26" s="266"/>
      <c r="TWM26" s="267"/>
      <c r="TWN26" s="266"/>
      <c r="TWO26" s="267"/>
      <c r="TWP26" s="266"/>
      <c r="TWQ26" s="267"/>
      <c r="TWR26" s="266"/>
      <c r="TWS26" s="267"/>
      <c r="TWT26" s="266"/>
      <c r="TWU26" s="267"/>
      <c r="TWV26" s="266"/>
      <c r="TWW26" s="267"/>
      <c r="TWX26" s="266"/>
      <c r="TWY26" s="267"/>
      <c r="TWZ26" s="266"/>
      <c r="TXA26" s="267"/>
      <c r="TXB26" s="266"/>
      <c r="TXC26" s="267"/>
      <c r="TXD26" s="266"/>
      <c r="TXE26" s="267"/>
      <c r="TXF26" s="266"/>
      <c r="TXG26" s="267"/>
      <c r="TXH26" s="266"/>
      <c r="TXI26" s="267"/>
      <c r="TXJ26" s="266"/>
      <c r="TXK26" s="267"/>
      <c r="TXL26" s="266"/>
      <c r="TXM26" s="267"/>
      <c r="TXN26" s="266"/>
      <c r="TXO26" s="267"/>
      <c r="TXP26" s="266"/>
      <c r="TXQ26" s="267"/>
      <c r="TXR26" s="266"/>
      <c r="TXS26" s="267"/>
      <c r="TXT26" s="266"/>
      <c r="TXU26" s="267"/>
      <c r="TXV26" s="266"/>
      <c r="TXW26" s="267"/>
      <c r="TXX26" s="266"/>
      <c r="TXY26" s="267"/>
      <c r="TXZ26" s="266"/>
      <c r="TYA26" s="267"/>
      <c r="TYB26" s="266"/>
      <c r="TYC26" s="267"/>
      <c r="TYD26" s="266"/>
      <c r="TYE26" s="267"/>
      <c r="TYF26" s="266"/>
      <c r="TYG26" s="267"/>
      <c r="TYH26" s="266"/>
      <c r="TYI26" s="267"/>
      <c r="TYJ26" s="266"/>
      <c r="TYK26" s="267"/>
      <c r="TYL26" s="266"/>
      <c r="TYM26" s="267"/>
      <c r="TYN26" s="266"/>
      <c r="TYO26" s="267"/>
      <c r="TYP26" s="266"/>
      <c r="TYQ26" s="267"/>
      <c r="TYR26" s="266"/>
      <c r="TYS26" s="267"/>
      <c r="TYT26" s="266"/>
      <c r="TYU26" s="267"/>
      <c r="TYV26" s="266"/>
      <c r="TYW26" s="267"/>
      <c r="TYX26" s="266"/>
      <c r="TYY26" s="267"/>
      <c r="TYZ26" s="266"/>
      <c r="TZA26" s="267"/>
      <c r="TZB26" s="266"/>
      <c r="TZC26" s="267"/>
      <c r="TZD26" s="266"/>
      <c r="TZE26" s="267"/>
      <c r="TZF26" s="266"/>
      <c r="TZG26" s="267"/>
      <c r="TZH26" s="266"/>
      <c r="TZI26" s="267"/>
      <c r="TZJ26" s="266"/>
      <c r="TZK26" s="267"/>
      <c r="TZL26" s="266"/>
      <c r="TZM26" s="267"/>
      <c r="TZN26" s="266"/>
      <c r="TZO26" s="267"/>
      <c r="TZP26" s="266"/>
      <c r="TZQ26" s="267"/>
      <c r="TZR26" s="266"/>
      <c r="TZS26" s="267"/>
      <c r="TZT26" s="266"/>
      <c r="TZU26" s="267"/>
      <c r="TZV26" s="266"/>
      <c r="TZW26" s="267"/>
      <c r="TZX26" s="266"/>
      <c r="TZY26" s="267"/>
      <c r="TZZ26" s="266"/>
      <c r="UAA26" s="267"/>
      <c r="UAB26" s="266"/>
      <c r="UAC26" s="267"/>
      <c r="UAD26" s="266"/>
      <c r="UAE26" s="267"/>
      <c r="UAF26" s="266"/>
      <c r="UAG26" s="267"/>
      <c r="UAH26" s="266"/>
      <c r="UAI26" s="267"/>
      <c r="UAJ26" s="266"/>
      <c r="UAK26" s="267"/>
      <c r="UAL26" s="266"/>
      <c r="UAM26" s="267"/>
      <c r="UAN26" s="266"/>
      <c r="UAO26" s="267"/>
      <c r="UAP26" s="266"/>
      <c r="UAQ26" s="267"/>
      <c r="UAR26" s="266"/>
      <c r="UAS26" s="267"/>
      <c r="UAT26" s="266"/>
      <c r="UAU26" s="267"/>
      <c r="UAV26" s="266"/>
      <c r="UAW26" s="267"/>
      <c r="UAX26" s="266"/>
      <c r="UAY26" s="267"/>
      <c r="UAZ26" s="266"/>
      <c r="UBA26" s="267"/>
      <c r="UBB26" s="266"/>
      <c r="UBC26" s="267"/>
      <c r="UBD26" s="266"/>
      <c r="UBE26" s="267"/>
      <c r="UBF26" s="266"/>
      <c r="UBG26" s="267"/>
      <c r="UBH26" s="266"/>
      <c r="UBI26" s="267"/>
      <c r="UBJ26" s="266"/>
      <c r="UBK26" s="267"/>
      <c r="UBL26" s="266"/>
      <c r="UBM26" s="267"/>
      <c r="UBN26" s="266"/>
      <c r="UBO26" s="267"/>
      <c r="UBP26" s="266"/>
      <c r="UBQ26" s="267"/>
      <c r="UBR26" s="266"/>
      <c r="UBS26" s="267"/>
      <c r="UBT26" s="266"/>
      <c r="UBU26" s="267"/>
      <c r="UBV26" s="266"/>
      <c r="UBW26" s="267"/>
      <c r="UBX26" s="266"/>
      <c r="UBY26" s="267"/>
      <c r="UBZ26" s="266"/>
      <c r="UCA26" s="267"/>
      <c r="UCB26" s="266"/>
      <c r="UCC26" s="267"/>
      <c r="UCD26" s="266"/>
      <c r="UCE26" s="267"/>
      <c r="UCF26" s="266"/>
      <c r="UCG26" s="267"/>
      <c r="UCH26" s="266"/>
      <c r="UCI26" s="267"/>
      <c r="UCJ26" s="266"/>
      <c r="UCK26" s="267"/>
      <c r="UCL26" s="266"/>
      <c r="UCM26" s="267"/>
      <c r="UCN26" s="266"/>
      <c r="UCO26" s="267"/>
      <c r="UCP26" s="266"/>
      <c r="UCQ26" s="267"/>
      <c r="UCR26" s="266"/>
      <c r="UCS26" s="267"/>
      <c r="UCT26" s="266"/>
      <c r="UCU26" s="267"/>
      <c r="UCV26" s="266"/>
      <c r="UCW26" s="267"/>
      <c r="UCX26" s="266"/>
      <c r="UCY26" s="267"/>
      <c r="UCZ26" s="266"/>
      <c r="UDA26" s="267"/>
      <c r="UDB26" s="266"/>
      <c r="UDC26" s="267"/>
      <c r="UDD26" s="266"/>
      <c r="UDE26" s="267"/>
      <c r="UDF26" s="266"/>
      <c r="UDG26" s="267"/>
      <c r="UDH26" s="266"/>
      <c r="UDI26" s="267"/>
      <c r="UDJ26" s="266"/>
      <c r="UDK26" s="267"/>
      <c r="UDL26" s="266"/>
      <c r="UDM26" s="267"/>
      <c r="UDN26" s="266"/>
      <c r="UDO26" s="267"/>
      <c r="UDP26" s="266"/>
      <c r="UDQ26" s="267"/>
      <c r="UDR26" s="266"/>
      <c r="UDS26" s="267"/>
      <c r="UDT26" s="266"/>
      <c r="UDU26" s="267"/>
      <c r="UDV26" s="266"/>
      <c r="UDW26" s="267"/>
      <c r="UDX26" s="266"/>
      <c r="UDY26" s="267"/>
      <c r="UDZ26" s="266"/>
      <c r="UEA26" s="267"/>
      <c r="UEB26" s="266"/>
      <c r="UEC26" s="267"/>
      <c r="UED26" s="266"/>
      <c r="UEE26" s="267"/>
      <c r="UEF26" s="266"/>
      <c r="UEG26" s="267"/>
      <c r="UEH26" s="266"/>
      <c r="UEI26" s="267"/>
      <c r="UEJ26" s="266"/>
      <c r="UEK26" s="267"/>
      <c r="UEL26" s="266"/>
      <c r="UEM26" s="267"/>
      <c r="UEN26" s="266"/>
      <c r="UEO26" s="267"/>
      <c r="UEP26" s="266"/>
      <c r="UEQ26" s="267"/>
      <c r="UER26" s="266"/>
      <c r="UES26" s="267"/>
      <c r="UET26" s="266"/>
      <c r="UEU26" s="267"/>
      <c r="UEV26" s="266"/>
      <c r="UEW26" s="267"/>
      <c r="UEX26" s="266"/>
      <c r="UEY26" s="267"/>
      <c r="UEZ26" s="266"/>
      <c r="UFA26" s="267"/>
      <c r="UFB26" s="266"/>
      <c r="UFC26" s="267"/>
      <c r="UFD26" s="266"/>
      <c r="UFE26" s="267"/>
      <c r="UFF26" s="266"/>
      <c r="UFG26" s="267"/>
      <c r="UFH26" s="266"/>
      <c r="UFI26" s="267"/>
      <c r="UFJ26" s="266"/>
      <c r="UFK26" s="267"/>
      <c r="UFL26" s="266"/>
      <c r="UFM26" s="267"/>
      <c r="UFN26" s="266"/>
      <c r="UFO26" s="267"/>
      <c r="UFP26" s="266"/>
      <c r="UFQ26" s="267"/>
      <c r="UFR26" s="266"/>
      <c r="UFS26" s="267"/>
      <c r="UFT26" s="266"/>
      <c r="UFU26" s="267"/>
      <c r="UFV26" s="266"/>
      <c r="UFW26" s="267"/>
      <c r="UFX26" s="266"/>
      <c r="UFY26" s="267"/>
      <c r="UFZ26" s="266"/>
      <c r="UGA26" s="267"/>
      <c r="UGB26" s="266"/>
      <c r="UGC26" s="267"/>
      <c r="UGD26" s="266"/>
      <c r="UGE26" s="267"/>
      <c r="UGF26" s="266"/>
      <c r="UGG26" s="267"/>
      <c r="UGH26" s="266"/>
      <c r="UGI26" s="267"/>
      <c r="UGJ26" s="266"/>
      <c r="UGK26" s="267"/>
      <c r="UGL26" s="266"/>
      <c r="UGM26" s="267"/>
      <c r="UGN26" s="266"/>
      <c r="UGO26" s="267"/>
      <c r="UGP26" s="266"/>
      <c r="UGQ26" s="267"/>
      <c r="UGR26" s="266"/>
      <c r="UGS26" s="267"/>
      <c r="UGT26" s="266"/>
      <c r="UGU26" s="267"/>
      <c r="UGV26" s="266"/>
      <c r="UGW26" s="267"/>
      <c r="UGX26" s="266"/>
      <c r="UGY26" s="267"/>
      <c r="UGZ26" s="266"/>
      <c r="UHA26" s="267"/>
      <c r="UHB26" s="266"/>
      <c r="UHC26" s="267"/>
      <c r="UHD26" s="266"/>
      <c r="UHE26" s="267"/>
      <c r="UHF26" s="266"/>
      <c r="UHG26" s="267"/>
      <c r="UHH26" s="266"/>
      <c r="UHI26" s="267"/>
      <c r="UHJ26" s="266"/>
      <c r="UHK26" s="267"/>
      <c r="UHL26" s="266"/>
      <c r="UHM26" s="267"/>
      <c r="UHN26" s="266"/>
      <c r="UHO26" s="267"/>
      <c r="UHP26" s="266"/>
      <c r="UHQ26" s="267"/>
      <c r="UHR26" s="266"/>
      <c r="UHS26" s="267"/>
      <c r="UHT26" s="266"/>
      <c r="UHU26" s="267"/>
      <c r="UHV26" s="266"/>
      <c r="UHW26" s="267"/>
      <c r="UHX26" s="266"/>
      <c r="UHY26" s="267"/>
      <c r="UHZ26" s="266"/>
      <c r="UIA26" s="267"/>
      <c r="UIB26" s="266"/>
      <c r="UIC26" s="267"/>
      <c r="UID26" s="266"/>
      <c r="UIE26" s="267"/>
      <c r="UIF26" s="266"/>
      <c r="UIG26" s="267"/>
      <c r="UIH26" s="266"/>
      <c r="UII26" s="267"/>
      <c r="UIJ26" s="266"/>
      <c r="UIK26" s="267"/>
      <c r="UIL26" s="266"/>
      <c r="UIM26" s="267"/>
      <c r="UIN26" s="266"/>
      <c r="UIO26" s="267"/>
      <c r="UIP26" s="266"/>
      <c r="UIQ26" s="267"/>
      <c r="UIR26" s="266"/>
      <c r="UIS26" s="267"/>
      <c r="UIT26" s="266"/>
      <c r="UIU26" s="267"/>
      <c r="UIV26" s="266"/>
      <c r="UIW26" s="267"/>
      <c r="UIX26" s="266"/>
      <c r="UIY26" s="267"/>
      <c r="UIZ26" s="266"/>
      <c r="UJA26" s="267"/>
      <c r="UJB26" s="266"/>
      <c r="UJC26" s="267"/>
      <c r="UJD26" s="266"/>
      <c r="UJE26" s="267"/>
      <c r="UJF26" s="266"/>
      <c r="UJG26" s="267"/>
      <c r="UJH26" s="266"/>
      <c r="UJI26" s="267"/>
      <c r="UJJ26" s="266"/>
      <c r="UJK26" s="267"/>
      <c r="UJL26" s="266"/>
      <c r="UJM26" s="267"/>
      <c r="UJN26" s="266"/>
      <c r="UJO26" s="267"/>
      <c r="UJP26" s="266"/>
      <c r="UJQ26" s="267"/>
      <c r="UJR26" s="266"/>
      <c r="UJS26" s="267"/>
      <c r="UJT26" s="266"/>
      <c r="UJU26" s="267"/>
      <c r="UJV26" s="266"/>
      <c r="UJW26" s="267"/>
      <c r="UJX26" s="266"/>
      <c r="UJY26" s="267"/>
      <c r="UJZ26" s="266"/>
      <c r="UKA26" s="267"/>
      <c r="UKB26" s="266"/>
      <c r="UKC26" s="267"/>
      <c r="UKD26" s="266"/>
      <c r="UKE26" s="267"/>
      <c r="UKF26" s="266"/>
      <c r="UKG26" s="267"/>
      <c r="UKH26" s="266"/>
      <c r="UKI26" s="267"/>
      <c r="UKJ26" s="266"/>
      <c r="UKK26" s="267"/>
      <c r="UKL26" s="266"/>
      <c r="UKM26" s="267"/>
      <c r="UKN26" s="266"/>
      <c r="UKO26" s="267"/>
      <c r="UKP26" s="266"/>
      <c r="UKQ26" s="267"/>
      <c r="UKR26" s="266"/>
      <c r="UKS26" s="267"/>
      <c r="UKT26" s="266"/>
      <c r="UKU26" s="267"/>
      <c r="UKV26" s="266"/>
      <c r="UKW26" s="267"/>
      <c r="UKX26" s="266"/>
      <c r="UKY26" s="267"/>
      <c r="UKZ26" s="266"/>
      <c r="ULA26" s="267"/>
      <c r="ULB26" s="266"/>
      <c r="ULC26" s="267"/>
      <c r="ULD26" s="266"/>
      <c r="ULE26" s="267"/>
      <c r="ULF26" s="266"/>
      <c r="ULG26" s="267"/>
      <c r="ULH26" s="266"/>
      <c r="ULI26" s="267"/>
      <c r="ULJ26" s="266"/>
      <c r="ULK26" s="267"/>
      <c r="ULL26" s="266"/>
      <c r="ULM26" s="267"/>
      <c r="ULN26" s="266"/>
      <c r="ULO26" s="267"/>
      <c r="ULP26" s="266"/>
      <c r="ULQ26" s="267"/>
      <c r="ULR26" s="266"/>
      <c r="ULS26" s="267"/>
      <c r="ULT26" s="266"/>
      <c r="ULU26" s="267"/>
      <c r="ULV26" s="266"/>
      <c r="ULW26" s="267"/>
      <c r="ULX26" s="266"/>
      <c r="ULY26" s="267"/>
      <c r="ULZ26" s="266"/>
      <c r="UMA26" s="267"/>
      <c r="UMB26" s="266"/>
      <c r="UMC26" s="267"/>
      <c r="UMD26" s="266"/>
      <c r="UME26" s="267"/>
      <c r="UMF26" s="266"/>
      <c r="UMG26" s="267"/>
      <c r="UMH26" s="266"/>
      <c r="UMI26" s="267"/>
      <c r="UMJ26" s="266"/>
      <c r="UMK26" s="267"/>
      <c r="UML26" s="266"/>
      <c r="UMM26" s="267"/>
      <c r="UMN26" s="266"/>
      <c r="UMO26" s="267"/>
      <c r="UMP26" s="266"/>
      <c r="UMQ26" s="267"/>
      <c r="UMR26" s="266"/>
      <c r="UMS26" s="267"/>
      <c r="UMT26" s="266"/>
      <c r="UMU26" s="267"/>
      <c r="UMV26" s="266"/>
      <c r="UMW26" s="267"/>
      <c r="UMX26" s="266"/>
      <c r="UMY26" s="267"/>
      <c r="UMZ26" s="266"/>
      <c r="UNA26" s="267"/>
      <c r="UNB26" s="266"/>
      <c r="UNC26" s="267"/>
      <c r="UND26" s="266"/>
      <c r="UNE26" s="267"/>
      <c r="UNF26" s="266"/>
      <c r="UNG26" s="267"/>
      <c r="UNH26" s="266"/>
      <c r="UNI26" s="267"/>
      <c r="UNJ26" s="266"/>
      <c r="UNK26" s="267"/>
      <c r="UNL26" s="266"/>
      <c r="UNM26" s="267"/>
      <c r="UNN26" s="266"/>
      <c r="UNO26" s="267"/>
      <c r="UNP26" s="266"/>
      <c r="UNQ26" s="267"/>
      <c r="UNR26" s="266"/>
      <c r="UNS26" s="267"/>
      <c r="UNT26" s="266"/>
      <c r="UNU26" s="267"/>
      <c r="UNV26" s="266"/>
      <c r="UNW26" s="267"/>
      <c r="UNX26" s="266"/>
      <c r="UNY26" s="267"/>
      <c r="UNZ26" s="266"/>
      <c r="UOA26" s="267"/>
      <c r="UOB26" s="266"/>
      <c r="UOC26" s="267"/>
      <c r="UOD26" s="266"/>
      <c r="UOE26" s="267"/>
      <c r="UOF26" s="266"/>
      <c r="UOG26" s="267"/>
      <c r="UOH26" s="266"/>
      <c r="UOI26" s="267"/>
      <c r="UOJ26" s="266"/>
      <c r="UOK26" s="267"/>
      <c r="UOL26" s="266"/>
      <c r="UOM26" s="267"/>
      <c r="UON26" s="266"/>
      <c r="UOO26" s="267"/>
      <c r="UOP26" s="266"/>
      <c r="UOQ26" s="267"/>
      <c r="UOR26" s="266"/>
      <c r="UOS26" s="267"/>
      <c r="UOT26" s="266"/>
      <c r="UOU26" s="267"/>
      <c r="UOV26" s="266"/>
      <c r="UOW26" s="267"/>
      <c r="UOX26" s="266"/>
      <c r="UOY26" s="267"/>
      <c r="UOZ26" s="266"/>
      <c r="UPA26" s="267"/>
      <c r="UPB26" s="266"/>
      <c r="UPC26" s="267"/>
      <c r="UPD26" s="266"/>
      <c r="UPE26" s="267"/>
      <c r="UPF26" s="266"/>
      <c r="UPG26" s="267"/>
      <c r="UPH26" s="266"/>
      <c r="UPI26" s="267"/>
      <c r="UPJ26" s="266"/>
      <c r="UPK26" s="267"/>
      <c r="UPL26" s="266"/>
      <c r="UPM26" s="267"/>
      <c r="UPN26" s="266"/>
      <c r="UPO26" s="267"/>
      <c r="UPP26" s="266"/>
      <c r="UPQ26" s="267"/>
      <c r="UPR26" s="266"/>
      <c r="UPS26" s="267"/>
      <c r="UPT26" s="266"/>
      <c r="UPU26" s="267"/>
      <c r="UPV26" s="266"/>
      <c r="UPW26" s="267"/>
      <c r="UPX26" s="266"/>
      <c r="UPY26" s="267"/>
      <c r="UPZ26" s="266"/>
      <c r="UQA26" s="267"/>
      <c r="UQB26" s="266"/>
      <c r="UQC26" s="267"/>
      <c r="UQD26" s="266"/>
      <c r="UQE26" s="267"/>
      <c r="UQF26" s="266"/>
      <c r="UQG26" s="267"/>
      <c r="UQH26" s="266"/>
      <c r="UQI26" s="267"/>
      <c r="UQJ26" s="266"/>
      <c r="UQK26" s="267"/>
      <c r="UQL26" s="266"/>
      <c r="UQM26" s="267"/>
      <c r="UQN26" s="266"/>
      <c r="UQO26" s="267"/>
      <c r="UQP26" s="266"/>
      <c r="UQQ26" s="267"/>
      <c r="UQR26" s="266"/>
      <c r="UQS26" s="267"/>
      <c r="UQT26" s="266"/>
      <c r="UQU26" s="267"/>
      <c r="UQV26" s="266"/>
      <c r="UQW26" s="267"/>
      <c r="UQX26" s="266"/>
      <c r="UQY26" s="267"/>
      <c r="UQZ26" s="266"/>
      <c r="URA26" s="267"/>
      <c r="URB26" s="266"/>
      <c r="URC26" s="267"/>
      <c r="URD26" s="266"/>
      <c r="URE26" s="267"/>
      <c r="URF26" s="266"/>
      <c r="URG26" s="267"/>
      <c r="URH26" s="266"/>
      <c r="URI26" s="267"/>
      <c r="URJ26" s="266"/>
      <c r="URK26" s="267"/>
      <c r="URL26" s="266"/>
      <c r="URM26" s="267"/>
      <c r="URN26" s="266"/>
      <c r="URO26" s="267"/>
      <c r="URP26" s="266"/>
      <c r="URQ26" s="267"/>
      <c r="URR26" s="266"/>
      <c r="URS26" s="267"/>
      <c r="URT26" s="266"/>
      <c r="URU26" s="267"/>
      <c r="URV26" s="266"/>
      <c r="URW26" s="267"/>
      <c r="URX26" s="266"/>
      <c r="URY26" s="267"/>
      <c r="URZ26" s="266"/>
      <c r="USA26" s="267"/>
      <c r="USB26" s="266"/>
      <c r="USC26" s="267"/>
      <c r="USD26" s="266"/>
      <c r="USE26" s="267"/>
      <c r="USF26" s="266"/>
      <c r="USG26" s="267"/>
      <c r="USH26" s="266"/>
      <c r="USI26" s="267"/>
      <c r="USJ26" s="266"/>
      <c r="USK26" s="267"/>
      <c r="USL26" s="266"/>
      <c r="USM26" s="267"/>
      <c r="USN26" s="266"/>
      <c r="USO26" s="267"/>
      <c r="USP26" s="266"/>
      <c r="USQ26" s="267"/>
      <c r="USR26" s="266"/>
      <c r="USS26" s="267"/>
      <c r="UST26" s="266"/>
      <c r="USU26" s="267"/>
      <c r="USV26" s="266"/>
      <c r="USW26" s="267"/>
      <c r="USX26" s="266"/>
      <c r="USY26" s="267"/>
      <c r="USZ26" s="266"/>
      <c r="UTA26" s="267"/>
      <c r="UTB26" s="266"/>
      <c r="UTC26" s="267"/>
      <c r="UTD26" s="266"/>
      <c r="UTE26" s="267"/>
      <c r="UTF26" s="266"/>
      <c r="UTG26" s="267"/>
      <c r="UTH26" s="266"/>
      <c r="UTI26" s="267"/>
      <c r="UTJ26" s="266"/>
      <c r="UTK26" s="267"/>
      <c r="UTL26" s="266"/>
      <c r="UTM26" s="267"/>
      <c r="UTN26" s="266"/>
      <c r="UTO26" s="267"/>
      <c r="UTP26" s="266"/>
      <c r="UTQ26" s="267"/>
      <c r="UTR26" s="266"/>
      <c r="UTS26" s="267"/>
      <c r="UTT26" s="266"/>
      <c r="UTU26" s="267"/>
      <c r="UTV26" s="266"/>
      <c r="UTW26" s="267"/>
      <c r="UTX26" s="266"/>
      <c r="UTY26" s="267"/>
      <c r="UTZ26" s="266"/>
      <c r="UUA26" s="267"/>
      <c r="UUB26" s="266"/>
      <c r="UUC26" s="267"/>
      <c r="UUD26" s="266"/>
      <c r="UUE26" s="267"/>
      <c r="UUF26" s="266"/>
      <c r="UUG26" s="267"/>
      <c r="UUH26" s="266"/>
      <c r="UUI26" s="267"/>
      <c r="UUJ26" s="266"/>
      <c r="UUK26" s="267"/>
      <c r="UUL26" s="266"/>
      <c r="UUM26" s="267"/>
      <c r="UUN26" s="266"/>
      <c r="UUO26" s="267"/>
      <c r="UUP26" s="266"/>
      <c r="UUQ26" s="267"/>
      <c r="UUR26" s="266"/>
      <c r="UUS26" s="267"/>
      <c r="UUT26" s="266"/>
      <c r="UUU26" s="267"/>
      <c r="UUV26" s="266"/>
      <c r="UUW26" s="267"/>
      <c r="UUX26" s="266"/>
      <c r="UUY26" s="267"/>
      <c r="UUZ26" s="266"/>
      <c r="UVA26" s="267"/>
      <c r="UVB26" s="266"/>
      <c r="UVC26" s="267"/>
      <c r="UVD26" s="266"/>
      <c r="UVE26" s="267"/>
      <c r="UVF26" s="266"/>
      <c r="UVG26" s="267"/>
      <c r="UVH26" s="266"/>
      <c r="UVI26" s="267"/>
      <c r="UVJ26" s="266"/>
      <c r="UVK26" s="267"/>
      <c r="UVL26" s="266"/>
      <c r="UVM26" s="267"/>
      <c r="UVN26" s="266"/>
      <c r="UVO26" s="267"/>
      <c r="UVP26" s="266"/>
      <c r="UVQ26" s="267"/>
      <c r="UVR26" s="266"/>
      <c r="UVS26" s="267"/>
      <c r="UVT26" s="266"/>
      <c r="UVU26" s="267"/>
      <c r="UVV26" s="266"/>
      <c r="UVW26" s="267"/>
      <c r="UVX26" s="266"/>
      <c r="UVY26" s="267"/>
      <c r="UVZ26" s="266"/>
      <c r="UWA26" s="267"/>
      <c r="UWB26" s="266"/>
      <c r="UWC26" s="267"/>
      <c r="UWD26" s="266"/>
      <c r="UWE26" s="267"/>
      <c r="UWF26" s="266"/>
      <c r="UWG26" s="267"/>
      <c r="UWH26" s="266"/>
      <c r="UWI26" s="267"/>
      <c r="UWJ26" s="266"/>
      <c r="UWK26" s="267"/>
      <c r="UWL26" s="266"/>
      <c r="UWM26" s="267"/>
      <c r="UWN26" s="266"/>
      <c r="UWO26" s="267"/>
      <c r="UWP26" s="266"/>
      <c r="UWQ26" s="267"/>
      <c r="UWR26" s="266"/>
      <c r="UWS26" s="267"/>
      <c r="UWT26" s="266"/>
      <c r="UWU26" s="267"/>
      <c r="UWV26" s="266"/>
      <c r="UWW26" s="267"/>
      <c r="UWX26" s="266"/>
      <c r="UWY26" s="267"/>
      <c r="UWZ26" s="266"/>
      <c r="UXA26" s="267"/>
      <c r="UXB26" s="266"/>
      <c r="UXC26" s="267"/>
      <c r="UXD26" s="266"/>
      <c r="UXE26" s="267"/>
      <c r="UXF26" s="266"/>
      <c r="UXG26" s="267"/>
      <c r="UXH26" s="266"/>
      <c r="UXI26" s="267"/>
      <c r="UXJ26" s="266"/>
      <c r="UXK26" s="267"/>
      <c r="UXL26" s="266"/>
      <c r="UXM26" s="267"/>
      <c r="UXN26" s="266"/>
      <c r="UXO26" s="267"/>
      <c r="UXP26" s="266"/>
      <c r="UXQ26" s="267"/>
      <c r="UXR26" s="266"/>
      <c r="UXS26" s="267"/>
      <c r="UXT26" s="266"/>
      <c r="UXU26" s="267"/>
      <c r="UXV26" s="266"/>
      <c r="UXW26" s="267"/>
      <c r="UXX26" s="266"/>
      <c r="UXY26" s="267"/>
      <c r="UXZ26" s="266"/>
      <c r="UYA26" s="267"/>
      <c r="UYB26" s="266"/>
      <c r="UYC26" s="267"/>
      <c r="UYD26" s="266"/>
      <c r="UYE26" s="267"/>
      <c r="UYF26" s="266"/>
      <c r="UYG26" s="267"/>
      <c r="UYH26" s="266"/>
      <c r="UYI26" s="267"/>
      <c r="UYJ26" s="266"/>
      <c r="UYK26" s="267"/>
      <c r="UYL26" s="266"/>
      <c r="UYM26" s="267"/>
      <c r="UYN26" s="266"/>
      <c r="UYO26" s="267"/>
      <c r="UYP26" s="266"/>
      <c r="UYQ26" s="267"/>
      <c r="UYR26" s="266"/>
      <c r="UYS26" s="267"/>
      <c r="UYT26" s="266"/>
      <c r="UYU26" s="267"/>
      <c r="UYV26" s="266"/>
      <c r="UYW26" s="267"/>
      <c r="UYX26" s="266"/>
      <c r="UYY26" s="267"/>
      <c r="UYZ26" s="266"/>
      <c r="UZA26" s="267"/>
      <c r="UZB26" s="266"/>
      <c r="UZC26" s="267"/>
      <c r="UZD26" s="266"/>
      <c r="UZE26" s="267"/>
      <c r="UZF26" s="266"/>
      <c r="UZG26" s="267"/>
      <c r="UZH26" s="266"/>
      <c r="UZI26" s="267"/>
      <c r="UZJ26" s="266"/>
      <c r="UZK26" s="267"/>
      <c r="UZL26" s="266"/>
      <c r="UZM26" s="267"/>
      <c r="UZN26" s="266"/>
      <c r="UZO26" s="267"/>
      <c r="UZP26" s="266"/>
      <c r="UZQ26" s="267"/>
      <c r="UZR26" s="266"/>
      <c r="UZS26" s="267"/>
      <c r="UZT26" s="266"/>
      <c r="UZU26" s="267"/>
      <c r="UZV26" s="266"/>
      <c r="UZW26" s="267"/>
      <c r="UZX26" s="266"/>
      <c r="UZY26" s="267"/>
      <c r="UZZ26" s="266"/>
      <c r="VAA26" s="267"/>
      <c r="VAB26" s="266"/>
      <c r="VAC26" s="267"/>
      <c r="VAD26" s="266"/>
      <c r="VAE26" s="267"/>
      <c r="VAF26" s="266"/>
      <c r="VAG26" s="267"/>
      <c r="VAH26" s="266"/>
      <c r="VAI26" s="267"/>
      <c r="VAJ26" s="266"/>
      <c r="VAK26" s="267"/>
      <c r="VAL26" s="266"/>
      <c r="VAM26" s="267"/>
      <c r="VAN26" s="266"/>
      <c r="VAO26" s="267"/>
      <c r="VAP26" s="266"/>
      <c r="VAQ26" s="267"/>
      <c r="VAR26" s="266"/>
      <c r="VAS26" s="267"/>
      <c r="VAT26" s="266"/>
      <c r="VAU26" s="267"/>
      <c r="VAV26" s="266"/>
      <c r="VAW26" s="267"/>
      <c r="VAX26" s="266"/>
      <c r="VAY26" s="267"/>
      <c r="VAZ26" s="266"/>
      <c r="VBA26" s="267"/>
      <c r="VBB26" s="266"/>
      <c r="VBC26" s="267"/>
      <c r="VBD26" s="266"/>
      <c r="VBE26" s="267"/>
      <c r="VBF26" s="266"/>
      <c r="VBG26" s="267"/>
      <c r="VBH26" s="266"/>
      <c r="VBI26" s="267"/>
      <c r="VBJ26" s="266"/>
      <c r="VBK26" s="267"/>
      <c r="VBL26" s="266"/>
      <c r="VBM26" s="267"/>
      <c r="VBN26" s="266"/>
      <c r="VBO26" s="267"/>
      <c r="VBP26" s="266"/>
      <c r="VBQ26" s="267"/>
      <c r="VBR26" s="266"/>
      <c r="VBS26" s="267"/>
      <c r="VBT26" s="266"/>
      <c r="VBU26" s="267"/>
      <c r="VBV26" s="266"/>
      <c r="VBW26" s="267"/>
      <c r="VBX26" s="266"/>
      <c r="VBY26" s="267"/>
      <c r="VBZ26" s="266"/>
      <c r="VCA26" s="267"/>
      <c r="VCB26" s="266"/>
      <c r="VCC26" s="267"/>
      <c r="VCD26" s="266"/>
      <c r="VCE26" s="267"/>
      <c r="VCF26" s="266"/>
      <c r="VCG26" s="267"/>
      <c r="VCH26" s="266"/>
      <c r="VCI26" s="267"/>
      <c r="VCJ26" s="266"/>
      <c r="VCK26" s="267"/>
      <c r="VCL26" s="266"/>
      <c r="VCM26" s="267"/>
      <c r="VCN26" s="266"/>
      <c r="VCO26" s="267"/>
      <c r="VCP26" s="266"/>
      <c r="VCQ26" s="267"/>
      <c r="VCR26" s="266"/>
      <c r="VCS26" s="267"/>
      <c r="VCT26" s="266"/>
      <c r="VCU26" s="267"/>
      <c r="VCV26" s="266"/>
      <c r="VCW26" s="267"/>
      <c r="VCX26" s="266"/>
      <c r="VCY26" s="267"/>
      <c r="VCZ26" s="266"/>
      <c r="VDA26" s="267"/>
      <c r="VDB26" s="266"/>
      <c r="VDC26" s="267"/>
      <c r="VDD26" s="266"/>
      <c r="VDE26" s="267"/>
      <c r="VDF26" s="266"/>
      <c r="VDG26" s="267"/>
      <c r="VDH26" s="266"/>
      <c r="VDI26" s="267"/>
      <c r="VDJ26" s="266"/>
      <c r="VDK26" s="267"/>
      <c r="VDL26" s="266"/>
      <c r="VDM26" s="267"/>
      <c r="VDN26" s="266"/>
      <c r="VDO26" s="267"/>
      <c r="VDP26" s="266"/>
      <c r="VDQ26" s="267"/>
      <c r="VDR26" s="266"/>
      <c r="VDS26" s="267"/>
      <c r="VDT26" s="266"/>
      <c r="VDU26" s="267"/>
      <c r="VDV26" s="266"/>
      <c r="VDW26" s="267"/>
      <c r="VDX26" s="266"/>
      <c r="VDY26" s="267"/>
      <c r="VDZ26" s="266"/>
      <c r="VEA26" s="267"/>
      <c r="VEB26" s="266"/>
      <c r="VEC26" s="267"/>
      <c r="VED26" s="266"/>
      <c r="VEE26" s="267"/>
      <c r="VEF26" s="266"/>
      <c r="VEG26" s="267"/>
      <c r="VEH26" s="266"/>
      <c r="VEI26" s="267"/>
      <c r="VEJ26" s="266"/>
      <c r="VEK26" s="267"/>
      <c r="VEL26" s="266"/>
      <c r="VEM26" s="267"/>
      <c r="VEN26" s="266"/>
      <c r="VEO26" s="267"/>
      <c r="VEP26" s="266"/>
      <c r="VEQ26" s="267"/>
      <c r="VER26" s="266"/>
      <c r="VES26" s="267"/>
      <c r="VET26" s="266"/>
      <c r="VEU26" s="267"/>
      <c r="VEV26" s="266"/>
      <c r="VEW26" s="267"/>
      <c r="VEX26" s="266"/>
      <c r="VEY26" s="267"/>
      <c r="VEZ26" s="266"/>
      <c r="VFA26" s="267"/>
      <c r="VFB26" s="266"/>
      <c r="VFC26" s="267"/>
      <c r="VFD26" s="266"/>
      <c r="VFE26" s="267"/>
      <c r="VFF26" s="266"/>
      <c r="VFG26" s="267"/>
      <c r="VFH26" s="266"/>
      <c r="VFI26" s="267"/>
      <c r="VFJ26" s="266"/>
      <c r="VFK26" s="267"/>
      <c r="VFL26" s="266"/>
      <c r="VFM26" s="267"/>
      <c r="VFN26" s="266"/>
      <c r="VFO26" s="267"/>
      <c r="VFP26" s="266"/>
      <c r="VFQ26" s="267"/>
      <c r="VFR26" s="266"/>
      <c r="VFS26" s="267"/>
      <c r="VFT26" s="266"/>
      <c r="VFU26" s="267"/>
      <c r="VFV26" s="266"/>
      <c r="VFW26" s="267"/>
      <c r="VFX26" s="266"/>
      <c r="VFY26" s="267"/>
      <c r="VFZ26" s="266"/>
      <c r="VGA26" s="267"/>
      <c r="VGB26" s="266"/>
      <c r="VGC26" s="267"/>
      <c r="VGD26" s="266"/>
      <c r="VGE26" s="267"/>
      <c r="VGF26" s="266"/>
      <c r="VGG26" s="267"/>
      <c r="VGH26" s="266"/>
      <c r="VGI26" s="267"/>
      <c r="VGJ26" s="266"/>
      <c r="VGK26" s="267"/>
      <c r="VGL26" s="266"/>
      <c r="VGM26" s="267"/>
      <c r="VGN26" s="266"/>
      <c r="VGO26" s="267"/>
      <c r="VGP26" s="266"/>
      <c r="VGQ26" s="267"/>
      <c r="VGR26" s="266"/>
      <c r="VGS26" s="267"/>
      <c r="VGT26" s="266"/>
      <c r="VGU26" s="267"/>
      <c r="VGV26" s="266"/>
      <c r="VGW26" s="267"/>
      <c r="VGX26" s="266"/>
      <c r="VGY26" s="267"/>
      <c r="VGZ26" s="266"/>
      <c r="VHA26" s="267"/>
      <c r="VHB26" s="266"/>
      <c r="VHC26" s="267"/>
      <c r="VHD26" s="266"/>
      <c r="VHE26" s="267"/>
      <c r="VHF26" s="266"/>
      <c r="VHG26" s="267"/>
      <c r="VHH26" s="266"/>
      <c r="VHI26" s="267"/>
      <c r="VHJ26" s="266"/>
      <c r="VHK26" s="267"/>
      <c r="VHL26" s="266"/>
      <c r="VHM26" s="267"/>
      <c r="VHN26" s="266"/>
      <c r="VHO26" s="267"/>
      <c r="VHP26" s="266"/>
      <c r="VHQ26" s="267"/>
      <c r="VHR26" s="266"/>
      <c r="VHS26" s="267"/>
      <c r="VHT26" s="266"/>
      <c r="VHU26" s="267"/>
      <c r="VHV26" s="266"/>
      <c r="VHW26" s="267"/>
      <c r="VHX26" s="266"/>
      <c r="VHY26" s="267"/>
      <c r="VHZ26" s="266"/>
      <c r="VIA26" s="267"/>
      <c r="VIB26" s="266"/>
      <c r="VIC26" s="267"/>
      <c r="VID26" s="266"/>
      <c r="VIE26" s="267"/>
      <c r="VIF26" s="266"/>
      <c r="VIG26" s="267"/>
      <c r="VIH26" s="266"/>
      <c r="VII26" s="267"/>
      <c r="VIJ26" s="266"/>
      <c r="VIK26" s="267"/>
      <c r="VIL26" s="266"/>
      <c r="VIM26" s="267"/>
      <c r="VIN26" s="266"/>
      <c r="VIO26" s="267"/>
      <c r="VIP26" s="266"/>
      <c r="VIQ26" s="267"/>
      <c r="VIR26" s="266"/>
      <c r="VIS26" s="267"/>
      <c r="VIT26" s="266"/>
      <c r="VIU26" s="267"/>
      <c r="VIV26" s="266"/>
      <c r="VIW26" s="267"/>
      <c r="VIX26" s="266"/>
      <c r="VIY26" s="267"/>
      <c r="VIZ26" s="266"/>
      <c r="VJA26" s="267"/>
      <c r="VJB26" s="266"/>
      <c r="VJC26" s="267"/>
      <c r="VJD26" s="266"/>
      <c r="VJE26" s="267"/>
      <c r="VJF26" s="266"/>
      <c r="VJG26" s="267"/>
      <c r="VJH26" s="266"/>
      <c r="VJI26" s="267"/>
      <c r="VJJ26" s="266"/>
      <c r="VJK26" s="267"/>
      <c r="VJL26" s="266"/>
      <c r="VJM26" s="267"/>
      <c r="VJN26" s="266"/>
      <c r="VJO26" s="267"/>
      <c r="VJP26" s="266"/>
      <c r="VJQ26" s="267"/>
      <c r="VJR26" s="266"/>
      <c r="VJS26" s="267"/>
      <c r="VJT26" s="266"/>
      <c r="VJU26" s="267"/>
      <c r="VJV26" s="266"/>
      <c r="VJW26" s="267"/>
      <c r="VJX26" s="266"/>
      <c r="VJY26" s="267"/>
      <c r="VJZ26" s="266"/>
      <c r="VKA26" s="267"/>
      <c r="VKB26" s="266"/>
      <c r="VKC26" s="267"/>
      <c r="VKD26" s="266"/>
      <c r="VKE26" s="267"/>
      <c r="VKF26" s="266"/>
      <c r="VKG26" s="267"/>
      <c r="VKH26" s="266"/>
      <c r="VKI26" s="267"/>
      <c r="VKJ26" s="266"/>
      <c r="VKK26" s="267"/>
      <c r="VKL26" s="266"/>
      <c r="VKM26" s="267"/>
      <c r="VKN26" s="266"/>
      <c r="VKO26" s="267"/>
      <c r="VKP26" s="266"/>
      <c r="VKQ26" s="267"/>
      <c r="VKR26" s="266"/>
      <c r="VKS26" s="267"/>
      <c r="VKT26" s="266"/>
      <c r="VKU26" s="267"/>
      <c r="VKV26" s="266"/>
      <c r="VKW26" s="267"/>
      <c r="VKX26" s="266"/>
      <c r="VKY26" s="267"/>
      <c r="VKZ26" s="266"/>
      <c r="VLA26" s="267"/>
      <c r="VLB26" s="266"/>
      <c r="VLC26" s="267"/>
      <c r="VLD26" s="266"/>
      <c r="VLE26" s="267"/>
      <c r="VLF26" s="266"/>
      <c r="VLG26" s="267"/>
      <c r="VLH26" s="266"/>
      <c r="VLI26" s="267"/>
      <c r="VLJ26" s="266"/>
      <c r="VLK26" s="267"/>
      <c r="VLL26" s="266"/>
      <c r="VLM26" s="267"/>
      <c r="VLN26" s="266"/>
      <c r="VLO26" s="267"/>
      <c r="VLP26" s="266"/>
      <c r="VLQ26" s="267"/>
      <c r="VLR26" s="266"/>
      <c r="VLS26" s="267"/>
      <c r="VLT26" s="266"/>
      <c r="VLU26" s="267"/>
      <c r="VLV26" s="266"/>
      <c r="VLW26" s="267"/>
      <c r="VLX26" s="266"/>
      <c r="VLY26" s="267"/>
      <c r="VLZ26" s="266"/>
      <c r="VMA26" s="267"/>
      <c r="VMB26" s="266"/>
      <c r="VMC26" s="267"/>
      <c r="VMD26" s="266"/>
      <c r="VME26" s="267"/>
      <c r="VMF26" s="266"/>
      <c r="VMG26" s="267"/>
      <c r="VMH26" s="266"/>
      <c r="VMI26" s="267"/>
      <c r="VMJ26" s="266"/>
      <c r="VMK26" s="267"/>
      <c r="VML26" s="266"/>
      <c r="VMM26" s="267"/>
      <c r="VMN26" s="266"/>
      <c r="VMO26" s="267"/>
      <c r="VMP26" s="266"/>
      <c r="VMQ26" s="267"/>
      <c r="VMR26" s="266"/>
      <c r="VMS26" s="267"/>
      <c r="VMT26" s="266"/>
      <c r="VMU26" s="267"/>
      <c r="VMV26" s="266"/>
      <c r="VMW26" s="267"/>
      <c r="VMX26" s="266"/>
      <c r="VMY26" s="267"/>
      <c r="VMZ26" s="266"/>
      <c r="VNA26" s="267"/>
      <c r="VNB26" s="266"/>
      <c r="VNC26" s="267"/>
      <c r="VND26" s="266"/>
      <c r="VNE26" s="267"/>
      <c r="VNF26" s="266"/>
      <c r="VNG26" s="267"/>
      <c r="VNH26" s="266"/>
      <c r="VNI26" s="267"/>
      <c r="VNJ26" s="266"/>
      <c r="VNK26" s="267"/>
      <c r="VNL26" s="266"/>
      <c r="VNM26" s="267"/>
      <c r="VNN26" s="266"/>
      <c r="VNO26" s="267"/>
      <c r="VNP26" s="266"/>
      <c r="VNQ26" s="267"/>
      <c r="VNR26" s="266"/>
      <c r="VNS26" s="267"/>
      <c r="VNT26" s="266"/>
      <c r="VNU26" s="267"/>
      <c r="VNV26" s="266"/>
      <c r="VNW26" s="267"/>
      <c r="VNX26" s="266"/>
      <c r="VNY26" s="267"/>
      <c r="VNZ26" s="266"/>
      <c r="VOA26" s="267"/>
      <c r="VOB26" s="266"/>
      <c r="VOC26" s="267"/>
      <c r="VOD26" s="266"/>
      <c r="VOE26" s="267"/>
      <c r="VOF26" s="266"/>
      <c r="VOG26" s="267"/>
      <c r="VOH26" s="266"/>
      <c r="VOI26" s="267"/>
      <c r="VOJ26" s="266"/>
      <c r="VOK26" s="267"/>
      <c r="VOL26" s="266"/>
      <c r="VOM26" s="267"/>
      <c r="VON26" s="266"/>
      <c r="VOO26" s="267"/>
      <c r="VOP26" s="266"/>
      <c r="VOQ26" s="267"/>
      <c r="VOR26" s="266"/>
      <c r="VOS26" s="267"/>
      <c r="VOT26" s="266"/>
      <c r="VOU26" s="267"/>
      <c r="VOV26" s="266"/>
      <c r="VOW26" s="267"/>
      <c r="VOX26" s="266"/>
      <c r="VOY26" s="267"/>
      <c r="VOZ26" s="266"/>
      <c r="VPA26" s="267"/>
      <c r="VPB26" s="266"/>
      <c r="VPC26" s="267"/>
      <c r="VPD26" s="266"/>
      <c r="VPE26" s="267"/>
      <c r="VPF26" s="266"/>
      <c r="VPG26" s="267"/>
      <c r="VPH26" s="266"/>
      <c r="VPI26" s="267"/>
      <c r="VPJ26" s="266"/>
      <c r="VPK26" s="267"/>
      <c r="VPL26" s="266"/>
      <c r="VPM26" s="267"/>
      <c r="VPN26" s="266"/>
      <c r="VPO26" s="267"/>
      <c r="VPP26" s="266"/>
      <c r="VPQ26" s="267"/>
      <c r="VPR26" s="266"/>
      <c r="VPS26" s="267"/>
      <c r="VPT26" s="266"/>
      <c r="VPU26" s="267"/>
      <c r="VPV26" s="266"/>
      <c r="VPW26" s="267"/>
      <c r="VPX26" s="266"/>
      <c r="VPY26" s="267"/>
      <c r="VPZ26" s="266"/>
      <c r="VQA26" s="267"/>
      <c r="VQB26" s="266"/>
      <c r="VQC26" s="267"/>
      <c r="VQD26" s="266"/>
      <c r="VQE26" s="267"/>
      <c r="VQF26" s="266"/>
      <c r="VQG26" s="267"/>
      <c r="VQH26" s="266"/>
      <c r="VQI26" s="267"/>
      <c r="VQJ26" s="266"/>
      <c r="VQK26" s="267"/>
      <c r="VQL26" s="266"/>
      <c r="VQM26" s="267"/>
      <c r="VQN26" s="266"/>
      <c r="VQO26" s="267"/>
      <c r="VQP26" s="266"/>
      <c r="VQQ26" s="267"/>
      <c r="VQR26" s="266"/>
      <c r="VQS26" s="267"/>
      <c r="VQT26" s="266"/>
      <c r="VQU26" s="267"/>
      <c r="VQV26" s="266"/>
      <c r="VQW26" s="267"/>
      <c r="VQX26" s="266"/>
      <c r="VQY26" s="267"/>
      <c r="VQZ26" s="266"/>
      <c r="VRA26" s="267"/>
      <c r="VRB26" s="266"/>
      <c r="VRC26" s="267"/>
      <c r="VRD26" s="266"/>
      <c r="VRE26" s="267"/>
      <c r="VRF26" s="266"/>
      <c r="VRG26" s="267"/>
      <c r="VRH26" s="266"/>
      <c r="VRI26" s="267"/>
      <c r="VRJ26" s="266"/>
      <c r="VRK26" s="267"/>
      <c r="VRL26" s="266"/>
      <c r="VRM26" s="267"/>
      <c r="VRN26" s="266"/>
      <c r="VRO26" s="267"/>
      <c r="VRP26" s="266"/>
      <c r="VRQ26" s="267"/>
      <c r="VRR26" s="266"/>
      <c r="VRS26" s="267"/>
      <c r="VRT26" s="266"/>
      <c r="VRU26" s="267"/>
      <c r="VRV26" s="266"/>
      <c r="VRW26" s="267"/>
      <c r="VRX26" s="266"/>
      <c r="VRY26" s="267"/>
      <c r="VRZ26" s="266"/>
      <c r="VSA26" s="267"/>
      <c r="VSB26" s="266"/>
      <c r="VSC26" s="267"/>
      <c r="VSD26" s="266"/>
      <c r="VSE26" s="267"/>
      <c r="VSF26" s="266"/>
      <c r="VSG26" s="267"/>
      <c r="VSH26" s="266"/>
      <c r="VSI26" s="267"/>
      <c r="VSJ26" s="266"/>
      <c r="VSK26" s="267"/>
      <c r="VSL26" s="266"/>
      <c r="VSM26" s="267"/>
      <c r="VSN26" s="266"/>
      <c r="VSO26" s="267"/>
      <c r="VSP26" s="266"/>
      <c r="VSQ26" s="267"/>
      <c r="VSR26" s="266"/>
      <c r="VSS26" s="267"/>
      <c r="VST26" s="266"/>
      <c r="VSU26" s="267"/>
      <c r="VSV26" s="266"/>
      <c r="VSW26" s="267"/>
      <c r="VSX26" s="266"/>
      <c r="VSY26" s="267"/>
      <c r="VSZ26" s="266"/>
      <c r="VTA26" s="267"/>
      <c r="VTB26" s="266"/>
      <c r="VTC26" s="267"/>
      <c r="VTD26" s="266"/>
      <c r="VTE26" s="267"/>
      <c r="VTF26" s="266"/>
      <c r="VTG26" s="267"/>
      <c r="VTH26" s="266"/>
      <c r="VTI26" s="267"/>
      <c r="VTJ26" s="266"/>
      <c r="VTK26" s="267"/>
      <c r="VTL26" s="266"/>
      <c r="VTM26" s="267"/>
      <c r="VTN26" s="266"/>
      <c r="VTO26" s="267"/>
      <c r="VTP26" s="266"/>
      <c r="VTQ26" s="267"/>
      <c r="VTR26" s="266"/>
      <c r="VTS26" s="267"/>
      <c r="VTT26" s="266"/>
      <c r="VTU26" s="267"/>
      <c r="VTV26" s="266"/>
      <c r="VTW26" s="267"/>
      <c r="VTX26" s="266"/>
      <c r="VTY26" s="267"/>
      <c r="VTZ26" s="266"/>
      <c r="VUA26" s="267"/>
      <c r="VUB26" s="266"/>
      <c r="VUC26" s="267"/>
      <c r="VUD26" s="266"/>
      <c r="VUE26" s="267"/>
      <c r="VUF26" s="266"/>
      <c r="VUG26" s="267"/>
      <c r="VUH26" s="266"/>
      <c r="VUI26" s="267"/>
      <c r="VUJ26" s="266"/>
      <c r="VUK26" s="267"/>
      <c r="VUL26" s="266"/>
      <c r="VUM26" s="267"/>
      <c r="VUN26" s="266"/>
      <c r="VUO26" s="267"/>
      <c r="VUP26" s="266"/>
      <c r="VUQ26" s="267"/>
      <c r="VUR26" s="266"/>
      <c r="VUS26" s="267"/>
      <c r="VUT26" s="266"/>
      <c r="VUU26" s="267"/>
      <c r="VUV26" s="266"/>
      <c r="VUW26" s="267"/>
      <c r="VUX26" s="266"/>
      <c r="VUY26" s="267"/>
      <c r="VUZ26" s="266"/>
      <c r="VVA26" s="267"/>
      <c r="VVB26" s="266"/>
      <c r="VVC26" s="267"/>
      <c r="VVD26" s="266"/>
      <c r="VVE26" s="267"/>
      <c r="VVF26" s="266"/>
      <c r="VVG26" s="267"/>
      <c r="VVH26" s="266"/>
      <c r="VVI26" s="267"/>
      <c r="VVJ26" s="266"/>
      <c r="VVK26" s="267"/>
      <c r="VVL26" s="266"/>
      <c r="VVM26" s="267"/>
      <c r="VVN26" s="266"/>
      <c r="VVO26" s="267"/>
      <c r="VVP26" s="266"/>
      <c r="VVQ26" s="267"/>
      <c r="VVR26" s="266"/>
      <c r="VVS26" s="267"/>
      <c r="VVT26" s="266"/>
      <c r="VVU26" s="267"/>
      <c r="VVV26" s="266"/>
      <c r="VVW26" s="267"/>
      <c r="VVX26" s="266"/>
      <c r="VVY26" s="267"/>
      <c r="VVZ26" s="266"/>
      <c r="VWA26" s="267"/>
      <c r="VWB26" s="266"/>
      <c r="VWC26" s="267"/>
      <c r="VWD26" s="266"/>
      <c r="VWE26" s="267"/>
      <c r="VWF26" s="266"/>
      <c r="VWG26" s="267"/>
      <c r="VWH26" s="266"/>
      <c r="VWI26" s="267"/>
      <c r="VWJ26" s="266"/>
      <c r="VWK26" s="267"/>
      <c r="VWL26" s="266"/>
      <c r="VWM26" s="267"/>
      <c r="VWN26" s="266"/>
      <c r="VWO26" s="267"/>
      <c r="VWP26" s="266"/>
      <c r="VWQ26" s="267"/>
      <c r="VWR26" s="266"/>
      <c r="VWS26" s="267"/>
      <c r="VWT26" s="266"/>
      <c r="VWU26" s="267"/>
      <c r="VWV26" s="266"/>
      <c r="VWW26" s="267"/>
      <c r="VWX26" s="266"/>
      <c r="VWY26" s="267"/>
      <c r="VWZ26" s="266"/>
      <c r="VXA26" s="267"/>
      <c r="VXB26" s="266"/>
      <c r="VXC26" s="267"/>
      <c r="VXD26" s="266"/>
      <c r="VXE26" s="267"/>
      <c r="VXF26" s="266"/>
      <c r="VXG26" s="267"/>
      <c r="VXH26" s="266"/>
      <c r="VXI26" s="267"/>
      <c r="VXJ26" s="266"/>
      <c r="VXK26" s="267"/>
      <c r="VXL26" s="266"/>
      <c r="VXM26" s="267"/>
      <c r="VXN26" s="266"/>
      <c r="VXO26" s="267"/>
      <c r="VXP26" s="266"/>
      <c r="VXQ26" s="267"/>
      <c r="VXR26" s="266"/>
      <c r="VXS26" s="267"/>
      <c r="VXT26" s="266"/>
      <c r="VXU26" s="267"/>
      <c r="VXV26" s="266"/>
      <c r="VXW26" s="267"/>
      <c r="VXX26" s="266"/>
      <c r="VXY26" s="267"/>
      <c r="VXZ26" s="266"/>
      <c r="VYA26" s="267"/>
      <c r="VYB26" s="266"/>
      <c r="VYC26" s="267"/>
      <c r="VYD26" s="266"/>
      <c r="VYE26" s="267"/>
      <c r="VYF26" s="266"/>
      <c r="VYG26" s="267"/>
      <c r="VYH26" s="266"/>
      <c r="VYI26" s="267"/>
      <c r="VYJ26" s="266"/>
      <c r="VYK26" s="267"/>
      <c r="VYL26" s="266"/>
      <c r="VYM26" s="267"/>
      <c r="VYN26" s="266"/>
      <c r="VYO26" s="267"/>
      <c r="VYP26" s="266"/>
      <c r="VYQ26" s="267"/>
      <c r="VYR26" s="266"/>
      <c r="VYS26" s="267"/>
      <c r="VYT26" s="266"/>
      <c r="VYU26" s="267"/>
      <c r="VYV26" s="266"/>
      <c r="VYW26" s="267"/>
      <c r="VYX26" s="266"/>
      <c r="VYY26" s="267"/>
      <c r="VYZ26" s="266"/>
      <c r="VZA26" s="267"/>
      <c r="VZB26" s="266"/>
      <c r="VZC26" s="267"/>
      <c r="VZD26" s="266"/>
      <c r="VZE26" s="267"/>
      <c r="VZF26" s="266"/>
      <c r="VZG26" s="267"/>
      <c r="VZH26" s="266"/>
      <c r="VZI26" s="267"/>
      <c r="VZJ26" s="266"/>
      <c r="VZK26" s="267"/>
      <c r="VZL26" s="266"/>
      <c r="VZM26" s="267"/>
      <c r="VZN26" s="266"/>
      <c r="VZO26" s="267"/>
      <c r="VZP26" s="266"/>
      <c r="VZQ26" s="267"/>
      <c r="VZR26" s="266"/>
      <c r="VZS26" s="267"/>
      <c r="VZT26" s="266"/>
      <c r="VZU26" s="267"/>
      <c r="VZV26" s="266"/>
      <c r="VZW26" s="267"/>
      <c r="VZX26" s="266"/>
      <c r="VZY26" s="267"/>
      <c r="VZZ26" s="266"/>
      <c r="WAA26" s="267"/>
      <c r="WAB26" s="266"/>
      <c r="WAC26" s="267"/>
      <c r="WAD26" s="266"/>
      <c r="WAE26" s="267"/>
      <c r="WAF26" s="266"/>
      <c r="WAG26" s="267"/>
      <c r="WAH26" s="266"/>
      <c r="WAI26" s="267"/>
      <c r="WAJ26" s="266"/>
      <c r="WAK26" s="267"/>
      <c r="WAL26" s="266"/>
      <c r="WAM26" s="267"/>
      <c r="WAN26" s="266"/>
      <c r="WAO26" s="267"/>
      <c r="WAP26" s="266"/>
      <c r="WAQ26" s="267"/>
      <c r="WAR26" s="266"/>
      <c r="WAS26" s="267"/>
      <c r="WAT26" s="266"/>
      <c r="WAU26" s="267"/>
      <c r="WAV26" s="266"/>
      <c r="WAW26" s="267"/>
      <c r="WAX26" s="266"/>
      <c r="WAY26" s="267"/>
      <c r="WAZ26" s="266"/>
      <c r="WBA26" s="267"/>
      <c r="WBB26" s="266"/>
      <c r="WBC26" s="267"/>
      <c r="WBD26" s="266"/>
      <c r="WBE26" s="267"/>
      <c r="WBF26" s="266"/>
      <c r="WBG26" s="267"/>
      <c r="WBH26" s="266"/>
      <c r="WBI26" s="267"/>
      <c r="WBJ26" s="266"/>
      <c r="WBK26" s="267"/>
      <c r="WBL26" s="266"/>
      <c r="WBM26" s="267"/>
      <c r="WBN26" s="266"/>
      <c r="WBO26" s="267"/>
      <c r="WBP26" s="266"/>
      <c r="WBQ26" s="267"/>
      <c r="WBR26" s="266"/>
      <c r="WBS26" s="267"/>
      <c r="WBT26" s="266"/>
      <c r="WBU26" s="267"/>
      <c r="WBV26" s="266"/>
      <c r="WBW26" s="267"/>
      <c r="WBX26" s="266"/>
      <c r="WBY26" s="267"/>
      <c r="WBZ26" s="266"/>
      <c r="WCA26" s="267"/>
      <c r="WCB26" s="266"/>
      <c r="WCC26" s="267"/>
      <c r="WCD26" s="266"/>
      <c r="WCE26" s="267"/>
      <c r="WCF26" s="266"/>
      <c r="WCG26" s="267"/>
      <c r="WCH26" s="266"/>
      <c r="WCI26" s="267"/>
      <c r="WCJ26" s="266"/>
      <c r="WCK26" s="267"/>
      <c r="WCL26" s="266"/>
      <c r="WCM26" s="267"/>
      <c r="WCN26" s="266"/>
      <c r="WCO26" s="267"/>
      <c r="WCP26" s="266"/>
      <c r="WCQ26" s="267"/>
      <c r="WCR26" s="266"/>
      <c r="WCS26" s="267"/>
      <c r="WCT26" s="266"/>
      <c r="WCU26" s="267"/>
      <c r="WCV26" s="266"/>
      <c r="WCW26" s="267"/>
      <c r="WCX26" s="266"/>
      <c r="WCY26" s="267"/>
      <c r="WCZ26" s="266"/>
      <c r="WDA26" s="267"/>
      <c r="WDB26" s="266"/>
      <c r="WDC26" s="267"/>
      <c r="WDD26" s="266"/>
      <c r="WDE26" s="267"/>
      <c r="WDF26" s="266"/>
      <c r="WDG26" s="267"/>
      <c r="WDH26" s="266"/>
      <c r="WDI26" s="267"/>
      <c r="WDJ26" s="266"/>
      <c r="WDK26" s="267"/>
      <c r="WDL26" s="266"/>
      <c r="WDM26" s="267"/>
      <c r="WDN26" s="266"/>
      <c r="WDO26" s="267"/>
      <c r="WDP26" s="266"/>
      <c r="WDQ26" s="267"/>
      <c r="WDR26" s="266"/>
      <c r="WDS26" s="267"/>
      <c r="WDT26" s="266"/>
      <c r="WDU26" s="267"/>
      <c r="WDV26" s="266"/>
      <c r="WDW26" s="267"/>
      <c r="WDX26" s="266"/>
      <c r="WDY26" s="267"/>
      <c r="WDZ26" s="266"/>
      <c r="WEA26" s="267"/>
      <c r="WEB26" s="266"/>
      <c r="WEC26" s="267"/>
      <c r="WED26" s="266"/>
      <c r="WEE26" s="267"/>
      <c r="WEF26" s="266"/>
      <c r="WEG26" s="267"/>
      <c r="WEH26" s="266"/>
      <c r="WEI26" s="267"/>
      <c r="WEJ26" s="266"/>
      <c r="WEK26" s="267"/>
      <c r="WEL26" s="266"/>
      <c r="WEM26" s="267"/>
      <c r="WEN26" s="266"/>
      <c r="WEO26" s="267"/>
      <c r="WEP26" s="266"/>
      <c r="WEQ26" s="267"/>
      <c r="WER26" s="266"/>
      <c r="WES26" s="267"/>
      <c r="WET26" s="266"/>
      <c r="WEU26" s="267"/>
      <c r="WEV26" s="266"/>
      <c r="WEW26" s="267"/>
      <c r="WEX26" s="266"/>
      <c r="WEY26" s="267"/>
      <c r="WEZ26" s="266"/>
      <c r="WFA26" s="267"/>
      <c r="WFB26" s="266"/>
      <c r="WFC26" s="267"/>
      <c r="WFD26" s="266"/>
      <c r="WFE26" s="267"/>
      <c r="WFF26" s="266"/>
      <c r="WFG26" s="267"/>
      <c r="WFH26" s="266"/>
      <c r="WFI26" s="267"/>
      <c r="WFJ26" s="266"/>
      <c r="WFK26" s="267"/>
      <c r="WFL26" s="266"/>
      <c r="WFM26" s="267"/>
      <c r="WFN26" s="266"/>
      <c r="WFO26" s="267"/>
      <c r="WFP26" s="266"/>
      <c r="WFQ26" s="267"/>
      <c r="WFR26" s="266"/>
      <c r="WFS26" s="267"/>
      <c r="WFT26" s="266"/>
      <c r="WFU26" s="267"/>
      <c r="WFV26" s="266"/>
      <c r="WFW26" s="267"/>
      <c r="WFX26" s="266"/>
      <c r="WFY26" s="267"/>
      <c r="WFZ26" s="266"/>
      <c r="WGA26" s="267"/>
      <c r="WGB26" s="266"/>
      <c r="WGC26" s="267"/>
      <c r="WGD26" s="266"/>
      <c r="WGE26" s="267"/>
      <c r="WGF26" s="266"/>
      <c r="WGG26" s="267"/>
      <c r="WGH26" s="266"/>
      <c r="WGI26" s="267"/>
      <c r="WGJ26" s="266"/>
      <c r="WGK26" s="267"/>
      <c r="WGL26" s="266"/>
      <c r="WGM26" s="267"/>
      <c r="WGN26" s="266"/>
      <c r="WGO26" s="267"/>
      <c r="WGP26" s="266"/>
      <c r="WGQ26" s="267"/>
      <c r="WGR26" s="266"/>
      <c r="WGS26" s="267"/>
      <c r="WGT26" s="266"/>
      <c r="WGU26" s="267"/>
      <c r="WGV26" s="266"/>
      <c r="WGW26" s="267"/>
      <c r="WGX26" s="266"/>
      <c r="WGY26" s="267"/>
      <c r="WGZ26" s="266"/>
      <c r="WHA26" s="267"/>
      <c r="WHB26" s="266"/>
      <c r="WHC26" s="267"/>
      <c r="WHD26" s="266"/>
      <c r="WHE26" s="267"/>
      <c r="WHF26" s="266"/>
      <c r="WHG26" s="267"/>
      <c r="WHH26" s="266"/>
      <c r="WHI26" s="267"/>
      <c r="WHJ26" s="266"/>
      <c r="WHK26" s="267"/>
      <c r="WHL26" s="266"/>
      <c r="WHM26" s="267"/>
      <c r="WHN26" s="266"/>
      <c r="WHO26" s="267"/>
      <c r="WHP26" s="266"/>
      <c r="WHQ26" s="267"/>
      <c r="WHR26" s="266"/>
      <c r="WHS26" s="267"/>
      <c r="WHT26" s="266"/>
      <c r="WHU26" s="267"/>
      <c r="WHV26" s="266"/>
      <c r="WHW26" s="267"/>
      <c r="WHX26" s="266"/>
      <c r="WHY26" s="267"/>
      <c r="WHZ26" s="266"/>
      <c r="WIA26" s="267"/>
      <c r="WIB26" s="266"/>
      <c r="WIC26" s="267"/>
      <c r="WID26" s="266"/>
      <c r="WIE26" s="267"/>
      <c r="WIF26" s="266"/>
      <c r="WIG26" s="267"/>
      <c r="WIH26" s="266"/>
      <c r="WII26" s="267"/>
      <c r="WIJ26" s="266"/>
      <c r="WIK26" s="267"/>
      <c r="WIL26" s="266"/>
      <c r="WIM26" s="267"/>
      <c r="WIN26" s="266"/>
      <c r="WIO26" s="267"/>
      <c r="WIP26" s="266"/>
      <c r="WIQ26" s="267"/>
      <c r="WIR26" s="266"/>
      <c r="WIS26" s="267"/>
      <c r="WIT26" s="266"/>
      <c r="WIU26" s="267"/>
      <c r="WIV26" s="266"/>
      <c r="WIW26" s="267"/>
      <c r="WIX26" s="266"/>
      <c r="WIY26" s="267"/>
      <c r="WIZ26" s="266"/>
      <c r="WJA26" s="267"/>
      <c r="WJB26" s="266"/>
      <c r="WJC26" s="267"/>
      <c r="WJD26" s="266"/>
      <c r="WJE26" s="267"/>
      <c r="WJF26" s="266"/>
      <c r="WJG26" s="267"/>
      <c r="WJH26" s="266"/>
      <c r="WJI26" s="267"/>
      <c r="WJJ26" s="266"/>
      <c r="WJK26" s="267"/>
      <c r="WJL26" s="266"/>
      <c r="WJM26" s="267"/>
      <c r="WJN26" s="266"/>
      <c r="WJO26" s="267"/>
      <c r="WJP26" s="266"/>
      <c r="WJQ26" s="267"/>
      <c r="WJR26" s="266"/>
      <c r="WJS26" s="267"/>
      <c r="WJT26" s="266"/>
      <c r="WJU26" s="267"/>
      <c r="WJV26" s="266"/>
      <c r="WJW26" s="267"/>
      <c r="WJX26" s="266"/>
      <c r="WJY26" s="267"/>
      <c r="WJZ26" s="266"/>
      <c r="WKA26" s="267"/>
      <c r="WKB26" s="266"/>
      <c r="WKC26" s="267"/>
      <c r="WKD26" s="266"/>
      <c r="WKE26" s="267"/>
      <c r="WKF26" s="266"/>
      <c r="WKG26" s="267"/>
      <c r="WKH26" s="266"/>
      <c r="WKI26" s="267"/>
      <c r="WKJ26" s="266"/>
      <c r="WKK26" s="267"/>
      <c r="WKL26" s="266"/>
      <c r="WKM26" s="267"/>
      <c r="WKN26" s="266"/>
      <c r="WKO26" s="267"/>
      <c r="WKP26" s="266"/>
      <c r="WKQ26" s="267"/>
      <c r="WKR26" s="266"/>
      <c r="WKS26" s="267"/>
      <c r="WKT26" s="266"/>
      <c r="WKU26" s="267"/>
      <c r="WKV26" s="266"/>
      <c r="WKW26" s="267"/>
      <c r="WKX26" s="266"/>
      <c r="WKY26" s="267"/>
      <c r="WKZ26" s="266"/>
      <c r="WLA26" s="267"/>
      <c r="WLB26" s="266"/>
      <c r="WLC26" s="267"/>
      <c r="WLD26" s="266"/>
      <c r="WLE26" s="267"/>
      <c r="WLF26" s="266"/>
      <c r="WLG26" s="267"/>
      <c r="WLH26" s="266"/>
      <c r="WLI26" s="267"/>
      <c r="WLJ26" s="266"/>
      <c r="WLK26" s="267"/>
      <c r="WLL26" s="266"/>
      <c r="WLM26" s="267"/>
      <c r="WLN26" s="266"/>
      <c r="WLO26" s="267"/>
      <c r="WLP26" s="266"/>
      <c r="WLQ26" s="267"/>
      <c r="WLR26" s="266"/>
      <c r="WLS26" s="267"/>
      <c r="WLT26" s="266"/>
      <c r="WLU26" s="267"/>
      <c r="WLV26" s="266"/>
      <c r="WLW26" s="267"/>
      <c r="WLX26" s="266"/>
      <c r="WLY26" s="267"/>
      <c r="WLZ26" s="266"/>
      <c r="WMA26" s="267"/>
      <c r="WMB26" s="266"/>
      <c r="WMC26" s="267"/>
      <c r="WMD26" s="266"/>
      <c r="WME26" s="267"/>
      <c r="WMF26" s="266"/>
      <c r="WMG26" s="267"/>
      <c r="WMH26" s="266"/>
      <c r="WMI26" s="267"/>
      <c r="WMJ26" s="266"/>
      <c r="WMK26" s="267"/>
      <c r="WML26" s="266"/>
      <c r="WMM26" s="267"/>
      <c r="WMN26" s="266"/>
      <c r="WMO26" s="267"/>
      <c r="WMP26" s="266"/>
      <c r="WMQ26" s="267"/>
      <c r="WMR26" s="266"/>
      <c r="WMS26" s="267"/>
      <c r="WMT26" s="266"/>
      <c r="WMU26" s="267"/>
      <c r="WMV26" s="266"/>
      <c r="WMW26" s="267"/>
      <c r="WMX26" s="266"/>
      <c r="WMY26" s="267"/>
      <c r="WMZ26" s="266"/>
      <c r="WNA26" s="267"/>
      <c r="WNB26" s="266"/>
      <c r="WNC26" s="267"/>
      <c r="WND26" s="266"/>
      <c r="WNE26" s="267"/>
      <c r="WNF26" s="266"/>
      <c r="WNG26" s="267"/>
      <c r="WNH26" s="266"/>
      <c r="WNI26" s="267"/>
      <c r="WNJ26" s="266"/>
      <c r="WNK26" s="267"/>
      <c r="WNL26" s="266"/>
      <c r="WNM26" s="267"/>
      <c r="WNN26" s="266"/>
      <c r="WNO26" s="267"/>
      <c r="WNP26" s="266"/>
      <c r="WNQ26" s="267"/>
      <c r="WNR26" s="266"/>
      <c r="WNS26" s="267"/>
      <c r="WNT26" s="266"/>
      <c r="WNU26" s="267"/>
      <c r="WNV26" s="266"/>
      <c r="WNW26" s="267"/>
      <c r="WNX26" s="266"/>
      <c r="WNY26" s="267"/>
      <c r="WNZ26" s="266"/>
      <c r="WOA26" s="267"/>
      <c r="WOB26" s="266"/>
      <c r="WOC26" s="267"/>
      <c r="WOD26" s="266"/>
      <c r="WOE26" s="267"/>
      <c r="WOF26" s="266"/>
      <c r="WOG26" s="267"/>
      <c r="WOH26" s="266"/>
      <c r="WOI26" s="267"/>
      <c r="WOJ26" s="266"/>
      <c r="WOK26" s="267"/>
      <c r="WOL26" s="266"/>
      <c r="WOM26" s="267"/>
      <c r="WON26" s="266"/>
      <c r="WOO26" s="267"/>
      <c r="WOP26" s="266"/>
      <c r="WOQ26" s="267"/>
      <c r="WOR26" s="266"/>
      <c r="WOS26" s="267"/>
      <c r="WOT26" s="266"/>
      <c r="WOU26" s="267"/>
      <c r="WOV26" s="266"/>
      <c r="WOW26" s="267"/>
      <c r="WOX26" s="266"/>
      <c r="WOY26" s="267"/>
      <c r="WOZ26" s="266"/>
      <c r="WPA26" s="267"/>
      <c r="WPB26" s="266"/>
      <c r="WPC26" s="267"/>
      <c r="WPD26" s="266"/>
      <c r="WPE26" s="267"/>
      <c r="WPF26" s="266"/>
      <c r="WPG26" s="267"/>
      <c r="WPH26" s="266"/>
      <c r="WPI26" s="267"/>
      <c r="WPJ26" s="266"/>
      <c r="WPK26" s="267"/>
      <c r="WPL26" s="266"/>
      <c r="WPM26" s="267"/>
      <c r="WPN26" s="266"/>
      <c r="WPO26" s="267"/>
      <c r="WPP26" s="266"/>
      <c r="WPQ26" s="267"/>
      <c r="WPR26" s="266"/>
      <c r="WPS26" s="267"/>
      <c r="WPT26" s="266"/>
      <c r="WPU26" s="267"/>
      <c r="WPV26" s="266"/>
      <c r="WPW26" s="267"/>
      <c r="WPX26" s="266"/>
      <c r="WPY26" s="267"/>
      <c r="WPZ26" s="266"/>
      <c r="WQA26" s="267"/>
      <c r="WQB26" s="266"/>
      <c r="WQC26" s="267"/>
      <c r="WQD26" s="266"/>
      <c r="WQE26" s="267"/>
      <c r="WQF26" s="266"/>
      <c r="WQG26" s="267"/>
      <c r="WQH26" s="266"/>
      <c r="WQI26" s="267"/>
      <c r="WQJ26" s="266"/>
      <c r="WQK26" s="267"/>
      <c r="WQL26" s="266"/>
      <c r="WQM26" s="267"/>
      <c r="WQN26" s="266"/>
      <c r="WQO26" s="267"/>
      <c r="WQP26" s="266"/>
      <c r="WQQ26" s="267"/>
      <c r="WQR26" s="266"/>
      <c r="WQS26" s="267"/>
      <c r="WQT26" s="266"/>
      <c r="WQU26" s="267"/>
      <c r="WQV26" s="266"/>
      <c r="WQW26" s="267"/>
      <c r="WQX26" s="266"/>
      <c r="WQY26" s="267"/>
      <c r="WQZ26" s="266"/>
      <c r="WRA26" s="267"/>
      <c r="WRB26" s="266"/>
      <c r="WRC26" s="267"/>
      <c r="WRD26" s="266"/>
      <c r="WRE26" s="267"/>
      <c r="WRF26" s="266"/>
      <c r="WRG26" s="267"/>
      <c r="WRH26" s="266"/>
      <c r="WRI26" s="267"/>
      <c r="WRJ26" s="266"/>
      <c r="WRK26" s="267"/>
      <c r="WRL26" s="266"/>
      <c r="WRM26" s="267"/>
      <c r="WRN26" s="266"/>
      <c r="WRO26" s="267"/>
      <c r="WRP26" s="266"/>
      <c r="WRQ26" s="267"/>
      <c r="WRR26" s="266"/>
      <c r="WRS26" s="267"/>
      <c r="WRT26" s="266"/>
      <c r="WRU26" s="267"/>
      <c r="WRV26" s="266"/>
      <c r="WRW26" s="267"/>
      <c r="WRX26" s="266"/>
      <c r="WRY26" s="267"/>
      <c r="WRZ26" s="266"/>
      <c r="WSA26" s="267"/>
      <c r="WSB26" s="266"/>
      <c r="WSC26" s="267"/>
      <c r="WSD26" s="266"/>
      <c r="WSE26" s="267"/>
      <c r="WSF26" s="266"/>
      <c r="WSG26" s="267"/>
      <c r="WSH26" s="266"/>
      <c r="WSI26" s="267"/>
      <c r="WSJ26" s="266"/>
      <c r="WSK26" s="267"/>
      <c r="WSL26" s="266"/>
      <c r="WSM26" s="267"/>
      <c r="WSN26" s="266"/>
      <c r="WSO26" s="267"/>
      <c r="WSP26" s="266"/>
      <c r="WSQ26" s="267"/>
      <c r="WSR26" s="266"/>
      <c r="WSS26" s="267"/>
      <c r="WST26" s="266"/>
      <c r="WSU26" s="267"/>
      <c r="WSV26" s="266"/>
      <c r="WSW26" s="267"/>
      <c r="WSX26" s="266"/>
      <c r="WSY26" s="267"/>
      <c r="WSZ26" s="266"/>
      <c r="WTA26" s="267"/>
      <c r="WTB26" s="266"/>
      <c r="WTC26" s="267"/>
      <c r="WTD26" s="266"/>
      <c r="WTE26" s="267"/>
      <c r="WTF26" s="266"/>
      <c r="WTG26" s="267"/>
      <c r="WTH26" s="266"/>
      <c r="WTI26" s="267"/>
      <c r="WTJ26" s="266"/>
      <c r="WTK26" s="267"/>
      <c r="WTL26" s="266"/>
      <c r="WTM26" s="267"/>
      <c r="WTN26" s="266"/>
      <c r="WTO26" s="267"/>
      <c r="WTP26" s="266"/>
      <c r="WTQ26" s="267"/>
      <c r="WTR26" s="266"/>
      <c r="WTS26" s="267"/>
      <c r="WTT26" s="266"/>
      <c r="WTU26" s="267"/>
      <c r="WTV26" s="266"/>
      <c r="WTW26" s="267"/>
      <c r="WTX26" s="266"/>
      <c r="WTY26" s="267"/>
      <c r="WTZ26" s="266"/>
      <c r="WUA26" s="267"/>
      <c r="WUB26" s="266"/>
      <c r="WUC26" s="267"/>
      <c r="WUD26" s="266"/>
      <c r="WUE26" s="267"/>
      <c r="WUF26" s="266"/>
      <c r="WUG26" s="267"/>
      <c r="WUH26" s="266"/>
      <c r="WUI26" s="267"/>
      <c r="WUJ26" s="266"/>
      <c r="WUK26" s="267"/>
      <c r="WUL26" s="266"/>
      <c r="WUM26" s="267"/>
      <c r="WUN26" s="266"/>
      <c r="WUO26" s="267"/>
      <c r="WUP26" s="266"/>
      <c r="WUQ26" s="267"/>
      <c r="WUR26" s="266"/>
      <c r="WUS26" s="267"/>
      <c r="WUT26" s="266"/>
      <c r="WUU26" s="267"/>
      <c r="WUV26" s="266"/>
      <c r="WUW26" s="267"/>
      <c r="WUX26" s="266"/>
      <c r="WUY26" s="267"/>
      <c r="WUZ26" s="266"/>
      <c r="WVA26" s="267"/>
      <c r="WVB26" s="266"/>
      <c r="WVC26" s="267"/>
      <c r="WVD26" s="266"/>
      <c r="WVE26" s="267"/>
      <c r="WVF26" s="266"/>
      <c r="WVG26" s="267"/>
      <c r="WVH26" s="266"/>
      <c r="WVI26" s="267"/>
      <c r="WVJ26" s="266"/>
      <c r="WVK26" s="267"/>
      <c r="WVL26" s="266"/>
      <c r="WVM26" s="267"/>
      <c r="WVN26" s="266"/>
      <c r="WVO26" s="267"/>
      <c r="WVP26" s="266"/>
      <c r="WVQ26" s="267"/>
      <c r="WVR26" s="266"/>
      <c r="WVS26" s="267"/>
      <c r="WVT26" s="266"/>
      <c r="WVU26" s="267"/>
      <c r="WVV26" s="266"/>
      <c r="WVW26" s="267"/>
      <c r="WVX26" s="266"/>
      <c r="WVY26" s="267"/>
      <c r="WVZ26" s="266"/>
      <c r="WWA26" s="267"/>
      <c r="WWB26" s="266"/>
      <c r="WWC26" s="267"/>
      <c r="WWD26" s="266"/>
      <c r="WWE26" s="267"/>
      <c r="WWF26" s="266"/>
      <c r="WWG26" s="267"/>
      <c r="WWH26" s="266"/>
      <c r="WWI26" s="267"/>
      <c r="WWJ26" s="266"/>
      <c r="WWK26" s="267"/>
      <c r="WWL26" s="266"/>
      <c r="WWM26" s="267"/>
      <c r="WWN26" s="266"/>
      <c r="WWO26" s="267"/>
      <c r="WWP26" s="266"/>
      <c r="WWQ26" s="267"/>
      <c r="WWR26" s="266"/>
      <c r="WWS26" s="267"/>
      <c r="WWT26" s="266"/>
      <c r="WWU26" s="267"/>
      <c r="WWV26" s="266"/>
      <c r="WWW26" s="267"/>
      <c r="WWX26" s="266"/>
      <c r="WWY26" s="267"/>
      <c r="WWZ26" s="266"/>
      <c r="WXA26" s="267"/>
      <c r="WXB26" s="266"/>
      <c r="WXC26" s="267"/>
      <c r="WXD26" s="266"/>
      <c r="WXE26" s="267"/>
      <c r="WXF26" s="266"/>
      <c r="WXG26" s="267"/>
      <c r="WXH26" s="266"/>
      <c r="WXI26" s="267"/>
      <c r="WXJ26" s="266"/>
      <c r="WXK26" s="267"/>
      <c r="WXL26" s="266"/>
      <c r="WXM26" s="267"/>
      <c r="WXN26" s="266"/>
      <c r="WXO26" s="267"/>
      <c r="WXP26" s="266"/>
      <c r="WXQ26" s="267"/>
      <c r="WXR26" s="266"/>
      <c r="WXS26" s="267"/>
      <c r="WXT26" s="266"/>
      <c r="WXU26" s="267"/>
      <c r="WXV26" s="266"/>
      <c r="WXW26" s="267"/>
      <c r="WXX26" s="266"/>
      <c r="WXY26" s="267"/>
      <c r="WXZ26" s="266"/>
      <c r="WYA26" s="267"/>
      <c r="WYB26" s="266"/>
      <c r="WYC26" s="267"/>
      <c r="WYD26" s="266"/>
      <c r="WYE26" s="267"/>
      <c r="WYF26" s="266"/>
      <c r="WYG26" s="267"/>
      <c r="WYH26" s="266"/>
      <c r="WYI26" s="267"/>
      <c r="WYJ26" s="266"/>
      <c r="WYK26" s="267"/>
      <c r="WYL26" s="266"/>
      <c r="WYM26" s="267"/>
      <c r="WYN26" s="266"/>
      <c r="WYO26" s="267"/>
      <c r="WYP26" s="266"/>
      <c r="WYQ26" s="267"/>
      <c r="WYR26" s="266"/>
      <c r="WYS26" s="267"/>
      <c r="WYT26" s="266"/>
      <c r="WYU26" s="267"/>
      <c r="WYV26" s="266"/>
      <c r="WYW26" s="267"/>
      <c r="WYX26" s="266"/>
      <c r="WYY26" s="267"/>
      <c r="WYZ26" s="266"/>
      <c r="WZA26" s="267"/>
      <c r="WZB26" s="266"/>
      <c r="WZC26" s="267"/>
      <c r="WZD26" s="266"/>
      <c r="WZE26" s="267"/>
      <c r="WZF26" s="266"/>
      <c r="WZG26" s="267"/>
      <c r="WZH26" s="266"/>
      <c r="WZI26" s="267"/>
      <c r="WZJ26" s="266"/>
      <c r="WZK26" s="267"/>
      <c r="WZL26" s="266"/>
      <c r="WZM26" s="267"/>
      <c r="WZN26" s="266"/>
      <c r="WZO26" s="267"/>
      <c r="WZP26" s="266"/>
      <c r="WZQ26" s="267"/>
      <c r="WZR26" s="266"/>
      <c r="WZS26" s="267"/>
      <c r="WZT26" s="266"/>
      <c r="WZU26" s="267"/>
      <c r="WZV26" s="266"/>
      <c r="WZW26" s="267"/>
      <c r="WZX26" s="266"/>
      <c r="WZY26" s="267"/>
      <c r="WZZ26" s="266"/>
      <c r="XAA26" s="267"/>
      <c r="XAB26" s="266"/>
      <c r="XAC26" s="267"/>
      <c r="XAD26" s="266"/>
      <c r="XAE26" s="267"/>
      <c r="XAF26" s="266"/>
      <c r="XAG26" s="267"/>
      <c r="XAH26" s="266"/>
      <c r="XAI26" s="267"/>
      <c r="XAJ26" s="266"/>
      <c r="XAK26" s="267"/>
      <c r="XAL26" s="266"/>
      <c r="XAM26" s="267"/>
      <c r="XAN26" s="266"/>
      <c r="XAO26" s="267"/>
      <c r="XAP26" s="266"/>
      <c r="XAQ26" s="267"/>
      <c r="XAR26" s="266"/>
      <c r="XAS26" s="267"/>
      <c r="XAT26" s="266"/>
      <c r="XAU26" s="267"/>
      <c r="XAV26" s="266"/>
      <c r="XAW26" s="267"/>
      <c r="XAX26" s="266"/>
      <c r="XAY26" s="267"/>
      <c r="XAZ26" s="266"/>
      <c r="XBA26" s="267"/>
      <c r="XBB26" s="266"/>
      <c r="XBC26" s="267"/>
      <c r="XBD26" s="266"/>
      <c r="XBE26" s="267"/>
      <c r="XBF26" s="266"/>
      <c r="XBG26" s="267"/>
      <c r="XBH26" s="266"/>
      <c r="XBI26" s="267"/>
      <c r="XBJ26" s="266"/>
      <c r="XBK26" s="267"/>
      <c r="XBL26" s="266"/>
      <c r="XBM26" s="267"/>
      <c r="XBN26" s="266"/>
      <c r="XBO26" s="267"/>
      <c r="XBP26" s="266"/>
      <c r="XBQ26" s="267"/>
      <c r="XBR26" s="266"/>
      <c r="XBS26" s="267"/>
      <c r="XBT26" s="266"/>
      <c r="XBU26" s="267"/>
      <c r="XBV26" s="266"/>
      <c r="XBW26" s="267"/>
      <c r="XBX26" s="266"/>
      <c r="XBY26" s="267"/>
      <c r="XBZ26" s="266"/>
      <c r="XCA26" s="267"/>
      <c r="XCB26" s="266"/>
      <c r="XCC26" s="267"/>
      <c r="XCD26" s="266"/>
      <c r="XCE26" s="267"/>
      <c r="XCF26" s="266"/>
      <c r="XCG26" s="267"/>
      <c r="XCH26" s="266"/>
      <c r="XCI26" s="267"/>
      <c r="XCJ26" s="266"/>
      <c r="XCK26" s="267"/>
      <c r="XCL26" s="266"/>
      <c r="XCM26" s="267"/>
      <c r="XCN26" s="266"/>
      <c r="XCO26" s="267"/>
      <c r="XCP26" s="266"/>
      <c r="XCQ26" s="267"/>
      <c r="XCR26" s="266"/>
      <c r="XCS26" s="267"/>
      <c r="XCT26" s="266"/>
      <c r="XCU26" s="267"/>
      <c r="XCV26" s="266"/>
      <c r="XCW26" s="267"/>
      <c r="XCX26" s="266"/>
      <c r="XCY26" s="267"/>
      <c r="XCZ26" s="266"/>
      <c r="XDA26" s="267"/>
      <c r="XDB26" s="266"/>
      <c r="XDC26" s="267"/>
      <c r="XDD26" s="266"/>
      <c r="XDE26" s="267"/>
      <c r="XDF26" s="266"/>
      <c r="XDG26" s="267"/>
      <c r="XDH26" s="266"/>
      <c r="XDI26" s="267"/>
      <c r="XDJ26" s="266"/>
      <c r="XDK26" s="267"/>
      <c r="XDL26" s="266"/>
      <c r="XDM26" s="267"/>
      <c r="XDN26" s="266"/>
      <c r="XDO26" s="267"/>
      <c r="XDP26" s="266"/>
      <c r="XDQ26" s="267"/>
      <c r="XDR26" s="266"/>
      <c r="XDS26" s="267"/>
      <c r="XDT26" s="266"/>
      <c r="XDU26" s="267"/>
      <c r="XDV26" s="266"/>
      <c r="XDW26" s="267"/>
      <c r="XDX26" s="266"/>
      <c r="XDY26" s="267"/>
      <c r="XDZ26" s="266"/>
      <c r="XEA26" s="267"/>
      <c r="XEB26" s="266"/>
      <c r="XEC26" s="267"/>
      <c r="XED26" s="266"/>
      <c r="XEE26" s="267"/>
      <c r="XEF26" s="266"/>
      <c r="XEG26" s="267"/>
      <c r="XEH26" s="266"/>
      <c r="XEI26" s="267"/>
      <c r="XEJ26" s="266"/>
      <c r="XEK26" s="267"/>
      <c r="XEL26" s="266"/>
      <c r="XEM26" s="267"/>
      <c r="XEN26" s="266"/>
      <c r="XEO26" s="267"/>
      <c r="XEP26" s="266"/>
      <c r="XEQ26" s="267"/>
      <c r="XER26" s="266"/>
      <c r="XES26" s="267"/>
      <c r="XET26" s="266"/>
      <c r="XEU26" s="267"/>
      <c r="XEV26" s="266"/>
      <c r="XEW26" s="267"/>
      <c r="XEX26" s="266"/>
      <c r="XEY26" s="267"/>
      <c r="XEZ26" s="266"/>
      <c r="XFA26" s="267"/>
      <c r="XFB26" s="266"/>
      <c r="XFC26" s="267"/>
    </row>
    <row r="27" spans="1:16383" s="211" customFormat="1" ht="30" customHeight="1" x14ac:dyDescent="0.2">
      <c r="A27" s="207" t="s">
        <v>103</v>
      </c>
      <c r="B27" s="161" t="s">
        <v>85</v>
      </c>
      <c r="C27" s="32">
        <v>25681</v>
      </c>
      <c r="D27" s="222"/>
      <c r="E27" s="222"/>
      <c r="F27" s="105">
        <v>79</v>
      </c>
      <c r="G27" s="105"/>
    </row>
    <row r="28" spans="1:16383" s="176" customFormat="1" ht="18" customHeight="1" x14ac:dyDescent="0.2">
      <c r="A28" s="212" t="s">
        <v>104</v>
      </c>
      <c r="B28" s="170" t="s">
        <v>85</v>
      </c>
      <c r="C28" s="33">
        <v>23334</v>
      </c>
      <c r="D28" s="219"/>
      <c r="E28" s="220"/>
      <c r="F28" s="105">
        <v>79</v>
      </c>
      <c r="G28" s="105"/>
      <c r="H28" s="266"/>
      <c r="I28" s="267"/>
      <c r="J28" s="266"/>
      <c r="K28" s="267"/>
      <c r="L28" s="266"/>
      <c r="M28" s="267"/>
      <c r="N28" s="266"/>
      <c r="O28" s="267"/>
      <c r="P28" s="266"/>
      <c r="Q28" s="267"/>
      <c r="R28" s="266"/>
      <c r="S28" s="267"/>
      <c r="T28" s="266"/>
      <c r="U28" s="267"/>
      <c r="V28" s="266"/>
      <c r="W28" s="267"/>
      <c r="X28" s="266"/>
      <c r="Y28" s="267"/>
      <c r="Z28" s="266"/>
      <c r="AA28" s="267"/>
      <c r="AB28" s="266"/>
      <c r="AC28" s="267"/>
      <c r="AD28" s="266"/>
      <c r="AE28" s="267"/>
      <c r="AF28" s="266"/>
      <c r="AG28" s="267"/>
      <c r="AH28" s="266"/>
      <c r="AI28" s="267"/>
      <c r="AJ28" s="266"/>
      <c r="AK28" s="267"/>
      <c r="AL28" s="266"/>
      <c r="AM28" s="267"/>
      <c r="AN28" s="266"/>
      <c r="AO28" s="267"/>
      <c r="AP28" s="266"/>
      <c r="AQ28" s="267"/>
      <c r="AR28" s="266"/>
      <c r="AS28" s="267"/>
      <c r="AT28" s="266"/>
      <c r="AU28" s="267"/>
      <c r="AV28" s="266"/>
      <c r="AW28" s="267"/>
      <c r="AX28" s="266"/>
      <c r="AY28" s="267"/>
      <c r="AZ28" s="266"/>
      <c r="BA28" s="267"/>
      <c r="BB28" s="266"/>
      <c r="BC28" s="267"/>
      <c r="BD28" s="266"/>
      <c r="BE28" s="267"/>
      <c r="BF28" s="266"/>
      <c r="BG28" s="267"/>
      <c r="BH28" s="266"/>
      <c r="BI28" s="267"/>
      <c r="BJ28" s="266"/>
      <c r="BK28" s="267"/>
      <c r="BL28" s="266"/>
      <c r="BM28" s="267"/>
      <c r="BN28" s="266"/>
      <c r="BO28" s="267"/>
      <c r="BP28" s="266"/>
      <c r="BQ28" s="267"/>
      <c r="BR28" s="266"/>
      <c r="BS28" s="267"/>
      <c r="BT28" s="266"/>
      <c r="BU28" s="267"/>
      <c r="BV28" s="266"/>
      <c r="BW28" s="267"/>
      <c r="BX28" s="266"/>
      <c r="BY28" s="267"/>
      <c r="BZ28" s="266"/>
      <c r="CA28" s="267"/>
      <c r="CB28" s="266"/>
      <c r="CC28" s="267"/>
      <c r="CD28" s="266"/>
      <c r="CE28" s="267"/>
      <c r="CF28" s="266"/>
      <c r="CG28" s="267"/>
      <c r="CH28" s="266"/>
      <c r="CI28" s="267"/>
      <c r="CJ28" s="266"/>
      <c r="CK28" s="267"/>
      <c r="CL28" s="266"/>
      <c r="CM28" s="267"/>
      <c r="CN28" s="266"/>
      <c r="CO28" s="267"/>
      <c r="CP28" s="266"/>
      <c r="CQ28" s="267"/>
      <c r="CR28" s="266"/>
      <c r="CS28" s="267"/>
      <c r="CT28" s="266"/>
      <c r="CU28" s="267"/>
      <c r="CV28" s="266"/>
      <c r="CW28" s="267"/>
      <c r="CX28" s="266"/>
      <c r="CY28" s="267"/>
      <c r="CZ28" s="266"/>
      <c r="DA28" s="267"/>
      <c r="DB28" s="266"/>
      <c r="DC28" s="267"/>
      <c r="DD28" s="266"/>
      <c r="DE28" s="267"/>
      <c r="DF28" s="266"/>
      <c r="DG28" s="267"/>
      <c r="DH28" s="266"/>
      <c r="DI28" s="267"/>
      <c r="DJ28" s="266"/>
      <c r="DK28" s="267"/>
      <c r="DL28" s="266"/>
      <c r="DM28" s="267"/>
      <c r="DN28" s="266"/>
      <c r="DO28" s="267"/>
      <c r="DP28" s="266"/>
      <c r="DQ28" s="267"/>
      <c r="DR28" s="266"/>
      <c r="DS28" s="267"/>
      <c r="DT28" s="266"/>
      <c r="DU28" s="267"/>
      <c r="DV28" s="266"/>
      <c r="DW28" s="267"/>
      <c r="DX28" s="266"/>
      <c r="DY28" s="267"/>
      <c r="DZ28" s="266"/>
      <c r="EA28" s="267"/>
      <c r="EB28" s="266"/>
      <c r="EC28" s="267"/>
      <c r="ED28" s="266"/>
      <c r="EE28" s="267"/>
      <c r="EF28" s="266"/>
      <c r="EG28" s="267"/>
      <c r="EH28" s="266"/>
      <c r="EI28" s="267"/>
      <c r="EJ28" s="266"/>
      <c r="EK28" s="267"/>
      <c r="EL28" s="266"/>
      <c r="EM28" s="267"/>
      <c r="EN28" s="266"/>
      <c r="EO28" s="267"/>
      <c r="EP28" s="266"/>
      <c r="EQ28" s="267"/>
      <c r="ER28" s="266"/>
      <c r="ES28" s="267"/>
      <c r="ET28" s="266"/>
      <c r="EU28" s="267"/>
      <c r="EV28" s="266"/>
      <c r="EW28" s="267"/>
      <c r="EX28" s="266"/>
      <c r="EY28" s="267"/>
      <c r="EZ28" s="266"/>
      <c r="FA28" s="267"/>
      <c r="FB28" s="266"/>
      <c r="FC28" s="267"/>
      <c r="FD28" s="266"/>
      <c r="FE28" s="267"/>
      <c r="FF28" s="266"/>
      <c r="FG28" s="267"/>
      <c r="FH28" s="266"/>
      <c r="FI28" s="267"/>
      <c r="FJ28" s="266"/>
      <c r="FK28" s="267"/>
      <c r="FL28" s="266"/>
      <c r="FM28" s="267"/>
      <c r="FN28" s="266"/>
      <c r="FO28" s="267"/>
      <c r="FP28" s="266"/>
      <c r="FQ28" s="267"/>
      <c r="FR28" s="266"/>
      <c r="FS28" s="267"/>
      <c r="FT28" s="266"/>
      <c r="FU28" s="267"/>
      <c r="FV28" s="266"/>
      <c r="FW28" s="267"/>
      <c r="FX28" s="266"/>
      <c r="FY28" s="267"/>
      <c r="FZ28" s="266"/>
      <c r="GA28" s="267"/>
      <c r="GB28" s="266"/>
      <c r="GC28" s="267"/>
      <c r="GD28" s="266"/>
      <c r="GE28" s="267"/>
      <c r="GF28" s="266"/>
      <c r="GG28" s="267"/>
      <c r="GH28" s="266"/>
      <c r="GI28" s="267"/>
      <c r="GJ28" s="266"/>
      <c r="GK28" s="267"/>
      <c r="GL28" s="266"/>
      <c r="GM28" s="267"/>
      <c r="GN28" s="266"/>
      <c r="GO28" s="267"/>
      <c r="GP28" s="266"/>
      <c r="GQ28" s="267"/>
      <c r="GR28" s="266"/>
      <c r="GS28" s="267"/>
      <c r="GT28" s="266"/>
      <c r="GU28" s="267"/>
      <c r="GV28" s="266"/>
      <c r="GW28" s="267"/>
      <c r="GX28" s="266"/>
      <c r="GY28" s="267"/>
      <c r="GZ28" s="266"/>
      <c r="HA28" s="267"/>
      <c r="HB28" s="266"/>
      <c r="HC28" s="267"/>
      <c r="HD28" s="266"/>
      <c r="HE28" s="267"/>
      <c r="HF28" s="266"/>
      <c r="HG28" s="267"/>
      <c r="HH28" s="266"/>
      <c r="HI28" s="267"/>
      <c r="HJ28" s="266"/>
      <c r="HK28" s="267"/>
      <c r="HL28" s="266"/>
      <c r="HM28" s="267"/>
      <c r="HN28" s="266"/>
      <c r="HO28" s="267"/>
      <c r="HP28" s="266"/>
      <c r="HQ28" s="267"/>
      <c r="HR28" s="266"/>
      <c r="HS28" s="267"/>
      <c r="HT28" s="266"/>
      <c r="HU28" s="267"/>
      <c r="HV28" s="266"/>
      <c r="HW28" s="267"/>
      <c r="HX28" s="266"/>
      <c r="HY28" s="267"/>
      <c r="HZ28" s="266"/>
      <c r="IA28" s="267"/>
      <c r="IB28" s="266"/>
      <c r="IC28" s="267"/>
      <c r="ID28" s="266"/>
      <c r="IE28" s="267"/>
      <c r="IF28" s="266"/>
      <c r="IG28" s="267"/>
      <c r="IH28" s="266"/>
      <c r="II28" s="267"/>
      <c r="IJ28" s="266"/>
      <c r="IK28" s="267"/>
      <c r="IL28" s="266"/>
      <c r="IM28" s="267"/>
      <c r="IN28" s="266"/>
      <c r="IO28" s="267"/>
      <c r="IP28" s="266"/>
      <c r="IQ28" s="267"/>
      <c r="IR28" s="266"/>
      <c r="IS28" s="267"/>
      <c r="IT28" s="266"/>
      <c r="IU28" s="267"/>
      <c r="IV28" s="266"/>
      <c r="IW28" s="267"/>
      <c r="IX28" s="266"/>
      <c r="IY28" s="267"/>
      <c r="IZ28" s="266"/>
      <c r="JA28" s="267"/>
      <c r="JB28" s="266"/>
      <c r="JC28" s="267"/>
      <c r="JD28" s="266"/>
      <c r="JE28" s="267"/>
      <c r="JF28" s="266"/>
      <c r="JG28" s="267"/>
      <c r="JH28" s="266"/>
      <c r="JI28" s="267"/>
      <c r="JJ28" s="266"/>
      <c r="JK28" s="267"/>
      <c r="JL28" s="266"/>
      <c r="JM28" s="267"/>
      <c r="JN28" s="266"/>
      <c r="JO28" s="267"/>
      <c r="JP28" s="266"/>
      <c r="JQ28" s="267"/>
      <c r="JR28" s="266"/>
      <c r="JS28" s="267"/>
      <c r="JT28" s="266"/>
      <c r="JU28" s="267"/>
      <c r="JV28" s="266"/>
      <c r="JW28" s="267"/>
      <c r="JX28" s="266"/>
      <c r="JY28" s="267"/>
      <c r="JZ28" s="266"/>
      <c r="KA28" s="267"/>
      <c r="KB28" s="266"/>
      <c r="KC28" s="267"/>
      <c r="KD28" s="266"/>
      <c r="KE28" s="267"/>
      <c r="KF28" s="266"/>
      <c r="KG28" s="267"/>
      <c r="KH28" s="266"/>
      <c r="KI28" s="267"/>
      <c r="KJ28" s="266"/>
      <c r="KK28" s="267"/>
      <c r="KL28" s="266"/>
      <c r="KM28" s="267"/>
      <c r="KN28" s="266"/>
      <c r="KO28" s="267"/>
      <c r="KP28" s="266"/>
      <c r="KQ28" s="267"/>
      <c r="KR28" s="266"/>
      <c r="KS28" s="267"/>
      <c r="KT28" s="266"/>
      <c r="KU28" s="267"/>
      <c r="KV28" s="266"/>
      <c r="KW28" s="267"/>
      <c r="KX28" s="266"/>
      <c r="KY28" s="267"/>
      <c r="KZ28" s="266"/>
      <c r="LA28" s="267"/>
      <c r="LB28" s="266"/>
      <c r="LC28" s="267"/>
      <c r="LD28" s="266"/>
      <c r="LE28" s="267"/>
      <c r="LF28" s="266"/>
      <c r="LG28" s="267"/>
      <c r="LH28" s="266"/>
      <c r="LI28" s="267"/>
      <c r="LJ28" s="266"/>
      <c r="LK28" s="267"/>
      <c r="LL28" s="266"/>
      <c r="LM28" s="267"/>
      <c r="LN28" s="266"/>
      <c r="LO28" s="267"/>
      <c r="LP28" s="266"/>
      <c r="LQ28" s="267"/>
      <c r="LR28" s="266"/>
      <c r="LS28" s="267"/>
      <c r="LT28" s="266"/>
      <c r="LU28" s="267"/>
      <c r="LV28" s="266"/>
      <c r="LW28" s="267"/>
      <c r="LX28" s="266"/>
      <c r="LY28" s="267"/>
      <c r="LZ28" s="266"/>
      <c r="MA28" s="267"/>
      <c r="MB28" s="266"/>
      <c r="MC28" s="267"/>
      <c r="MD28" s="266"/>
      <c r="ME28" s="267"/>
      <c r="MF28" s="266"/>
      <c r="MG28" s="267"/>
      <c r="MH28" s="266"/>
      <c r="MI28" s="267"/>
      <c r="MJ28" s="266"/>
      <c r="MK28" s="267"/>
      <c r="ML28" s="266"/>
      <c r="MM28" s="267"/>
      <c r="MN28" s="266"/>
      <c r="MO28" s="267"/>
      <c r="MP28" s="266"/>
      <c r="MQ28" s="267"/>
      <c r="MR28" s="266"/>
      <c r="MS28" s="267"/>
      <c r="MT28" s="266"/>
      <c r="MU28" s="267"/>
      <c r="MV28" s="266"/>
      <c r="MW28" s="267"/>
      <c r="MX28" s="266"/>
      <c r="MY28" s="267"/>
      <c r="MZ28" s="266"/>
      <c r="NA28" s="267"/>
      <c r="NB28" s="266"/>
      <c r="NC28" s="267"/>
      <c r="ND28" s="266"/>
      <c r="NE28" s="267"/>
      <c r="NF28" s="266"/>
      <c r="NG28" s="267"/>
      <c r="NH28" s="266"/>
      <c r="NI28" s="267"/>
      <c r="NJ28" s="266"/>
      <c r="NK28" s="267"/>
      <c r="NL28" s="266"/>
      <c r="NM28" s="267"/>
      <c r="NN28" s="266"/>
      <c r="NO28" s="267"/>
      <c r="NP28" s="266"/>
      <c r="NQ28" s="267"/>
      <c r="NR28" s="266"/>
      <c r="NS28" s="267"/>
      <c r="NT28" s="266"/>
      <c r="NU28" s="267"/>
      <c r="NV28" s="266"/>
      <c r="NW28" s="267"/>
      <c r="NX28" s="266"/>
      <c r="NY28" s="267"/>
      <c r="NZ28" s="266"/>
      <c r="OA28" s="267"/>
      <c r="OB28" s="266"/>
      <c r="OC28" s="267"/>
      <c r="OD28" s="266"/>
      <c r="OE28" s="267"/>
      <c r="OF28" s="266"/>
      <c r="OG28" s="267"/>
      <c r="OH28" s="266"/>
      <c r="OI28" s="267"/>
      <c r="OJ28" s="266"/>
      <c r="OK28" s="267"/>
      <c r="OL28" s="266"/>
      <c r="OM28" s="267"/>
      <c r="ON28" s="266"/>
      <c r="OO28" s="267"/>
      <c r="OP28" s="266"/>
      <c r="OQ28" s="267"/>
      <c r="OR28" s="266"/>
      <c r="OS28" s="267"/>
      <c r="OT28" s="266"/>
      <c r="OU28" s="267"/>
      <c r="OV28" s="266"/>
      <c r="OW28" s="267"/>
      <c r="OX28" s="266"/>
      <c r="OY28" s="267"/>
      <c r="OZ28" s="266"/>
      <c r="PA28" s="267"/>
      <c r="PB28" s="266"/>
      <c r="PC28" s="267"/>
      <c r="PD28" s="266"/>
      <c r="PE28" s="267"/>
      <c r="PF28" s="266"/>
      <c r="PG28" s="267"/>
      <c r="PH28" s="266"/>
      <c r="PI28" s="267"/>
      <c r="PJ28" s="266"/>
      <c r="PK28" s="267"/>
      <c r="PL28" s="266"/>
      <c r="PM28" s="267"/>
      <c r="PN28" s="266"/>
      <c r="PO28" s="267"/>
      <c r="PP28" s="266"/>
      <c r="PQ28" s="267"/>
      <c r="PR28" s="266"/>
      <c r="PS28" s="267"/>
      <c r="PT28" s="266"/>
      <c r="PU28" s="267"/>
      <c r="PV28" s="266"/>
      <c r="PW28" s="267"/>
      <c r="PX28" s="266"/>
      <c r="PY28" s="267"/>
      <c r="PZ28" s="266"/>
      <c r="QA28" s="267"/>
      <c r="QB28" s="266"/>
      <c r="QC28" s="267"/>
      <c r="QD28" s="266"/>
      <c r="QE28" s="267"/>
      <c r="QF28" s="266"/>
      <c r="QG28" s="267"/>
      <c r="QH28" s="266"/>
      <c r="QI28" s="267"/>
      <c r="QJ28" s="266"/>
      <c r="QK28" s="267"/>
      <c r="QL28" s="266"/>
      <c r="QM28" s="267"/>
      <c r="QN28" s="266"/>
      <c r="QO28" s="267"/>
      <c r="QP28" s="266"/>
      <c r="QQ28" s="267"/>
      <c r="QR28" s="266"/>
      <c r="QS28" s="267"/>
      <c r="QT28" s="266"/>
      <c r="QU28" s="267"/>
      <c r="QV28" s="266"/>
      <c r="QW28" s="267"/>
      <c r="QX28" s="266"/>
      <c r="QY28" s="267"/>
      <c r="QZ28" s="266"/>
      <c r="RA28" s="267"/>
      <c r="RB28" s="266"/>
      <c r="RC28" s="267"/>
      <c r="RD28" s="266"/>
      <c r="RE28" s="267"/>
      <c r="RF28" s="266"/>
      <c r="RG28" s="267"/>
      <c r="RH28" s="266"/>
      <c r="RI28" s="267"/>
      <c r="RJ28" s="266"/>
      <c r="RK28" s="267"/>
      <c r="RL28" s="266"/>
      <c r="RM28" s="267"/>
      <c r="RN28" s="266"/>
      <c r="RO28" s="267"/>
      <c r="RP28" s="266"/>
      <c r="RQ28" s="267"/>
      <c r="RR28" s="266"/>
      <c r="RS28" s="267"/>
      <c r="RT28" s="266"/>
      <c r="RU28" s="267"/>
      <c r="RV28" s="266"/>
      <c r="RW28" s="267"/>
      <c r="RX28" s="266"/>
      <c r="RY28" s="267"/>
      <c r="RZ28" s="266"/>
      <c r="SA28" s="267"/>
      <c r="SB28" s="266"/>
      <c r="SC28" s="267"/>
      <c r="SD28" s="266"/>
      <c r="SE28" s="267"/>
      <c r="SF28" s="266"/>
      <c r="SG28" s="267"/>
      <c r="SH28" s="266"/>
      <c r="SI28" s="267"/>
      <c r="SJ28" s="266"/>
      <c r="SK28" s="267"/>
      <c r="SL28" s="266"/>
      <c r="SM28" s="267"/>
      <c r="SN28" s="266"/>
      <c r="SO28" s="267"/>
      <c r="SP28" s="266"/>
      <c r="SQ28" s="267"/>
      <c r="SR28" s="266"/>
      <c r="SS28" s="267"/>
      <c r="ST28" s="266"/>
      <c r="SU28" s="267"/>
      <c r="SV28" s="266"/>
      <c r="SW28" s="267"/>
      <c r="SX28" s="266"/>
      <c r="SY28" s="267"/>
      <c r="SZ28" s="266"/>
      <c r="TA28" s="267"/>
      <c r="TB28" s="266"/>
      <c r="TC28" s="267"/>
      <c r="TD28" s="266"/>
      <c r="TE28" s="267"/>
      <c r="TF28" s="266"/>
      <c r="TG28" s="267"/>
      <c r="TH28" s="266"/>
      <c r="TI28" s="267"/>
      <c r="TJ28" s="266"/>
      <c r="TK28" s="267"/>
      <c r="TL28" s="266"/>
      <c r="TM28" s="267"/>
      <c r="TN28" s="266"/>
      <c r="TO28" s="267"/>
      <c r="TP28" s="266"/>
      <c r="TQ28" s="267"/>
      <c r="TR28" s="266"/>
      <c r="TS28" s="267"/>
      <c r="TT28" s="266"/>
      <c r="TU28" s="267"/>
      <c r="TV28" s="266"/>
      <c r="TW28" s="267"/>
      <c r="TX28" s="266"/>
      <c r="TY28" s="267"/>
      <c r="TZ28" s="266"/>
      <c r="UA28" s="267"/>
      <c r="UB28" s="266"/>
      <c r="UC28" s="267"/>
      <c r="UD28" s="266"/>
      <c r="UE28" s="267"/>
      <c r="UF28" s="266"/>
      <c r="UG28" s="267"/>
      <c r="UH28" s="266"/>
      <c r="UI28" s="267"/>
      <c r="UJ28" s="266"/>
      <c r="UK28" s="267"/>
      <c r="UL28" s="266"/>
      <c r="UM28" s="267"/>
      <c r="UN28" s="266"/>
      <c r="UO28" s="267"/>
      <c r="UP28" s="266"/>
      <c r="UQ28" s="267"/>
      <c r="UR28" s="266"/>
      <c r="US28" s="267"/>
      <c r="UT28" s="266"/>
      <c r="UU28" s="267"/>
      <c r="UV28" s="266"/>
      <c r="UW28" s="267"/>
      <c r="UX28" s="266"/>
      <c r="UY28" s="267"/>
      <c r="UZ28" s="266"/>
      <c r="VA28" s="267"/>
      <c r="VB28" s="266"/>
      <c r="VC28" s="267"/>
      <c r="VD28" s="266"/>
      <c r="VE28" s="267"/>
      <c r="VF28" s="266"/>
      <c r="VG28" s="267"/>
      <c r="VH28" s="266"/>
      <c r="VI28" s="267"/>
      <c r="VJ28" s="266"/>
      <c r="VK28" s="267"/>
      <c r="VL28" s="266"/>
      <c r="VM28" s="267"/>
      <c r="VN28" s="266"/>
      <c r="VO28" s="267"/>
      <c r="VP28" s="266"/>
      <c r="VQ28" s="267"/>
      <c r="VR28" s="266"/>
      <c r="VS28" s="267"/>
      <c r="VT28" s="266"/>
      <c r="VU28" s="267"/>
      <c r="VV28" s="266"/>
      <c r="VW28" s="267"/>
      <c r="VX28" s="266"/>
      <c r="VY28" s="267"/>
      <c r="VZ28" s="266"/>
      <c r="WA28" s="267"/>
      <c r="WB28" s="266"/>
      <c r="WC28" s="267"/>
      <c r="WD28" s="266"/>
      <c r="WE28" s="267"/>
      <c r="WF28" s="266"/>
      <c r="WG28" s="267"/>
      <c r="WH28" s="266"/>
      <c r="WI28" s="267"/>
      <c r="WJ28" s="266"/>
      <c r="WK28" s="267"/>
      <c r="WL28" s="266"/>
      <c r="WM28" s="267"/>
      <c r="WN28" s="266"/>
      <c r="WO28" s="267"/>
      <c r="WP28" s="266"/>
      <c r="WQ28" s="267"/>
      <c r="WR28" s="266"/>
      <c r="WS28" s="267"/>
      <c r="WT28" s="266"/>
      <c r="WU28" s="267"/>
      <c r="WV28" s="266"/>
      <c r="WW28" s="267"/>
      <c r="WX28" s="266"/>
      <c r="WY28" s="267"/>
      <c r="WZ28" s="266"/>
      <c r="XA28" s="267"/>
      <c r="XB28" s="266"/>
      <c r="XC28" s="267"/>
      <c r="XD28" s="266"/>
      <c r="XE28" s="267"/>
      <c r="XF28" s="266"/>
      <c r="XG28" s="267"/>
      <c r="XH28" s="266"/>
      <c r="XI28" s="267"/>
      <c r="XJ28" s="266"/>
      <c r="XK28" s="267"/>
      <c r="XL28" s="266"/>
      <c r="XM28" s="267"/>
      <c r="XN28" s="266"/>
      <c r="XO28" s="267"/>
      <c r="XP28" s="266"/>
      <c r="XQ28" s="267"/>
      <c r="XR28" s="266"/>
      <c r="XS28" s="267"/>
      <c r="XT28" s="266"/>
      <c r="XU28" s="267"/>
      <c r="XV28" s="266"/>
      <c r="XW28" s="267"/>
      <c r="XX28" s="266"/>
      <c r="XY28" s="267"/>
      <c r="XZ28" s="266"/>
      <c r="YA28" s="267"/>
      <c r="YB28" s="266"/>
      <c r="YC28" s="267"/>
      <c r="YD28" s="266"/>
      <c r="YE28" s="267"/>
      <c r="YF28" s="266"/>
      <c r="YG28" s="267"/>
      <c r="YH28" s="266"/>
      <c r="YI28" s="267"/>
      <c r="YJ28" s="266"/>
      <c r="YK28" s="267"/>
      <c r="YL28" s="266"/>
      <c r="YM28" s="267"/>
      <c r="YN28" s="266"/>
      <c r="YO28" s="267"/>
      <c r="YP28" s="266"/>
      <c r="YQ28" s="267"/>
      <c r="YR28" s="266"/>
      <c r="YS28" s="267"/>
      <c r="YT28" s="266"/>
      <c r="YU28" s="267"/>
      <c r="YV28" s="266"/>
      <c r="YW28" s="267"/>
      <c r="YX28" s="266"/>
      <c r="YY28" s="267"/>
      <c r="YZ28" s="266"/>
      <c r="ZA28" s="267"/>
      <c r="ZB28" s="266"/>
      <c r="ZC28" s="267"/>
      <c r="ZD28" s="266"/>
      <c r="ZE28" s="267"/>
      <c r="ZF28" s="266"/>
      <c r="ZG28" s="267"/>
      <c r="ZH28" s="266"/>
      <c r="ZI28" s="267"/>
      <c r="ZJ28" s="266"/>
      <c r="ZK28" s="267"/>
      <c r="ZL28" s="266"/>
      <c r="ZM28" s="267"/>
      <c r="ZN28" s="266"/>
      <c r="ZO28" s="267"/>
      <c r="ZP28" s="266"/>
      <c r="ZQ28" s="267"/>
      <c r="ZR28" s="266"/>
      <c r="ZS28" s="267"/>
      <c r="ZT28" s="266"/>
      <c r="ZU28" s="267"/>
      <c r="ZV28" s="266"/>
      <c r="ZW28" s="267"/>
      <c r="ZX28" s="266"/>
      <c r="ZY28" s="267"/>
      <c r="ZZ28" s="266"/>
      <c r="AAA28" s="267"/>
      <c r="AAB28" s="266"/>
      <c r="AAC28" s="267"/>
      <c r="AAD28" s="266"/>
      <c r="AAE28" s="267"/>
      <c r="AAF28" s="266"/>
      <c r="AAG28" s="267"/>
      <c r="AAH28" s="266"/>
      <c r="AAI28" s="267"/>
      <c r="AAJ28" s="266"/>
      <c r="AAK28" s="267"/>
      <c r="AAL28" s="266"/>
      <c r="AAM28" s="267"/>
      <c r="AAN28" s="266"/>
      <c r="AAO28" s="267"/>
      <c r="AAP28" s="266"/>
      <c r="AAQ28" s="267"/>
      <c r="AAR28" s="266"/>
      <c r="AAS28" s="267"/>
      <c r="AAT28" s="266"/>
      <c r="AAU28" s="267"/>
      <c r="AAV28" s="266"/>
      <c r="AAW28" s="267"/>
      <c r="AAX28" s="266"/>
      <c r="AAY28" s="267"/>
      <c r="AAZ28" s="266"/>
      <c r="ABA28" s="267"/>
      <c r="ABB28" s="266"/>
      <c r="ABC28" s="267"/>
      <c r="ABD28" s="266"/>
      <c r="ABE28" s="267"/>
      <c r="ABF28" s="266"/>
      <c r="ABG28" s="267"/>
      <c r="ABH28" s="266"/>
      <c r="ABI28" s="267"/>
      <c r="ABJ28" s="266"/>
      <c r="ABK28" s="267"/>
      <c r="ABL28" s="266"/>
      <c r="ABM28" s="267"/>
      <c r="ABN28" s="266"/>
      <c r="ABO28" s="267"/>
      <c r="ABP28" s="266"/>
      <c r="ABQ28" s="267"/>
      <c r="ABR28" s="266"/>
      <c r="ABS28" s="267"/>
      <c r="ABT28" s="266"/>
      <c r="ABU28" s="267"/>
      <c r="ABV28" s="266"/>
      <c r="ABW28" s="267"/>
      <c r="ABX28" s="266"/>
      <c r="ABY28" s="267"/>
      <c r="ABZ28" s="266"/>
      <c r="ACA28" s="267"/>
      <c r="ACB28" s="266"/>
      <c r="ACC28" s="267"/>
      <c r="ACD28" s="266"/>
      <c r="ACE28" s="267"/>
      <c r="ACF28" s="266"/>
      <c r="ACG28" s="267"/>
      <c r="ACH28" s="266"/>
      <c r="ACI28" s="267"/>
      <c r="ACJ28" s="266"/>
      <c r="ACK28" s="267"/>
      <c r="ACL28" s="266"/>
      <c r="ACM28" s="267"/>
      <c r="ACN28" s="266"/>
      <c r="ACO28" s="267"/>
      <c r="ACP28" s="266"/>
      <c r="ACQ28" s="267"/>
      <c r="ACR28" s="266"/>
      <c r="ACS28" s="267"/>
      <c r="ACT28" s="266"/>
      <c r="ACU28" s="267"/>
      <c r="ACV28" s="266"/>
      <c r="ACW28" s="267"/>
      <c r="ACX28" s="266"/>
      <c r="ACY28" s="267"/>
      <c r="ACZ28" s="266"/>
      <c r="ADA28" s="267"/>
      <c r="ADB28" s="266"/>
      <c r="ADC28" s="267"/>
      <c r="ADD28" s="266"/>
      <c r="ADE28" s="267"/>
      <c r="ADF28" s="266"/>
      <c r="ADG28" s="267"/>
      <c r="ADH28" s="266"/>
      <c r="ADI28" s="267"/>
      <c r="ADJ28" s="266"/>
      <c r="ADK28" s="267"/>
      <c r="ADL28" s="266"/>
      <c r="ADM28" s="267"/>
      <c r="ADN28" s="266"/>
      <c r="ADO28" s="267"/>
      <c r="ADP28" s="266"/>
      <c r="ADQ28" s="267"/>
      <c r="ADR28" s="266"/>
      <c r="ADS28" s="267"/>
      <c r="ADT28" s="266"/>
      <c r="ADU28" s="267"/>
      <c r="ADV28" s="266"/>
      <c r="ADW28" s="267"/>
      <c r="ADX28" s="266"/>
      <c r="ADY28" s="267"/>
      <c r="ADZ28" s="266"/>
      <c r="AEA28" s="267"/>
      <c r="AEB28" s="266"/>
      <c r="AEC28" s="267"/>
      <c r="AED28" s="266"/>
      <c r="AEE28" s="267"/>
      <c r="AEF28" s="266"/>
      <c r="AEG28" s="267"/>
      <c r="AEH28" s="266"/>
      <c r="AEI28" s="267"/>
      <c r="AEJ28" s="266"/>
      <c r="AEK28" s="267"/>
      <c r="AEL28" s="266"/>
      <c r="AEM28" s="267"/>
      <c r="AEN28" s="266"/>
      <c r="AEO28" s="267"/>
      <c r="AEP28" s="266"/>
      <c r="AEQ28" s="267"/>
      <c r="AER28" s="266"/>
      <c r="AES28" s="267"/>
      <c r="AET28" s="266"/>
      <c r="AEU28" s="267"/>
      <c r="AEV28" s="266"/>
      <c r="AEW28" s="267"/>
      <c r="AEX28" s="266"/>
      <c r="AEY28" s="267"/>
      <c r="AEZ28" s="266"/>
      <c r="AFA28" s="267"/>
      <c r="AFB28" s="266"/>
      <c r="AFC28" s="267"/>
      <c r="AFD28" s="266"/>
      <c r="AFE28" s="267"/>
      <c r="AFF28" s="266"/>
      <c r="AFG28" s="267"/>
      <c r="AFH28" s="266"/>
      <c r="AFI28" s="267"/>
      <c r="AFJ28" s="266"/>
      <c r="AFK28" s="267"/>
      <c r="AFL28" s="266"/>
      <c r="AFM28" s="267"/>
      <c r="AFN28" s="266"/>
      <c r="AFO28" s="267"/>
      <c r="AFP28" s="266"/>
      <c r="AFQ28" s="267"/>
      <c r="AFR28" s="266"/>
      <c r="AFS28" s="267"/>
      <c r="AFT28" s="266"/>
      <c r="AFU28" s="267"/>
      <c r="AFV28" s="266"/>
      <c r="AFW28" s="267"/>
      <c r="AFX28" s="266"/>
      <c r="AFY28" s="267"/>
      <c r="AFZ28" s="266"/>
      <c r="AGA28" s="267"/>
      <c r="AGB28" s="266"/>
      <c r="AGC28" s="267"/>
      <c r="AGD28" s="266"/>
      <c r="AGE28" s="267"/>
      <c r="AGF28" s="266"/>
      <c r="AGG28" s="267"/>
      <c r="AGH28" s="266"/>
      <c r="AGI28" s="267"/>
      <c r="AGJ28" s="266"/>
      <c r="AGK28" s="267"/>
      <c r="AGL28" s="266"/>
      <c r="AGM28" s="267"/>
      <c r="AGN28" s="266"/>
      <c r="AGO28" s="267"/>
      <c r="AGP28" s="266"/>
      <c r="AGQ28" s="267"/>
      <c r="AGR28" s="266"/>
      <c r="AGS28" s="267"/>
      <c r="AGT28" s="266"/>
      <c r="AGU28" s="267"/>
      <c r="AGV28" s="266"/>
      <c r="AGW28" s="267"/>
      <c r="AGX28" s="266"/>
      <c r="AGY28" s="267"/>
      <c r="AGZ28" s="266"/>
      <c r="AHA28" s="267"/>
      <c r="AHB28" s="266"/>
      <c r="AHC28" s="267"/>
      <c r="AHD28" s="266"/>
      <c r="AHE28" s="267"/>
      <c r="AHF28" s="266"/>
      <c r="AHG28" s="267"/>
      <c r="AHH28" s="266"/>
      <c r="AHI28" s="267"/>
      <c r="AHJ28" s="266"/>
      <c r="AHK28" s="267"/>
      <c r="AHL28" s="266"/>
      <c r="AHM28" s="267"/>
      <c r="AHN28" s="266"/>
      <c r="AHO28" s="267"/>
      <c r="AHP28" s="266"/>
      <c r="AHQ28" s="267"/>
      <c r="AHR28" s="266"/>
      <c r="AHS28" s="267"/>
      <c r="AHT28" s="266"/>
      <c r="AHU28" s="267"/>
      <c r="AHV28" s="266"/>
      <c r="AHW28" s="267"/>
      <c r="AHX28" s="266"/>
      <c r="AHY28" s="267"/>
      <c r="AHZ28" s="266"/>
      <c r="AIA28" s="267"/>
      <c r="AIB28" s="266"/>
      <c r="AIC28" s="267"/>
      <c r="AID28" s="266"/>
      <c r="AIE28" s="267"/>
      <c r="AIF28" s="266"/>
      <c r="AIG28" s="267"/>
      <c r="AIH28" s="266"/>
      <c r="AII28" s="267"/>
      <c r="AIJ28" s="266"/>
      <c r="AIK28" s="267"/>
      <c r="AIL28" s="266"/>
      <c r="AIM28" s="267"/>
      <c r="AIN28" s="266"/>
      <c r="AIO28" s="267"/>
      <c r="AIP28" s="266"/>
      <c r="AIQ28" s="267"/>
      <c r="AIR28" s="266"/>
      <c r="AIS28" s="267"/>
      <c r="AIT28" s="266"/>
      <c r="AIU28" s="267"/>
      <c r="AIV28" s="266"/>
      <c r="AIW28" s="267"/>
      <c r="AIX28" s="266"/>
      <c r="AIY28" s="267"/>
      <c r="AIZ28" s="266"/>
      <c r="AJA28" s="267"/>
      <c r="AJB28" s="266"/>
      <c r="AJC28" s="267"/>
      <c r="AJD28" s="266"/>
      <c r="AJE28" s="267"/>
      <c r="AJF28" s="266"/>
      <c r="AJG28" s="267"/>
      <c r="AJH28" s="266"/>
      <c r="AJI28" s="267"/>
      <c r="AJJ28" s="266"/>
      <c r="AJK28" s="267"/>
      <c r="AJL28" s="266"/>
      <c r="AJM28" s="267"/>
      <c r="AJN28" s="266"/>
      <c r="AJO28" s="267"/>
      <c r="AJP28" s="266"/>
      <c r="AJQ28" s="267"/>
      <c r="AJR28" s="266"/>
      <c r="AJS28" s="267"/>
      <c r="AJT28" s="266"/>
      <c r="AJU28" s="267"/>
      <c r="AJV28" s="266"/>
      <c r="AJW28" s="267"/>
      <c r="AJX28" s="266"/>
      <c r="AJY28" s="267"/>
      <c r="AJZ28" s="266"/>
      <c r="AKA28" s="267"/>
      <c r="AKB28" s="266"/>
      <c r="AKC28" s="267"/>
      <c r="AKD28" s="266"/>
      <c r="AKE28" s="267"/>
      <c r="AKF28" s="266"/>
      <c r="AKG28" s="267"/>
      <c r="AKH28" s="266"/>
      <c r="AKI28" s="267"/>
      <c r="AKJ28" s="266"/>
      <c r="AKK28" s="267"/>
      <c r="AKL28" s="266"/>
      <c r="AKM28" s="267"/>
      <c r="AKN28" s="266"/>
      <c r="AKO28" s="267"/>
      <c r="AKP28" s="266"/>
      <c r="AKQ28" s="267"/>
      <c r="AKR28" s="266"/>
      <c r="AKS28" s="267"/>
      <c r="AKT28" s="266"/>
      <c r="AKU28" s="267"/>
      <c r="AKV28" s="266"/>
      <c r="AKW28" s="267"/>
      <c r="AKX28" s="266"/>
      <c r="AKY28" s="267"/>
      <c r="AKZ28" s="266"/>
      <c r="ALA28" s="267"/>
      <c r="ALB28" s="266"/>
      <c r="ALC28" s="267"/>
      <c r="ALD28" s="266"/>
      <c r="ALE28" s="267"/>
      <c r="ALF28" s="266"/>
      <c r="ALG28" s="267"/>
      <c r="ALH28" s="266"/>
      <c r="ALI28" s="267"/>
      <c r="ALJ28" s="266"/>
      <c r="ALK28" s="267"/>
      <c r="ALL28" s="266"/>
      <c r="ALM28" s="267"/>
      <c r="ALN28" s="266"/>
      <c r="ALO28" s="267"/>
      <c r="ALP28" s="266"/>
      <c r="ALQ28" s="267"/>
      <c r="ALR28" s="266"/>
      <c r="ALS28" s="267"/>
      <c r="ALT28" s="266"/>
      <c r="ALU28" s="267"/>
      <c r="ALV28" s="266"/>
      <c r="ALW28" s="267"/>
      <c r="ALX28" s="266"/>
      <c r="ALY28" s="267"/>
      <c r="ALZ28" s="266"/>
      <c r="AMA28" s="267"/>
      <c r="AMB28" s="266"/>
      <c r="AMC28" s="267"/>
      <c r="AMD28" s="266"/>
      <c r="AME28" s="267"/>
      <c r="AMF28" s="266"/>
      <c r="AMG28" s="267"/>
      <c r="AMH28" s="266"/>
      <c r="AMI28" s="267"/>
      <c r="AMJ28" s="266"/>
      <c r="AMK28" s="267"/>
      <c r="AML28" s="266"/>
      <c r="AMM28" s="267"/>
      <c r="AMN28" s="266"/>
      <c r="AMO28" s="267"/>
      <c r="AMP28" s="266"/>
      <c r="AMQ28" s="267"/>
      <c r="AMR28" s="266"/>
      <c r="AMS28" s="267"/>
      <c r="AMT28" s="266"/>
      <c r="AMU28" s="267"/>
      <c r="AMV28" s="266"/>
      <c r="AMW28" s="267"/>
      <c r="AMX28" s="266"/>
      <c r="AMY28" s="267"/>
      <c r="AMZ28" s="266"/>
      <c r="ANA28" s="267"/>
      <c r="ANB28" s="266"/>
      <c r="ANC28" s="267"/>
      <c r="AND28" s="266"/>
      <c r="ANE28" s="267"/>
      <c r="ANF28" s="266"/>
      <c r="ANG28" s="267"/>
      <c r="ANH28" s="266"/>
      <c r="ANI28" s="267"/>
      <c r="ANJ28" s="266"/>
      <c r="ANK28" s="267"/>
      <c r="ANL28" s="266"/>
      <c r="ANM28" s="267"/>
      <c r="ANN28" s="266"/>
      <c r="ANO28" s="267"/>
      <c r="ANP28" s="266"/>
      <c r="ANQ28" s="267"/>
      <c r="ANR28" s="266"/>
      <c r="ANS28" s="267"/>
      <c r="ANT28" s="266"/>
      <c r="ANU28" s="267"/>
      <c r="ANV28" s="266"/>
      <c r="ANW28" s="267"/>
      <c r="ANX28" s="266"/>
      <c r="ANY28" s="267"/>
      <c r="ANZ28" s="266"/>
      <c r="AOA28" s="267"/>
      <c r="AOB28" s="266"/>
      <c r="AOC28" s="267"/>
      <c r="AOD28" s="266"/>
      <c r="AOE28" s="267"/>
      <c r="AOF28" s="266"/>
      <c r="AOG28" s="267"/>
      <c r="AOH28" s="266"/>
      <c r="AOI28" s="267"/>
      <c r="AOJ28" s="266"/>
      <c r="AOK28" s="267"/>
      <c r="AOL28" s="266"/>
      <c r="AOM28" s="267"/>
      <c r="AON28" s="266"/>
      <c r="AOO28" s="267"/>
      <c r="AOP28" s="266"/>
      <c r="AOQ28" s="267"/>
      <c r="AOR28" s="266"/>
      <c r="AOS28" s="267"/>
      <c r="AOT28" s="266"/>
      <c r="AOU28" s="267"/>
      <c r="AOV28" s="266"/>
      <c r="AOW28" s="267"/>
      <c r="AOX28" s="266"/>
      <c r="AOY28" s="267"/>
      <c r="AOZ28" s="266"/>
      <c r="APA28" s="267"/>
      <c r="APB28" s="266"/>
      <c r="APC28" s="267"/>
      <c r="APD28" s="266"/>
      <c r="APE28" s="267"/>
      <c r="APF28" s="266"/>
      <c r="APG28" s="267"/>
      <c r="APH28" s="266"/>
      <c r="API28" s="267"/>
      <c r="APJ28" s="266"/>
      <c r="APK28" s="267"/>
      <c r="APL28" s="266"/>
      <c r="APM28" s="267"/>
      <c r="APN28" s="266"/>
      <c r="APO28" s="267"/>
      <c r="APP28" s="266"/>
      <c r="APQ28" s="267"/>
      <c r="APR28" s="266"/>
      <c r="APS28" s="267"/>
      <c r="APT28" s="266"/>
      <c r="APU28" s="267"/>
      <c r="APV28" s="266"/>
      <c r="APW28" s="267"/>
      <c r="APX28" s="266"/>
      <c r="APY28" s="267"/>
      <c r="APZ28" s="266"/>
      <c r="AQA28" s="267"/>
      <c r="AQB28" s="266"/>
      <c r="AQC28" s="267"/>
      <c r="AQD28" s="266"/>
      <c r="AQE28" s="267"/>
      <c r="AQF28" s="266"/>
      <c r="AQG28" s="267"/>
      <c r="AQH28" s="266"/>
      <c r="AQI28" s="267"/>
      <c r="AQJ28" s="266"/>
      <c r="AQK28" s="267"/>
      <c r="AQL28" s="266"/>
      <c r="AQM28" s="267"/>
      <c r="AQN28" s="266"/>
      <c r="AQO28" s="267"/>
      <c r="AQP28" s="266"/>
      <c r="AQQ28" s="267"/>
      <c r="AQR28" s="266"/>
      <c r="AQS28" s="267"/>
      <c r="AQT28" s="266"/>
      <c r="AQU28" s="267"/>
      <c r="AQV28" s="266"/>
      <c r="AQW28" s="267"/>
      <c r="AQX28" s="266"/>
      <c r="AQY28" s="267"/>
      <c r="AQZ28" s="266"/>
      <c r="ARA28" s="267"/>
      <c r="ARB28" s="266"/>
      <c r="ARC28" s="267"/>
      <c r="ARD28" s="266"/>
      <c r="ARE28" s="267"/>
      <c r="ARF28" s="266"/>
      <c r="ARG28" s="267"/>
      <c r="ARH28" s="266"/>
      <c r="ARI28" s="267"/>
      <c r="ARJ28" s="266"/>
      <c r="ARK28" s="267"/>
      <c r="ARL28" s="266"/>
      <c r="ARM28" s="267"/>
      <c r="ARN28" s="266"/>
      <c r="ARO28" s="267"/>
      <c r="ARP28" s="266"/>
      <c r="ARQ28" s="267"/>
      <c r="ARR28" s="266"/>
      <c r="ARS28" s="267"/>
      <c r="ART28" s="266"/>
      <c r="ARU28" s="267"/>
      <c r="ARV28" s="266"/>
      <c r="ARW28" s="267"/>
      <c r="ARX28" s="266"/>
      <c r="ARY28" s="267"/>
      <c r="ARZ28" s="266"/>
      <c r="ASA28" s="267"/>
      <c r="ASB28" s="266"/>
      <c r="ASC28" s="267"/>
      <c r="ASD28" s="266"/>
      <c r="ASE28" s="267"/>
      <c r="ASF28" s="266"/>
      <c r="ASG28" s="267"/>
      <c r="ASH28" s="266"/>
      <c r="ASI28" s="267"/>
      <c r="ASJ28" s="266"/>
      <c r="ASK28" s="267"/>
      <c r="ASL28" s="266"/>
      <c r="ASM28" s="267"/>
      <c r="ASN28" s="266"/>
      <c r="ASO28" s="267"/>
      <c r="ASP28" s="266"/>
      <c r="ASQ28" s="267"/>
      <c r="ASR28" s="266"/>
      <c r="ASS28" s="267"/>
      <c r="AST28" s="266"/>
      <c r="ASU28" s="267"/>
      <c r="ASV28" s="266"/>
      <c r="ASW28" s="267"/>
      <c r="ASX28" s="266"/>
      <c r="ASY28" s="267"/>
      <c r="ASZ28" s="266"/>
      <c r="ATA28" s="267"/>
      <c r="ATB28" s="266"/>
      <c r="ATC28" s="267"/>
      <c r="ATD28" s="266"/>
      <c r="ATE28" s="267"/>
      <c r="ATF28" s="266"/>
      <c r="ATG28" s="267"/>
      <c r="ATH28" s="266"/>
      <c r="ATI28" s="267"/>
      <c r="ATJ28" s="266"/>
      <c r="ATK28" s="267"/>
      <c r="ATL28" s="266"/>
      <c r="ATM28" s="267"/>
      <c r="ATN28" s="266"/>
      <c r="ATO28" s="267"/>
      <c r="ATP28" s="266"/>
      <c r="ATQ28" s="267"/>
      <c r="ATR28" s="266"/>
      <c r="ATS28" s="267"/>
      <c r="ATT28" s="266"/>
      <c r="ATU28" s="267"/>
      <c r="ATV28" s="266"/>
      <c r="ATW28" s="267"/>
      <c r="ATX28" s="266"/>
      <c r="ATY28" s="267"/>
      <c r="ATZ28" s="266"/>
      <c r="AUA28" s="267"/>
      <c r="AUB28" s="266"/>
      <c r="AUC28" s="267"/>
      <c r="AUD28" s="266"/>
      <c r="AUE28" s="267"/>
      <c r="AUF28" s="266"/>
      <c r="AUG28" s="267"/>
      <c r="AUH28" s="266"/>
      <c r="AUI28" s="267"/>
      <c r="AUJ28" s="266"/>
      <c r="AUK28" s="267"/>
      <c r="AUL28" s="266"/>
      <c r="AUM28" s="267"/>
      <c r="AUN28" s="266"/>
      <c r="AUO28" s="267"/>
      <c r="AUP28" s="266"/>
      <c r="AUQ28" s="267"/>
      <c r="AUR28" s="266"/>
      <c r="AUS28" s="267"/>
      <c r="AUT28" s="266"/>
      <c r="AUU28" s="267"/>
      <c r="AUV28" s="266"/>
      <c r="AUW28" s="267"/>
      <c r="AUX28" s="266"/>
      <c r="AUY28" s="267"/>
      <c r="AUZ28" s="266"/>
      <c r="AVA28" s="267"/>
      <c r="AVB28" s="266"/>
      <c r="AVC28" s="267"/>
      <c r="AVD28" s="266"/>
      <c r="AVE28" s="267"/>
      <c r="AVF28" s="266"/>
      <c r="AVG28" s="267"/>
      <c r="AVH28" s="266"/>
      <c r="AVI28" s="267"/>
      <c r="AVJ28" s="266"/>
      <c r="AVK28" s="267"/>
      <c r="AVL28" s="266"/>
      <c r="AVM28" s="267"/>
      <c r="AVN28" s="266"/>
      <c r="AVO28" s="267"/>
      <c r="AVP28" s="266"/>
      <c r="AVQ28" s="267"/>
      <c r="AVR28" s="266"/>
      <c r="AVS28" s="267"/>
      <c r="AVT28" s="266"/>
      <c r="AVU28" s="267"/>
      <c r="AVV28" s="266"/>
      <c r="AVW28" s="267"/>
      <c r="AVX28" s="266"/>
      <c r="AVY28" s="267"/>
      <c r="AVZ28" s="266"/>
      <c r="AWA28" s="267"/>
      <c r="AWB28" s="266"/>
      <c r="AWC28" s="267"/>
      <c r="AWD28" s="266"/>
      <c r="AWE28" s="267"/>
      <c r="AWF28" s="266"/>
      <c r="AWG28" s="267"/>
      <c r="AWH28" s="266"/>
      <c r="AWI28" s="267"/>
      <c r="AWJ28" s="266"/>
      <c r="AWK28" s="267"/>
      <c r="AWL28" s="266"/>
      <c r="AWM28" s="267"/>
      <c r="AWN28" s="266"/>
      <c r="AWO28" s="267"/>
      <c r="AWP28" s="266"/>
      <c r="AWQ28" s="267"/>
      <c r="AWR28" s="266"/>
      <c r="AWS28" s="267"/>
      <c r="AWT28" s="266"/>
      <c r="AWU28" s="267"/>
      <c r="AWV28" s="266"/>
      <c r="AWW28" s="267"/>
      <c r="AWX28" s="266"/>
      <c r="AWY28" s="267"/>
      <c r="AWZ28" s="266"/>
      <c r="AXA28" s="267"/>
      <c r="AXB28" s="266"/>
      <c r="AXC28" s="267"/>
      <c r="AXD28" s="266"/>
      <c r="AXE28" s="267"/>
      <c r="AXF28" s="266"/>
      <c r="AXG28" s="267"/>
      <c r="AXH28" s="266"/>
      <c r="AXI28" s="267"/>
      <c r="AXJ28" s="266"/>
      <c r="AXK28" s="267"/>
      <c r="AXL28" s="266"/>
      <c r="AXM28" s="267"/>
      <c r="AXN28" s="266"/>
      <c r="AXO28" s="267"/>
      <c r="AXP28" s="266"/>
      <c r="AXQ28" s="267"/>
      <c r="AXR28" s="266"/>
      <c r="AXS28" s="267"/>
      <c r="AXT28" s="266"/>
      <c r="AXU28" s="267"/>
      <c r="AXV28" s="266"/>
      <c r="AXW28" s="267"/>
      <c r="AXX28" s="266"/>
      <c r="AXY28" s="267"/>
      <c r="AXZ28" s="266"/>
      <c r="AYA28" s="267"/>
      <c r="AYB28" s="266"/>
      <c r="AYC28" s="267"/>
      <c r="AYD28" s="266"/>
      <c r="AYE28" s="267"/>
      <c r="AYF28" s="266"/>
      <c r="AYG28" s="267"/>
      <c r="AYH28" s="266"/>
      <c r="AYI28" s="267"/>
      <c r="AYJ28" s="266"/>
      <c r="AYK28" s="267"/>
      <c r="AYL28" s="266"/>
      <c r="AYM28" s="267"/>
      <c r="AYN28" s="266"/>
      <c r="AYO28" s="267"/>
      <c r="AYP28" s="266"/>
      <c r="AYQ28" s="267"/>
      <c r="AYR28" s="266"/>
      <c r="AYS28" s="267"/>
      <c r="AYT28" s="266"/>
      <c r="AYU28" s="267"/>
      <c r="AYV28" s="266"/>
      <c r="AYW28" s="267"/>
      <c r="AYX28" s="266"/>
      <c r="AYY28" s="267"/>
      <c r="AYZ28" s="266"/>
      <c r="AZA28" s="267"/>
      <c r="AZB28" s="266"/>
      <c r="AZC28" s="267"/>
      <c r="AZD28" s="266"/>
      <c r="AZE28" s="267"/>
      <c r="AZF28" s="266"/>
      <c r="AZG28" s="267"/>
      <c r="AZH28" s="266"/>
      <c r="AZI28" s="267"/>
      <c r="AZJ28" s="266"/>
      <c r="AZK28" s="267"/>
      <c r="AZL28" s="266"/>
      <c r="AZM28" s="267"/>
      <c r="AZN28" s="266"/>
      <c r="AZO28" s="267"/>
      <c r="AZP28" s="266"/>
      <c r="AZQ28" s="267"/>
      <c r="AZR28" s="266"/>
      <c r="AZS28" s="267"/>
      <c r="AZT28" s="266"/>
      <c r="AZU28" s="267"/>
      <c r="AZV28" s="266"/>
      <c r="AZW28" s="267"/>
      <c r="AZX28" s="266"/>
      <c r="AZY28" s="267"/>
      <c r="AZZ28" s="266"/>
      <c r="BAA28" s="267"/>
      <c r="BAB28" s="266"/>
      <c r="BAC28" s="267"/>
      <c r="BAD28" s="266"/>
      <c r="BAE28" s="267"/>
      <c r="BAF28" s="266"/>
      <c r="BAG28" s="267"/>
      <c r="BAH28" s="266"/>
      <c r="BAI28" s="267"/>
      <c r="BAJ28" s="266"/>
      <c r="BAK28" s="267"/>
      <c r="BAL28" s="266"/>
      <c r="BAM28" s="267"/>
      <c r="BAN28" s="266"/>
      <c r="BAO28" s="267"/>
      <c r="BAP28" s="266"/>
      <c r="BAQ28" s="267"/>
      <c r="BAR28" s="266"/>
      <c r="BAS28" s="267"/>
      <c r="BAT28" s="266"/>
      <c r="BAU28" s="267"/>
      <c r="BAV28" s="266"/>
      <c r="BAW28" s="267"/>
      <c r="BAX28" s="266"/>
      <c r="BAY28" s="267"/>
      <c r="BAZ28" s="266"/>
      <c r="BBA28" s="267"/>
      <c r="BBB28" s="266"/>
      <c r="BBC28" s="267"/>
      <c r="BBD28" s="266"/>
      <c r="BBE28" s="267"/>
      <c r="BBF28" s="266"/>
      <c r="BBG28" s="267"/>
      <c r="BBH28" s="266"/>
      <c r="BBI28" s="267"/>
      <c r="BBJ28" s="266"/>
      <c r="BBK28" s="267"/>
      <c r="BBL28" s="266"/>
      <c r="BBM28" s="267"/>
      <c r="BBN28" s="266"/>
      <c r="BBO28" s="267"/>
      <c r="BBP28" s="266"/>
      <c r="BBQ28" s="267"/>
      <c r="BBR28" s="266"/>
      <c r="BBS28" s="267"/>
      <c r="BBT28" s="266"/>
      <c r="BBU28" s="267"/>
      <c r="BBV28" s="266"/>
      <c r="BBW28" s="267"/>
      <c r="BBX28" s="266"/>
      <c r="BBY28" s="267"/>
      <c r="BBZ28" s="266"/>
      <c r="BCA28" s="267"/>
      <c r="BCB28" s="266"/>
      <c r="BCC28" s="267"/>
      <c r="BCD28" s="266"/>
      <c r="BCE28" s="267"/>
      <c r="BCF28" s="266"/>
      <c r="BCG28" s="267"/>
      <c r="BCH28" s="266"/>
      <c r="BCI28" s="267"/>
      <c r="BCJ28" s="266"/>
      <c r="BCK28" s="267"/>
      <c r="BCL28" s="266"/>
      <c r="BCM28" s="267"/>
      <c r="BCN28" s="266"/>
      <c r="BCO28" s="267"/>
      <c r="BCP28" s="266"/>
      <c r="BCQ28" s="267"/>
      <c r="BCR28" s="266"/>
      <c r="BCS28" s="267"/>
      <c r="BCT28" s="266"/>
      <c r="BCU28" s="267"/>
      <c r="BCV28" s="266"/>
      <c r="BCW28" s="267"/>
      <c r="BCX28" s="266"/>
      <c r="BCY28" s="267"/>
      <c r="BCZ28" s="266"/>
      <c r="BDA28" s="267"/>
      <c r="BDB28" s="266"/>
      <c r="BDC28" s="267"/>
      <c r="BDD28" s="266"/>
      <c r="BDE28" s="267"/>
      <c r="BDF28" s="266"/>
      <c r="BDG28" s="267"/>
      <c r="BDH28" s="266"/>
      <c r="BDI28" s="267"/>
      <c r="BDJ28" s="266"/>
      <c r="BDK28" s="267"/>
      <c r="BDL28" s="266"/>
      <c r="BDM28" s="267"/>
      <c r="BDN28" s="266"/>
      <c r="BDO28" s="267"/>
      <c r="BDP28" s="266"/>
      <c r="BDQ28" s="267"/>
      <c r="BDR28" s="266"/>
      <c r="BDS28" s="267"/>
      <c r="BDT28" s="266"/>
      <c r="BDU28" s="267"/>
      <c r="BDV28" s="266"/>
      <c r="BDW28" s="267"/>
      <c r="BDX28" s="266"/>
      <c r="BDY28" s="267"/>
      <c r="BDZ28" s="266"/>
      <c r="BEA28" s="267"/>
      <c r="BEB28" s="266"/>
      <c r="BEC28" s="267"/>
      <c r="BED28" s="266"/>
      <c r="BEE28" s="267"/>
      <c r="BEF28" s="266"/>
      <c r="BEG28" s="267"/>
      <c r="BEH28" s="266"/>
      <c r="BEI28" s="267"/>
      <c r="BEJ28" s="266"/>
      <c r="BEK28" s="267"/>
      <c r="BEL28" s="266"/>
      <c r="BEM28" s="267"/>
      <c r="BEN28" s="266"/>
      <c r="BEO28" s="267"/>
      <c r="BEP28" s="266"/>
      <c r="BEQ28" s="267"/>
      <c r="BER28" s="266"/>
      <c r="BES28" s="267"/>
      <c r="BET28" s="266"/>
      <c r="BEU28" s="267"/>
      <c r="BEV28" s="266"/>
      <c r="BEW28" s="267"/>
      <c r="BEX28" s="266"/>
      <c r="BEY28" s="267"/>
      <c r="BEZ28" s="266"/>
      <c r="BFA28" s="267"/>
      <c r="BFB28" s="266"/>
      <c r="BFC28" s="267"/>
      <c r="BFD28" s="266"/>
      <c r="BFE28" s="267"/>
      <c r="BFF28" s="266"/>
      <c r="BFG28" s="267"/>
      <c r="BFH28" s="266"/>
      <c r="BFI28" s="267"/>
      <c r="BFJ28" s="266"/>
      <c r="BFK28" s="267"/>
      <c r="BFL28" s="266"/>
      <c r="BFM28" s="267"/>
      <c r="BFN28" s="266"/>
      <c r="BFO28" s="267"/>
      <c r="BFP28" s="266"/>
      <c r="BFQ28" s="267"/>
      <c r="BFR28" s="266"/>
      <c r="BFS28" s="267"/>
      <c r="BFT28" s="266"/>
      <c r="BFU28" s="267"/>
      <c r="BFV28" s="266"/>
      <c r="BFW28" s="267"/>
      <c r="BFX28" s="266"/>
      <c r="BFY28" s="267"/>
      <c r="BFZ28" s="266"/>
      <c r="BGA28" s="267"/>
      <c r="BGB28" s="266"/>
      <c r="BGC28" s="267"/>
      <c r="BGD28" s="266"/>
      <c r="BGE28" s="267"/>
      <c r="BGF28" s="266"/>
      <c r="BGG28" s="267"/>
      <c r="BGH28" s="266"/>
      <c r="BGI28" s="267"/>
      <c r="BGJ28" s="266"/>
      <c r="BGK28" s="267"/>
      <c r="BGL28" s="266"/>
      <c r="BGM28" s="267"/>
      <c r="BGN28" s="266"/>
      <c r="BGO28" s="267"/>
      <c r="BGP28" s="266"/>
      <c r="BGQ28" s="267"/>
      <c r="BGR28" s="266"/>
      <c r="BGS28" s="267"/>
      <c r="BGT28" s="266"/>
      <c r="BGU28" s="267"/>
      <c r="BGV28" s="266"/>
      <c r="BGW28" s="267"/>
      <c r="BGX28" s="266"/>
      <c r="BGY28" s="267"/>
      <c r="BGZ28" s="266"/>
      <c r="BHA28" s="267"/>
      <c r="BHB28" s="266"/>
      <c r="BHC28" s="267"/>
      <c r="BHD28" s="266"/>
      <c r="BHE28" s="267"/>
      <c r="BHF28" s="266"/>
      <c r="BHG28" s="267"/>
      <c r="BHH28" s="266"/>
      <c r="BHI28" s="267"/>
      <c r="BHJ28" s="266"/>
      <c r="BHK28" s="267"/>
      <c r="BHL28" s="266"/>
      <c r="BHM28" s="267"/>
      <c r="BHN28" s="266"/>
      <c r="BHO28" s="267"/>
      <c r="BHP28" s="266"/>
      <c r="BHQ28" s="267"/>
      <c r="BHR28" s="266"/>
      <c r="BHS28" s="267"/>
      <c r="BHT28" s="266"/>
      <c r="BHU28" s="267"/>
      <c r="BHV28" s="266"/>
      <c r="BHW28" s="267"/>
      <c r="BHX28" s="266"/>
      <c r="BHY28" s="267"/>
      <c r="BHZ28" s="266"/>
      <c r="BIA28" s="267"/>
      <c r="BIB28" s="266"/>
      <c r="BIC28" s="267"/>
      <c r="BID28" s="266"/>
      <c r="BIE28" s="267"/>
      <c r="BIF28" s="266"/>
      <c r="BIG28" s="267"/>
      <c r="BIH28" s="266"/>
      <c r="BII28" s="267"/>
      <c r="BIJ28" s="266"/>
      <c r="BIK28" s="267"/>
      <c r="BIL28" s="266"/>
      <c r="BIM28" s="267"/>
      <c r="BIN28" s="266"/>
      <c r="BIO28" s="267"/>
      <c r="BIP28" s="266"/>
      <c r="BIQ28" s="267"/>
      <c r="BIR28" s="266"/>
      <c r="BIS28" s="267"/>
      <c r="BIT28" s="266"/>
      <c r="BIU28" s="267"/>
      <c r="BIV28" s="266"/>
      <c r="BIW28" s="267"/>
      <c r="BIX28" s="266"/>
      <c r="BIY28" s="267"/>
      <c r="BIZ28" s="266"/>
      <c r="BJA28" s="267"/>
      <c r="BJB28" s="266"/>
      <c r="BJC28" s="267"/>
      <c r="BJD28" s="266"/>
      <c r="BJE28" s="267"/>
      <c r="BJF28" s="266"/>
      <c r="BJG28" s="267"/>
      <c r="BJH28" s="266"/>
      <c r="BJI28" s="267"/>
      <c r="BJJ28" s="266"/>
      <c r="BJK28" s="267"/>
      <c r="BJL28" s="266"/>
      <c r="BJM28" s="267"/>
      <c r="BJN28" s="266"/>
      <c r="BJO28" s="267"/>
      <c r="BJP28" s="266"/>
      <c r="BJQ28" s="267"/>
      <c r="BJR28" s="266"/>
      <c r="BJS28" s="267"/>
      <c r="BJT28" s="266"/>
      <c r="BJU28" s="267"/>
      <c r="BJV28" s="266"/>
      <c r="BJW28" s="267"/>
      <c r="BJX28" s="266"/>
      <c r="BJY28" s="267"/>
      <c r="BJZ28" s="266"/>
      <c r="BKA28" s="267"/>
      <c r="BKB28" s="266"/>
      <c r="BKC28" s="267"/>
      <c r="BKD28" s="266"/>
      <c r="BKE28" s="267"/>
      <c r="BKF28" s="266"/>
      <c r="BKG28" s="267"/>
      <c r="BKH28" s="266"/>
      <c r="BKI28" s="267"/>
      <c r="BKJ28" s="266"/>
      <c r="BKK28" s="267"/>
      <c r="BKL28" s="266"/>
      <c r="BKM28" s="267"/>
      <c r="BKN28" s="266"/>
      <c r="BKO28" s="267"/>
      <c r="BKP28" s="266"/>
      <c r="BKQ28" s="267"/>
      <c r="BKR28" s="266"/>
      <c r="BKS28" s="267"/>
      <c r="BKT28" s="266"/>
      <c r="BKU28" s="267"/>
      <c r="BKV28" s="266"/>
      <c r="BKW28" s="267"/>
      <c r="BKX28" s="266"/>
      <c r="BKY28" s="267"/>
      <c r="BKZ28" s="266"/>
      <c r="BLA28" s="267"/>
      <c r="BLB28" s="266"/>
      <c r="BLC28" s="267"/>
      <c r="BLD28" s="266"/>
      <c r="BLE28" s="267"/>
      <c r="BLF28" s="266"/>
      <c r="BLG28" s="267"/>
      <c r="BLH28" s="266"/>
      <c r="BLI28" s="267"/>
      <c r="BLJ28" s="266"/>
      <c r="BLK28" s="267"/>
      <c r="BLL28" s="266"/>
      <c r="BLM28" s="267"/>
      <c r="BLN28" s="266"/>
      <c r="BLO28" s="267"/>
      <c r="BLP28" s="266"/>
      <c r="BLQ28" s="267"/>
      <c r="BLR28" s="266"/>
      <c r="BLS28" s="267"/>
      <c r="BLT28" s="266"/>
      <c r="BLU28" s="267"/>
      <c r="BLV28" s="266"/>
      <c r="BLW28" s="267"/>
      <c r="BLX28" s="266"/>
      <c r="BLY28" s="267"/>
      <c r="BLZ28" s="266"/>
      <c r="BMA28" s="267"/>
      <c r="BMB28" s="266"/>
      <c r="BMC28" s="267"/>
      <c r="BMD28" s="266"/>
      <c r="BME28" s="267"/>
      <c r="BMF28" s="266"/>
      <c r="BMG28" s="267"/>
      <c r="BMH28" s="266"/>
      <c r="BMI28" s="267"/>
      <c r="BMJ28" s="266"/>
      <c r="BMK28" s="267"/>
      <c r="BML28" s="266"/>
      <c r="BMM28" s="267"/>
      <c r="BMN28" s="266"/>
      <c r="BMO28" s="267"/>
      <c r="BMP28" s="266"/>
      <c r="BMQ28" s="267"/>
      <c r="BMR28" s="266"/>
      <c r="BMS28" s="267"/>
      <c r="BMT28" s="266"/>
      <c r="BMU28" s="267"/>
      <c r="BMV28" s="266"/>
      <c r="BMW28" s="267"/>
      <c r="BMX28" s="266"/>
      <c r="BMY28" s="267"/>
      <c r="BMZ28" s="266"/>
      <c r="BNA28" s="267"/>
      <c r="BNB28" s="266"/>
      <c r="BNC28" s="267"/>
      <c r="BND28" s="266"/>
      <c r="BNE28" s="267"/>
      <c r="BNF28" s="266"/>
      <c r="BNG28" s="267"/>
      <c r="BNH28" s="266"/>
      <c r="BNI28" s="267"/>
      <c r="BNJ28" s="266"/>
      <c r="BNK28" s="267"/>
      <c r="BNL28" s="266"/>
      <c r="BNM28" s="267"/>
      <c r="BNN28" s="266"/>
      <c r="BNO28" s="267"/>
      <c r="BNP28" s="266"/>
      <c r="BNQ28" s="267"/>
      <c r="BNR28" s="266"/>
      <c r="BNS28" s="267"/>
      <c r="BNT28" s="266"/>
      <c r="BNU28" s="267"/>
      <c r="BNV28" s="266"/>
      <c r="BNW28" s="267"/>
      <c r="BNX28" s="266"/>
      <c r="BNY28" s="267"/>
      <c r="BNZ28" s="266"/>
      <c r="BOA28" s="267"/>
      <c r="BOB28" s="266"/>
      <c r="BOC28" s="267"/>
      <c r="BOD28" s="266"/>
      <c r="BOE28" s="267"/>
      <c r="BOF28" s="266"/>
      <c r="BOG28" s="267"/>
      <c r="BOH28" s="266"/>
      <c r="BOI28" s="267"/>
      <c r="BOJ28" s="266"/>
      <c r="BOK28" s="267"/>
      <c r="BOL28" s="266"/>
      <c r="BOM28" s="267"/>
      <c r="BON28" s="266"/>
      <c r="BOO28" s="267"/>
      <c r="BOP28" s="266"/>
      <c r="BOQ28" s="267"/>
      <c r="BOR28" s="266"/>
      <c r="BOS28" s="267"/>
      <c r="BOT28" s="266"/>
      <c r="BOU28" s="267"/>
      <c r="BOV28" s="266"/>
      <c r="BOW28" s="267"/>
      <c r="BOX28" s="266"/>
      <c r="BOY28" s="267"/>
      <c r="BOZ28" s="266"/>
      <c r="BPA28" s="267"/>
      <c r="BPB28" s="266"/>
      <c r="BPC28" s="267"/>
      <c r="BPD28" s="266"/>
      <c r="BPE28" s="267"/>
      <c r="BPF28" s="266"/>
      <c r="BPG28" s="267"/>
      <c r="BPH28" s="266"/>
      <c r="BPI28" s="267"/>
      <c r="BPJ28" s="266"/>
      <c r="BPK28" s="267"/>
      <c r="BPL28" s="266"/>
      <c r="BPM28" s="267"/>
      <c r="BPN28" s="266"/>
      <c r="BPO28" s="267"/>
      <c r="BPP28" s="266"/>
      <c r="BPQ28" s="267"/>
      <c r="BPR28" s="266"/>
      <c r="BPS28" s="267"/>
      <c r="BPT28" s="266"/>
      <c r="BPU28" s="267"/>
      <c r="BPV28" s="266"/>
      <c r="BPW28" s="267"/>
      <c r="BPX28" s="266"/>
      <c r="BPY28" s="267"/>
      <c r="BPZ28" s="266"/>
      <c r="BQA28" s="267"/>
      <c r="BQB28" s="266"/>
      <c r="BQC28" s="267"/>
      <c r="BQD28" s="266"/>
      <c r="BQE28" s="267"/>
      <c r="BQF28" s="266"/>
      <c r="BQG28" s="267"/>
      <c r="BQH28" s="266"/>
      <c r="BQI28" s="267"/>
      <c r="BQJ28" s="266"/>
      <c r="BQK28" s="267"/>
      <c r="BQL28" s="266"/>
      <c r="BQM28" s="267"/>
      <c r="BQN28" s="266"/>
      <c r="BQO28" s="267"/>
      <c r="BQP28" s="266"/>
      <c r="BQQ28" s="267"/>
      <c r="BQR28" s="266"/>
      <c r="BQS28" s="267"/>
      <c r="BQT28" s="266"/>
      <c r="BQU28" s="267"/>
      <c r="BQV28" s="266"/>
      <c r="BQW28" s="267"/>
      <c r="BQX28" s="266"/>
      <c r="BQY28" s="267"/>
      <c r="BQZ28" s="266"/>
      <c r="BRA28" s="267"/>
      <c r="BRB28" s="266"/>
      <c r="BRC28" s="267"/>
      <c r="BRD28" s="266"/>
      <c r="BRE28" s="267"/>
      <c r="BRF28" s="266"/>
      <c r="BRG28" s="267"/>
      <c r="BRH28" s="266"/>
      <c r="BRI28" s="267"/>
      <c r="BRJ28" s="266"/>
      <c r="BRK28" s="267"/>
      <c r="BRL28" s="266"/>
      <c r="BRM28" s="267"/>
      <c r="BRN28" s="266"/>
      <c r="BRO28" s="267"/>
      <c r="BRP28" s="266"/>
      <c r="BRQ28" s="267"/>
      <c r="BRR28" s="266"/>
      <c r="BRS28" s="267"/>
      <c r="BRT28" s="266"/>
      <c r="BRU28" s="267"/>
      <c r="BRV28" s="266"/>
      <c r="BRW28" s="267"/>
      <c r="BRX28" s="266"/>
      <c r="BRY28" s="267"/>
      <c r="BRZ28" s="266"/>
      <c r="BSA28" s="267"/>
      <c r="BSB28" s="266"/>
      <c r="BSC28" s="267"/>
      <c r="BSD28" s="266"/>
      <c r="BSE28" s="267"/>
      <c r="BSF28" s="266"/>
      <c r="BSG28" s="267"/>
      <c r="BSH28" s="266"/>
      <c r="BSI28" s="267"/>
      <c r="BSJ28" s="266"/>
      <c r="BSK28" s="267"/>
      <c r="BSL28" s="266"/>
      <c r="BSM28" s="267"/>
      <c r="BSN28" s="266"/>
      <c r="BSO28" s="267"/>
      <c r="BSP28" s="266"/>
      <c r="BSQ28" s="267"/>
      <c r="BSR28" s="266"/>
      <c r="BSS28" s="267"/>
      <c r="BST28" s="266"/>
      <c r="BSU28" s="267"/>
      <c r="BSV28" s="266"/>
      <c r="BSW28" s="267"/>
      <c r="BSX28" s="266"/>
      <c r="BSY28" s="267"/>
      <c r="BSZ28" s="266"/>
      <c r="BTA28" s="267"/>
      <c r="BTB28" s="266"/>
      <c r="BTC28" s="267"/>
      <c r="BTD28" s="266"/>
      <c r="BTE28" s="267"/>
      <c r="BTF28" s="266"/>
      <c r="BTG28" s="267"/>
      <c r="BTH28" s="266"/>
      <c r="BTI28" s="267"/>
      <c r="BTJ28" s="266"/>
      <c r="BTK28" s="267"/>
      <c r="BTL28" s="266"/>
      <c r="BTM28" s="267"/>
      <c r="BTN28" s="266"/>
      <c r="BTO28" s="267"/>
      <c r="BTP28" s="266"/>
      <c r="BTQ28" s="267"/>
      <c r="BTR28" s="266"/>
      <c r="BTS28" s="267"/>
      <c r="BTT28" s="266"/>
      <c r="BTU28" s="267"/>
      <c r="BTV28" s="266"/>
      <c r="BTW28" s="267"/>
      <c r="BTX28" s="266"/>
      <c r="BTY28" s="267"/>
      <c r="BTZ28" s="266"/>
      <c r="BUA28" s="267"/>
      <c r="BUB28" s="266"/>
      <c r="BUC28" s="267"/>
      <c r="BUD28" s="266"/>
      <c r="BUE28" s="267"/>
      <c r="BUF28" s="266"/>
      <c r="BUG28" s="267"/>
      <c r="BUH28" s="266"/>
      <c r="BUI28" s="267"/>
      <c r="BUJ28" s="266"/>
      <c r="BUK28" s="267"/>
      <c r="BUL28" s="266"/>
      <c r="BUM28" s="267"/>
      <c r="BUN28" s="266"/>
      <c r="BUO28" s="267"/>
      <c r="BUP28" s="266"/>
      <c r="BUQ28" s="267"/>
      <c r="BUR28" s="266"/>
      <c r="BUS28" s="267"/>
      <c r="BUT28" s="266"/>
      <c r="BUU28" s="267"/>
      <c r="BUV28" s="266"/>
      <c r="BUW28" s="267"/>
      <c r="BUX28" s="266"/>
      <c r="BUY28" s="267"/>
      <c r="BUZ28" s="266"/>
      <c r="BVA28" s="267"/>
      <c r="BVB28" s="266"/>
      <c r="BVC28" s="267"/>
      <c r="BVD28" s="266"/>
      <c r="BVE28" s="267"/>
      <c r="BVF28" s="266"/>
      <c r="BVG28" s="267"/>
      <c r="BVH28" s="266"/>
      <c r="BVI28" s="267"/>
      <c r="BVJ28" s="266"/>
      <c r="BVK28" s="267"/>
      <c r="BVL28" s="266"/>
      <c r="BVM28" s="267"/>
      <c r="BVN28" s="266"/>
      <c r="BVO28" s="267"/>
      <c r="BVP28" s="266"/>
      <c r="BVQ28" s="267"/>
      <c r="BVR28" s="266"/>
      <c r="BVS28" s="267"/>
      <c r="BVT28" s="266"/>
      <c r="BVU28" s="267"/>
      <c r="BVV28" s="266"/>
      <c r="BVW28" s="267"/>
      <c r="BVX28" s="266"/>
      <c r="BVY28" s="267"/>
      <c r="BVZ28" s="266"/>
      <c r="BWA28" s="267"/>
      <c r="BWB28" s="266"/>
      <c r="BWC28" s="267"/>
      <c r="BWD28" s="266"/>
      <c r="BWE28" s="267"/>
      <c r="BWF28" s="266"/>
      <c r="BWG28" s="267"/>
      <c r="BWH28" s="266"/>
      <c r="BWI28" s="267"/>
      <c r="BWJ28" s="266"/>
      <c r="BWK28" s="267"/>
      <c r="BWL28" s="266"/>
      <c r="BWM28" s="267"/>
      <c r="BWN28" s="266"/>
      <c r="BWO28" s="267"/>
      <c r="BWP28" s="266"/>
      <c r="BWQ28" s="267"/>
      <c r="BWR28" s="266"/>
      <c r="BWS28" s="267"/>
      <c r="BWT28" s="266"/>
      <c r="BWU28" s="267"/>
      <c r="BWV28" s="266"/>
      <c r="BWW28" s="267"/>
      <c r="BWX28" s="266"/>
      <c r="BWY28" s="267"/>
      <c r="BWZ28" s="266"/>
      <c r="BXA28" s="267"/>
      <c r="BXB28" s="266"/>
      <c r="BXC28" s="267"/>
      <c r="BXD28" s="266"/>
      <c r="BXE28" s="267"/>
      <c r="BXF28" s="266"/>
      <c r="BXG28" s="267"/>
      <c r="BXH28" s="266"/>
      <c r="BXI28" s="267"/>
      <c r="BXJ28" s="266"/>
      <c r="BXK28" s="267"/>
      <c r="BXL28" s="266"/>
      <c r="BXM28" s="267"/>
      <c r="BXN28" s="266"/>
      <c r="BXO28" s="267"/>
      <c r="BXP28" s="266"/>
      <c r="BXQ28" s="267"/>
      <c r="BXR28" s="266"/>
      <c r="BXS28" s="267"/>
      <c r="BXT28" s="266"/>
      <c r="BXU28" s="267"/>
      <c r="BXV28" s="266"/>
      <c r="BXW28" s="267"/>
      <c r="BXX28" s="266"/>
      <c r="BXY28" s="267"/>
      <c r="BXZ28" s="266"/>
      <c r="BYA28" s="267"/>
      <c r="BYB28" s="266"/>
      <c r="BYC28" s="267"/>
      <c r="BYD28" s="266"/>
      <c r="BYE28" s="267"/>
      <c r="BYF28" s="266"/>
      <c r="BYG28" s="267"/>
      <c r="BYH28" s="266"/>
      <c r="BYI28" s="267"/>
      <c r="BYJ28" s="266"/>
      <c r="BYK28" s="267"/>
      <c r="BYL28" s="266"/>
      <c r="BYM28" s="267"/>
      <c r="BYN28" s="266"/>
      <c r="BYO28" s="267"/>
      <c r="BYP28" s="266"/>
      <c r="BYQ28" s="267"/>
      <c r="BYR28" s="266"/>
      <c r="BYS28" s="267"/>
      <c r="BYT28" s="266"/>
      <c r="BYU28" s="267"/>
      <c r="BYV28" s="266"/>
      <c r="BYW28" s="267"/>
      <c r="BYX28" s="266"/>
      <c r="BYY28" s="267"/>
      <c r="BYZ28" s="266"/>
      <c r="BZA28" s="267"/>
      <c r="BZB28" s="266"/>
      <c r="BZC28" s="267"/>
      <c r="BZD28" s="266"/>
      <c r="BZE28" s="267"/>
      <c r="BZF28" s="266"/>
      <c r="BZG28" s="267"/>
      <c r="BZH28" s="266"/>
      <c r="BZI28" s="267"/>
      <c r="BZJ28" s="266"/>
      <c r="BZK28" s="267"/>
      <c r="BZL28" s="266"/>
      <c r="BZM28" s="267"/>
      <c r="BZN28" s="266"/>
      <c r="BZO28" s="267"/>
      <c r="BZP28" s="266"/>
      <c r="BZQ28" s="267"/>
      <c r="BZR28" s="266"/>
      <c r="BZS28" s="267"/>
      <c r="BZT28" s="266"/>
      <c r="BZU28" s="267"/>
      <c r="BZV28" s="266"/>
      <c r="BZW28" s="267"/>
      <c r="BZX28" s="266"/>
      <c r="BZY28" s="267"/>
      <c r="BZZ28" s="266"/>
      <c r="CAA28" s="267"/>
      <c r="CAB28" s="266"/>
      <c r="CAC28" s="267"/>
      <c r="CAD28" s="266"/>
      <c r="CAE28" s="267"/>
      <c r="CAF28" s="266"/>
      <c r="CAG28" s="267"/>
      <c r="CAH28" s="266"/>
      <c r="CAI28" s="267"/>
      <c r="CAJ28" s="266"/>
      <c r="CAK28" s="267"/>
      <c r="CAL28" s="266"/>
      <c r="CAM28" s="267"/>
      <c r="CAN28" s="266"/>
      <c r="CAO28" s="267"/>
      <c r="CAP28" s="266"/>
      <c r="CAQ28" s="267"/>
      <c r="CAR28" s="266"/>
      <c r="CAS28" s="267"/>
      <c r="CAT28" s="266"/>
      <c r="CAU28" s="267"/>
      <c r="CAV28" s="266"/>
      <c r="CAW28" s="267"/>
      <c r="CAX28" s="266"/>
      <c r="CAY28" s="267"/>
      <c r="CAZ28" s="266"/>
      <c r="CBA28" s="267"/>
      <c r="CBB28" s="266"/>
      <c r="CBC28" s="267"/>
      <c r="CBD28" s="266"/>
      <c r="CBE28" s="267"/>
      <c r="CBF28" s="266"/>
      <c r="CBG28" s="267"/>
      <c r="CBH28" s="266"/>
      <c r="CBI28" s="267"/>
      <c r="CBJ28" s="266"/>
      <c r="CBK28" s="267"/>
      <c r="CBL28" s="266"/>
      <c r="CBM28" s="267"/>
      <c r="CBN28" s="266"/>
      <c r="CBO28" s="267"/>
      <c r="CBP28" s="266"/>
      <c r="CBQ28" s="267"/>
      <c r="CBR28" s="266"/>
      <c r="CBS28" s="267"/>
      <c r="CBT28" s="266"/>
      <c r="CBU28" s="267"/>
      <c r="CBV28" s="266"/>
      <c r="CBW28" s="267"/>
      <c r="CBX28" s="266"/>
      <c r="CBY28" s="267"/>
      <c r="CBZ28" s="266"/>
      <c r="CCA28" s="267"/>
      <c r="CCB28" s="266"/>
      <c r="CCC28" s="267"/>
      <c r="CCD28" s="266"/>
      <c r="CCE28" s="267"/>
      <c r="CCF28" s="266"/>
      <c r="CCG28" s="267"/>
      <c r="CCH28" s="266"/>
      <c r="CCI28" s="267"/>
      <c r="CCJ28" s="266"/>
      <c r="CCK28" s="267"/>
      <c r="CCL28" s="266"/>
      <c r="CCM28" s="267"/>
      <c r="CCN28" s="266"/>
      <c r="CCO28" s="267"/>
      <c r="CCP28" s="266"/>
      <c r="CCQ28" s="267"/>
      <c r="CCR28" s="266"/>
      <c r="CCS28" s="267"/>
      <c r="CCT28" s="266"/>
      <c r="CCU28" s="267"/>
      <c r="CCV28" s="266"/>
      <c r="CCW28" s="267"/>
      <c r="CCX28" s="266"/>
      <c r="CCY28" s="267"/>
      <c r="CCZ28" s="266"/>
      <c r="CDA28" s="267"/>
      <c r="CDB28" s="266"/>
      <c r="CDC28" s="267"/>
      <c r="CDD28" s="266"/>
      <c r="CDE28" s="267"/>
      <c r="CDF28" s="266"/>
      <c r="CDG28" s="267"/>
      <c r="CDH28" s="266"/>
      <c r="CDI28" s="267"/>
      <c r="CDJ28" s="266"/>
      <c r="CDK28" s="267"/>
      <c r="CDL28" s="266"/>
      <c r="CDM28" s="267"/>
      <c r="CDN28" s="266"/>
      <c r="CDO28" s="267"/>
      <c r="CDP28" s="266"/>
      <c r="CDQ28" s="267"/>
      <c r="CDR28" s="266"/>
      <c r="CDS28" s="267"/>
      <c r="CDT28" s="266"/>
      <c r="CDU28" s="267"/>
      <c r="CDV28" s="266"/>
      <c r="CDW28" s="267"/>
      <c r="CDX28" s="266"/>
      <c r="CDY28" s="267"/>
      <c r="CDZ28" s="266"/>
      <c r="CEA28" s="267"/>
      <c r="CEB28" s="266"/>
      <c r="CEC28" s="267"/>
      <c r="CED28" s="266"/>
      <c r="CEE28" s="267"/>
      <c r="CEF28" s="266"/>
      <c r="CEG28" s="267"/>
      <c r="CEH28" s="266"/>
      <c r="CEI28" s="267"/>
      <c r="CEJ28" s="266"/>
      <c r="CEK28" s="267"/>
      <c r="CEL28" s="266"/>
      <c r="CEM28" s="267"/>
      <c r="CEN28" s="266"/>
      <c r="CEO28" s="267"/>
      <c r="CEP28" s="266"/>
      <c r="CEQ28" s="267"/>
      <c r="CER28" s="266"/>
      <c r="CES28" s="267"/>
      <c r="CET28" s="266"/>
      <c r="CEU28" s="267"/>
      <c r="CEV28" s="266"/>
      <c r="CEW28" s="267"/>
      <c r="CEX28" s="266"/>
      <c r="CEY28" s="267"/>
      <c r="CEZ28" s="266"/>
      <c r="CFA28" s="267"/>
      <c r="CFB28" s="266"/>
      <c r="CFC28" s="267"/>
      <c r="CFD28" s="266"/>
      <c r="CFE28" s="267"/>
      <c r="CFF28" s="266"/>
      <c r="CFG28" s="267"/>
      <c r="CFH28" s="266"/>
      <c r="CFI28" s="267"/>
      <c r="CFJ28" s="266"/>
      <c r="CFK28" s="267"/>
      <c r="CFL28" s="266"/>
      <c r="CFM28" s="267"/>
      <c r="CFN28" s="266"/>
      <c r="CFO28" s="267"/>
      <c r="CFP28" s="266"/>
      <c r="CFQ28" s="267"/>
      <c r="CFR28" s="266"/>
      <c r="CFS28" s="267"/>
      <c r="CFT28" s="266"/>
      <c r="CFU28" s="267"/>
      <c r="CFV28" s="266"/>
      <c r="CFW28" s="267"/>
      <c r="CFX28" s="266"/>
      <c r="CFY28" s="267"/>
      <c r="CFZ28" s="266"/>
      <c r="CGA28" s="267"/>
      <c r="CGB28" s="266"/>
      <c r="CGC28" s="267"/>
      <c r="CGD28" s="266"/>
      <c r="CGE28" s="267"/>
      <c r="CGF28" s="266"/>
      <c r="CGG28" s="267"/>
      <c r="CGH28" s="266"/>
      <c r="CGI28" s="267"/>
      <c r="CGJ28" s="266"/>
      <c r="CGK28" s="267"/>
      <c r="CGL28" s="266"/>
      <c r="CGM28" s="267"/>
      <c r="CGN28" s="266"/>
      <c r="CGO28" s="267"/>
      <c r="CGP28" s="266"/>
      <c r="CGQ28" s="267"/>
      <c r="CGR28" s="266"/>
      <c r="CGS28" s="267"/>
      <c r="CGT28" s="266"/>
      <c r="CGU28" s="267"/>
      <c r="CGV28" s="266"/>
      <c r="CGW28" s="267"/>
      <c r="CGX28" s="266"/>
      <c r="CGY28" s="267"/>
      <c r="CGZ28" s="266"/>
      <c r="CHA28" s="267"/>
      <c r="CHB28" s="266"/>
      <c r="CHC28" s="267"/>
      <c r="CHD28" s="266"/>
      <c r="CHE28" s="267"/>
      <c r="CHF28" s="266"/>
      <c r="CHG28" s="267"/>
      <c r="CHH28" s="266"/>
      <c r="CHI28" s="267"/>
      <c r="CHJ28" s="266"/>
      <c r="CHK28" s="267"/>
      <c r="CHL28" s="266"/>
      <c r="CHM28" s="267"/>
      <c r="CHN28" s="266"/>
      <c r="CHO28" s="267"/>
      <c r="CHP28" s="266"/>
      <c r="CHQ28" s="267"/>
      <c r="CHR28" s="266"/>
      <c r="CHS28" s="267"/>
      <c r="CHT28" s="266"/>
      <c r="CHU28" s="267"/>
      <c r="CHV28" s="266"/>
      <c r="CHW28" s="267"/>
      <c r="CHX28" s="266"/>
      <c r="CHY28" s="267"/>
      <c r="CHZ28" s="266"/>
      <c r="CIA28" s="267"/>
      <c r="CIB28" s="266"/>
      <c r="CIC28" s="267"/>
      <c r="CID28" s="266"/>
      <c r="CIE28" s="267"/>
      <c r="CIF28" s="266"/>
      <c r="CIG28" s="267"/>
      <c r="CIH28" s="266"/>
      <c r="CII28" s="267"/>
      <c r="CIJ28" s="266"/>
      <c r="CIK28" s="267"/>
      <c r="CIL28" s="266"/>
      <c r="CIM28" s="267"/>
      <c r="CIN28" s="266"/>
      <c r="CIO28" s="267"/>
      <c r="CIP28" s="266"/>
      <c r="CIQ28" s="267"/>
      <c r="CIR28" s="266"/>
      <c r="CIS28" s="267"/>
      <c r="CIT28" s="266"/>
      <c r="CIU28" s="267"/>
      <c r="CIV28" s="266"/>
      <c r="CIW28" s="267"/>
      <c r="CIX28" s="266"/>
      <c r="CIY28" s="267"/>
      <c r="CIZ28" s="266"/>
      <c r="CJA28" s="267"/>
      <c r="CJB28" s="266"/>
      <c r="CJC28" s="267"/>
      <c r="CJD28" s="266"/>
      <c r="CJE28" s="267"/>
      <c r="CJF28" s="266"/>
      <c r="CJG28" s="267"/>
      <c r="CJH28" s="266"/>
      <c r="CJI28" s="267"/>
      <c r="CJJ28" s="266"/>
      <c r="CJK28" s="267"/>
      <c r="CJL28" s="266"/>
      <c r="CJM28" s="267"/>
      <c r="CJN28" s="266"/>
      <c r="CJO28" s="267"/>
      <c r="CJP28" s="266"/>
      <c r="CJQ28" s="267"/>
      <c r="CJR28" s="266"/>
      <c r="CJS28" s="267"/>
      <c r="CJT28" s="266"/>
      <c r="CJU28" s="267"/>
      <c r="CJV28" s="266"/>
      <c r="CJW28" s="267"/>
      <c r="CJX28" s="266"/>
      <c r="CJY28" s="267"/>
      <c r="CJZ28" s="266"/>
      <c r="CKA28" s="267"/>
      <c r="CKB28" s="266"/>
      <c r="CKC28" s="267"/>
      <c r="CKD28" s="266"/>
      <c r="CKE28" s="267"/>
      <c r="CKF28" s="266"/>
      <c r="CKG28" s="267"/>
      <c r="CKH28" s="266"/>
      <c r="CKI28" s="267"/>
      <c r="CKJ28" s="266"/>
      <c r="CKK28" s="267"/>
      <c r="CKL28" s="266"/>
      <c r="CKM28" s="267"/>
      <c r="CKN28" s="266"/>
      <c r="CKO28" s="267"/>
      <c r="CKP28" s="266"/>
      <c r="CKQ28" s="267"/>
      <c r="CKR28" s="266"/>
      <c r="CKS28" s="267"/>
      <c r="CKT28" s="266"/>
      <c r="CKU28" s="267"/>
      <c r="CKV28" s="266"/>
      <c r="CKW28" s="267"/>
      <c r="CKX28" s="266"/>
      <c r="CKY28" s="267"/>
      <c r="CKZ28" s="266"/>
      <c r="CLA28" s="267"/>
      <c r="CLB28" s="266"/>
      <c r="CLC28" s="267"/>
      <c r="CLD28" s="266"/>
      <c r="CLE28" s="267"/>
      <c r="CLF28" s="266"/>
      <c r="CLG28" s="267"/>
      <c r="CLH28" s="266"/>
      <c r="CLI28" s="267"/>
      <c r="CLJ28" s="266"/>
      <c r="CLK28" s="267"/>
      <c r="CLL28" s="266"/>
      <c r="CLM28" s="267"/>
      <c r="CLN28" s="266"/>
      <c r="CLO28" s="267"/>
      <c r="CLP28" s="266"/>
      <c r="CLQ28" s="267"/>
      <c r="CLR28" s="266"/>
      <c r="CLS28" s="267"/>
      <c r="CLT28" s="266"/>
      <c r="CLU28" s="267"/>
      <c r="CLV28" s="266"/>
      <c r="CLW28" s="267"/>
      <c r="CLX28" s="266"/>
      <c r="CLY28" s="267"/>
      <c r="CLZ28" s="266"/>
      <c r="CMA28" s="267"/>
      <c r="CMB28" s="266"/>
      <c r="CMC28" s="267"/>
      <c r="CMD28" s="266"/>
      <c r="CME28" s="267"/>
      <c r="CMF28" s="266"/>
      <c r="CMG28" s="267"/>
      <c r="CMH28" s="266"/>
      <c r="CMI28" s="267"/>
      <c r="CMJ28" s="266"/>
      <c r="CMK28" s="267"/>
      <c r="CML28" s="266"/>
      <c r="CMM28" s="267"/>
      <c r="CMN28" s="266"/>
      <c r="CMO28" s="267"/>
      <c r="CMP28" s="266"/>
      <c r="CMQ28" s="267"/>
      <c r="CMR28" s="266"/>
      <c r="CMS28" s="267"/>
      <c r="CMT28" s="266"/>
      <c r="CMU28" s="267"/>
      <c r="CMV28" s="266"/>
      <c r="CMW28" s="267"/>
      <c r="CMX28" s="266"/>
      <c r="CMY28" s="267"/>
      <c r="CMZ28" s="266"/>
      <c r="CNA28" s="267"/>
      <c r="CNB28" s="266"/>
      <c r="CNC28" s="267"/>
      <c r="CND28" s="266"/>
      <c r="CNE28" s="267"/>
      <c r="CNF28" s="266"/>
      <c r="CNG28" s="267"/>
      <c r="CNH28" s="266"/>
      <c r="CNI28" s="267"/>
      <c r="CNJ28" s="266"/>
      <c r="CNK28" s="267"/>
      <c r="CNL28" s="266"/>
      <c r="CNM28" s="267"/>
      <c r="CNN28" s="266"/>
      <c r="CNO28" s="267"/>
      <c r="CNP28" s="266"/>
      <c r="CNQ28" s="267"/>
      <c r="CNR28" s="266"/>
      <c r="CNS28" s="267"/>
      <c r="CNT28" s="266"/>
      <c r="CNU28" s="267"/>
      <c r="CNV28" s="266"/>
      <c r="CNW28" s="267"/>
      <c r="CNX28" s="266"/>
      <c r="CNY28" s="267"/>
      <c r="CNZ28" s="266"/>
      <c r="COA28" s="267"/>
      <c r="COB28" s="266"/>
      <c r="COC28" s="267"/>
      <c r="COD28" s="266"/>
      <c r="COE28" s="267"/>
      <c r="COF28" s="266"/>
      <c r="COG28" s="267"/>
      <c r="COH28" s="266"/>
      <c r="COI28" s="267"/>
      <c r="COJ28" s="266"/>
      <c r="COK28" s="267"/>
      <c r="COL28" s="266"/>
      <c r="COM28" s="267"/>
      <c r="CON28" s="266"/>
      <c r="COO28" s="267"/>
      <c r="COP28" s="266"/>
      <c r="COQ28" s="267"/>
      <c r="COR28" s="266"/>
      <c r="COS28" s="267"/>
      <c r="COT28" s="266"/>
      <c r="COU28" s="267"/>
      <c r="COV28" s="266"/>
      <c r="COW28" s="267"/>
      <c r="COX28" s="266"/>
      <c r="COY28" s="267"/>
      <c r="COZ28" s="266"/>
      <c r="CPA28" s="267"/>
      <c r="CPB28" s="266"/>
      <c r="CPC28" s="267"/>
      <c r="CPD28" s="266"/>
      <c r="CPE28" s="267"/>
      <c r="CPF28" s="266"/>
      <c r="CPG28" s="267"/>
      <c r="CPH28" s="266"/>
      <c r="CPI28" s="267"/>
      <c r="CPJ28" s="266"/>
      <c r="CPK28" s="267"/>
      <c r="CPL28" s="266"/>
      <c r="CPM28" s="267"/>
      <c r="CPN28" s="266"/>
      <c r="CPO28" s="267"/>
      <c r="CPP28" s="266"/>
      <c r="CPQ28" s="267"/>
      <c r="CPR28" s="266"/>
      <c r="CPS28" s="267"/>
      <c r="CPT28" s="266"/>
      <c r="CPU28" s="267"/>
      <c r="CPV28" s="266"/>
      <c r="CPW28" s="267"/>
      <c r="CPX28" s="266"/>
      <c r="CPY28" s="267"/>
      <c r="CPZ28" s="266"/>
      <c r="CQA28" s="267"/>
      <c r="CQB28" s="266"/>
      <c r="CQC28" s="267"/>
      <c r="CQD28" s="266"/>
      <c r="CQE28" s="267"/>
      <c r="CQF28" s="266"/>
      <c r="CQG28" s="267"/>
      <c r="CQH28" s="266"/>
      <c r="CQI28" s="267"/>
      <c r="CQJ28" s="266"/>
      <c r="CQK28" s="267"/>
      <c r="CQL28" s="266"/>
      <c r="CQM28" s="267"/>
      <c r="CQN28" s="266"/>
      <c r="CQO28" s="267"/>
      <c r="CQP28" s="266"/>
      <c r="CQQ28" s="267"/>
      <c r="CQR28" s="266"/>
      <c r="CQS28" s="267"/>
      <c r="CQT28" s="266"/>
      <c r="CQU28" s="267"/>
      <c r="CQV28" s="266"/>
      <c r="CQW28" s="267"/>
      <c r="CQX28" s="266"/>
      <c r="CQY28" s="267"/>
      <c r="CQZ28" s="266"/>
      <c r="CRA28" s="267"/>
      <c r="CRB28" s="266"/>
      <c r="CRC28" s="267"/>
      <c r="CRD28" s="266"/>
      <c r="CRE28" s="267"/>
      <c r="CRF28" s="266"/>
      <c r="CRG28" s="267"/>
      <c r="CRH28" s="266"/>
      <c r="CRI28" s="267"/>
      <c r="CRJ28" s="266"/>
      <c r="CRK28" s="267"/>
      <c r="CRL28" s="266"/>
      <c r="CRM28" s="267"/>
      <c r="CRN28" s="266"/>
      <c r="CRO28" s="267"/>
      <c r="CRP28" s="266"/>
      <c r="CRQ28" s="267"/>
      <c r="CRR28" s="266"/>
      <c r="CRS28" s="267"/>
      <c r="CRT28" s="266"/>
      <c r="CRU28" s="267"/>
      <c r="CRV28" s="266"/>
      <c r="CRW28" s="267"/>
      <c r="CRX28" s="266"/>
      <c r="CRY28" s="267"/>
      <c r="CRZ28" s="266"/>
      <c r="CSA28" s="267"/>
      <c r="CSB28" s="266"/>
      <c r="CSC28" s="267"/>
      <c r="CSD28" s="266"/>
      <c r="CSE28" s="267"/>
      <c r="CSF28" s="266"/>
      <c r="CSG28" s="267"/>
      <c r="CSH28" s="266"/>
      <c r="CSI28" s="267"/>
      <c r="CSJ28" s="266"/>
      <c r="CSK28" s="267"/>
      <c r="CSL28" s="266"/>
      <c r="CSM28" s="267"/>
      <c r="CSN28" s="266"/>
      <c r="CSO28" s="267"/>
      <c r="CSP28" s="266"/>
      <c r="CSQ28" s="267"/>
      <c r="CSR28" s="266"/>
      <c r="CSS28" s="267"/>
      <c r="CST28" s="266"/>
      <c r="CSU28" s="267"/>
      <c r="CSV28" s="266"/>
      <c r="CSW28" s="267"/>
      <c r="CSX28" s="266"/>
      <c r="CSY28" s="267"/>
      <c r="CSZ28" s="266"/>
      <c r="CTA28" s="267"/>
      <c r="CTB28" s="266"/>
      <c r="CTC28" s="267"/>
      <c r="CTD28" s="266"/>
      <c r="CTE28" s="267"/>
      <c r="CTF28" s="266"/>
      <c r="CTG28" s="267"/>
      <c r="CTH28" s="266"/>
      <c r="CTI28" s="267"/>
      <c r="CTJ28" s="266"/>
      <c r="CTK28" s="267"/>
      <c r="CTL28" s="266"/>
      <c r="CTM28" s="267"/>
      <c r="CTN28" s="266"/>
      <c r="CTO28" s="267"/>
      <c r="CTP28" s="266"/>
      <c r="CTQ28" s="267"/>
      <c r="CTR28" s="266"/>
      <c r="CTS28" s="267"/>
      <c r="CTT28" s="266"/>
      <c r="CTU28" s="267"/>
      <c r="CTV28" s="266"/>
      <c r="CTW28" s="267"/>
      <c r="CTX28" s="266"/>
      <c r="CTY28" s="267"/>
      <c r="CTZ28" s="266"/>
      <c r="CUA28" s="267"/>
      <c r="CUB28" s="266"/>
      <c r="CUC28" s="267"/>
      <c r="CUD28" s="266"/>
      <c r="CUE28" s="267"/>
      <c r="CUF28" s="266"/>
      <c r="CUG28" s="267"/>
      <c r="CUH28" s="266"/>
      <c r="CUI28" s="267"/>
      <c r="CUJ28" s="266"/>
      <c r="CUK28" s="267"/>
      <c r="CUL28" s="266"/>
      <c r="CUM28" s="267"/>
      <c r="CUN28" s="266"/>
      <c r="CUO28" s="267"/>
      <c r="CUP28" s="266"/>
      <c r="CUQ28" s="267"/>
      <c r="CUR28" s="266"/>
      <c r="CUS28" s="267"/>
      <c r="CUT28" s="266"/>
      <c r="CUU28" s="267"/>
      <c r="CUV28" s="266"/>
      <c r="CUW28" s="267"/>
      <c r="CUX28" s="266"/>
      <c r="CUY28" s="267"/>
      <c r="CUZ28" s="266"/>
      <c r="CVA28" s="267"/>
      <c r="CVB28" s="266"/>
      <c r="CVC28" s="267"/>
      <c r="CVD28" s="266"/>
      <c r="CVE28" s="267"/>
      <c r="CVF28" s="266"/>
      <c r="CVG28" s="267"/>
      <c r="CVH28" s="266"/>
      <c r="CVI28" s="267"/>
      <c r="CVJ28" s="266"/>
      <c r="CVK28" s="267"/>
      <c r="CVL28" s="266"/>
      <c r="CVM28" s="267"/>
      <c r="CVN28" s="266"/>
      <c r="CVO28" s="267"/>
      <c r="CVP28" s="266"/>
      <c r="CVQ28" s="267"/>
      <c r="CVR28" s="266"/>
      <c r="CVS28" s="267"/>
      <c r="CVT28" s="266"/>
      <c r="CVU28" s="267"/>
      <c r="CVV28" s="266"/>
      <c r="CVW28" s="267"/>
      <c r="CVX28" s="266"/>
      <c r="CVY28" s="267"/>
      <c r="CVZ28" s="266"/>
      <c r="CWA28" s="267"/>
      <c r="CWB28" s="266"/>
      <c r="CWC28" s="267"/>
      <c r="CWD28" s="266"/>
      <c r="CWE28" s="267"/>
      <c r="CWF28" s="266"/>
      <c r="CWG28" s="267"/>
      <c r="CWH28" s="266"/>
      <c r="CWI28" s="267"/>
      <c r="CWJ28" s="266"/>
      <c r="CWK28" s="267"/>
      <c r="CWL28" s="266"/>
      <c r="CWM28" s="267"/>
      <c r="CWN28" s="266"/>
      <c r="CWO28" s="267"/>
      <c r="CWP28" s="266"/>
      <c r="CWQ28" s="267"/>
      <c r="CWR28" s="266"/>
      <c r="CWS28" s="267"/>
      <c r="CWT28" s="266"/>
      <c r="CWU28" s="267"/>
      <c r="CWV28" s="266"/>
      <c r="CWW28" s="267"/>
      <c r="CWX28" s="266"/>
      <c r="CWY28" s="267"/>
      <c r="CWZ28" s="266"/>
      <c r="CXA28" s="267"/>
      <c r="CXB28" s="266"/>
      <c r="CXC28" s="267"/>
      <c r="CXD28" s="266"/>
      <c r="CXE28" s="267"/>
      <c r="CXF28" s="266"/>
      <c r="CXG28" s="267"/>
      <c r="CXH28" s="266"/>
      <c r="CXI28" s="267"/>
      <c r="CXJ28" s="266"/>
      <c r="CXK28" s="267"/>
      <c r="CXL28" s="266"/>
      <c r="CXM28" s="267"/>
      <c r="CXN28" s="266"/>
      <c r="CXO28" s="267"/>
      <c r="CXP28" s="266"/>
      <c r="CXQ28" s="267"/>
      <c r="CXR28" s="266"/>
      <c r="CXS28" s="267"/>
      <c r="CXT28" s="266"/>
      <c r="CXU28" s="267"/>
      <c r="CXV28" s="266"/>
      <c r="CXW28" s="267"/>
      <c r="CXX28" s="266"/>
      <c r="CXY28" s="267"/>
      <c r="CXZ28" s="266"/>
      <c r="CYA28" s="267"/>
      <c r="CYB28" s="266"/>
      <c r="CYC28" s="267"/>
      <c r="CYD28" s="266"/>
      <c r="CYE28" s="267"/>
      <c r="CYF28" s="266"/>
      <c r="CYG28" s="267"/>
      <c r="CYH28" s="266"/>
      <c r="CYI28" s="267"/>
      <c r="CYJ28" s="266"/>
      <c r="CYK28" s="267"/>
      <c r="CYL28" s="266"/>
      <c r="CYM28" s="267"/>
      <c r="CYN28" s="266"/>
      <c r="CYO28" s="267"/>
      <c r="CYP28" s="266"/>
      <c r="CYQ28" s="267"/>
      <c r="CYR28" s="266"/>
      <c r="CYS28" s="267"/>
      <c r="CYT28" s="266"/>
      <c r="CYU28" s="267"/>
      <c r="CYV28" s="266"/>
      <c r="CYW28" s="267"/>
      <c r="CYX28" s="266"/>
      <c r="CYY28" s="267"/>
      <c r="CYZ28" s="266"/>
      <c r="CZA28" s="267"/>
      <c r="CZB28" s="266"/>
      <c r="CZC28" s="267"/>
      <c r="CZD28" s="266"/>
      <c r="CZE28" s="267"/>
      <c r="CZF28" s="266"/>
      <c r="CZG28" s="267"/>
      <c r="CZH28" s="266"/>
      <c r="CZI28" s="267"/>
      <c r="CZJ28" s="266"/>
      <c r="CZK28" s="267"/>
      <c r="CZL28" s="266"/>
      <c r="CZM28" s="267"/>
      <c r="CZN28" s="266"/>
      <c r="CZO28" s="267"/>
      <c r="CZP28" s="266"/>
      <c r="CZQ28" s="267"/>
      <c r="CZR28" s="266"/>
      <c r="CZS28" s="267"/>
      <c r="CZT28" s="266"/>
      <c r="CZU28" s="267"/>
      <c r="CZV28" s="266"/>
      <c r="CZW28" s="267"/>
      <c r="CZX28" s="266"/>
      <c r="CZY28" s="267"/>
      <c r="CZZ28" s="266"/>
      <c r="DAA28" s="267"/>
      <c r="DAB28" s="266"/>
      <c r="DAC28" s="267"/>
      <c r="DAD28" s="266"/>
      <c r="DAE28" s="267"/>
      <c r="DAF28" s="266"/>
      <c r="DAG28" s="267"/>
      <c r="DAH28" s="266"/>
      <c r="DAI28" s="267"/>
      <c r="DAJ28" s="266"/>
      <c r="DAK28" s="267"/>
      <c r="DAL28" s="266"/>
      <c r="DAM28" s="267"/>
      <c r="DAN28" s="266"/>
      <c r="DAO28" s="267"/>
      <c r="DAP28" s="266"/>
      <c r="DAQ28" s="267"/>
      <c r="DAR28" s="266"/>
      <c r="DAS28" s="267"/>
      <c r="DAT28" s="266"/>
      <c r="DAU28" s="267"/>
      <c r="DAV28" s="266"/>
      <c r="DAW28" s="267"/>
      <c r="DAX28" s="266"/>
      <c r="DAY28" s="267"/>
      <c r="DAZ28" s="266"/>
      <c r="DBA28" s="267"/>
      <c r="DBB28" s="266"/>
      <c r="DBC28" s="267"/>
      <c r="DBD28" s="266"/>
      <c r="DBE28" s="267"/>
      <c r="DBF28" s="266"/>
      <c r="DBG28" s="267"/>
      <c r="DBH28" s="266"/>
      <c r="DBI28" s="267"/>
      <c r="DBJ28" s="266"/>
      <c r="DBK28" s="267"/>
      <c r="DBL28" s="266"/>
      <c r="DBM28" s="267"/>
      <c r="DBN28" s="266"/>
      <c r="DBO28" s="267"/>
      <c r="DBP28" s="266"/>
      <c r="DBQ28" s="267"/>
      <c r="DBR28" s="266"/>
      <c r="DBS28" s="267"/>
      <c r="DBT28" s="266"/>
      <c r="DBU28" s="267"/>
      <c r="DBV28" s="266"/>
      <c r="DBW28" s="267"/>
      <c r="DBX28" s="266"/>
      <c r="DBY28" s="267"/>
      <c r="DBZ28" s="266"/>
      <c r="DCA28" s="267"/>
      <c r="DCB28" s="266"/>
      <c r="DCC28" s="267"/>
      <c r="DCD28" s="266"/>
      <c r="DCE28" s="267"/>
      <c r="DCF28" s="266"/>
      <c r="DCG28" s="267"/>
      <c r="DCH28" s="266"/>
      <c r="DCI28" s="267"/>
      <c r="DCJ28" s="266"/>
      <c r="DCK28" s="267"/>
      <c r="DCL28" s="266"/>
      <c r="DCM28" s="267"/>
      <c r="DCN28" s="266"/>
      <c r="DCO28" s="267"/>
      <c r="DCP28" s="266"/>
      <c r="DCQ28" s="267"/>
      <c r="DCR28" s="266"/>
      <c r="DCS28" s="267"/>
      <c r="DCT28" s="266"/>
      <c r="DCU28" s="267"/>
      <c r="DCV28" s="266"/>
      <c r="DCW28" s="267"/>
      <c r="DCX28" s="266"/>
      <c r="DCY28" s="267"/>
      <c r="DCZ28" s="266"/>
      <c r="DDA28" s="267"/>
      <c r="DDB28" s="266"/>
      <c r="DDC28" s="267"/>
      <c r="DDD28" s="266"/>
      <c r="DDE28" s="267"/>
      <c r="DDF28" s="266"/>
      <c r="DDG28" s="267"/>
      <c r="DDH28" s="266"/>
      <c r="DDI28" s="267"/>
      <c r="DDJ28" s="266"/>
      <c r="DDK28" s="267"/>
      <c r="DDL28" s="266"/>
      <c r="DDM28" s="267"/>
      <c r="DDN28" s="266"/>
      <c r="DDO28" s="267"/>
      <c r="DDP28" s="266"/>
      <c r="DDQ28" s="267"/>
      <c r="DDR28" s="266"/>
      <c r="DDS28" s="267"/>
      <c r="DDT28" s="266"/>
      <c r="DDU28" s="267"/>
      <c r="DDV28" s="266"/>
      <c r="DDW28" s="267"/>
      <c r="DDX28" s="266"/>
      <c r="DDY28" s="267"/>
      <c r="DDZ28" s="266"/>
      <c r="DEA28" s="267"/>
      <c r="DEB28" s="266"/>
      <c r="DEC28" s="267"/>
      <c r="DED28" s="266"/>
      <c r="DEE28" s="267"/>
      <c r="DEF28" s="266"/>
      <c r="DEG28" s="267"/>
      <c r="DEH28" s="266"/>
      <c r="DEI28" s="267"/>
      <c r="DEJ28" s="266"/>
      <c r="DEK28" s="267"/>
      <c r="DEL28" s="266"/>
      <c r="DEM28" s="267"/>
      <c r="DEN28" s="266"/>
      <c r="DEO28" s="267"/>
      <c r="DEP28" s="266"/>
      <c r="DEQ28" s="267"/>
      <c r="DER28" s="266"/>
      <c r="DES28" s="267"/>
      <c r="DET28" s="266"/>
      <c r="DEU28" s="267"/>
      <c r="DEV28" s="266"/>
      <c r="DEW28" s="267"/>
      <c r="DEX28" s="266"/>
      <c r="DEY28" s="267"/>
      <c r="DEZ28" s="266"/>
      <c r="DFA28" s="267"/>
      <c r="DFB28" s="266"/>
      <c r="DFC28" s="267"/>
      <c r="DFD28" s="266"/>
      <c r="DFE28" s="267"/>
      <c r="DFF28" s="266"/>
      <c r="DFG28" s="267"/>
      <c r="DFH28" s="266"/>
      <c r="DFI28" s="267"/>
      <c r="DFJ28" s="266"/>
      <c r="DFK28" s="267"/>
      <c r="DFL28" s="266"/>
      <c r="DFM28" s="267"/>
      <c r="DFN28" s="266"/>
      <c r="DFO28" s="267"/>
      <c r="DFP28" s="266"/>
      <c r="DFQ28" s="267"/>
      <c r="DFR28" s="266"/>
      <c r="DFS28" s="267"/>
      <c r="DFT28" s="266"/>
      <c r="DFU28" s="267"/>
      <c r="DFV28" s="266"/>
      <c r="DFW28" s="267"/>
      <c r="DFX28" s="266"/>
      <c r="DFY28" s="267"/>
      <c r="DFZ28" s="266"/>
      <c r="DGA28" s="267"/>
      <c r="DGB28" s="266"/>
      <c r="DGC28" s="267"/>
      <c r="DGD28" s="266"/>
      <c r="DGE28" s="267"/>
      <c r="DGF28" s="266"/>
      <c r="DGG28" s="267"/>
      <c r="DGH28" s="266"/>
      <c r="DGI28" s="267"/>
      <c r="DGJ28" s="266"/>
      <c r="DGK28" s="267"/>
      <c r="DGL28" s="266"/>
      <c r="DGM28" s="267"/>
      <c r="DGN28" s="266"/>
      <c r="DGO28" s="267"/>
      <c r="DGP28" s="266"/>
      <c r="DGQ28" s="267"/>
      <c r="DGR28" s="266"/>
      <c r="DGS28" s="267"/>
      <c r="DGT28" s="266"/>
      <c r="DGU28" s="267"/>
      <c r="DGV28" s="266"/>
      <c r="DGW28" s="267"/>
      <c r="DGX28" s="266"/>
      <c r="DGY28" s="267"/>
      <c r="DGZ28" s="266"/>
      <c r="DHA28" s="267"/>
      <c r="DHB28" s="266"/>
      <c r="DHC28" s="267"/>
      <c r="DHD28" s="266"/>
      <c r="DHE28" s="267"/>
      <c r="DHF28" s="266"/>
      <c r="DHG28" s="267"/>
      <c r="DHH28" s="266"/>
      <c r="DHI28" s="267"/>
      <c r="DHJ28" s="266"/>
      <c r="DHK28" s="267"/>
      <c r="DHL28" s="266"/>
      <c r="DHM28" s="267"/>
      <c r="DHN28" s="266"/>
      <c r="DHO28" s="267"/>
      <c r="DHP28" s="266"/>
      <c r="DHQ28" s="267"/>
      <c r="DHR28" s="266"/>
      <c r="DHS28" s="267"/>
      <c r="DHT28" s="266"/>
      <c r="DHU28" s="267"/>
      <c r="DHV28" s="266"/>
      <c r="DHW28" s="267"/>
      <c r="DHX28" s="266"/>
      <c r="DHY28" s="267"/>
      <c r="DHZ28" s="266"/>
      <c r="DIA28" s="267"/>
      <c r="DIB28" s="266"/>
      <c r="DIC28" s="267"/>
      <c r="DID28" s="266"/>
      <c r="DIE28" s="267"/>
      <c r="DIF28" s="266"/>
      <c r="DIG28" s="267"/>
      <c r="DIH28" s="266"/>
      <c r="DII28" s="267"/>
      <c r="DIJ28" s="266"/>
      <c r="DIK28" s="267"/>
      <c r="DIL28" s="266"/>
      <c r="DIM28" s="267"/>
      <c r="DIN28" s="266"/>
      <c r="DIO28" s="267"/>
      <c r="DIP28" s="266"/>
      <c r="DIQ28" s="267"/>
      <c r="DIR28" s="266"/>
      <c r="DIS28" s="267"/>
      <c r="DIT28" s="266"/>
      <c r="DIU28" s="267"/>
      <c r="DIV28" s="266"/>
      <c r="DIW28" s="267"/>
      <c r="DIX28" s="266"/>
      <c r="DIY28" s="267"/>
      <c r="DIZ28" s="266"/>
      <c r="DJA28" s="267"/>
      <c r="DJB28" s="266"/>
      <c r="DJC28" s="267"/>
      <c r="DJD28" s="266"/>
      <c r="DJE28" s="267"/>
      <c r="DJF28" s="266"/>
      <c r="DJG28" s="267"/>
      <c r="DJH28" s="266"/>
      <c r="DJI28" s="267"/>
      <c r="DJJ28" s="266"/>
      <c r="DJK28" s="267"/>
      <c r="DJL28" s="266"/>
      <c r="DJM28" s="267"/>
      <c r="DJN28" s="266"/>
      <c r="DJO28" s="267"/>
      <c r="DJP28" s="266"/>
      <c r="DJQ28" s="267"/>
      <c r="DJR28" s="266"/>
      <c r="DJS28" s="267"/>
      <c r="DJT28" s="266"/>
      <c r="DJU28" s="267"/>
      <c r="DJV28" s="266"/>
      <c r="DJW28" s="267"/>
      <c r="DJX28" s="266"/>
      <c r="DJY28" s="267"/>
      <c r="DJZ28" s="266"/>
      <c r="DKA28" s="267"/>
      <c r="DKB28" s="266"/>
      <c r="DKC28" s="267"/>
      <c r="DKD28" s="266"/>
      <c r="DKE28" s="267"/>
      <c r="DKF28" s="266"/>
      <c r="DKG28" s="267"/>
      <c r="DKH28" s="266"/>
      <c r="DKI28" s="267"/>
      <c r="DKJ28" s="266"/>
      <c r="DKK28" s="267"/>
      <c r="DKL28" s="266"/>
      <c r="DKM28" s="267"/>
      <c r="DKN28" s="266"/>
      <c r="DKO28" s="267"/>
      <c r="DKP28" s="266"/>
      <c r="DKQ28" s="267"/>
      <c r="DKR28" s="266"/>
      <c r="DKS28" s="267"/>
      <c r="DKT28" s="266"/>
      <c r="DKU28" s="267"/>
      <c r="DKV28" s="266"/>
      <c r="DKW28" s="267"/>
      <c r="DKX28" s="266"/>
      <c r="DKY28" s="267"/>
      <c r="DKZ28" s="266"/>
      <c r="DLA28" s="267"/>
      <c r="DLB28" s="266"/>
      <c r="DLC28" s="267"/>
      <c r="DLD28" s="266"/>
      <c r="DLE28" s="267"/>
      <c r="DLF28" s="266"/>
      <c r="DLG28" s="267"/>
      <c r="DLH28" s="266"/>
      <c r="DLI28" s="267"/>
      <c r="DLJ28" s="266"/>
      <c r="DLK28" s="267"/>
      <c r="DLL28" s="266"/>
      <c r="DLM28" s="267"/>
      <c r="DLN28" s="266"/>
      <c r="DLO28" s="267"/>
      <c r="DLP28" s="266"/>
      <c r="DLQ28" s="267"/>
      <c r="DLR28" s="266"/>
      <c r="DLS28" s="267"/>
      <c r="DLT28" s="266"/>
      <c r="DLU28" s="267"/>
      <c r="DLV28" s="266"/>
      <c r="DLW28" s="267"/>
      <c r="DLX28" s="266"/>
      <c r="DLY28" s="267"/>
      <c r="DLZ28" s="266"/>
      <c r="DMA28" s="267"/>
      <c r="DMB28" s="266"/>
      <c r="DMC28" s="267"/>
      <c r="DMD28" s="266"/>
      <c r="DME28" s="267"/>
      <c r="DMF28" s="266"/>
      <c r="DMG28" s="267"/>
      <c r="DMH28" s="266"/>
      <c r="DMI28" s="267"/>
      <c r="DMJ28" s="266"/>
      <c r="DMK28" s="267"/>
      <c r="DML28" s="266"/>
      <c r="DMM28" s="267"/>
      <c r="DMN28" s="266"/>
      <c r="DMO28" s="267"/>
      <c r="DMP28" s="266"/>
      <c r="DMQ28" s="267"/>
      <c r="DMR28" s="266"/>
      <c r="DMS28" s="267"/>
      <c r="DMT28" s="266"/>
      <c r="DMU28" s="267"/>
      <c r="DMV28" s="266"/>
      <c r="DMW28" s="267"/>
      <c r="DMX28" s="266"/>
      <c r="DMY28" s="267"/>
      <c r="DMZ28" s="266"/>
      <c r="DNA28" s="267"/>
      <c r="DNB28" s="266"/>
      <c r="DNC28" s="267"/>
      <c r="DND28" s="266"/>
      <c r="DNE28" s="267"/>
      <c r="DNF28" s="266"/>
      <c r="DNG28" s="267"/>
      <c r="DNH28" s="266"/>
      <c r="DNI28" s="267"/>
      <c r="DNJ28" s="266"/>
      <c r="DNK28" s="267"/>
      <c r="DNL28" s="266"/>
      <c r="DNM28" s="267"/>
      <c r="DNN28" s="266"/>
      <c r="DNO28" s="267"/>
      <c r="DNP28" s="266"/>
      <c r="DNQ28" s="267"/>
      <c r="DNR28" s="266"/>
      <c r="DNS28" s="267"/>
      <c r="DNT28" s="266"/>
      <c r="DNU28" s="267"/>
      <c r="DNV28" s="266"/>
      <c r="DNW28" s="267"/>
      <c r="DNX28" s="266"/>
      <c r="DNY28" s="267"/>
      <c r="DNZ28" s="266"/>
      <c r="DOA28" s="267"/>
      <c r="DOB28" s="266"/>
      <c r="DOC28" s="267"/>
      <c r="DOD28" s="266"/>
      <c r="DOE28" s="267"/>
      <c r="DOF28" s="266"/>
      <c r="DOG28" s="267"/>
      <c r="DOH28" s="266"/>
      <c r="DOI28" s="267"/>
      <c r="DOJ28" s="266"/>
      <c r="DOK28" s="267"/>
      <c r="DOL28" s="266"/>
      <c r="DOM28" s="267"/>
      <c r="DON28" s="266"/>
      <c r="DOO28" s="267"/>
      <c r="DOP28" s="266"/>
      <c r="DOQ28" s="267"/>
      <c r="DOR28" s="266"/>
      <c r="DOS28" s="267"/>
      <c r="DOT28" s="266"/>
      <c r="DOU28" s="267"/>
      <c r="DOV28" s="266"/>
      <c r="DOW28" s="267"/>
      <c r="DOX28" s="266"/>
      <c r="DOY28" s="267"/>
      <c r="DOZ28" s="266"/>
      <c r="DPA28" s="267"/>
      <c r="DPB28" s="266"/>
      <c r="DPC28" s="267"/>
      <c r="DPD28" s="266"/>
      <c r="DPE28" s="267"/>
      <c r="DPF28" s="266"/>
      <c r="DPG28" s="267"/>
      <c r="DPH28" s="266"/>
      <c r="DPI28" s="267"/>
      <c r="DPJ28" s="266"/>
      <c r="DPK28" s="267"/>
      <c r="DPL28" s="266"/>
      <c r="DPM28" s="267"/>
      <c r="DPN28" s="266"/>
      <c r="DPO28" s="267"/>
      <c r="DPP28" s="266"/>
      <c r="DPQ28" s="267"/>
      <c r="DPR28" s="266"/>
      <c r="DPS28" s="267"/>
      <c r="DPT28" s="266"/>
      <c r="DPU28" s="267"/>
      <c r="DPV28" s="266"/>
      <c r="DPW28" s="267"/>
      <c r="DPX28" s="266"/>
      <c r="DPY28" s="267"/>
      <c r="DPZ28" s="266"/>
      <c r="DQA28" s="267"/>
      <c r="DQB28" s="266"/>
      <c r="DQC28" s="267"/>
      <c r="DQD28" s="266"/>
      <c r="DQE28" s="267"/>
      <c r="DQF28" s="266"/>
      <c r="DQG28" s="267"/>
      <c r="DQH28" s="266"/>
      <c r="DQI28" s="267"/>
      <c r="DQJ28" s="266"/>
      <c r="DQK28" s="267"/>
      <c r="DQL28" s="266"/>
      <c r="DQM28" s="267"/>
      <c r="DQN28" s="266"/>
      <c r="DQO28" s="267"/>
      <c r="DQP28" s="266"/>
      <c r="DQQ28" s="267"/>
      <c r="DQR28" s="266"/>
      <c r="DQS28" s="267"/>
      <c r="DQT28" s="266"/>
      <c r="DQU28" s="267"/>
      <c r="DQV28" s="266"/>
      <c r="DQW28" s="267"/>
      <c r="DQX28" s="266"/>
      <c r="DQY28" s="267"/>
      <c r="DQZ28" s="266"/>
      <c r="DRA28" s="267"/>
      <c r="DRB28" s="266"/>
      <c r="DRC28" s="267"/>
      <c r="DRD28" s="266"/>
      <c r="DRE28" s="267"/>
      <c r="DRF28" s="266"/>
      <c r="DRG28" s="267"/>
      <c r="DRH28" s="266"/>
      <c r="DRI28" s="267"/>
      <c r="DRJ28" s="266"/>
      <c r="DRK28" s="267"/>
      <c r="DRL28" s="266"/>
      <c r="DRM28" s="267"/>
      <c r="DRN28" s="266"/>
      <c r="DRO28" s="267"/>
      <c r="DRP28" s="266"/>
      <c r="DRQ28" s="267"/>
      <c r="DRR28" s="266"/>
      <c r="DRS28" s="267"/>
      <c r="DRT28" s="266"/>
      <c r="DRU28" s="267"/>
      <c r="DRV28" s="266"/>
      <c r="DRW28" s="267"/>
      <c r="DRX28" s="266"/>
      <c r="DRY28" s="267"/>
      <c r="DRZ28" s="266"/>
      <c r="DSA28" s="267"/>
      <c r="DSB28" s="266"/>
      <c r="DSC28" s="267"/>
      <c r="DSD28" s="266"/>
      <c r="DSE28" s="267"/>
      <c r="DSF28" s="266"/>
      <c r="DSG28" s="267"/>
      <c r="DSH28" s="266"/>
      <c r="DSI28" s="267"/>
      <c r="DSJ28" s="266"/>
      <c r="DSK28" s="267"/>
      <c r="DSL28" s="266"/>
      <c r="DSM28" s="267"/>
      <c r="DSN28" s="266"/>
      <c r="DSO28" s="267"/>
      <c r="DSP28" s="266"/>
      <c r="DSQ28" s="267"/>
      <c r="DSR28" s="266"/>
      <c r="DSS28" s="267"/>
      <c r="DST28" s="266"/>
      <c r="DSU28" s="267"/>
      <c r="DSV28" s="266"/>
      <c r="DSW28" s="267"/>
      <c r="DSX28" s="266"/>
      <c r="DSY28" s="267"/>
      <c r="DSZ28" s="266"/>
      <c r="DTA28" s="267"/>
      <c r="DTB28" s="266"/>
      <c r="DTC28" s="267"/>
      <c r="DTD28" s="266"/>
      <c r="DTE28" s="267"/>
      <c r="DTF28" s="266"/>
      <c r="DTG28" s="267"/>
      <c r="DTH28" s="266"/>
      <c r="DTI28" s="267"/>
      <c r="DTJ28" s="266"/>
      <c r="DTK28" s="267"/>
      <c r="DTL28" s="266"/>
      <c r="DTM28" s="267"/>
      <c r="DTN28" s="266"/>
      <c r="DTO28" s="267"/>
      <c r="DTP28" s="266"/>
      <c r="DTQ28" s="267"/>
      <c r="DTR28" s="266"/>
      <c r="DTS28" s="267"/>
      <c r="DTT28" s="266"/>
      <c r="DTU28" s="267"/>
      <c r="DTV28" s="266"/>
      <c r="DTW28" s="267"/>
      <c r="DTX28" s="266"/>
      <c r="DTY28" s="267"/>
      <c r="DTZ28" s="266"/>
      <c r="DUA28" s="267"/>
      <c r="DUB28" s="266"/>
      <c r="DUC28" s="267"/>
      <c r="DUD28" s="266"/>
      <c r="DUE28" s="267"/>
      <c r="DUF28" s="266"/>
      <c r="DUG28" s="267"/>
      <c r="DUH28" s="266"/>
      <c r="DUI28" s="267"/>
      <c r="DUJ28" s="266"/>
      <c r="DUK28" s="267"/>
      <c r="DUL28" s="266"/>
      <c r="DUM28" s="267"/>
      <c r="DUN28" s="266"/>
      <c r="DUO28" s="267"/>
      <c r="DUP28" s="266"/>
      <c r="DUQ28" s="267"/>
      <c r="DUR28" s="266"/>
      <c r="DUS28" s="267"/>
      <c r="DUT28" s="266"/>
      <c r="DUU28" s="267"/>
      <c r="DUV28" s="266"/>
      <c r="DUW28" s="267"/>
      <c r="DUX28" s="266"/>
      <c r="DUY28" s="267"/>
      <c r="DUZ28" s="266"/>
      <c r="DVA28" s="267"/>
      <c r="DVB28" s="266"/>
      <c r="DVC28" s="267"/>
      <c r="DVD28" s="266"/>
      <c r="DVE28" s="267"/>
      <c r="DVF28" s="266"/>
      <c r="DVG28" s="267"/>
      <c r="DVH28" s="266"/>
      <c r="DVI28" s="267"/>
      <c r="DVJ28" s="266"/>
      <c r="DVK28" s="267"/>
      <c r="DVL28" s="266"/>
      <c r="DVM28" s="267"/>
      <c r="DVN28" s="266"/>
      <c r="DVO28" s="267"/>
      <c r="DVP28" s="266"/>
      <c r="DVQ28" s="267"/>
      <c r="DVR28" s="266"/>
      <c r="DVS28" s="267"/>
      <c r="DVT28" s="266"/>
      <c r="DVU28" s="267"/>
      <c r="DVV28" s="266"/>
      <c r="DVW28" s="267"/>
      <c r="DVX28" s="266"/>
      <c r="DVY28" s="267"/>
      <c r="DVZ28" s="266"/>
      <c r="DWA28" s="267"/>
      <c r="DWB28" s="266"/>
      <c r="DWC28" s="267"/>
      <c r="DWD28" s="266"/>
      <c r="DWE28" s="267"/>
      <c r="DWF28" s="266"/>
      <c r="DWG28" s="267"/>
      <c r="DWH28" s="266"/>
      <c r="DWI28" s="267"/>
      <c r="DWJ28" s="266"/>
      <c r="DWK28" s="267"/>
      <c r="DWL28" s="266"/>
      <c r="DWM28" s="267"/>
      <c r="DWN28" s="266"/>
      <c r="DWO28" s="267"/>
      <c r="DWP28" s="266"/>
      <c r="DWQ28" s="267"/>
      <c r="DWR28" s="266"/>
      <c r="DWS28" s="267"/>
      <c r="DWT28" s="266"/>
      <c r="DWU28" s="267"/>
      <c r="DWV28" s="266"/>
      <c r="DWW28" s="267"/>
      <c r="DWX28" s="266"/>
      <c r="DWY28" s="267"/>
      <c r="DWZ28" s="266"/>
      <c r="DXA28" s="267"/>
      <c r="DXB28" s="266"/>
      <c r="DXC28" s="267"/>
      <c r="DXD28" s="266"/>
      <c r="DXE28" s="267"/>
      <c r="DXF28" s="266"/>
      <c r="DXG28" s="267"/>
      <c r="DXH28" s="266"/>
      <c r="DXI28" s="267"/>
      <c r="DXJ28" s="266"/>
      <c r="DXK28" s="267"/>
      <c r="DXL28" s="266"/>
      <c r="DXM28" s="267"/>
      <c r="DXN28" s="266"/>
      <c r="DXO28" s="267"/>
      <c r="DXP28" s="266"/>
      <c r="DXQ28" s="267"/>
      <c r="DXR28" s="266"/>
      <c r="DXS28" s="267"/>
      <c r="DXT28" s="266"/>
      <c r="DXU28" s="267"/>
      <c r="DXV28" s="266"/>
      <c r="DXW28" s="267"/>
      <c r="DXX28" s="266"/>
      <c r="DXY28" s="267"/>
      <c r="DXZ28" s="266"/>
      <c r="DYA28" s="267"/>
      <c r="DYB28" s="266"/>
      <c r="DYC28" s="267"/>
      <c r="DYD28" s="266"/>
      <c r="DYE28" s="267"/>
      <c r="DYF28" s="266"/>
      <c r="DYG28" s="267"/>
      <c r="DYH28" s="266"/>
      <c r="DYI28" s="267"/>
      <c r="DYJ28" s="266"/>
      <c r="DYK28" s="267"/>
      <c r="DYL28" s="266"/>
      <c r="DYM28" s="267"/>
      <c r="DYN28" s="266"/>
      <c r="DYO28" s="267"/>
      <c r="DYP28" s="266"/>
      <c r="DYQ28" s="267"/>
      <c r="DYR28" s="266"/>
      <c r="DYS28" s="267"/>
      <c r="DYT28" s="266"/>
      <c r="DYU28" s="267"/>
      <c r="DYV28" s="266"/>
      <c r="DYW28" s="267"/>
      <c r="DYX28" s="266"/>
      <c r="DYY28" s="267"/>
      <c r="DYZ28" s="266"/>
      <c r="DZA28" s="267"/>
      <c r="DZB28" s="266"/>
      <c r="DZC28" s="267"/>
      <c r="DZD28" s="266"/>
      <c r="DZE28" s="267"/>
      <c r="DZF28" s="266"/>
      <c r="DZG28" s="267"/>
      <c r="DZH28" s="266"/>
      <c r="DZI28" s="267"/>
      <c r="DZJ28" s="266"/>
      <c r="DZK28" s="267"/>
      <c r="DZL28" s="266"/>
      <c r="DZM28" s="267"/>
      <c r="DZN28" s="266"/>
      <c r="DZO28" s="267"/>
      <c r="DZP28" s="266"/>
      <c r="DZQ28" s="267"/>
      <c r="DZR28" s="266"/>
      <c r="DZS28" s="267"/>
      <c r="DZT28" s="266"/>
      <c r="DZU28" s="267"/>
      <c r="DZV28" s="266"/>
      <c r="DZW28" s="267"/>
      <c r="DZX28" s="266"/>
      <c r="DZY28" s="267"/>
      <c r="DZZ28" s="266"/>
      <c r="EAA28" s="267"/>
      <c r="EAB28" s="266"/>
      <c r="EAC28" s="267"/>
      <c r="EAD28" s="266"/>
      <c r="EAE28" s="267"/>
      <c r="EAF28" s="266"/>
      <c r="EAG28" s="267"/>
      <c r="EAH28" s="266"/>
      <c r="EAI28" s="267"/>
      <c r="EAJ28" s="266"/>
      <c r="EAK28" s="267"/>
      <c r="EAL28" s="266"/>
      <c r="EAM28" s="267"/>
      <c r="EAN28" s="266"/>
      <c r="EAO28" s="267"/>
      <c r="EAP28" s="266"/>
      <c r="EAQ28" s="267"/>
      <c r="EAR28" s="266"/>
      <c r="EAS28" s="267"/>
      <c r="EAT28" s="266"/>
      <c r="EAU28" s="267"/>
      <c r="EAV28" s="266"/>
      <c r="EAW28" s="267"/>
      <c r="EAX28" s="266"/>
      <c r="EAY28" s="267"/>
      <c r="EAZ28" s="266"/>
      <c r="EBA28" s="267"/>
      <c r="EBB28" s="266"/>
      <c r="EBC28" s="267"/>
      <c r="EBD28" s="266"/>
      <c r="EBE28" s="267"/>
      <c r="EBF28" s="266"/>
      <c r="EBG28" s="267"/>
      <c r="EBH28" s="266"/>
      <c r="EBI28" s="267"/>
      <c r="EBJ28" s="266"/>
      <c r="EBK28" s="267"/>
      <c r="EBL28" s="266"/>
      <c r="EBM28" s="267"/>
      <c r="EBN28" s="266"/>
      <c r="EBO28" s="267"/>
      <c r="EBP28" s="266"/>
      <c r="EBQ28" s="267"/>
      <c r="EBR28" s="266"/>
      <c r="EBS28" s="267"/>
      <c r="EBT28" s="266"/>
      <c r="EBU28" s="267"/>
      <c r="EBV28" s="266"/>
      <c r="EBW28" s="267"/>
      <c r="EBX28" s="266"/>
      <c r="EBY28" s="267"/>
      <c r="EBZ28" s="266"/>
      <c r="ECA28" s="267"/>
      <c r="ECB28" s="266"/>
      <c r="ECC28" s="267"/>
      <c r="ECD28" s="266"/>
      <c r="ECE28" s="267"/>
      <c r="ECF28" s="266"/>
      <c r="ECG28" s="267"/>
      <c r="ECH28" s="266"/>
      <c r="ECI28" s="267"/>
      <c r="ECJ28" s="266"/>
      <c r="ECK28" s="267"/>
      <c r="ECL28" s="266"/>
      <c r="ECM28" s="267"/>
      <c r="ECN28" s="266"/>
      <c r="ECO28" s="267"/>
      <c r="ECP28" s="266"/>
      <c r="ECQ28" s="267"/>
      <c r="ECR28" s="266"/>
      <c r="ECS28" s="267"/>
      <c r="ECT28" s="266"/>
      <c r="ECU28" s="267"/>
      <c r="ECV28" s="266"/>
      <c r="ECW28" s="267"/>
      <c r="ECX28" s="266"/>
      <c r="ECY28" s="267"/>
      <c r="ECZ28" s="266"/>
      <c r="EDA28" s="267"/>
      <c r="EDB28" s="266"/>
      <c r="EDC28" s="267"/>
      <c r="EDD28" s="266"/>
      <c r="EDE28" s="267"/>
      <c r="EDF28" s="266"/>
      <c r="EDG28" s="267"/>
      <c r="EDH28" s="266"/>
      <c r="EDI28" s="267"/>
      <c r="EDJ28" s="266"/>
      <c r="EDK28" s="267"/>
      <c r="EDL28" s="266"/>
      <c r="EDM28" s="267"/>
      <c r="EDN28" s="266"/>
      <c r="EDO28" s="267"/>
      <c r="EDP28" s="266"/>
      <c r="EDQ28" s="267"/>
      <c r="EDR28" s="266"/>
      <c r="EDS28" s="267"/>
      <c r="EDT28" s="266"/>
      <c r="EDU28" s="267"/>
      <c r="EDV28" s="266"/>
      <c r="EDW28" s="267"/>
      <c r="EDX28" s="266"/>
      <c r="EDY28" s="267"/>
      <c r="EDZ28" s="266"/>
      <c r="EEA28" s="267"/>
      <c r="EEB28" s="266"/>
      <c r="EEC28" s="267"/>
      <c r="EED28" s="266"/>
      <c r="EEE28" s="267"/>
      <c r="EEF28" s="266"/>
      <c r="EEG28" s="267"/>
      <c r="EEH28" s="266"/>
      <c r="EEI28" s="267"/>
      <c r="EEJ28" s="266"/>
      <c r="EEK28" s="267"/>
      <c r="EEL28" s="266"/>
      <c r="EEM28" s="267"/>
      <c r="EEN28" s="266"/>
      <c r="EEO28" s="267"/>
      <c r="EEP28" s="266"/>
      <c r="EEQ28" s="267"/>
      <c r="EER28" s="266"/>
      <c r="EES28" s="267"/>
      <c r="EET28" s="266"/>
      <c r="EEU28" s="267"/>
      <c r="EEV28" s="266"/>
      <c r="EEW28" s="267"/>
      <c r="EEX28" s="266"/>
      <c r="EEY28" s="267"/>
      <c r="EEZ28" s="266"/>
      <c r="EFA28" s="267"/>
      <c r="EFB28" s="266"/>
      <c r="EFC28" s="267"/>
      <c r="EFD28" s="266"/>
      <c r="EFE28" s="267"/>
      <c r="EFF28" s="266"/>
      <c r="EFG28" s="267"/>
      <c r="EFH28" s="266"/>
      <c r="EFI28" s="267"/>
      <c r="EFJ28" s="266"/>
      <c r="EFK28" s="267"/>
      <c r="EFL28" s="266"/>
      <c r="EFM28" s="267"/>
      <c r="EFN28" s="266"/>
      <c r="EFO28" s="267"/>
      <c r="EFP28" s="266"/>
      <c r="EFQ28" s="267"/>
      <c r="EFR28" s="266"/>
      <c r="EFS28" s="267"/>
      <c r="EFT28" s="266"/>
      <c r="EFU28" s="267"/>
      <c r="EFV28" s="266"/>
      <c r="EFW28" s="267"/>
      <c r="EFX28" s="266"/>
      <c r="EFY28" s="267"/>
      <c r="EFZ28" s="266"/>
      <c r="EGA28" s="267"/>
      <c r="EGB28" s="266"/>
      <c r="EGC28" s="267"/>
      <c r="EGD28" s="266"/>
      <c r="EGE28" s="267"/>
      <c r="EGF28" s="266"/>
      <c r="EGG28" s="267"/>
      <c r="EGH28" s="266"/>
      <c r="EGI28" s="267"/>
      <c r="EGJ28" s="266"/>
      <c r="EGK28" s="267"/>
      <c r="EGL28" s="266"/>
      <c r="EGM28" s="267"/>
      <c r="EGN28" s="266"/>
      <c r="EGO28" s="267"/>
      <c r="EGP28" s="266"/>
      <c r="EGQ28" s="267"/>
      <c r="EGR28" s="266"/>
      <c r="EGS28" s="267"/>
      <c r="EGT28" s="266"/>
      <c r="EGU28" s="267"/>
      <c r="EGV28" s="266"/>
      <c r="EGW28" s="267"/>
      <c r="EGX28" s="266"/>
      <c r="EGY28" s="267"/>
      <c r="EGZ28" s="266"/>
      <c r="EHA28" s="267"/>
      <c r="EHB28" s="266"/>
      <c r="EHC28" s="267"/>
      <c r="EHD28" s="266"/>
      <c r="EHE28" s="267"/>
      <c r="EHF28" s="266"/>
      <c r="EHG28" s="267"/>
      <c r="EHH28" s="266"/>
      <c r="EHI28" s="267"/>
      <c r="EHJ28" s="266"/>
      <c r="EHK28" s="267"/>
      <c r="EHL28" s="266"/>
      <c r="EHM28" s="267"/>
      <c r="EHN28" s="266"/>
      <c r="EHO28" s="267"/>
      <c r="EHP28" s="266"/>
      <c r="EHQ28" s="267"/>
      <c r="EHR28" s="266"/>
      <c r="EHS28" s="267"/>
      <c r="EHT28" s="266"/>
      <c r="EHU28" s="267"/>
      <c r="EHV28" s="266"/>
      <c r="EHW28" s="267"/>
      <c r="EHX28" s="266"/>
      <c r="EHY28" s="267"/>
      <c r="EHZ28" s="266"/>
      <c r="EIA28" s="267"/>
      <c r="EIB28" s="266"/>
      <c r="EIC28" s="267"/>
      <c r="EID28" s="266"/>
      <c r="EIE28" s="267"/>
      <c r="EIF28" s="266"/>
      <c r="EIG28" s="267"/>
      <c r="EIH28" s="266"/>
      <c r="EII28" s="267"/>
      <c r="EIJ28" s="266"/>
      <c r="EIK28" s="267"/>
      <c r="EIL28" s="266"/>
      <c r="EIM28" s="267"/>
      <c r="EIN28" s="266"/>
      <c r="EIO28" s="267"/>
      <c r="EIP28" s="266"/>
      <c r="EIQ28" s="267"/>
      <c r="EIR28" s="266"/>
      <c r="EIS28" s="267"/>
      <c r="EIT28" s="266"/>
      <c r="EIU28" s="267"/>
      <c r="EIV28" s="266"/>
      <c r="EIW28" s="267"/>
      <c r="EIX28" s="266"/>
      <c r="EIY28" s="267"/>
      <c r="EIZ28" s="266"/>
      <c r="EJA28" s="267"/>
      <c r="EJB28" s="266"/>
      <c r="EJC28" s="267"/>
      <c r="EJD28" s="266"/>
      <c r="EJE28" s="267"/>
      <c r="EJF28" s="266"/>
      <c r="EJG28" s="267"/>
      <c r="EJH28" s="266"/>
      <c r="EJI28" s="267"/>
      <c r="EJJ28" s="266"/>
      <c r="EJK28" s="267"/>
      <c r="EJL28" s="266"/>
      <c r="EJM28" s="267"/>
      <c r="EJN28" s="266"/>
      <c r="EJO28" s="267"/>
      <c r="EJP28" s="266"/>
      <c r="EJQ28" s="267"/>
      <c r="EJR28" s="266"/>
      <c r="EJS28" s="267"/>
      <c r="EJT28" s="266"/>
      <c r="EJU28" s="267"/>
      <c r="EJV28" s="266"/>
      <c r="EJW28" s="267"/>
      <c r="EJX28" s="266"/>
      <c r="EJY28" s="267"/>
      <c r="EJZ28" s="266"/>
      <c r="EKA28" s="267"/>
      <c r="EKB28" s="266"/>
      <c r="EKC28" s="267"/>
      <c r="EKD28" s="266"/>
      <c r="EKE28" s="267"/>
      <c r="EKF28" s="266"/>
      <c r="EKG28" s="267"/>
      <c r="EKH28" s="266"/>
      <c r="EKI28" s="267"/>
      <c r="EKJ28" s="266"/>
      <c r="EKK28" s="267"/>
      <c r="EKL28" s="266"/>
      <c r="EKM28" s="267"/>
      <c r="EKN28" s="266"/>
      <c r="EKO28" s="267"/>
      <c r="EKP28" s="266"/>
      <c r="EKQ28" s="267"/>
      <c r="EKR28" s="266"/>
      <c r="EKS28" s="267"/>
      <c r="EKT28" s="266"/>
      <c r="EKU28" s="267"/>
      <c r="EKV28" s="266"/>
      <c r="EKW28" s="267"/>
      <c r="EKX28" s="266"/>
      <c r="EKY28" s="267"/>
      <c r="EKZ28" s="266"/>
      <c r="ELA28" s="267"/>
      <c r="ELB28" s="266"/>
      <c r="ELC28" s="267"/>
      <c r="ELD28" s="266"/>
      <c r="ELE28" s="267"/>
      <c r="ELF28" s="266"/>
      <c r="ELG28" s="267"/>
      <c r="ELH28" s="266"/>
      <c r="ELI28" s="267"/>
      <c r="ELJ28" s="266"/>
      <c r="ELK28" s="267"/>
      <c r="ELL28" s="266"/>
      <c r="ELM28" s="267"/>
      <c r="ELN28" s="266"/>
      <c r="ELO28" s="267"/>
      <c r="ELP28" s="266"/>
      <c r="ELQ28" s="267"/>
      <c r="ELR28" s="266"/>
      <c r="ELS28" s="267"/>
      <c r="ELT28" s="266"/>
      <c r="ELU28" s="267"/>
      <c r="ELV28" s="266"/>
      <c r="ELW28" s="267"/>
      <c r="ELX28" s="266"/>
      <c r="ELY28" s="267"/>
      <c r="ELZ28" s="266"/>
      <c r="EMA28" s="267"/>
      <c r="EMB28" s="266"/>
      <c r="EMC28" s="267"/>
      <c r="EMD28" s="266"/>
      <c r="EME28" s="267"/>
      <c r="EMF28" s="266"/>
      <c r="EMG28" s="267"/>
      <c r="EMH28" s="266"/>
      <c r="EMI28" s="267"/>
      <c r="EMJ28" s="266"/>
      <c r="EMK28" s="267"/>
      <c r="EML28" s="266"/>
      <c r="EMM28" s="267"/>
      <c r="EMN28" s="266"/>
      <c r="EMO28" s="267"/>
      <c r="EMP28" s="266"/>
      <c r="EMQ28" s="267"/>
      <c r="EMR28" s="266"/>
      <c r="EMS28" s="267"/>
      <c r="EMT28" s="266"/>
      <c r="EMU28" s="267"/>
      <c r="EMV28" s="266"/>
      <c r="EMW28" s="267"/>
      <c r="EMX28" s="266"/>
      <c r="EMY28" s="267"/>
      <c r="EMZ28" s="266"/>
      <c r="ENA28" s="267"/>
      <c r="ENB28" s="266"/>
      <c r="ENC28" s="267"/>
      <c r="END28" s="266"/>
      <c r="ENE28" s="267"/>
      <c r="ENF28" s="266"/>
      <c r="ENG28" s="267"/>
      <c r="ENH28" s="266"/>
      <c r="ENI28" s="267"/>
      <c r="ENJ28" s="266"/>
      <c r="ENK28" s="267"/>
      <c r="ENL28" s="266"/>
      <c r="ENM28" s="267"/>
      <c r="ENN28" s="266"/>
      <c r="ENO28" s="267"/>
      <c r="ENP28" s="266"/>
      <c r="ENQ28" s="267"/>
      <c r="ENR28" s="266"/>
      <c r="ENS28" s="267"/>
      <c r="ENT28" s="266"/>
      <c r="ENU28" s="267"/>
      <c r="ENV28" s="266"/>
      <c r="ENW28" s="267"/>
      <c r="ENX28" s="266"/>
      <c r="ENY28" s="267"/>
      <c r="ENZ28" s="266"/>
      <c r="EOA28" s="267"/>
      <c r="EOB28" s="266"/>
      <c r="EOC28" s="267"/>
      <c r="EOD28" s="266"/>
      <c r="EOE28" s="267"/>
      <c r="EOF28" s="266"/>
      <c r="EOG28" s="267"/>
      <c r="EOH28" s="266"/>
      <c r="EOI28" s="267"/>
      <c r="EOJ28" s="266"/>
      <c r="EOK28" s="267"/>
      <c r="EOL28" s="266"/>
      <c r="EOM28" s="267"/>
      <c r="EON28" s="266"/>
      <c r="EOO28" s="267"/>
      <c r="EOP28" s="266"/>
      <c r="EOQ28" s="267"/>
      <c r="EOR28" s="266"/>
      <c r="EOS28" s="267"/>
      <c r="EOT28" s="266"/>
      <c r="EOU28" s="267"/>
      <c r="EOV28" s="266"/>
      <c r="EOW28" s="267"/>
      <c r="EOX28" s="266"/>
      <c r="EOY28" s="267"/>
      <c r="EOZ28" s="266"/>
      <c r="EPA28" s="267"/>
      <c r="EPB28" s="266"/>
      <c r="EPC28" s="267"/>
      <c r="EPD28" s="266"/>
      <c r="EPE28" s="267"/>
      <c r="EPF28" s="266"/>
      <c r="EPG28" s="267"/>
      <c r="EPH28" s="266"/>
      <c r="EPI28" s="267"/>
      <c r="EPJ28" s="266"/>
      <c r="EPK28" s="267"/>
      <c r="EPL28" s="266"/>
      <c r="EPM28" s="267"/>
      <c r="EPN28" s="266"/>
      <c r="EPO28" s="267"/>
      <c r="EPP28" s="266"/>
      <c r="EPQ28" s="267"/>
      <c r="EPR28" s="266"/>
      <c r="EPS28" s="267"/>
      <c r="EPT28" s="266"/>
      <c r="EPU28" s="267"/>
      <c r="EPV28" s="266"/>
      <c r="EPW28" s="267"/>
      <c r="EPX28" s="266"/>
      <c r="EPY28" s="267"/>
      <c r="EPZ28" s="266"/>
      <c r="EQA28" s="267"/>
      <c r="EQB28" s="266"/>
      <c r="EQC28" s="267"/>
      <c r="EQD28" s="266"/>
      <c r="EQE28" s="267"/>
      <c r="EQF28" s="266"/>
      <c r="EQG28" s="267"/>
      <c r="EQH28" s="266"/>
      <c r="EQI28" s="267"/>
      <c r="EQJ28" s="266"/>
      <c r="EQK28" s="267"/>
      <c r="EQL28" s="266"/>
      <c r="EQM28" s="267"/>
      <c r="EQN28" s="266"/>
      <c r="EQO28" s="267"/>
      <c r="EQP28" s="266"/>
      <c r="EQQ28" s="267"/>
      <c r="EQR28" s="266"/>
      <c r="EQS28" s="267"/>
      <c r="EQT28" s="266"/>
      <c r="EQU28" s="267"/>
      <c r="EQV28" s="266"/>
      <c r="EQW28" s="267"/>
      <c r="EQX28" s="266"/>
      <c r="EQY28" s="267"/>
      <c r="EQZ28" s="266"/>
      <c r="ERA28" s="267"/>
      <c r="ERB28" s="266"/>
      <c r="ERC28" s="267"/>
      <c r="ERD28" s="266"/>
      <c r="ERE28" s="267"/>
      <c r="ERF28" s="266"/>
      <c r="ERG28" s="267"/>
      <c r="ERH28" s="266"/>
      <c r="ERI28" s="267"/>
      <c r="ERJ28" s="266"/>
      <c r="ERK28" s="267"/>
      <c r="ERL28" s="266"/>
      <c r="ERM28" s="267"/>
      <c r="ERN28" s="266"/>
      <c r="ERO28" s="267"/>
      <c r="ERP28" s="266"/>
      <c r="ERQ28" s="267"/>
      <c r="ERR28" s="266"/>
      <c r="ERS28" s="267"/>
      <c r="ERT28" s="266"/>
      <c r="ERU28" s="267"/>
      <c r="ERV28" s="266"/>
      <c r="ERW28" s="267"/>
      <c r="ERX28" s="266"/>
      <c r="ERY28" s="267"/>
      <c r="ERZ28" s="266"/>
      <c r="ESA28" s="267"/>
      <c r="ESB28" s="266"/>
      <c r="ESC28" s="267"/>
      <c r="ESD28" s="266"/>
      <c r="ESE28" s="267"/>
      <c r="ESF28" s="266"/>
      <c r="ESG28" s="267"/>
      <c r="ESH28" s="266"/>
      <c r="ESI28" s="267"/>
      <c r="ESJ28" s="266"/>
      <c r="ESK28" s="267"/>
      <c r="ESL28" s="266"/>
      <c r="ESM28" s="267"/>
      <c r="ESN28" s="266"/>
      <c r="ESO28" s="267"/>
      <c r="ESP28" s="266"/>
      <c r="ESQ28" s="267"/>
      <c r="ESR28" s="266"/>
      <c r="ESS28" s="267"/>
      <c r="EST28" s="266"/>
      <c r="ESU28" s="267"/>
      <c r="ESV28" s="266"/>
      <c r="ESW28" s="267"/>
      <c r="ESX28" s="266"/>
      <c r="ESY28" s="267"/>
      <c r="ESZ28" s="266"/>
      <c r="ETA28" s="267"/>
      <c r="ETB28" s="266"/>
      <c r="ETC28" s="267"/>
      <c r="ETD28" s="266"/>
      <c r="ETE28" s="267"/>
      <c r="ETF28" s="266"/>
      <c r="ETG28" s="267"/>
      <c r="ETH28" s="266"/>
      <c r="ETI28" s="267"/>
      <c r="ETJ28" s="266"/>
      <c r="ETK28" s="267"/>
      <c r="ETL28" s="266"/>
      <c r="ETM28" s="267"/>
      <c r="ETN28" s="266"/>
      <c r="ETO28" s="267"/>
      <c r="ETP28" s="266"/>
      <c r="ETQ28" s="267"/>
      <c r="ETR28" s="266"/>
      <c r="ETS28" s="267"/>
      <c r="ETT28" s="266"/>
      <c r="ETU28" s="267"/>
      <c r="ETV28" s="266"/>
      <c r="ETW28" s="267"/>
      <c r="ETX28" s="266"/>
      <c r="ETY28" s="267"/>
      <c r="ETZ28" s="266"/>
      <c r="EUA28" s="267"/>
      <c r="EUB28" s="266"/>
      <c r="EUC28" s="267"/>
      <c r="EUD28" s="266"/>
      <c r="EUE28" s="267"/>
      <c r="EUF28" s="266"/>
      <c r="EUG28" s="267"/>
      <c r="EUH28" s="266"/>
      <c r="EUI28" s="267"/>
      <c r="EUJ28" s="266"/>
      <c r="EUK28" s="267"/>
      <c r="EUL28" s="266"/>
      <c r="EUM28" s="267"/>
      <c r="EUN28" s="266"/>
      <c r="EUO28" s="267"/>
      <c r="EUP28" s="266"/>
      <c r="EUQ28" s="267"/>
      <c r="EUR28" s="266"/>
      <c r="EUS28" s="267"/>
      <c r="EUT28" s="266"/>
      <c r="EUU28" s="267"/>
      <c r="EUV28" s="266"/>
      <c r="EUW28" s="267"/>
      <c r="EUX28" s="266"/>
      <c r="EUY28" s="267"/>
      <c r="EUZ28" s="266"/>
      <c r="EVA28" s="267"/>
      <c r="EVB28" s="266"/>
      <c r="EVC28" s="267"/>
      <c r="EVD28" s="266"/>
      <c r="EVE28" s="267"/>
      <c r="EVF28" s="266"/>
      <c r="EVG28" s="267"/>
      <c r="EVH28" s="266"/>
      <c r="EVI28" s="267"/>
      <c r="EVJ28" s="266"/>
      <c r="EVK28" s="267"/>
      <c r="EVL28" s="266"/>
      <c r="EVM28" s="267"/>
      <c r="EVN28" s="266"/>
      <c r="EVO28" s="267"/>
      <c r="EVP28" s="266"/>
      <c r="EVQ28" s="267"/>
      <c r="EVR28" s="266"/>
      <c r="EVS28" s="267"/>
      <c r="EVT28" s="266"/>
      <c r="EVU28" s="267"/>
      <c r="EVV28" s="266"/>
      <c r="EVW28" s="267"/>
      <c r="EVX28" s="266"/>
      <c r="EVY28" s="267"/>
      <c r="EVZ28" s="266"/>
      <c r="EWA28" s="267"/>
      <c r="EWB28" s="266"/>
      <c r="EWC28" s="267"/>
      <c r="EWD28" s="266"/>
      <c r="EWE28" s="267"/>
      <c r="EWF28" s="266"/>
      <c r="EWG28" s="267"/>
      <c r="EWH28" s="266"/>
      <c r="EWI28" s="267"/>
      <c r="EWJ28" s="266"/>
      <c r="EWK28" s="267"/>
      <c r="EWL28" s="266"/>
      <c r="EWM28" s="267"/>
      <c r="EWN28" s="266"/>
      <c r="EWO28" s="267"/>
      <c r="EWP28" s="266"/>
      <c r="EWQ28" s="267"/>
      <c r="EWR28" s="266"/>
      <c r="EWS28" s="267"/>
      <c r="EWT28" s="266"/>
      <c r="EWU28" s="267"/>
      <c r="EWV28" s="266"/>
      <c r="EWW28" s="267"/>
      <c r="EWX28" s="266"/>
      <c r="EWY28" s="267"/>
      <c r="EWZ28" s="266"/>
      <c r="EXA28" s="267"/>
      <c r="EXB28" s="266"/>
      <c r="EXC28" s="267"/>
      <c r="EXD28" s="266"/>
      <c r="EXE28" s="267"/>
      <c r="EXF28" s="266"/>
      <c r="EXG28" s="267"/>
      <c r="EXH28" s="266"/>
      <c r="EXI28" s="267"/>
      <c r="EXJ28" s="266"/>
      <c r="EXK28" s="267"/>
      <c r="EXL28" s="266"/>
      <c r="EXM28" s="267"/>
      <c r="EXN28" s="266"/>
      <c r="EXO28" s="267"/>
      <c r="EXP28" s="266"/>
      <c r="EXQ28" s="267"/>
      <c r="EXR28" s="266"/>
      <c r="EXS28" s="267"/>
      <c r="EXT28" s="266"/>
      <c r="EXU28" s="267"/>
      <c r="EXV28" s="266"/>
      <c r="EXW28" s="267"/>
      <c r="EXX28" s="266"/>
      <c r="EXY28" s="267"/>
      <c r="EXZ28" s="266"/>
      <c r="EYA28" s="267"/>
      <c r="EYB28" s="266"/>
      <c r="EYC28" s="267"/>
      <c r="EYD28" s="266"/>
      <c r="EYE28" s="267"/>
      <c r="EYF28" s="266"/>
      <c r="EYG28" s="267"/>
      <c r="EYH28" s="266"/>
      <c r="EYI28" s="267"/>
      <c r="EYJ28" s="266"/>
      <c r="EYK28" s="267"/>
      <c r="EYL28" s="266"/>
      <c r="EYM28" s="267"/>
      <c r="EYN28" s="266"/>
      <c r="EYO28" s="267"/>
      <c r="EYP28" s="266"/>
      <c r="EYQ28" s="267"/>
      <c r="EYR28" s="266"/>
      <c r="EYS28" s="267"/>
      <c r="EYT28" s="266"/>
      <c r="EYU28" s="267"/>
      <c r="EYV28" s="266"/>
      <c r="EYW28" s="267"/>
      <c r="EYX28" s="266"/>
      <c r="EYY28" s="267"/>
      <c r="EYZ28" s="266"/>
      <c r="EZA28" s="267"/>
      <c r="EZB28" s="266"/>
      <c r="EZC28" s="267"/>
      <c r="EZD28" s="266"/>
      <c r="EZE28" s="267"/>
      <c r="EZF28" s="266"/>
      <c r="EZG28" s="267"/>
      <c r="EZH28" s="266"/>
      <c r="EZI28" s="267"/>
      <c r="EZJ28" s="266"/>
      <c r="EZK28" s="267"/>
      <c r="EZL28" s="266"/>
      <c r="EZM28" s="267"/>
      <c r="EZN28" s="266"/>
      <c r="EZO28" s="267"/>
      <c r="EZP28" s="266"/>
      <c r="EZQ28" s="267"/>
      <c r="EZR28" s="266"/>
      <c r="EZS28" s="267"/>
      <c r="EZT28" s="266"/>
      <c r="EZU28" s="267"/>
      <c r="EZV28" s="266"/>
      <c r="EZW28" s="267"/>
      <c r="EZX28" s="266"/>
      <c r="EZY28" s="267"/>
      <c r="EZZ28" s="266"/>
      <c r="FAA28" s="267"/>
      <c r="FAB28" s="266"/>
      <c r="FAC28" s="267"/>
      <c r="FAD28" s="266"/>
      <c r="FAE28" s="267"/>
      <c r="FAF28" s="266"/>
      <c r="FAG28" s="267"/>
      <c r="FAH28" s="266"/>
      <c r="FAI28" s="267"/>
      <c r="FAJ28" s="266"/>
      <c r="FAK28" s="267"/>
      <c r="FAL28" s="266"/>
      <c r="FAM28" s="267"/>
      <c r="FAN28" s="266"/>
      <c r="FAO28" s="267"/>
      <c r="FAP28" s="266"/>
      <c r="FAQ28" s="267"/>
      <c r="FAR28" s="266"/>
      <c r="FAS28" s="267"/>
      <c r="FAT28" s="266"/>
      <c r="FAU28" s="267"/>
      <c r="FAV28" s="266"/>
      <c r="FAW28" s="267"/>
      <c r="FAX28" s="266"/>
      <c r="FAY28" s="267"/>
      <c r="FAZ28" s="266"/>
      <c r="FBA28" s="267"/>
      <c r="FBB28" s="266"/>
      <c r="FBC28" s="267"/>
      <c r="FBD28" s="266"/>
      <c r="FBE28" s="267"/>
      <c r="FBF28" s="266"/>
      <c r="FBG28" s="267"/>
      <c r="FBH28" s="266"/>
      <c r="FBI28" s="267"/>
      <c r="FBJ28" s="266"/>
      <c r="FBK28" s="267"/>
      <c r="FBL28" s="266"/>
      <c r="FBM28" s="267"/>
      <c r="FBN28" s="266"/>
      <c r="FBO28" s="267"/>
      <c r="FBP28" s="266"/>
      <c r="FBQ28" s="267"/>
      <c r="FBR28" s="266"/>
      <c r="FBS28" s="267"/>
      <c r="FBT28" s="266"/>
      <c r="FBU28" s="267"/>
      <c r="FBV28" s="266"/>
      <c r="FBW28" s="267"/>
      <c r="FBX28" s="266"/>
      <c r="FBY28" s="267"/>
      <c r="FBZ28" s="266"/>
      <c r="FCA28" s="267"/>
      <c r="FCB28" s="266"/>
      <c r="FCC28" s="267"/>
      <c r="FCD28" s="266"/>
      <c r="FCE28" s="267"/>
      <c r="FCF28" s="266"/>
      <c r="FCG28" s="267"/>
      <c r="FCH28" s="266"/>
      <c r="FCI28" s="267"/>
      <c r="FCJ28" s="266"/>
      <c r="FCK28" s="267"/>
      <c r="FCL28" s="266"/>
      <c r="FCM28" s="267"/>
      <c r="FCN28" s="266"/>
      <c r="FCO28" s="267"/>
      <c r="FCP28" s="266"/>
      <c r="FCQ28" s="267"/>
      <c r="FCR28" s="266"/>
      <c r="FCS28" s="267"/>
      <c r="FCT28" s="266"/>
      <c r="FCU28" s="267"/>
      <c r="FCV28" s="266"/>
      <c r="FCW28" s="267"/>
      <c r="FCX28" s="266"/>
      <c r="FCY28" s="267"/>
      <c r="FCZ28" s="266"/>
      <c r="FDA28" s="267"/>
      <c r="FDB28" s="266"/>
      <c r="FDC28" s="267"/>
      <c r="FDD28" s="266"/>
      <c r="FDE28" s="267"/>
      <c r="FDF28" s="266"/>
      <c r="FDG28" s="267"/>
      <c r="FDH28" s="266"/>
      <c r="FDI28" s="267"/>
      <c r="FDJ28" s="266"/>
      <c r="FDK28" s="267"/>
      <c r="FDL28" s="266"/>
      <c r="FDM28" s="267"/>
      <c r="FDN28" s="266"/>
      <c r="FDO28" s="267"/>
      <c r="FDP28" s="266"/>
      <c r="FDQ28" s="267"/>
      <c r="FDR28" s="266"/>
      <c r="FDS28" s="267"/>
      <c r="FDT28" s="266"/>
      <c r="FDU28" s="267"/>
      <c r="FDV28" s="266"/>
      <c r="FDW28" s="267"/>
      <c r="FDX28" s="266"/>
      <c r="FDY28" s="267"/>
      <c r="FDZ28" s="266"/>
      <c r="FEA28" s="267"/>
      <c r="FEB28" s="266"/>
      <c r="FEC28" s="267"/>
      <c r="FED28" s="266"/>
      <c r="FEE28" s="267"/>
      <c r="FEF28" s="266"/>
      <c r="FEG28" s="267"/>
      <c r="FEH28" s="266"/>
      <c r="FEI28" s="267"/>
      <c r="FEJ28" s="266"/>
      <c r="FEK28" s="267"/>
      <c r="FEL28" s="266"/>
      <c r="FEM28" s="267"/>
      <c r="FEN28" s="266"/>
      <c r="FEO28" s="267"/>
      <c r="FEP28" s="266"/>
      <c r="FEQ28" s="267"/>
      <c r="FER28" s="266"/>
      <c r="FES28" s="267"/>
      <c r="FET28" s="266"/>
      <c r="FEU28" s="267"/>
      <c r="FEV28" s="266"/>
      <c r="FEW28" s="267"/>
      <c r="FEX28" s="266"/>
      <c r="FEY28" s="267"/>
      <c r="FEZ28" s="266"/>
      <c r="FFA28" s="267"/>
      <c r="FFB28" s="266"/>
      <c r="FFC28" s="267"/>
      <c r="FFD28" s="266"/>
      <c r="FFE28" s="267"/>
      <c r="FFF28" s="266"/>
      <c r="FFG28" s="267"/>
      <c r="FFH28" s="266"/>
      <c r="FFI28" s="267"/>
      <c r="FFJ28" s="266"/>
      <c r="FFK28" s="267"/>
      <c r="FFL28" s="266"/>
      <c r="FFM28" s="267"/>
      <c r="FFN28" s="266"/>
      <c r="FFO28" s="267"/>
      <c r="FFP28" s="266"/>
      <c r="FFQ28" s="267"/>
      <c r="FFR28" s="266"/>
      <c r="FFS28" s="267"/>
      <c r="FFT28" s="266"/>
      <c r="FFU28" s="267"/>
      <c r="FFV28" s="266"/>
      <c r="FFW28" s="267"/>
      <c r="FFX28" s="266"/>
      <c r="FFY28" s="267"/>
      <c r="FFZ28" s="266"/>
      <c r="FGA28" s="267"/>
      <c r="FGB28" s="266"/>
      <c r="FGC28" s="267"/>
      <c r="FGD28" s="266"/>
      <c r="FGE28" s="267"/>
      <c r="FGF28" s="266"/>
      <c r="FGG28" s="267"/>
      <c r="FGH28" s="266"/>
      <c r="FGI28" s="267"/>
      <c r="FGJ28" s="266"/>
      <c r="FGK28" s="267"/>
      <c r="FGL28" s="266"/>
      <c r="FGM28" s="267"/>
      <c r="FGN28" s="266"/>
      <c r="FGO28" s="267"/>
      <c r="FGP28" s="266"/>
      <c r="FGQ28" s="267"/>
      <c r="FGR28" s="266"/>
      <c r="FGS28" s="267"/>
      <c r="FGT28" s="266"/>
      <c r="FGU28" s="267"/>
      <c r="FGV28" s="266"/>
      <c r="FGW28" s="267"/>
      <c r="FGX28" s="266"/>
      <c r="FGY28" s="267"/>
      <c r="FGZ28" s="266"/>
      <c r="FHA28" s="267"/>
      <c r="FHB28" s="266"/>
      <c r="FHC28" s="267"/>
      <c r="FHD28" s="266"/>
      <c r="FHE28" s="267"/>
      <c r="FHF28" s="266"/>
      <c r="FHG28" s="267"/>
      <c r="FHH28" s="266"/>
      <c r="FHI28" s="267"/>
      <c r="FHJ28" s="266"/>
      <c r="FHK28" s="267"/>
      <c r="FHL28" s="266"/>
      <c r="FHM28" s="267"/>
      <c r="FHN28" s="266"/>
      <c r="FHO28" s="267"/>
      <c r="FHP28" s="266"/>
      <c r="FHQ28" s="267"/>
      <c r="FHR28" s="266"/>
      <c r="FHS28" s="267"/>
      <c r="FHT28" s="266"/>
      <c r="FHU28" s="267"/>
      <c r="FHV28" s="266"/>
      <c r="FHW28" s="267"/>
      <c r="FHX28" s="266"/>
      <c r="FHY28" s="267"/>
      <c r="FHZ28" s="266"/>
      <c r="FIA28" s="267"/>
      <c r="FIB28" s="266"/>
      <c r="FIC28" s="267"/>
      <c r="FID28" s="266"/>
      <c r="FIE28" s="267"/>
      <c r="FIF28" s="266"/>
      <c r="FIG28" s="267"/>
      <c r="FIH28" s="266"/>
      <c r="FII28" s="267"/>
      <c r="FIJ28" s="266"/>
      <c r="FIK28" s="267"/>
      <c r="FIL28" s="266"/>
      <c r="FIM28" s="267"/>
      <c r="FIN28" s="266"/>
      <c r="FIO28" s="267"/>
      <c r="FIP28" s="266"/>
      <c r="FIQ28" s="267"/>
      <c r="FIR28" s="266"/>
      <c r="FIS28" s="267"/>
      <c r="FIT28" s="266"/>
      <c r="FIU28" s="267"/>
      <c r="FIV28" s="266"/>
      <c r="FIW28" s="267"/>
      <c r="FIX28" s="266"/>
      <c r="FIY28" s="267"/>
      <c r="FIZ28" s="266"/>
      <c r="FJA28" s="267"/>
      <c r="FJB28" s="266"/>
      <c r="FJC28" s="267"/>
      <c r="FJD28" s="266"/>
      <c r="FJE28" s="267"/>
      <c r="FJF28" s="266"/>
      <c r="FJG28" s="267"/>
      <c r="FJH28" s="266"/>
      <c r="FJI28" s="267"/>
      <c r="FJJ28" s="266"/>
      <c r="FJK28" s="267"/>
      <c r="FJL28" s="266"/>
      <c r="FJM28" s="267"/>
      <c r="FJN28" s="266"/>
      <c r="FJO28" s="267"/>
      <c r="FJP28" s="266"/>
      <c r="FJQ28" s="267"/>
      <c r="FJR28" s="266"/>
      <c r="FJS28" s="267"/>
      <c r="FJT28" s="266"/>
      <c r="FJU28" s="267"/>
      <c r="FJV28" s="266"/>
      <c r="FJW28" s="267"/>
      <c r="FJX28" s="266"/>
      <c r="FJY28" s="267"/>
      <c r="FJZ28" s="266"/>
      <c r="FKA28" s="267"/>
      <c r="FKB28" s="266"/>
      <c r="FKC28" s="267"/>
      <c r="FKD28" s="266"/>
      <c r="FKE28" s="267"/>
      <c r="FKF28" s="266"/>
      <c r="FKG28" s="267"/>
      <c r="FKH28" s="266"/>
      <c r="FKI28" s="267"/>
      <c r="FKJ28" s="266"/>
      <c r="FKK28" s="267"/>
      <c r="FKL28" s="266"/>
      <c r="FKM28" s="267"/>
      <c r="FKN28" s="266"/>
      <c r="FKO28" s="267"/>
      <c r="FKP28" s="266"/>
      <c r="FKQ28" s="267"/>
      <c r="FKR28" s="266"/>
      <c r="FKS28" s="267"/>
      <c r="FKT28" s="266"/>
      <c r="FKU28" s="267"/>
      <c r="FKV28" s="266"/>
      <c r="FKW28" s="267"/>
      <c r="FKX28" s="266"/>
      <c r="FKY28" s="267"/>
      <c r="FKZ28" s="266"/>
      <c r="FLA28" s="267"/>
      <c r="FLB28" s="266"/>
      <c r="FLC28" s="267"/>
      <c r="FLD28" s="266"/>
      <c r="FLE28" s="267"/>
      <c r="FLF28" s="266"/>
      <c r="FLG28" s="267"/>
      <c r="FLH28" s="266"/>
      <c r="FLI28" s="267"/>
      <c r="FLJ28" s="266"/>
      <c r="FLK28" s="267"/>
      <c r="FLL28" s="266"/>
      <c r="FLM28" s="267"/>
      <c r="FLN28" s="266"/>
      <c r="FLO28" s="267"/>
      <c r="FLP28" s="266"/>
      <c r="FLQ28" s="267"/>
      <c r="FLR28" s="266"/>
      <c r="FLS28" s="267"/>
      <c r="FLT28" s="266"/>
      <c r="FLU28" s="267"/>
      <c r="FLV28" s="266"/>
      <c r="FLW28" s="267"/>
      <c r="FLX28" s="266"/>
      <c r="FLY28" s="267"/>
      <c r="FLZ28" s="266"/>
      <c r="FMA28" s="267"/>
      <c r="FMB28" s="266"/>
      <c r="FMC28" s="267"/>
      <c r="FMD28" s="266"/>
      <c r="FME28" s="267"/>
      <c r="FMF28" s="266"/>
      <c r="FMG28" s="267"/>
      <c r="FMH28" s="266"/>
      <c r="FMI28" s="267"/>
      <c r="FMJ28" s="266"/>
      <c r="FMK28" s="267"/>
      <c r="FML28" s="266"/>
      <c r="FMM28" s="267"/>
      <c r="FMN28" s="266"/>
      <c r="FMO28" s="267"/>
      <c r="FMP28" s="266"/>
      <c r="FMQ28" s="267"/>
      <c r="FMR28" s="266"/>
      <c r="FMS28" s="267"/>
      <c r="FMT28" s="266"/>
      <c r="FMU28" s="267"/>
      <c r="FMV28" s="266"/>
      <c r="FMW28" s="267"/>
      <c r="FMX28" s="266"/>
      <c r="FMY28" s="267"/>
      <c r="FMZ28" s="266"/>
      <c r="FNA28" s="267"/>
      <c r="FNB28" s="266"/>
      <c r="FNC28" s="267"/>
      <c r="FND28" s="266"/>
      <c r="FNE28" s="267"/>
      <c r="FNF28" s="266"/>
      <c r="FNG28" s="267"/>
      <c r="FNH28" s="266"/>
      <c r="FNI28" s="267"/>
      <c r="FNJ28" s="266"/>
      <c r="FNK28" s="267"/>
      <c r="FNL28" s="266"/>
      <c r="FNM28" s="267"/>
      <c r="FNN28" s="266"/>
      <c r="FNO28" s="267"/>
      <c r="FNP28" s="266"/>
      <c r="FNQ28" s="267"/>
      <c r="FNR28" s="266"/>
      <c r="FNS28" s="267"/>
      <c r="FNT28" s="266"/>
      <c r="FNU28" s="267"/>
      <c r="FNV28" s="266"/>
      <c r="FNW28" s="267"/>
      <c r="FNX28" s="266"/>
      <c r="FNY28" s="267"/>
      <c r="FNZ28" s="266"/>
      <c r="FOA28" s="267"/>
      <c r="FOB28" s="266"/>
      <c r="FOC28" s="267"/>
      <c r="FOD28" s="266"/>
      <c r="FOE28" s="267"/>
      <c r="FOF28" s="266"/>
      <c r="FOG28" s="267"/>
      <c r="FOH28" s="266"/>
      <c r="FOI28" s="267"/>
      <c r="FOJ28" s="266"/>
      <c r="FOK28" s="267"/>
      <c r="FOL28" s="266"/>
      <c r="FOM28" s="267"/>
      <c r="FON28" s="266"/>
      <c r="FOO28" s="267"/>
      <c r="FOP28" s="266"/>
      <c r="FOQ28" s="267"/>
      <c r="FOR28" s="266"/>
      <c r="FOS28" s="267"/>
      <c r="FOT28" s="266"/>
      <c r="FOU28" s="267"/>
      <c r="FOV28" s="266"/>
      <c r="FOW28" s="267"/>
      <c r="FOX28" s="266"/>
      <c r="FOY28" s="267"/>
      <c r="FOZ28" s="266"/>
      <c r="FPA28" s="267"/>
      <c r="FPB28" s="266"/>
      <c r="FPC28" s="267"/>
      <c r="FPD28" s="266"/>
      <c r="FPE28" s="267"/>
      <c r="FPF28" s="266"/>
      <c r="FPG28" s="267"/>
      <c r="FPH28" s="266"/>
      <c r="FPI28" s="267"/>
      <c r="FPJ28" s="266"/>
      <c r="FPK28" s="267"/>
      <c r="FPL28" s="266"/>
      <c r="FPM28" s="267"/>
      <c r="FPN28" s="266"/>
      <c r="FPO28" s="267"/>
      <c r="FPP28" s="266"/>
      <c r="FPQ28" s="267"/>
      <c r="FPR28" s="266"/>
      <c r="FPS28" s="267"/>
      <c r="FPT28" s="266"/>
      <c r="FPU28" s="267"/>
      <c r="FPV28" s="266"/>
      <c r="FPW28" s="267"/>
      <c r="FPX28" s="266"/>
      <c r="FPY28" s="267"/>
      <c r="FPZ28" s="266"/>
      <c r="FQA28" s="267"/>
      <c r="FQB28" s="266"/>
      <c r="FQC28" s="267"/>
      <c r="FQD28" s="266"/>
      <c r="FQE28" s="267"/>
      <c r="FQF28" s="266"/>
      <c r="FQG28" s="267"/>
      <c r="FQH28" s="266"/>
      <c r="FQI28" s="267"/>
      <c r="FQJ28" s="266"/>
      <c r="FQK28" s="267"/>
      <c r="FQL28" s="266"/>
      <c r="FQM28" s="267"/>
      <c r="FQN28" s="266"/>
      <c r="FQO28" s="267"/>
      <c r="FQP28" s="266"/>
      <c r="FQQ28" s="267"/>
      <c r="FQR28" s="266"/>
      <c r="FQS28" s="267"/>
      <c r="FQT28" s="266"/>
      <c r="FQU28" s="267"/>
      <c r="FQV28" s="266"/>
      <c r="FQW28" s="267"/>
      <c r="FQX28" s="266"/>
      <c r="FQY28" s="267"/>
      <c r="FQZ28" s="266"/>
      <c r="FRA28" s="267"/>
      <c r="FRB28" s="266"/>
      <c r="FRC28" s="267"/>
      <c r="FRD28" s="266"/>
      <c r="FRE28" s="267"/>
      <c r="FRF28" s="266"/>
      <c r="FRG28" s="267"/>
      <c r="FRH28" s="266"/>
      <c r="FRI28" s="267"/>
      <c r="FRJ28" s="266"/>
      <c r="FRK28" s="267"/>
      <c r="FRL28" s="266"/>
      <c r="FRM28" s="267"/>
      <c r="FRN28" s="266"/>
      <c r="FRO28" s="267"/>
      <c r="FRP28" s="266"/>
      <c r="FRQ28" s="267"/>
      <c r="FRR28" s="266"/>
      <c r="FRS28" s="267"/>
      <c r="FRT28" s="266"/>
      <c r="FRU28" s="267"/>
      <c r="FRV28" s="266"/>
      <c r="FRW28" s="267"/>
      <c r="FRX28" s="266"/>
      <c r="FRY28" s="267"/>
      <c r="FRZ28" s="266"/>
      <c r="FSA28" s="267"/>
      <c r="FSB28" s="266"/>
      <c r="FSC28" s="267"/>
      <c r="FSD28" s="266"/>
      <c r="FSE28" s="267"/>
      <c r="FSF28" s="266"/>
      <c r="FSG28" s="267"/>
      <c r="FSH28" s="266"/>
      <c r="FSI28" s="267"/>
      <c r="FSJ28" s="266"/>
      <c r="FSK28" s="267"/>
      <c r="FSL28" s="266"/>
      <c r="FSM28" s="267"/>
      <c r="FSN28" s="266"/>
      <c r="FSO28" s="267"/>
      <c r="FSP28" s="266"/>
      <c r="FSQ28" s="267"/>
      <c r="FSR28" s="266"/>
      <c r="FSS28" s="267"/>
      <c r="FST28" s="266"/>
      <c r="FSU28" s="267"/>
      <c r="FSV28" s="266"/>
      <c r="FSW28" s="267"/>
      <c r="FSX28" s="266"/>
      <c r="FSY28" s="267"/>
      <c r="FSZ28" s="266"/>
      <c r="FTA28" s="267"/>
      <c r="FTB28" s="266"/>
      <c r="FTC28" s="267"/>
      <c r="FTD28" s="266"/>
      <c r="FTE28" s="267"/>
      <c r="FTF28" s="266"/>
      <c r="FTG28" s="267"/>
      <c r="FTH28" s="266"/>
      <c r="FTI28" s="267"/>
      <c r="FTJ28" s="266"/>
      <c r="FTK28" s="267"/>
      <c r="FTL28" s="266"/>
      <c r="FTM28" s="267"/>
      <c r="FTN28" s="266"/>
      <c r="FTO28" s="267"/>
      <c r="FTP28" s="266"/>
      <c r="FTQ28" s="267"/>
      <c r="FTR28" s="266"/>
      <c r="FTS28" s="267"/>
      <c r="FTT28" s="266"/>
      <c r="FTU28" s="267"/>
      <c r="FTV28" s="266"/>
      <c r="FTW28" s="267"/>
      <c r="FTX28" s="266"/>
      <c r="FTY28" s="267"/>
      <c r="FTZ28" s="266"/>
      <c r="FUA28" s="267"/>
      <c r="FUB28" s="266"/>
      <c r="FUC28" s="267"/>
      <c r="FUD28" s="266"/>
      <c r="FUE28" s="267"/>
      <c r="FUF28" s="266"/>
      <c r="FUG28" s="267"/>
      <c r="FUH28" s="266"/>
      <c r="FUI28" s="267"/>
      <c r="FUJ28" s="266"/>
      <c r="FUK28" s="267"/>
      <c r="FUL28" s="266"/>
      <c r="FUM28" s="267"/>
      <c r="FUN28" s="266"/>
      <c r="FUO28" s="267"/>
      <c r="FUP28" s="266"/>
      <c r="FUQ28" s="267"/>
      <c r="FUR28" s="266"/>
      <c r="FUS28" s="267"/>
      <c r="FUT28" s="266"/>
      <c r="FUU28" s="267"/>
      <c r="FUV28" s="266"/>
      <c r="FUW28" s="267"/>
      <c r="FUX28" s="266"/>
      <c r="FUY28" s="267"/>
      <c r="FUZ28" s="266"/>
      <c r="FVA28" s="267"/>
      <c r="FVB28" s="266"/>
      <c r="FVC28" s="267"/>
      <c r="FVD28" s="266"/>
      <c r="FVE28" s="267"/>
      <c r="FVF28" s="266"/>
      <c r="FVG28" s="267"/>
      <c r="FVH28" s="266"/>
      <c r="FVI28" s="267"/>
      <c r="FVJ28" s="266"/>
      <c r="FVK28" s="267"/>
      <c r="FVL28" s="266"/>
      <c r="FVM28" s="267"/>
      <c r="FVN28" s="266"/>
      <c r="FVO28" s="267"/>
      <c r="FVP28" s="266"/>
      <c r="FVQ28" s="267"/>
      <c r="FVR28" s="266"/>
      <c r="FVS28" s="267"/>
      <c r="FVT28" s="266"/>
      <c r="FVU28" s="267"/>
      <c r="FVV28" s="266"/>
      <c r="FVW28" s="267"/>
      <c r="FVX28" s="266"/>
      <c r="FVY28" s="267"/>
      <c r="FVZ28" s="266"/>
      <c r="FWA28" s="267"/>
      <c r="FWB28" s="266"/>
      <c r="FWC28" s="267"/>
      <c r="FWD28" s="266"/>
      <c r="FWE28" s="267"/>
      <c r="FWF28" s="266"/>
      <c r="FWG28" s="267"/>
      <c r="FWH28" s="266"/>
      <c r="FWI28" s="267"/>
      <c r="FWJ28" s="266"/>
      <c r="FWK28" s="267"/>
      <c r="FWL28" s="266"/>
      <c r="FWM28" s="267"/>
      <c r="FWN28" s="266"/>
      <c r="FWO28" s="267"/>
      <c r="FWP28" s="266"/>
      <c r="FWQ28" s="267"/>
      <c r="FWR28" s="266"/>
      <c r="FWS28" s="267"/>
      <c r="FWT28" s="266"/>
      <c r="FWU28" s="267"/>
      <c r="FWV28" s="266"/>
      <c r="FWW28" s="267"/>
      <c r="FWX28" s="266"/>
      <c r="FWY28" s="267"/>
      <c r="FWZ28" s="266"/>
      <c r="FXA28" s="267"/>
      <c r="FXB28" s="266"/>
      <c r="FXC28" s="267"/>
      <c r="FXD28" s="266"/>
      <c r="FXE28" s="267"/>
      <c r="FXF28" s="266"/>
      <c r="FXG28" s="267"/>
      <c r="FXH28" s="266"/>
      <c r="FXI28" s="267"/>
      <c r="FXJ28" s="266"/>
      <c r="FXK28" s="267"/>
      <c r="FXL28" s="266"/>
      <c r="FXM28" s="267"/>
      <c r="FXN28" s="266"/>
      <c r="FXO28" s="267"/>
      <c r="FXP28" s="266"/>
      <c r="FXQ28" s="267"/>
      <c r="FXR28" s="266"/>
      <c r="FXS28" s="267"/>
      <c r="FXT28" s="266"/>
      <c r="FXU28" s="267"/>
      <c r="FXV28" s="266"/>
      <c r="FXW28" s="267"/>
      <c r="FXX28" s="266"/>
      <c r="FXY28" s="267"/>
      <c r="FXZ28" s="266"/>
      <c r="FYA28" s="267"/>
      <c r="FYB28" s="266"/>
      <c r="FYC28" s="267"/>
      <c r="FYD28" s="266"/>
      <c r="FYE28" s="267"/>
      <c r="FYF28" s="266"/>
      <c r="FYG28" s="267"/>
      <c r="FYH28" s="266"/>
      <c r="FYI28" s="267"/>
      <c r="FYJ28" s="266"/>
      <c r="FYK28" s="267"/>
      <c r="FYL28" s="266"/>
      <c r="FYM28" s="267"/>
      <c r="FYN28" s="266"/>
      <c r="FYO28" s="267"/>
      <c r="FYP28" s="266"/>
      <c r="FYQ28" s="267"/>
      <c r="FYR28" s="266"/>
      <c r="FYS28" s="267"/>
      <c r="FYT28" s="266"/>
      <c r="FYU28" s="267"/>
      <c r="FYV28" s="266"/>
      <c r="FYW28" s="267"/>
      <c r="FYX28" s="266"/>
      <c r="FYY28" s="267"/>
      <c r="FYZ28" s="266"/>
      <c r="FZA28" s="267"/>
      <c r="FZB28" s="266"/>
      <c r="FZC28" s="267"/>
      <c r="FZD28" s="266"/>
      <c r="FZE28" s="267"/>
      <c r="FZF28" s="266"/>
      <c r="FZG28" s="267"/>
      <c r="FZH28" s="266"/>
      <c r="FZI28" s="267"/>
      <c r="FZJ28" s="266"/>
      <c r="FZK28" s="267"/>
      <c r="FZL28" s="266"/>
      <c r="FZM28" s="267"/>
      <c r="FZN28" s="266"/>
      <c r="FZO28" s="267"/>
      <c r="FZP28" s="266"/>
      <c r="FZQ28" s="267"/>
      <c r="FZR28" s="266"/>
      <c r="FZS28" s="267"/>
      <c r="FZT28" s="266"/>
      <c r="FZU28" s="267"/>
      <c r="FZV28" s="266"/>
      <c r="FZW28" s="267"/>
      <c r="FZX28" s="266"/>
      <c r="FZY28" s="267"/>
      <c r="FZZ28" s="266"/>
      <c r="GAA28" s="267"/>
      <c r="GAB28" s="266"/>
      <c r="GAC28" s="267"/>
      <c r="GAD28" s="266"/>
      <c r="GAE28" s="267"/>
      <c r="GAF28" s="266"/>
      <c r="GAG28" s="267"/>
      <c r="GAH28" s="266"/>
      <c r="GAI28" s="267"/>
      <c r="GAJ28" s="266"/>
      <c r="GAK28" s="267"/>
      <c r="GAL28" s="266"/>
      <c r="GAM28" s="267"/>
      <c r="GAN28" s="266"/>
      <c r="GAO28" s="267"/>
      <c r="GAP28" s="266"/>
      <c r="GAQ28" s="267"/>
      <c r="GAR28" s="266"/>
      <c r="GAS28" s="267"/>
      <c r="GAT28" s="266"/>
      <c r="GAU28" s="267"/>
      <c r="GAV28" s="266"/>
      <c r="GAW28" s="267"/>
      <c r="GAX28" s="266"/>
      <c r="GAY28" s="267"/>
      <c r="GAZ28" s="266"/>
      <c r="GBA28" s="267"/>
      <c r="GBB28" s="266"/>
      <c r="GBC28" s="267"/>
      <c r="GBD28" s="266"/>
      <c r="GBE28" s="267"/>
      <c r="GBF28" s="266"/>
      <c r="GBG28" s="267"/>
      <c r="GBH28" s="266"/>
      <c r="GBI28" s="267"/>
      <c r="GBJ28" s="266"/>
      <c r="GBK28" s="267"/>
      <c r="GBL28" s="266"/>
      <c r="GBM28" s="267"/>
      <c r="GBN28" s="266"/>
      <c r="GBO28" s="267"/>
      <c r="GBP28" s="266"/>
      <c r="GBQ28" s="267"/>
      <c r="GBR28" s="266"/>
      <c r="GBS28" s="267"/>
      <c r="GBT28" s="266"/>
      <c r="GBU28" s="267"/>
      <c r="GBV28" s="266"/>
      <c r="GBW28" s="267"/>
      <c r="GBX28" s="266"/>
      <c r="GBY28" s="267"/>
      <c r="GBZ28" s="266"/>
      <c r="GCA28" s="267"/>
      <c r="GCB28" s="266"/>
      <c r="GCC28" s="267"/>
      <c r="GCD28" s="266"/>
      <c r="GCE28" s="267"/>
      <c r="GCF28" s="266"/>
      <c r="GCG28" s="267"/>
      <c r="GCH28" s="266"/>
      <c r="GCI28" s="267"/>
      <c r="GCJ28" s="266"/>
      <c r="GCK28" s="267"/>
      <c r="GCL28" s="266"/>
      <c r="GCM28" s="267"/>
      <c r="GCN28" s="266"/>
      <c r="GCO28" s="267"/>
      <c r="GCP28" s="266"/>
      <c r="GCQ28" s="267"/>
      <c r="GCR28" s="266"/>
      <c r="GCS28" s="267"/>
      <c r="GCT28" s="266"/>
      <c r="GCU28" s="267"/>
      <c r="GCV28" s="266"/>
      <c r="GCW28" s="267"/>
      <c r="GCX28" s="266"/>
      <c r="GCY28" s="267"/>
      <c r="GCZ28" s="266"/>
      <c r="GDA28" s="267"/>
      <c r="GDB28" s="266"/>
      <c r="GDC28" s="267"/>
      <c r="GDD28" s="266"/>
      <c r="GDE28" s="267"/>
      <c r="GDF28" s="266"/>
      <c r="GDG28" s="267"/>
      <c r="GDH28" s="266"/>
      <c r="GDI28" s="267"/>
      <c r="GDJ28" s="266"/>
      <c r="GDK28" s="267"/>
      <c r="GDL28" s="266"/>
      <c r="GDM28" s="267"/>
      <c r="GDN28" s="266"/>
      <c r="GDO28" s="267"/>
      <c r="GDP28" s="266"/>
      <c r="GDQ28" s="267"/>
      <c r="GDR28" s="266"/>
      <c r="GDS28" s="267"/>
      <c r="GDT28" s="266"/>
      <c r="GDU28" s="267"/>
      <c r="GDV28" s="266"/>
      <c r="GDW28" s="267"/>
      <c r="GDX28" s="266"/>
      <c r="GDY28" s="267"/>
      <c r="GDZ28" s="266"/>
      <c r="GEA28" s="267"/>
      <c r="GEB28" s="266"/>
      <c r="GEC28" s="267"/>
      <c r="GED28" s="266"/>
      <c r="GEE28" s="267"/>
      <c r="GEF28" s="266"/>
      <c r="GEG28" s="267"/>
      <c r="GEH28" s="266"/>
      <c r="GEI28" s="267"/>
      <c r="GEJ28" s="266"/>
      <c r="GEK28" s="267"/>
      <c r="GEL28" s="266"/>
      <c r="GEM28" s="267"/>
      <c r="GEN28" s="266"/>
      <c r="GEO28" s="267"/>
      <c r="GEP28" s="266"/>
      <c r="GEQ28" s="267"/>
      <c r="GER28" s="266"/>
      <c r="GES28" s="267"/>
      <c r="GET28" s="266"/>
      <c r="GEU28" s="267"/>
      <c r="GEV28" s="266"/>
      <c r="GEW28" s="267"/>
      <c r="GEX28" s="266"/>
      <c r="GEY28" s="267"/>
      <c r="GEZ28" s="266"/>
      <c r="GFA28" s="267"/>
      <c r="GFB28" s="266"/>
      <c r="GFC28" s="267"/>
      <c r="GFD28" s="266"/>
      <c r="GFE28" s="267"/>
      <c r="GFF28" s="266"/>
      <c r="GFG28" s="267"/>
      <c r="GFH28" s="266"/>
      <c r="GFI28" s="267"/>
      <c r="GFJ28" s="266"/>
      <c r="GFK28" s="267"/>
      <c r="GFL28" s="266"/>
      <c r="GFM28" s="267"/>
      <c r="GFN28" s="266"/>
      <c r="GFO28" s="267"/>
      <c r="GFP28" s="266"/>
      <c r="GFQ28" s="267"/>
      <c r="GFR28" s="266"/>
      <c r="GFS28" s="267"/>
      <c r="GFT28" s="266"/>
      <c r="GFU28" s="267"/>
      <c r="GFV28" s="266"/>
      <c r="GFW28" s="267"/>
      <c r="GFX28" s="266"/>
      <c r="GFY28" s="267"/>
      <c r="GFZ28" s="266"/>
      <c r="GGA28" s="267"/>
      <c r="GGB28" s="266"/>
      <c r="GGC28" s="267"/>
      <c r="GGD28" s="266"/>
      <c r="GGE28" s="267"/>
      <c r="GGF28" s="266"/>
      <c r="GGG28" s="267"/>
      <c r="GGH28" s="266"/>
      <c r="GGI28" s="267"/>
      <c r="GGJ28" s="266"/>
      <c r="GGK28" s="267"/>
      <c r="GGL28" s="266"/>
      <c r="GGM28" s="267"/>
      <c r="GGN28" s="266"/>
      <c r="GGO28" s="267"/>
      <c r="GGP28" s="266"/>
      <c r="GGQ28" s="267"/>
      <c r="GGR28" s="266"/>
      <c r="GGS28" s="267"/>
      <c r="GGT28" s="266"/>
      <c r="GGU28" s="267"/>
      <c r="GGV28" s="266"/>
      <c r="GGW28" s="267"/>
      <c r="GGX28" s="266"/>
      <c r="GGY28" s="267"/>
      <c r="GGZ28" s="266"/>
      <c r="GHA28" s="267"/>
      <c r="GHB28" s="266"/>
      <c r="GHC28" s="267"/>
      <c r="GHD28" s="266"/>
      <c r="GHE28" s="267"/>
      <c r="GHF28" s="266"/>
      <c r="GHG28" s="267"/>
      <c r="GHH28" s="266"/>
      <c r="GHI28" s="267"/>
      <c r="GHJ28" s="266"/>
      <c r="GHK28" s="267"/>
      <c r="GHL28" s="266"/>
      <c r="GHM28" s="267"/>
      <c r="GHN28" s="266"/>
      <c r="GHO28" s="267"/>
      <c r="GHP28" s="266"/>
      <c r="GHQ28" s="267"/>
      <c r="GHR28" s="266"/>
      <c r="GHS28" s="267"/>
      <c r="GHT28" s="266"/>
      <c r="GHU28" s="267"/>
      <c r="GHV28" s="266"/>
      <c r="GHW28" s="267"/>
      <c r="GHX28" s="266"/>
      <c r="GHY28" s="267"/>
      <c r="GHZ28" s="266"/>
      <c r="GIA28" s="267"/>
      <c r="GIB28" s="266"/>
      <c r="GIC28" s="267"/>
      <c r="GID28" s="266"/>
      <c r="GIE28" s="267"/>
      <c r="GIF28" s="266"/>
      <c r="GIG28" s="267"/>
      <c r="GIH28" s="266"/>
      <c r="GII28" s="267"/>
      <c r="GIJ28" s="266"/>
      <c r="GIK28" s="267"/>
      <c r="GIL28" s="266"/>
      <c r="GIM28" s="267"/>
      <c r="GIN28" s="266"/>
      <c r="GIO28" s="267"/>
      <c r="GIP28" s="266"/>
      <c r="GIQ28" s="267"/>
      <c r="GIR28" s="266"/>
      <c r="GIS28" s="267"/>
      <c r="GIT28" s="266"/>
      <c r="GIU28" s="267"/>
      <c r="GIV28" s="266"/>
      <c r="GIW28" s="267"/>
      <c r="GIX28" s="266"/>
      <c r="GIY28" s="267"/>
      <c r="GIZ28" s="266"/>
      <c r="GJA28" s="267"/>
      <c r="GJB28" s="266"/>
      <c r="GJC28" s="267"/>
      <c r="GJD28" s="266"/>
      <c r="GJE28" s="267"/>
      <c r="GJF28" s="266"/>
      <c r="GJG28" s="267"/>
      <c r="GJH28" s="266"/>
      <c r="GJI28" s="267"/>
      <c r="GJJ28" s="266"/>
      <c r="GJK28" s="267"/>
      <c r="GJL28" s="266"/>
      <c r="GJM28" s="267"/>
      <c r="GJN28" s="266"/>
      <c r="GJO28" s="267"/>
      <c r="GJP28" s="266"/>
      <c r="GJQ28" s="267"/>
      <c r="GJR28" s="266"/>
      <c r="GJS28" s="267"/>
      <c r="GJT28" s="266"/>
      <c r="GJU28" s="267"/>
      <c r="GJV28" s="266"/>
      <c r="GJW28" s="267"/>
      <c r="GJX28" s="266"/>
      <c r="GJY28" s="267"/>
      <c r="GJZ28" s="266"/>
      <c r="GKA28" s="267"/>
      <c r="GKB28" s="266"/>
      <c r="GKC28" s="267"/>
      <c r="GKD28" s="266"/>
      <c r="GKE28" s="267"/>
      <c r="GKF28" s="266"/>
      <c r="GKG28" s="267"/>
      <c r="GKH28" s="266"/>
      <c r="GKI28" s="267"/>
      <c r="GKJ28" s="266"/>
      <c r="GKK28" s="267"/>
      <c r="GKL28" s="266"/>
      <c r="GKM28" s="267"/>
      <c r="GKN28" s="266"/>
      <c r="GKO28" s="267"/>
      <c r="GKP28" s="266"/>
      <c r="GKQ28" s="267"/>
      <c r="GKR28" s="266"/>
      <c r="GKS28" s="267"/>
      <c r="GKT28" s="266"/>
      <c r="GKU28" s="267"/>
      <c r="GKV28" s="266"/>
      <c r="GKW28" s="267"/>
      <c r="GKX28" s="266"/>
      <c r="GKY28" s="267"/>
      <c r="GKZ28" s="266"/>
      <c r="GLA28" s="267"/>
      <c r="GLB28" s="266"/>
      <c r="GLC28" s="267"/>
      <c r="GLD28" s="266"/>
      <c r="GLE28" s="267"/>
      <c r="GLF28" s="266"/>
      <c r="GLG28" s="267"/>
      <c r="GLH28" s="266"/>
      <c r="GLI28" s="267"/>
      <c r="GLJ28" s="266"/>
      <c r="GLK28" s="267"/>
      <c r="GLL28" s="266"/>
      <c r="GLM28" s="267"/>
      <c r="GLN28" s="266"/>
      <c r="GLO28" s="267"/>
      <c r="GLP28" s="266"/>
      <c r="GLQ28" s="267"/>
      <c r="GLR28" s="266"/>
      <c r="GLS28" s="267"/>
      <c r="GLT28" s="266"/>
      <c r="GLU28" s="267"/>
      <c r="GLV28" s="266"/>
      <c r="GLW28" s="267"/>
      <c r="GLX28" s="266"/>
      <c r="GLY28" s="267"/>
      <c r="GLZ28" s="266"/>
      <c r="GMA28" s="267"/>
      <c r="GMB28" s="266"/>
      <c r="GMC28" s="267"/>
      <c r="GMD28" s="266"/>
      <c r="GME28" s="267"/>
      <c r="GMF28" s="266"/>
      <c r="GMG28" s="267"/>
      <c r="GMH28" s="266"/>
      <c r="GMI28" s="267"/>
      <c r="GMJ28" s="266"/>
      <c r="GMK28" s="267"/>
      <c r="GML28" s="266"/>
      <c r="GMM28" s="267"/>
      <c r="GMN28" s="266"/>
      <c r="GMO28" s="267"/>
      <c r="GMP28" s="266"/>
      <c r="GMQ28" s="267"/>
      <c r="GMR28" s="266"/>
      <c r="GMS28" s="267"/>
      <c r="GMT28" s="266"/>
      <c r="GMU28" s="267"/>
      <c r="GMV28" s="266"/>
      <c r="GMW28" s="267"/>
      <c r="GMX28" s="266"/>
      <c r="GMY28" s="267"/>
      <c r="GMZ28" s="266"/>
      <c r="GNA28" s="267"/>
      <c r="GNB28" s="266"/>
      <c r="GNC28" s="267"/>
      <c r="GND28" s="266"/>
      <c r="GNE28" s="267"/>
      <c r="GNF28" s="266"/>
      <c r="GNG28" s="267"/>
      <c r="GNH28" s="266"/>
      <c r="GNI28" s="267"/>
      <c r="GNJ28" s="266"/>
      <c r="GNK28" s="267"/>
      <c r="GNL28" s="266"/>
      <c r="GNM28" s="267"/>
      <c r="GNN28" s="266"/>
      <c r="GNO28" s="267"/>
      <c r="GNP28" s="266"/>
      <c r="GNQ28" s="267"/>
      <c r="GNR28" s="266"/>
      <c r="GNS28" s="267"/>
      <c r="GNT28" s="266"/>
      <c r="GNU28" s="267"/>
      <c r="GNV28" s="266"/>
      <c r="GNW28" s="267"/>
      <c r="GNX28" s="266"/>
      <c r="GNY28" s="267"/>
      <c r="GNZ28" s="266"/>
      <c r="GOA28" s="267"/>
      <c r="GOB28" s="266"/>
      <c r="GOC28" s="267"/>
      <c r="GOD28" s="266"/>
      <c r="GOE28" s="267"/>
      <c r="GOF28" s="266"/>
      <c r="GOG28" s="267"/>
      <c r="GOH28" s="266"/>
      <c r="GOI28" s="267"/>
      <c r="GOJ28" s="266"/>
      <c r="GOK28" s="267"/>
      <c r="GOL28" s="266"/>
      <c r="GOM28" s="267"/>
      <c r="GON28" s="266"/>
      <c r="GOO28" s="267"/>
      <c r="GOP28" s="266"/>
      <c r="GOQ28" s="267"/>
      <c r="GOR28" s="266"/>
      <c r="GOS28" s="267"/>
      <c r="GOT28" s="266"/>
      <c r="GOU28" s="267"/>
      <c r="GOV28" s="266"/>
      <c r="GOW28" s="267"/>
      <c r="GOX28" s="266"/>
      <c r="GOY28" s="267"/>
      <c r="GOZ28" s="266"/>
      <c r="GPA28" s="267"/>
      <c r="GPB28" s="266"/>
      <c r="GPC28" s="267"/>
      <c r="GPD28" s="266"/>
      <c r="GPE28" s="267"/>
      <c r="GPF28" s="266"/>
      <c r="GPG28" s="267"/>
      <c r="GPH28" s="266"/>
      <c r="GPI28" s="267"/>
      <c r="GPJ28" s="266"/>
      <c r="GPK28" s="267"/>
      <c r="GPL28" s="266"/>
      <c r="GPM28" s="267"/>
      <c r="GPN28" s="266"/>
      <c r="GPO28" s="267"/>
      <c r="GPP28" s="266"/>
      <c r="GPQ28" s="267"/>
      <c r="GPR28" s="266"/>
      <c r="GPS28" s="267"/>
      <c r="GPT28" s="266"/>
      <c r="GPU28" s="267"/>
      <c r="GPV28" s="266"/>
      <c r="GPW28" s="267"/>
      <c r="GPX28" s="266"/>
      <c r="GPY28" s="267"/>
      <c r="GPZ28" s="266"/>
      <c r="GQA28" s="267"/>
      <c r="GQB28" s="266"/>
      <c r="GQC28" s="267"/>
      <c r="GQD28" s="266"/>
      <c r="GQE28" s="267"/>
      <c r="GQF28" s="266"/>
      <c r="GQG28" s="267"/>
      <c r="GQH28" s="266"/>
      <c r="GQI28" s="267"/>
      <c r="GQJ28" s="266"/>
      <c r="GQK28" s="267"/>
      <c r="GQL28" s="266"/>
      <c r="GQM28" s="267"/>
      <c r="GQN28" s="266"/>
      <c r="GQO28" s="267"/>
      <c r="GQP28" s="266"/>
      <c r="GQQ28" s="267"/>
      <c r="GQR28" s="266"/>
      <c r="GQS28" s="267"/>
      <c r="GQT28" s="266"/>
      <c r="GQU28" s="267"/>
      <c r="GQV28" s="266"/>
      <c r="GQW28" s="267"/>
      <c r="GQX28" s="266"/>
      <c r="GQY28" s="267"/>
      <c r="GQZ28" s="266"/>
      <c r="GRA28" s="267"/>
      <c r="GRB28" s="266"/>
      <c r="GRC28" s="267"/>
      <c r="GRD28" s="266"/>
      <c r="GRE28" s="267"/>
      <c r="GRF28" s="266"/>
      <c r="GRG28" s="267"/>
      <c r="GRH28" s="266"/>
      <c r="GRI28" s="267"/>
      <c r="GRJ28" s="266"/>
      <c r="GRK28" s="267"/>
      <c r="GRL28" s="266"/>
      <c r="GRM28" s="267"/>
      <c r="GRN28" s="266"/>
      <c r="GRO28" s="267"/>
      <c r="GRP28" s="266"/>
      <c r="GRQ28" s="267"/>
      <c r="GRR28" s="266"/>
      <c r="GRS28" s="267"/>
      <c r="GRT28" s="266"/>
      <c r="GRU28" s="267"/>
      <c r="GRV28" s="266"/>
      <c r="GRW28" s="267"/>
      <c r="GRX28" s="266"/>
      <c r="GRY28" s="267"/>
      <c r="GRZ28" s="266"/>
      <c r="GSA28" s="267"/>
      <c r="GSB28" s="266"/>
      <c r="GSC28" s="267"/>
      <c r="GSD28" s="266"/>
      <c r="GSE28" s="267"/>
      <c r="GSF28" s="266"/>
      <c r="GSG28" s="267"/>
      <c r="GSH28" s="266"/>
      <c r="GSI28" s="267"/>
      <c r="GSJ28" s="266"/>
      <c r="GSK28" s="267"/>
      <c r="GSL28" s="266"/>
      <c r="GSM28" s="267"/>
      <c r="GSN28" s="266"/>
      <c r="GSO28" s="267"/>
      <c r="GSP28" s="266"/>
      <c r="GSQ28" s="267"/>
      <c r="GSR28" s="266"/>
      <c r="GSS28" s="267"/>
      <c r="GST28" s="266"/>
      <c r="GSU28" s="267"/>
      <c r="GSV28" s="266"/>
      <c r="GSW28" s="267"/>
      <c r="GSX28" s="266"/>
      <c r="GSY28" s="267"/>
      <c r="GSZ28" s="266"/>
      <c r="GTA28" s="267"/>
      <c r="GTB28" s="266"/>
      <c r="GTC28" s="267"/>
      <c r="GTD28" s="266"/>
      <c r="GTE28" s="267"/>
      <c r="GTF28" s="266"/>
      <c r="GTG28" s="267"/>
      <c r="GTH28" s="266"/>
      <c r="GTI28" s="267"/>
      <c r="GTJ28" s="266"/>
      <c r="GTK28" s="267"/>
      <c r="GTL28" s="266"/>
      <c r="GTM28" s="267"/>
      <c r="GTN28" s="266"/>
      <c r="GTO28" s="267"/>
      <c r="GTP28" s="266"/>
      <c r="GTQ28" s="267"/>
      <c r="GTR28" s="266"/>
      <c r="GTS28" s="267"/>
      <c r="GTT28" s="266"/>
      <c r="GTU28" s="267"/>
      <c r="GTV28" s="266"/>
      <c r="GTW28" s="267"/>
      <c r="GTX28" s="266"/>
      <c r="GTY28" s="267"/>
      <c r="GTZ28" s="266"/>
      <c r="GUA28" s="267"/>
      <c r="GUB28" s="266"/>
      <c r="GUC28" s="267"/>
      <c r="GUD28" s="266"/>
      <c r="GUE28" s="267"/>
      <c r="GUF28" s="266"/>
      <c r="GUG28" s="267"/>
      <c r="GUH28" s="266"/>
      <c r="GUI28" s="267"/>
      <c r="GUJ28" s="266"/>
      <c r="GUK28" s="267"/>
      <c r="GUL28" s="266"/>
      <c r="GUM28" s="267"/>
      <c r="GUN28" s="266"/>
      <c r="GUO28" s="267"/>
      <c r="GUP28" s="266"/>
      <c r="GUQ28" s="267"/>
      <c r="GUR28" s="266"/>
      <c r="GUS28" s="267"/>
      <c r="GUT28" s="266"/>
      <c r="GUU28" s="267"/>
      <c r="GUV28" s="266"/>
      <c r="GUW28" s="267"/>
      <c r="GUX28" s="266"/>
      <c r="GUY28" s="267"/>
      <c r="GUZ28" s="266"/>
      <c r="GVA28" s="267"/>
      <c r="GVB28" s="266"/>
      <c r="GVC28" s="267"/>
      <c r="GVD28" s="266"/>
      <c r="GVE28" s="267"/>
      <c r="GVF28" s="266"/>
      <c r="GVG28" s="267"/>
      <c r="GVH28" s="266"/>
      <c r="GVI28" s="267"/>
      <c r="GVJ28" s="266"/>
      <c r="GVK28" s="267"/>
      <c r="GVL28" s="266"/>
      <c r="GVM28" s="267"/>
      <c r="GVN28" s="266"/>
      <c r="GVO28" s="267"/>
      <c r="GVP28" s="266"/>
      <c r="GVQ28" s="267"/>
      <c r="GVR28" s="266"/>
      <c r="GVS28" s="267"/>
      <c r="GVT28" s="266"/>
      <c r="GVU28" s="267"/>
      <c r="GVV28" s="266"/>
      <c r="GVW28" s="267"/>
      <c r="GVX28" s="266"/>
      <c r="GVY28" s="267"/>
      <c r="GVZ28" s="266"/>
      <c r="GWA28" s="267"/>
      <c r="GWB28" s="266"/>
      <c r="GWC28" s="267"/>
      <c r="GWD28" s="266"/>
      <c r="GWE28" s="267"/>
      <c r="GWF28" s="266"/>
      <c r="GWG28" s="267"/>
      <c r="GWH28" s="266"/>
      <c r="GWI28" s="267"/>
      <c r="GWJ28" s="266"/>
      <c r="GWK28" s="267"/>
      <c r="GWL28" s="266"/>
      <c r="GWM28" s="267"/>
      <c r="GWN28" s="266"/>
      <c r="GWO28" s="267"/>
      <c r="GWP28" s="266"/>
      <c r="GWQ28" s="267"/>
      <c r="GWR28" s="266"/>
      <c r="GWS28" s="267"/>
      <c r="GWT28" s="266"/>
      <c r="GWU28" s="267"/>
      <c r="GWV28" s="266"/>
      <c r="GWW28" s="267"/>
      <c r="GWX28" s="266"/>
      <c r="GWY28" s="267"/>
      <c r="GWZ28" s="266"/>
      <c r="GXA28" s="267"/>
      <c r="GXB28" s="266"/>
      <c r="GXC28" s="267"/>
      <c r="GXD28" s="266"/>
      <c r="GXE28" s="267"/>
      <c r="GXF28" s="266"/>
      <c r="GXG28" s="267"/>
      <c r="GXH28" s="266"/>
      <c r="GXI28" s="267"/>
      <c r="GXJ28" s="266"/>
      <c r="GXK28" s="267"/>
      <c r="GXL28" s="266"/>
      <c r="GXM28" s="267"/>
      <c r="GXN28" s="266"/>
      <c r="GXO28" s="267"/>
      <c r="GXP28" s="266"/>
      <c r="GXQ28" s="267"/>
      <c r="GXR28" s="266"/>
      <c r="GXS28" s="267"/>
      <c r="GXT28" s="266"/>
      <c r="GXU28" s="267"/>
      <c r="GXV28" s="266"/>
      <c r="GXW28" s="267"/>
      <c r="GXX28" s="266"/>
      <c r="GXY28" s="267"/>
      <c r="GXZ28" s="266"/>
      <c r="GYA28" s="267"/>
      <c r="GYB28" s="266"/>
      <c r="GYC28" s="267"/>
      <c r="GYD28" s="266"/>
      <c r="GYE28" s="267"/>
      <c r="GYF28" s="266"/>
      <c r="GYG28" s="267"/>
      <c r="GYH28" s="266"/>
      <c r="GYI28" s="267"/>
      <c r="GYJ28" s="266"/>
      <c r="GYK28" s="267"/>
      <c r="GYL28" s="266"/>
      <c r="GYM28" s="267"/>
      <c r="GYN28" s="266"/>
      <c r="GYO28" s="267"/>
      <c r="GYP28" s="266"/>
      <c r="GYQ28" s="267"/>
      <c r="GYR28" s="266"/>
      <c r="GYS28" s="267"/>
      <c r="GYT28" s="266"/>
      <c r="GYU28" s="267"/>
      <c r="GYV28" s="266"/>
      <c r="GYW28" s="267"/>
      <c r="GYX28" s="266"/>
      <c r="GYY28" s="267"/>
      <c r="GYZ28" s="266"/>
      <c r="GZA28" s="267"/>
      <c r="GZB28" s="266"/>
      <c r="GZC28" s="267"/>
      <c r="GZD28" s="266"/>
      <c r="GZE28" s="267"/>
      <c r="GZF28" s="266"/>
      <c r="GZG28" s="267"/>
      <c r="GZH28" s="266"/>
      <c r="GZI28" s="267"/>
      <c r="GZJ28" s="266"/>
      <c r="GZK28" s="267"/>
      <c r="GZL28" s="266"/>
      <c r="GZM28" s="267"/>
      <c r="GZN28" s="266"/>
      <c r="GZO28" s="267"/>
      <c r="GZP28" s="266"/>
      <c r="GZQ28" s="267"/>
      <c r="GZR28" s="266"/>
      <c r="GZS28" s="267"/>
      <c r="GZT28" s="266"/>
      <c r="GZU28" s="267"/>
      <c r="GZV28" s="266"/>
      <c r="GZW28" s="267"/>
      <c r="GZX28" s="266"/>
      <c r="GZY28" s="267"/>
      <c r="GZZ28" s="266"/>
      <c r="HAA28" s="267"/>
      <c r="HAB28" s="266"/>
      <c r="HAC28" s="267"/>
      <c r="HAD28" s="266"/>
      <c r="HAE28" s="267"/>
      <c r="HAF28" s="266"/>
      <c r="HAG28" s="267"/>
      <c r="HAH28" s="266"/>
      <c r="HAI28" s="267"/>
      <c r="HAJ28" s="266"/>
      <c r="HAK28" s="267"/>
      <c r="HAL28" s="266"/>
      <c r="HAM28" s="267"/>
      <c r="HAN28" s="266"/>
      <c r="HAO28" s="267"/>
      <c r="HAP28" s="266"/>
      <c r="HAQ28" s="267"/>
      <c r="HAR28" s="266"/>
      <c r="HAS28" s="267"/>
      <c r="HAT28" s="266"/>
      <c r="HAU28" s="267"/>
      <c r="HAV28" s="266"/>
      <c r="HAW28" s="267"/>
      <c r="HAX28" s="266"/>
      <c r="HAY28" s="267"/>
      <c r="HAZ28" s="266"/>
      <c r="HBA28" s="267"/>
      <c r="HBB28" s="266"/>
      <c r="HBC28" s="267"/>
      <c r="HBD28" s="266"/>
      <c r="HBE28" s="267"/>
      <c r="HBF28" s="266"/>
      <c r="HBG28" s="267"/>
      <c r="HBH28" s="266"/>
      <c r="HBI28" s="267"/>
      <c r="HBJ28" s="266"/>
      <c r="HBK28" s="267"/>
      <c r="HBL28" s="266"/>
      <c r="HBM28" s="267"/>
      <c r="HBN28" s="266"/>
      <c r="HBO28" s="267"/>
      <c r="HBP28" s="266"/>
      <c r="HBQ28" s="267"/>
      <c r="HBR28" s="266"/>
      <c r="HBS28" s="267"/>
      <c r="HBT28" s="266"/>
      <c r="HBU28" s="267"/>
      <c r="HBV28" s="266"/>
      <c r="HBW28" s="267"/>
      <c r="HBX28" s="266"/>
      <c r="HBY28" s="267"/>
      <c r="HBZ28" s="266"/>
      <c r="HCA28" s="267"/>
      <c r="HCB28" s="266"/>
      <c r="HCC28" s="267"/>
      <c r="HCD28" s="266"/>
      <c r="HCE28" s="267"/>
      <c r="HCF28" s="266"/>
      <c r="HCG28" s="267"/>
      <c r="HCH28" s="266"/>
      <c r="HCI28" s="267"/>
      <c r="HCJ28" s="266"/>
      <c r="HCK28" s="267"/>
      <c r="HCL28" s="266"/>
      <c r="HCM28" s="267"/>
      <c r="HCN28" s="266"/>
      <c r="HCO28" s="267"/>
      <c r="HCP28" s="266"/>
      <c r="HCQ28" s="267"/>
      <c r="HCR28" s="266"/>
      <c r="HCS28" s="267"/>
      <c r="HCT28" s="266"/>
      <c r="HCU28" s="267"/>
      <c r="HCV28" s="266"/>
      <c r="HCW28" s="267"/>
      <c r="HCX28" s="266"/>
      <c r="HCY28" s="267"/>
      <c r="HCZ28" s="266"/>
      <c r="HDA28" s="267"/>
      <c r="HDB28" s="266"/>
      <c r="HDC28" s="267"/>
      <c r="HDD28" s="266"/>
      <c r="HDE28" s="267"/>
      <c r="HDF28" s="266"/>
      <c r="HDG28" s="267"/>
      <c r="HDH28" s="266"/>
      <c r="HDI28" s="267"/>
      <c r="HDJ28" s="266"/>
      <c r="HDK28" s="267"/>
      <c r="HDL28" s="266"/>
      <c r="HDM28" s="267"/>
      <c r="HDN28" s="266"/>
      <c r="HDO28" s="267"/>
      <c r="HDP28" s="266"/>
      <c r="HDQ28" s="267"/>
      <c r="HDR28" s="266"/>
      <c r="HDS28" s="267"/>
      <c r="HDT28" s="266"/>
      <c r="HDU28" s="267"/>
      <c r="HDV28" s="266"/>
      <c r="HDW28" s="267"/>
      <c r="HDX28" s="266"/>
      <c r="HDY28" s="267"/>
      <c r="HDZ28" s="266"/>
      <c r="HEA28" s="267"/>
      <c r="HEB28" s="266"/>
      <c r="HEC28" s="267"/>
      <c r="HED28" s="266"/>
      <c r="HEE28" s="267"/>
      <c r="HEF28" s="266"/>
      <c r="HEG28" s="267"/>
      <c r="HEH28" s="266"/>
      <c r="HEI28" s="267"/>
      <c r="HEJ28" s="266"/>
      <c r="HEK28" s="267"/>
      <c r="HEL28" s="266"/>
      <c r="HEM28" s="267"/>
      <c r="HEN28" s="266"/>
      <c r="HEO28" s="267"/>
      <c r="HEP28" s="266"/>
      <c r="HEQ28" s="267"/>
      <c r="HER28" s="266"/>
      <c r="HES28" s="267"/>
      <c r="HET28" s="266"/>
      <c r="HEU28" s="267"/>
      <c r="HEV28" s="266"/>
      <c r="HEW28" s="267"/>
      <c r="HEX28" s="266"/>
      <c r="HEY28" s="267"/>
      <c r="HEZ28" s="266"/>
      <c r="HFA28" s="267"/>
      <c r="HFB28" s="266"/>
      <c r="HFC28" s="267"/>
      <c r="HFD28" s="266"/>
      <c r="HFE28" s="267"/>
      <c r="HFF28" s="266"/>
      <c r="HFG28" s="267"/>
      <c r="HFH28" s="266"/>
      <c r="HFI28" s="267"/>
      <c r="HFJ28" s="266"/>
      <c r="HFK28" s="267"/>
      <c r="HFL28" s="266"/>
      <c r="HFM28" s="267"/>
      <c r="HFN28" s="266"/>
      <c r="HFO28" s="267"/>
      <c r="HFP28" s="266"/>
      <c r="HFQ28" s="267"/>
      <c r="HFR28" s="266"/>
      <c r="HFS28" s="267"/>
      <c r="HFT28" s="266"/>
      <c r="HFU28" s="267"/>
      <c r="HFV28" s="266"/>
      <c r="HFW28" s="267"/>
      <c r="HFX28" s="266"/>
      <c r="HFY28" s="267"/>
      <c r="HFZ28" s="266"/>
      <c r="HGA28" s="267"/>
      <c r="HGB28" s="266"/>
      <c r="HGC28" s="267"/>
      <c r="HGD28" s="266"/>
      <c r="HGE28" s="267"/>
      <c r="HGF28" s="266"/>
      <c r="HGG28" s="267"/>
      <c r="HGH28" s="266"/>
      <c r="HGI28" s="267"/>
      <c r="HGJ28" s="266"/>
      <c r="HGK28" s="267"/>
      <c r="HGL28" s="266"/>
      <c r="HGM28" s="267"/>
      <c r="HGN28" s="266"/>
      <c r="HGO28" s="267"/>
      <c r="HGP28" s="266"/>
      <c r="HGQ28" s="267"/>
      <c r="HGR28" s="266"/>
      <c r="HGS28" s="267"/>
      <c r="HGT28" s="266"/>
      <c r="HGU28" s="267"/>
      <c r="HGV28" s="266"/>
      <c r="HGW28" s="267"/>
      <c r="HGX28" s="266"/>
      <c r="HGY28" s="267"/>
      <c r="HGZ28" s="266"/>
      <c r="HHA28" s="267"/>
      <c r="HHB28" s="266"/>
      <c r="HHC28" s="267"/>
      <c r="HHD28" s="266"/>
      <c r="HHE28" s="267"/>
      <c r="HHF28" s="266"/>
      <c r="HHG28" s="267"/>
      <c r="HHH28" s="266"/>
      <c r="HHI28" s="267"/>
      <c r="HHJ28" s="266"/>
      <c r="HHK28" s="267"/>
      <c r="HHL28" s="266"/>
      <c r="HHM28" s="267"/>
      <c r="HHN28" s="266"/>
      <c r="HHO28" s="267"/>
      <c r="HHP28" s="266"/>
      <c r="HHQ28" s="267"/>
      <c r="HHR28" s="266"/>
      <c r="HHS28" s="267"/>
      <c r="HHT28" s="266"/>
      <c r="HHU28" s="267"/>
      <c r="HHV28" s="266"/>
      <c r="HHW28" s="267"/>
      <c r="HHX28" s="266"/>
      <c r="HHY28" s="267"/>
      <c r="HHZ28" s="266"/>
      <c r="HIA28" s="267"/>
      <c r="HIB28" s="266"/>
      <c r="HIC28" s="267"/>
      <c r="HID28" s="266"/>
      <c r="HIE28" s="267"/>
      <c r="HIF28" s="266"/>
      <c r="HIG28" s="267"/>
      <c r="HIH28" s="266"/>
      <c r="HII28" s="267"/>
      <c r="HIJ28" s="266"/>
      <c r="HIK28" s="267"/>
      <c r="HIL28" s="266"/>
      <c r="HIM28" s="267"/>
      <c r="HIN28" s="266"/>
      <c r="HIO28" s="267"/>
      <c r="HIP28" s="266"/>
      <c r="HIQ28" s="267"/>
      <c r="HIR28" s="266"/>
      <c r="HIS28" s="267"/>
      <c r="HIT28" s="266"/>
      <c r="HIU28" s="267"/>
      <c r="HIV28" s="266"/>
      <c r="HIW28" s="267"/>
      <c r="HIX28" s="266"/>
      <c r="HIY28" s="267"/>
      <c r="HIZ28" s="266"/>
      <c r="HJA28" s="267"/>
      <c r="HJB28" s="266"/>
      <c r="HJC28" s="267"/>
      <c r="HJD28" s="266"/>
      <c r="HJE28" s="267"/>
      <c r="HJF28" s="266"/>
      <c r="HJG28" s="267"/>
      <c r="HJH28" s="266"/>
      <c r="HJI28" s="267"/>
      <c r="HJJ28" s="266"/>
      <c r="HJK28" s="267"/>
      <c r="HJL28" s="266"/>
      <c r="HJM28" s="267"/>
      <c r="HJN28" s="266"/>
      <c r="HJO28" s="267"/>
      <c r="HJP28" s="266"/>
      <c r="HJQ28" s="267"/>
      <c r="HJR28" s="266"/>
      <c r="HJS28" s="267"/>
      <c r="HJT28" s="266"/>
      <c r="HJU28" s="267"/>
      <c r="HJV28" s="266"/>
      <c r="HJW28" s="267"/>
      <c r="HJX28" s="266"/>
      <c r="HJY28" s="267"/>
      <c r="HJZ28" s="266"/>
      <c r="HKA28" s="267"/>
      <c r="HKB28" s="266"/>
      <c r="HKC28" s="267"/>
      <c r="HKD28" s="266"/>
      <c r="HKE28" s="267"/>
      <c r="HKF28" s="266"/>
      <c r="HKG28" s="267"/>
      <c r="HKH28" s="266"/>
      <c r="HKI28" s="267"/>
      <c r="HKJ28" s="266"/>
      <c r="HKK28" s="267"/>
      <c r="HKL28" s="266"/>
      <c r="HKM28" s="267"/>
      <c r="HKN28" s="266"/>
      <c r="HKO28" s="267"/>
      <c r="HKP28" s="266"/>
      <c r="HKQ28" s="267"/>
      <c r="HKR28" s="266"/>
      <c r="HKS28" s="267"/>
      <c r="HKT28" s="266"/>
      <c r="HKU28" s="267"/>
      <c r="HKV28" s="266"/>
      <c r="HKW28" s="267"/>
      <c r="HKX28" s="266"/>
      <c r="HKY28" s="267"/>
      <c r="HKZ28" s="266"/>
      <c r="HLA28" s="267"/>
      <c r="HLB28" s="266"/>
      <c r="HLC28" s="267"/>
      <c r="HLD28" s="266"/>
      <c r="HLE28" s="267"/>
      <c r="HLF28" s="266"/>
      <c r="HLG28" s="267"/>
      <c r="HLH28" s="266"/>
      <c r="HLI28" s="267"/>
      <c r="HLJ28" s="266"/>
      <c r="HLK28" s="267"/>
      <c r="HLL28" s="266"/>
      <c r="HLM28" s="267"/>
      <c r="HLN28" s="266"/>
      <c r="HLO28" s="267"/>
      <c r="HLP28" s="266"/>
      <c r="HLQ28" s="267"/>
      <c r="HLR28" s="266"/>
      <c r="HLS28" s="267"/>
      <c r="HLT28" s="266"/>
      <c r="HLU28" s="267"/>
      <c r="HLV28" s="266"/>
      <c r="HLW28" s="267"/>
      <c r="HLX28" s="266"/>
      <c r="HLY28" s="267"/>
      <c r="HLZ28" s="266"/>
      <c r="HMA28" s="267"/>
      <c r="HMB28" s="266"/>
      <c r="HMC28" s="267"/>
      <c r="HMD28" s="266"/>
      <c r="HME28" s="267"/>
      <c r="HMF28" s="266"/>
      <c r="HMG28" s="267"/>
      <c r="HMH28" s="266"/>
      <c r="HMI28" s="267"/>
      <c r="HMJ28" s="266"/>
      <c r="HMK28" s="267"/>
      <c r="HML28" s="266"/>
      <c r="HMM28" s="267"/>
      <c r="HMN28" s="266"/>
      <c r="HMO28" s="267"/>
      <c r="HMP28" s="266"/>
      <c r="HMQ28" s="267"/>
      <c r="HMR28" s="266"/>
      <c r="HMS28" s="267"/>
      <c r="HMT28" s="266"/>
      <c r="HMU28" s="267"/>
      <c r="HMV28" s="266"/>
      <c r="HMW28" s="267"/>
      <c r="HMX28" s="266"/>
      <c r="HMY28" s="267"/>
      <c r="HMZ28" s="266"/>
      <c r="HNA28" s="267"/>
      <c r="HNB28" s="266"/>
      <c r="HNC28" s="267"/>
      <c r="HND28" s="266"/>
      <c r="HNE28" s="267"/>
      <c r="HNF28" s="266"/>
      <c r="HNG28" s="267"/>
      <c r="HNH28" s="266"/>
      <c r="HNI28" s="267"/>
      <c r="HNJ28" s="266"/>
      <c r="HNK28" s="267"/>
      <c r="HNL28" s="266"/>
      <c r="HNM28" s="267"/>
      <c r="HNN28" s="266"/>
      <c r="HNO28" s="267"/>
      <c r="HNP28" s="266"/>
      <c r="HNQ28" s="267"/>
      <c r="HNR28" s="266"/>
      <c r="HNS28" s="267"/>
      <c r="HNT28" s="266"/>
      <c r="HNU28" s="267"/>
      <c r="HNV28" s="266"/>
      <c r="HNW28" s="267"/>
      <c r="HNX28" s="266"/>
      <c r="HNY28" s="267"/>
      <c r="HNZ28" s="266"/>
      <c r="HOA28" s="267"/>
      <c r="HOB28" s="266"/>
      <c r="HOC28" s="267"/>
      <c r="HOD28" s="266"/>
      <c r="HOE28" s="267"/>
      <c r="HOF28" s="266"/>
      <c r="HOG28" s="267"/>
      <c r="HOH28" s="266"/>
      <c r="HOI28" s="267"/>
      <c r="HOJ28" s="266"/>
      <c r="HOK28" s="267"/>
      <c r="HOL28" s="266"/>
      <c r="HOM28" s="267"/>
      <c r="HON28" s="266"/>
      <c r="HOO28" s="267"/>
      <c r="HOP28" s="266"/>
      <c r="HOQ28" s="267"/>
      <c r="HOR28" s="266"/>
      <c r="HOS28" s="267"/>
      <c r="HOT28" s="266"/>
      <c r="HOU28" s="267"/>
      <c r="HOV28" s="266"/>
      <c r="HOW28" s="267"/>
      <c r="HOX28" s="266"/>
      <c r="HOY28" s="267"/>
      <c r="HOZ28" s="266"/>
      <c r="HPA28" s="267"/>
      <c r="HPB28" s="266"/>
      <c r="HPC28" s="267"/>
      <c r="HPD28" s="266"/>
      <c r="HPE28" s="267"/>
      <c r="HPF28" s="266"/>
      <c r="HPG28" s="267"/>
      <c r="HPH28" s="266"/>
      <c r="HPI28" s="267"/>
      <c r="HPJ28" s="266"/>
      <c r="HPK28" s="267"/>
      <c r="HPL28" s="266"/>
      <c r="HPM28" s="267"/>
      <c r="HPN28" s="266"/>
      <c r="HPO28" s="267"/>
      <c r="HPP28" s="266"/>
      <c r="HPQ28" s="267"/>
      <c r="HPR28" s="266"/>
      <c r="HPS28" s="267"/>
      <c r="HPT28" s="266"/>
      <c r="HPU28" s="267"/>
      <c r="HPV28" s="266"/>
      <c r="HPW28" s="267"/>
      <c r="HPX28" s="266"/>
      <c r="HPY28" s="267"/>
      <c r="HPZ28" s="266"/>
      <c r="HQA28" s="267"/>
      <c r="HQB28" s="266"/>
      <c r="HQC28" s="267"/>
      <c r="HQD28" s="266"/>
      <c r="HQE28" s="267"/>
      <c r="HQF28" s="266"/>
      <c r="HQG28" s="267"/>
      <c r="HQH28" s="266"/>
      <c r="HQI28" s="267"/>
      <c r="HQJ28" s="266"/>
      <c r="HQK28" s="267"/>
      <c r="HQL28" s="266"/>
      <c r="HQM28" s="267"/>
      <c r="HQN28" s="266"/>
      <c r="HQO28" s="267"/>
      <c r="HQP28" s="266"/>
      <c r="HQQ28" s="267"/>
      <c r="HQR28" s="266"/>
      <c r="HQS28" s="267"/>
      <c r="HQT28" s="266"/>
      <c r="HQU28" s="267"/>
      <c r="HQV28" s="266"/>
      <c r="HQW28" s="267"/>
      <c r="HQX28" s="266"/>
      <c r="HQY28" s="267"/>
      <c r="HQZ28" s="266"/>
      <c r="HRA28" s="267"/>
      <c r="HRB28" s="266"/>
      <c r="HRC28" s="267"/>
      <c r="HRD28" s="266"/>
      <c r="HRE28" s="267"/>
      <c r="HRF28" s="266"/>
      <c r="HRG28" s="267"/>
      <c r="HRH28" s="266"/>
      <c r="HRI28" s="267"/>
      <c r="HRJ28" s="266"/>
      <c r="HRK28" s="267"/>
      <c r="HRL28" s="266"/>
      <c r="HRM28" s="267"/>
      <c r="HRN28" s="266"/>
      <c r="HRO28" s="267"/>
      <c r="HRP28" s="266"/>
      <c r="HRQ28" s="267"/>
      <c r="HRR28" s="266"/>
      <c r="HRS28" s="267"/>
      <c r="HRT28" s="266"/>
      <c r="HRU28" s="267"/>
      <c r="HRV28" s="266"/>
      <c r="HRW28" s="267"/>
      <c r="HRX28" s="266"/>
      <c r="HRY28" s="267"/>
      <c r="HRZ28" s="266"/>
      <c r="HSA28" s="267"/>
      <c r="HSB28" s="266"/>
      <c r="HSC28" s="267"/>
      <c r="HSD28" s="266"/>
      <c r="HSE28" s="267"/>
      <c r="HSF28" s="266"/>
      <c r="HSG28" s="267"/>
      <c r="HSH28" s="266"/>
      <c r="HSI28" s="267"/>
      <c r="HSJ28" s="266"/>
      <c r="HSK28" s="267"/>
      <c r="HSL28" s="266"/>
      <c r="HSM28" s="267"/>
      <c r="HSN28" s="266"/>
      <c r="HSO28" s="267"/>
      <c r="HSP28" s="266"/>
      <c r="HSQ28" s="267"/>
      <c r="HSR28" s="266"/>
      <c r="HSS28" s="267"/>
      <c r="HST28" s="266"/>
      <c r="HSU28" s="267"/>
      <c r="HSV28" s="266"/>
      <c r="HSW28" s="267"/>
      <c r="HSX28" s="266"/>
      <c r="HSY28" s="267"/>
      <c r="HSZ28" s="266"/>
      <c r="HTA28" s="267"/>
      <c r="HTB28" s="266"/>
      <c r="HTC28" s="267"/>
      <c r="HTD28" s="266"/>
      <c r="HTE28" s="267"/>
      <c r="HTF28" s="266"/>
      <c r="HTG28" s="267"/>
      <c r="HTH28" s="266"/>
      <c r="HTI28" s="267"/>
      <c r="HTJ28" s="266"/>
      <c r="HTK28" s="267"/>
      <c r="HTL28" s="266"/>
      <c r="HTM28" s="267"/>
      <c r="HTN28" s="266"/>
      <c r="HTO28" s="267"/>
      <c r="HTP28" s="266"/>
      <c r="HTQ28" s="267"/>
      <c r="HTR28" s="266"/>
      <c r="HTS28" s="267"/>
      <c r="HTT28" s="266"/>
      <c r="HTU28" s="267"/>
      <c r="HTV28" s="266"/>
      <c r="HTW28" s="267"/>
      <c r="HTX28" s="266"/>
      <c r="HTY28" s="267"/>
      <c r="HTZ28" s="266"/>
      <c r="HUA28" s="267"/>
      <c r="HUB28" s="266"/>
      <c r="HUC28" s="267"/>
      <c r="HUD28" s="266"/>
      <c r="HUE28" s="267"/>
      <c r="HUF28" s="266"/>
      <c r="HUG28" s="267"/>
      <c r="HUH28" s="266"/>
      <c r="HUI28" s="267"/>
      <c r="HUJ28" s="266"/>
      <c r="HUK28" s="267"/>
      <c r="HUL28" s="266"/>
      <c r="HUM28" s="267"/>
      <c r="HUN28" s="266"/>
      <c r="HUO28" s="267"/>
      <c r="HUP28" s="266"/>
      <c r="HUQ28" s="267"/>
      <c r="HUR28" s="266"/>
      <c r="HUS28" s="267"/>
      <c r="HUT28" s="266"/>
      <c r="HUU28" s="267"/>
      <c r="HUV28" s="266"/>
      <c r="HUW28" s="267"/>
      <c r="HUX28" s="266"/>
      <c r="HUY28" s="267"/>
      <c r="HUZ28" s="266"/>
      <c r="HVA28" s="267"/>
      <c r="HVB28" s="266"/>
      <c r="HVC28" s="267"/>
      <c r="HVD28" s="266"/>
      <c r="HVE28" s="267"/>
      <c r="HVF28" s="266"/>
      <c r="HVG28" s="267"/>
      <c r="HVH28" s="266"/>
      <c r="HVI28" s="267"/>
      <c r="HVJ28" s="266"/>
      <c r="HVK28" s="267"/>
      <c r="HVL28" s="266"/>
      <c r="HVM28" s="267"/>
      <c r="HVN28" s="266"/>
      <c r="HVO28" s="267"/>
      <c r="HVP28" s="266"/>
      <c r="HVQ28" s="267"/>
      <c r="HVR28" s="266"/>
      <c r="HVS28" s="267"/>
      <c r="HVT28" s="266"/>
      <c r="HVU28" s="267"/>
      <c r="HVV28" s="266"/>
      <c r="HVW28" s="267"/>
      <c r="HVX28" s="266"/>
      <c r="HVY28" s="267"/>
      <c r="HVZ28" s="266"/>
      <c r="HWA28" s="267"/>
      <c r="HWB28" s="266"/>
      <c r="HWC28" s="267"/>
      <c r="HWD28" s="266"/>
      <c r="HWE28" s="267"/>
      <c r="HWF28" s="266"/>
      <c r="HWG28" s="267"/>
      <c r="HWH28" s="266"/>
      <c r="HWI28" s="267"/>
      <c r="HWJ28" s="266"/>
      <c r="HWK28" s="267"/>
      <c r="HWL28" s="266"/>
      <c r="HWM28" s="267"/>
      <c r="HWN28" s="266"/>
      <c r="HWO28" s="267"/>
      <c r="HWP28" s="266"/>
      <c r="HWQ28" s="267"/>
      <c r="HWR28" s="266"/>
      <c r="HWS28" s="267"/>
      <c r="HWT28" s="266"/>
      <c r="HWU28" s="267"/>
      <c r="HWV28" s="266"/>
      <c r="HWW28" s="267"/>
      <c r="HWX28" s="266"/>
      <c r="HWY28" s="267"/>
      <c r="HWZ28" s="266"/>
      <c r="HXA28" s="267"/>
      <c r="HXB28" s="266"/>
      <c r="HXC28" s="267"/>
      <c r="HXD28" s="266"/>
      <c r="HXE28" s="267"/>
      <c r="HXF28" s="266"/>
      <c r="HXG28" s="267"/>
      <c r="HXH28" s="266"/>
      <c r="HXI28" s="267"/>
      <c r="HXJ28" s="266"/>
      <c r="HXK28" s="267"/>
      <c r="HXL28" s="266"/>
      <c r="HXM28" s="267"/>
      <c r="HXN28" s="266"/>
      <c r="HXO28" s="267"/>
      <c r="HXP28" s="266"/>
      <c r="HXQ28" s="267"/>
      <c r="HXR28" s="266"/>
      <c r="HXS28" s="267"/>
      <c r="HXT28" s="266"/>
      <c r="HXU28" s="267"/>
      <c r="HXV28" s="266"/>
      <c r="HXW28" s="267"/>
      <c r="HXX28" s="266"/>
      <c r="HXY28" s="267"/>
      <c r="HXZ28" s="266"/>
      <c r="HYA28" s="267"/>
      <c r="HYB28" s="266"/>
      <c r="HYC28" s="267"/>
      <c r="HYD28" s="266"/>
      <c r="HYE28" s="267"/>
      <c r="HYF28" s="266"/>
      <c r="HYG28" s="267"/>
      <c r="HYH28" s="266"/>
      <c r="HYI28" s="267"/>
      <c r="HYJ28" s="266"/>
      <c r="HYK28" s="267"/>
      <c r="HYL28" s="266"/>
      <c r="HYM28" s="267"/>
      <c r="HYN28" s="266"/>
      <c r="HYO28" s="267"/>
      <c r="HYP28" s="266"/>
      <c r="HYQ28" s="267"/>
      <c r="HYR28" s="266"/>
      <c r="HYS28" s="267"/>
      <c r="HYT28" s="266"/>
      <c r="HYU28" s="267"/>
      <c r="HYV28" s="266"/>
      <c r="HYW28" s="267"/>
      <c r="HYX28" s="266"/>
      <c r="HYY28" s="267"/>
      <c r="HYZ28" s="266"/>
      <c r="HZA28" s="267"/>
      <c r="HZB28" s="266"/>
      <c r="HZC28" s="267"/>
      <c r="HZD28" s="266"/>
      <c r="HZE28" s="267"/>
      <c r="HZF28" s="266"/>
      <c r="HZG28" s="267"/>
      <c r="HZH28" s="266"/>
      <c r="HZI28" s="267"/>
      <c r="HZJ28" s="266"/>
      <c r="HZK28" s="267"/>
      <c r="HZL28" s="266"/>
      <c r="HZM28" s="267"/>
      <c r="HZN28" s="266"/>
      <c r="HZO28" s="267"/>
      <c r="HZP28" s="266"/>
      <c r="HZQ28" s="267"/>
      <c r="HZR28" s="266"/>
      <c r="HZS28" s="267"/>
      <c r="HZT28" s="266"/>
      <c r="HZU28" s="267"/>
      <c r="HZV28" s="266"/>
      <c r="HZW28" s="267"/>
      <c r="HZX28" s="266"/>
      <c r="HZY28" s="267"/>
      <c r="HZZ28" s="266"/>
      <c r="IAA28" s="267"/>
      <c r="IAB28" s="266"/>
      <c r="IAC28" s="267"/>
      <c r="IAD28" s="266"/>
      <c r="IAE28" s="267"/>
      <c r="IAF28" s="266"/>
      <c r="IAG28" s="267"/>
      <c r="IAH28" s="266"/>
      <c r="IAI28" s="267"/>
      <c r="IAJ28" s="266"/>
      <c r="IAK28" s="267"/>
      <c r="IAL28" s="266"/>
      <c r="IAM28" s="267"/>
      <c r="IAN28" s="266"/>
      <c r="IAO28" s="267"/>
      <c r="IAP28" s="266"/>
      <c r="IAQ28" s="267"/>
      <c r="IAR28" s="266"/>
      <c r="IAS28" s="267"/>
      <c r="IAT28" s="266"/>
      <c r="IAU28" s="267"/>
      <c r="IAV28" s="266"/>
      <c r="IAW28" s="267"/>
      <c r="IAX28" s="266"/>
      <c r="IAY28" s="267"/>
      <c r="IAZ28" s="266"/>
      <c r="IBA28" s="267"/>
      <c r="IBB28" s="266"/>
      <c r="IBC28" s="267"/>
      <c r="IBD28" s="266"/>
      <c r="IBE28" s="267"/>
      <c r="IBF28" s="266"/>
      <c r="IBG28" s="267"/>
      <c r="IBH28" s="266"/>
      <c r="IBI28" s="267"/>
      <c r="IBJ28" s="266"/>
      <c r="IBK28" s="267"/>
      <c r="IBL28" s="266"/>
      <c r="IBM28" s="267"/>
      <c r="IBN28" s="266"/>
      <c r="IBO28" s="267"/>
      <c r="IBP28" s="266"/>
      <c r="IBQ28" s="267"/>
      <c r="IBR28" s="266"/>
      <c r="IBS28" s="267"/>
      <c r="IBT28" s="266"/>
      <c r="IBU28" s="267"/>
      <c r="IBV28" s="266"/>
      <c r="IBW28" s="267"/>
      <c r="IBX28" s="266"/>
      <c r="IBY28" s="267"/>
      <c r="IBZ28" s="266"/>
      <c r="ICA28" s="267"/>
      <c r="ICB28" s="266"/>
      <c r="ICC28" s="267"/>
      <c r="ICD28" s="266"/>
      <c r="ICE28" s="267"/>
      <c r="ICF28" s="266"/>
      <c r="ICG28" s="267"/>
      <c r="ICH28" s="266"/>
      <c r="ICI28" s="267"/>
      <c r="ICJ28" s="266"/>
      <c r="ICK28" s="267"/>
      <c r="ICL28" s="266"/>
      <c r="ICM28" s="267"/>
      <c r="ICN28" s="266"/>
      <c r="ICO28" s="267"/>
      <c r="ICP28" s="266"/>
      <c r="ICQ28" s="267"/>
      <c r="ICR28" s="266"/>
      <c r="ICS28" s="267"/>
      <c r="ICT28" s="266"/>
      <c r="ICU28" s="267"/>
      <c r="ICV28" s="266"/>
      <c r="ICW28" s="267"/>
      <c r="ICX28" s="266"/>
      <c r="ICY28" s="267"/>
      <c r="ICZ28" s="266"/>
      <c r="IDA28" s="267"/>
      <c r="IDB28" s="266"/>
      <c r="IDC28" s="267"/>
      <c r="IDD28" s="266"/>
      <c r="IDE28" s="267"/>
      <c r="IDF28" s="266"/>
      <c r="IDG28" s="267"/>
      <c r="IDH28" s="266"/>
      <c r="IDI28" s="267"/>
      <c r="IDJ28" s="266"/>
      <c r="IDK28" s="267"/>
      <c r="IDL28" s="266"/>
      <c r="IDM28" s="267"/>
      <c r="IDN28" s="266"/>
      <c r="IDO28" s="267"/>
      <c r="IDP28" s="266"/>
      <c r="IDQ28" s="267"/>
      <c r="IDR28" s="266"/>
      <c r="IDS28" s="267"/>
      <c r="IDT28" s="266"/>
      <c r="IDU28" s="267"/>
      <c r="IDV28" s="266"/>
      <c r="IDW28" s="267"/>
      <c r="IDX28" s="266"/>
      <c r="IDY28" s="267"/>
      <c r="IDZ28" s="266"/>
      <c r="IEA28" s="267"/>
      <c r="IEB28" s="266"/>
      <c r="IEC28" s="267"/>
      <c r="IED28" s="266"/>
      <c r="IEE28" s="267"/>
      <c r="IEF28" s="266"/>
      <c r="IEG28" s="267"/>
      <c r="IEH28" s="266"/>
      <c r="IEI28" s="267"/>
      <c r="IEJ28" s="266"/>
      <c r="IEK28" s="267"/>
      <c r="IEL28" s="266"/>
      <c r="IEM28" s="267"/>
      <c r="IEN28" s="266"/>
      <c r="IEO28" s="267"/>
      <c r="IEP28" s="266"/>
      <c r="IEQ28" s="267"/>
      <c r="IER28" s="266"/>
      <c r="IES28" s="267"/>
      <c r="IET28" s="266"/>
      <c r="IEU28" s="267"/>
      <c r="IEV28" s="266"/>
      <c r="IEW28" s="267"/>
      <c r="IEX28" s="266"/>
      <c r="IEY28" s="267"/>
      <c r="IEZ28" s="266"/>
      <c r="IFA28" s="267"/>
      <c r="IFB28" s="266"/>
      <c r="IFC28" s="267"/>
      <c r="IFD28" s="266"/>
      <c r="IFE28" s="267"/>
      <c r="IFF28" s="266"/>
      <c r="IFG28" s="267"/>
      <c r="IFH28" s="266"/>
      <c r="IFI28" s="267"/>
      <c r="IFJ28" s="266"/>
      <c r="IFK28" s="267"/>
      <c r="IFL28" s="266"/>
      <c r="IFM28" s="267"/>
      <c r="IFN28" s="266"/>
      <c r="IFO28" s="267"/>
      <c r="IFP28" s="266"/>
      <c r="IFQ28" s="267"/>
      <c r="IFR28" s="266"/>
      <c r="IFS28" s="267"/>
      <c r="IFT28" s="266"/>
      <c r="IFU28" s="267"/>
      <c r="IFV28" s="266"/>
      <c r="IFW28" s="267"/>
      <c r="IFX28" s="266"/>
      <c r="IFY28" s="267"/>
      <c r="IFZ28" s="266"/>
      <c r="IGA28" s="267"/>
      <c r="IGB28" s="266"/>
      <c r="IGC28" s="267"/>
      <c r="IGD28" s="266"/>
      <c r="IGE28" s="267"/>
      <c r="IGF28" s="266"/>
      <c r="IGG28" s="267"/>
      <c r="IGH28" s="266"/>
      <c r="IGI28" s="267"/>
      <c r="IGJ28" s="266"/>
      <c r="IGK28" s="267"/>
      <c r="IGL28" s="266"/>
      <c r="IGM28" s="267"/>
      <c r="IGN28" s="266"/>
      <c r="IGO28" s="267"/>
      <c r="IGP28" s="266"/>
      <c r="IGQ28" s="267"/>
      <c r="IGR28" s="266"/>
      <c r="IGS28" s="267"/>
      <c r="IGT28" s="266"/>
      <c r="IGU28" s="267"/>
      <c r="IGV28" s="266"/>
      <c r="IGW28" s="267"/>
      <c r="IGX28" s="266"/>
      <c r="IGY28" s="267"/>
      <c r="IGZ28" s="266"/>
      <c r="IHA28" s="267"/>
      <c r="IHB28" s="266"/>
      <c r="IHC28" s="267"/>
      <c r="IHD28" s="266"/>
      <c r="IHE28" s="267"/>
      <c r="IHF28" s="266"/>
      <c r="IHG28" s="267"/>
      <c r="IHH28" s="266"/>
      <c r="IHI28" s="267"/>
      <c r="IHJ28" s="266"/>
      <c r="IHK28" s="267"/>
      <c r="IHL28" s="266"/>
      <c r="IHM28" s="267"/>
      <c r="IHN28" s="266"/>
      <c r="IHO28" s="267"/>
      <c r="IHP28" s="266"/>
      <c r="IHQ28" s="267"/>
      <c r="IHR28" s="266"/>
      <c r="IHS28" s="267"/>
      <c r="IHT28" s="266"/>
      <c r="IHU28" s="267"/>
      <c r="IHV28" s="266"/>
      <c r="IHW28" s="267"/>
      <c r="IHX28" s="266"/>
      <c r="IHY28" s="267"/>
      <c r="IHZ28" s="266"/>
      <c r="IIA28" s="267"/>
      <c r="IIB28" s="266"/>
      <c r="IIC28" s="267"/>
      <c r="IID28" s="266"/>
      <c r="IIE28" s="267"/>
      <c r="IIF28" s="266"/>
      <c r="IIG28" s="267"/>
      <c r="IIH28" s="266"/>
      <c r="III28" s="267"/>
      <c r="IIJ28" s="266"/>
      <c r="IIK28" s="267"/>
      <c r="IIL28" s="266"/>
      <c r="IIM28" s="267"/>
      <c r="IIN28" s="266"/>
      <c r="IIO28" s="267"/>
      <c r="IIP28" s="266"/>
      <c r="IIQ28" s="267"/>
      <c r="IIR28" s="266"/>
      <c r="IIS28" s="267"/>
      <c r="IIT28" s="266"/>
      <c r="IIU28" s="267"/>
      <c r="IIV28" s="266"/>
      <c r="IIW28" s="267"/>
      <c r="IIX28" s="266"/>
      <c r="IIY28" s="267"/>
      <c r="IIZ28" s="266"/>
      <c r="IJA28" s="267"/>
      <c r="IJB28" s="266"/>
      <c r="IJC28" s="267"/>
      <c r="IJD28" s="266"/>
      <c r="IJE28" s="267"/>
      <c r="IJF28" s="266"/>
      <c r="IJG28" s="267"/>
      <c r="IJH28" s="266"/>
      <c r="IJI28" s="267"/>
      <c r="IJJ28" s="266"/>
      <c r="IJK28" s="267"/>
      <c r="IJL28" s="266"/>
      <c r="IJM28" s="267"/>
      <c r="IJN28" s="266"/>
      <c r="IJO28" s="267"/>
      <c r="IJP28" s="266"/>
      <c r="IJQ28" s="267"/>
      <c r="IJR28" s="266"/>
      <c r="IJS28" s="267"/>
      <c r="IJT28" s="266"/>
      <c r="IJU28" s="267"/>
      <c r="IJV28" s="266"/>
      <c r="IJW28" s="267"/>
      <c r="IJX28" s="266"/>
      <c r="IJY28" s="267"/>
      <c r="IJZ28" s="266"/>
      <c r="IKA28" s="267"/>
      <c r="IKB28" s="266"/>
      <c r="IKC28" s="267"/>
      <c r="IKD28" s="266"/>
      <c r="IKE28" s="267"/>
      <c r="IKF28" s="266"/>
      <c r="IKG28" s="267"/>
      <c r="IKH28" s="266"/>
      <c r="IKI28" s="267"/>
      <c r="IKJ28" s="266"/>
      <c r="IKK28" s="267"/>
      <c r="IKL28" s="266"/>
      <c r="IKM28" s="267"/>
      <c r="IKN28" s="266"/>
      <c r="IKO28" s="267"/>
      <c r="IKP28" s="266"/>
      <c r="IKQ28" s="267"/>
      <c r="IKR28" s="266"/>
      <c r="IKS28" s="267"/>
      <c r="IKT28" s="266"/>
      <c r="IKU28" s="267"/>
      <c r="IKV28" s="266"/>
      <c r="IKW28" s="267"/>
      <c r="IKX28" s="266"/>
      <c r="IKY28" s="267"/>
      <c r="IKZ28" s="266"/>
      <c r="ILA28" s="267"/>
      <c r="ILB28" s="266"/>
      <c r="ILC28" s="267"/>
      <c r="ILD28" s="266"/>
      <c r="ILE28" s="267"/>
      <c r="ILF28" s="266"/>
      <c r="ILG28" s="267"/>
      <c r="ILH28" s="266"/>
      <c r="ILI28" s="267"/>
      <c r="ILJ28" s="266"/>
      <c r="ILK28" s="267"/>
      <c r="ILL28" s="266"/>
      <c r="ILM28" s="267"/>
      <c r="ILN28" s="266"/>
      <c r="ILO28" s="267"/>
      <c r="ILP28" s="266"/>
      <c r="ILQ28" s="267"/>
      <c r="ILR28" s="266"/>
      <c r="ILS28" s="267"/>
      <c r="ILT28" s="266"/>
      <c r="ILU28" s="267"/>
      <c r="ILV28" s="266"/>
      <c r="ILW28" s="267"/>
      <c r="ILX28" s="266"/>
      <c r="ILY28" s="267"/>
      <c r="ILZ28" s="266"/>
      <c r="IMA28" s="267"/>
      <c r="IMB28" s="266"/>
      <c r="IMC28" s="267"/>
      <c r="IMD28" s="266"/>
      <c r="IME28" s="267"/>
      <c r="IMF28" s="266"/>
      <c r="IMG28" s="267"/>
      <c r="IMH28" s="266"/>
      <c r="IMI28" s="267"/>
      <c r="IMJ28" s="266"/>
      <c r="IMK28" s="267"/>
      <c r="IML28" s="266"/>
      <c r="IMM28" s="267"/>
      <c r="IMN28" s="266"/>
      <c r="IMO28" s="267"/>
      <c r="IMP28" s="266"/>
      <c r="IMQ28" s="267"/>
      <c r="IMR28" s="266"/>
      <c r="IMS28" s="267"/>
      <c r="IMT28" s="266"/>
      <c r="IMU28" s="267"/>
      <c r="IMV28" s="266"/>
      <c r="IMW28" s="267"/>
      <c r="IMX28" s="266"/>
      <c r="IMY28" s="267"/>
      <c r="IMZ28" s="266"/>
      <c r="INA28" s="267"/>
      <c r="INB28" s="266"/>
      <c r="INC28" s="267"/>
      <c r="IND28" s="266"/>
      <c r="INE28" s="267"/>
      <c r="INF28" s="266"/>
      <c r="ING28" s="267"/>
      <c r="INH28" s="266"/>
      <c r="INI28" s="267"/>
      <c r="INJ28" s="266"/>
      <c r="INK28" s="267"/>
      <c r="INL28" s="266"/>
      <c r="INM28" s="267"/>
      <c r="INN28" s="266"/>
      <c r="INO28" s="267"/>
      <c r="INP28" s="266"/>
      <c r="INQ28" s="267"/>
      <c r="INR28" s="266"/>
      <c r="INS28" s="267"/>
      <c r="INT28" s="266"/>
      <c r="INU28" s="267"/>
      <c r="INV28" s="266"/>
      <c r="INW28" s="267"/>
      <c r="INX28" s="266"/>
      <c r="INY28" s="267"/>
      <c r="INZ28" s="266"/>
      <c r="IOA28" s="267"/>
      <c r="IOB28" s="266"/>
      <c r="IOC28" s="267"/>
      <c r="IOD28" s="266"/>
      <c r="IOE28" s="267"/>
      <c r="IOF28" s="266"/>
      <c r="IOG28" s="267"/>
      <c r="IOH28" s="266"/>
      <c r="IOI28" s="267"/>
      <c r="IOJ28" s="266"/>
      <c r="IOK28" s="267"/>
      <c r="IOL28" s="266"/>
      <c r="IOM28" s="267"/>
      <c r="ION28" s="266"/>
      <c r="IOO28" s="267"/>
      <c r="IOP28" s="266"/>
      <c r="IOQ28" s="267"/>
      <c r="IOR28" s="266"/>
      <c r="IOS28" s="267"/>
      <c r="IOT28" s="266"/>
      <c r="IOU28" s="267"/>
      <c r="IOV28" s="266"/>
      <c r="IOW28" s="267"/>
      <c r="IOX28" s="266"/>
      <c r="IOY28" s="267"/>
      <c r="IOZ28" s="266"/>
      <c r="IPA28" s="267"/>
      <c r="IPB28" s="266"/>
      <c r="IPC28" s="267"/>
      <c r="IPD28" s="266"/>
      <c r="IPE28" s="267"/>
      <c r="IPF28" s="266"/>
      <c r="IPG28" s="267"/>
      <c r="IPH28" s="266"/>
      <c r="IPI28" s="267"/>
      <c r="IPJ28" s="266"/>
      <c r="IPK28" s="267"/>
      <c r="IPL28" s="266"/>
      <c r="IPM28" s="267"/>
      <c r="IPN28" s="266"/>
      <c r="IPO28" s="267"/>
      <c r="IPP28" s="266"/>
      <c r="IPQ28" s="267"/>
      <c r="IPR28" s="266"/>
      <c r="IPS28" s="267"/>
      <c r="IPT28" s="266"/>
      <c r="IPU28" s="267"/>
      <c r="IPV28" s="266"/>
      <c r="IPW28" s="267"/>
      <c r="IPX28" s="266"/>
      <c r="IPY28" s="267"/>
      <c r="IPZ28" s="266"/>
      <c r="IQA28" s="267"/>
      <c r="IQB28" s="266"/>
      <c r="IQC28" s="267"/>
      <c r="IQD28" s="266"/>
      <c r="IQE28" s="267"/>
      <c r="IQF28" s="266"/>
      <c r="IQG28" s="267"/>
      <c r="IQH28" s="266"/>
      <c r="IQI28" s="267"/>
      <c r="IQJ28" s="266"/>
      <c r="IQK28" s="267"/>
      <c r="IQL28" s="266"/>
      <c r="IQM28" s="267"/>
      <c r="IQN28" s="266"/>
      <c r="IQO28" s="267"/>
      <c r="IQP28" s="266"/>
      <c r="IQQ28" s="267"/>
      <c r="IQR28" s="266"/>
      <c r="IQS28" s="267"/>
      <c r="IQT28" s="266"/>
      <c r="IQU28" s="267"/>
      <c r="IQV28" s="266"/>
      <c r="IQW28" s="267"/>
      <c r="IQX28" s="266"/>
      <c r="IQY28" s="267"/>
      <c r="IQZ28" s="266"/>
      <c r="IRA28" s="267"/>
      <c r="IRB28" s="266"/>
      <c r="IRC28" s="267"/>
      <c r="IRD28" s="266"/>
      <c r="IRE28" s="267"/>
      <c r="IRF28" s="266"/>
      <c r="IRG28" s="267"/>
      <c r="IRH28" s="266"/>
      <c r="IRI28" s="267"/>
      <c r="IRJ28" s="266"/>
      <c r="IRK28" s="267"/>
      <c r="IRL28" s="266"/>
      <c r="IRM28" s="267"/>
      <c r="IRN28" s="266"/>
      <c r="IRO28" s="267"/>
      <c r="IRP28" s="266"/>
      <c r="IRQ28" s="267"/>
      <c r="IRR28" s="266"/>
      <c r="IRS28" s="267"/>
      <c r="IRT28" s="266"/>
      <c r="IRU28" s="267"/>
      <c r="IRV28" s="266"/>
      <c r="IRW28" s="267"/>
      <c r="IRX28" s="266"/>
      <c r="IRY28" s="267"/>
      <c r="IRZ28" s="266"/>
      <c r="ISA28" s="267"/>
      <c r="ISB28" s="266"/>
      <c r="ISC28" s="267"/>
      <c r="ISD28" s="266"/>
      <c r="ISE28" s="267"/>
      <c r="ISF28" s="266"/>
      <c r="ISG28" s="267"/>
      <c r="ISH28" s="266"/>
      <c r="ISI28" s="267"/>
      <c r="ISJ28" s="266"/>
      <c r="ISK28" s="267"/>
      <c r="ISL28" s="266"/>
      <c r="ISM28" s="267"/>
      <c r="ISN28" s="266"/>
      <c r="ISO28" s="267"/>
      <c r="ISP28" s="266"/>
      <c r="ISQ28" s="267"/>
      <c r="ISR28" s="266"/>
      <c r="ISS28" s="267"/>
      <c r="IST28" s="266"/>
      <c r="ISU28" s="267"/>
      <c r="ISV28" s="266"/>
      <c r="ISW28" s="267"/>
      <c r="ISX28" s="266"/>
      <c r="ISY28" s="267"/>
      <c r="ISZ28" s="266"/>
      <c r="ITA28" s="267"/>
      <c r="ITB28" s="266"/>
      <c r="ITC28" s="267"/>
      <c r="ITD28" s="266"/>
      <c r="ITE28" s="267"/>
      <c r="ITF28" s="266"/>
      <c r="ITG28" s="267"/>
      <c r="ITH28" s="266"/>
      <c r="ITI28" s="267"/>
      <c r="ITJ28" s="266"/>
      <c r="ITK28" s="267"/>
      <c r="ITL28" s="266"/>
      <c r="ITM28" s="267"/>
      <c r="ITN28" s="266"/>
      <c r="ITO28" s="267"/>
      <c r="ITP28" s="266"/>
      <c r="ITQ28" s="267"/>
      <c r="ITR28" s="266"/>
      <c r="ITS28" s="267"/>
      <c r="ITT28" s="266"/>
      <c r="ITU28" s="267"/>
      <c r="ITV28" s="266"/>
      <c r="ITW28" s="267"/>
      <c r="ITX28" s="266"/>
      <c r="ITY28" s="267"/>
      <c r="ITZ28" s="266"/>
      <c r="IUA28" s="267"/>
      <c r="IUB28" s="266"/>
      <c r="IUC28" s="267"/>
      <c r="IUD28" s="266"/>
      <c r="IUE28" s="267"/>
      <c r="IUF28" s="266"/>
      <c r="IUG28" s="267"/>
      <c r="IUH28" s="266"/>
      <c r="IUI28" s="267"/>
      <c r="IUJ28" s="266"/>
      <c r="IUK28" s="267"/>
      <c r="IUL28" s="266"/>
      <c r="IUM28" s="267"/>
      <c r="IUN28" s="266"/>
      <c r="IUO28" s="267"/>
      <c r="IUP28" s="266"/>
      <c r="IUQ28" s="267"/>
      <c r="IUR28" s="266"/>
      <c r="IUS28" s="267"/>
      <c r="IUT28" s="266"/>
      <c r="IUU28" s="267"/>
      <c r="IUV28" s="266"/>
      <c r="IUW28" s="267"/>
      <c r="IUX28" s="266"/>
      <c r="IUY28" s="267"/>
      <c r="IUZ28" s="266"/>
      <c r="IVA28" s="267"/>
      <c r="IVB28" s="266"/>
      <c r="IVC28" s="267"/>
      <c r="IVD28" s="266"/>
      <c r="IVE28" s="267"/>
      <c r="IVF28" s="266"/>
      <c r="IVG28" s="267"/>
      <c r="IVH28" s="266"/>
      <c r="IVI28" s="267"/>
      <c r="IVJ28" s="266"/>
      <c r="IVK28" s="267"/>
      <c r="IVL28" s="266"/>
      <c r="IVM28" s="267"/>
      <c r="IVN28" s="266"/>
      <c r="IVO28" s="267"/>
      <c r="IVP28" s="266"/>
      <c r="IVQ28" s="267"/>
      <c r="IVR28" s="266"/>
      <c r="IVS28" s="267"/>
      <c r="IVT28" s="266"/>
      <c r="IVU28" s="267"/>
      <c r="IVV28" s="266"/>
      <c r="IVW28" s="267"/>
      <c r="IVX28" s="266"/>
      <c r="IVY28" s="267"/>
      <c r="IVZ28" s="266"/>
      <c r="IWA28" s="267"/>
      <c r="IWB28" s="266"/>
      <c r="IWC28" s="267"/>
      <c r="IWD28" s="266"/>
      <c r="IWE28" s="267"/>
      <c r="IWF28" s="266"/>
      <c r="IWG28" s="267"/>
      <c r="IWH28" s="266"/>
      <c r="IWI28" s="267"/>
      <c r="IWJ28" s="266"/>
      <c r="IWK28" s="267"/>
      <c r="IWL28" s="266"/>
      <c r="IWM28" s="267"/>
      <c r="IWN28" s="266"/>
      <c r="IWO28" s="267"/>
      <c r="IWP28" s="266"/>
      <c r="IWQ28" s="267"/>
      <c r="IWR28" s="266"/>
      <c r="IWS28" s="267"/>
      <c r="IWT28" s="266"/>
      <c r="IWU28" s="267"/>
      <c r="IWV28" s="266"/>
      <c r="IWW28" s="267"/>
      <c r="IWX28" s="266"/>
      <c r="IWY28" s="267"/>
      <c r="IWZ28" s="266"/>
      <c r="IXA28" s="267"/>
      <c r="IXB28" s="266"/>
      <c r="IXC28" s="267"/>
      <c r="IXD28" s="266"/>
      <c r="IXE28" s="267"/>
      <c r="IXF28" s="266"/>
      <c r="IXG28" s="267"/>
      <c r="IXH28" s="266"/>
      <c r="IXI28" s="267"/>
      <c r="IXJ28" s="266"/>
      <c r="IXK28" s="267"/>
      <c r="IXL28" s="266"/>
      <c r="IXM28" s="267"/>
      <c r="IXN28" s="266"/>
      <c r="IXO28" s="267"/>
      <c r="IXP28" s="266"/>
      <c r="IXQ28" s="267"/>
      <c r="IXR28" s="266"/>
      <c r="IXS28" s="267"/>
      <c r="IXT28" s="266"/>
      <c r="IXU28" s="267"/>
      <c r="IXV28" s="266"/>
      <c r="IXW28" s="267"/>
      <c r="IXX28" s="266"/>
      <c r="IXY28" s="267"/>
      <c r="IXZ28" s="266"/>
      <c r="IYA28" s="267"/>
      <c r="IYB28" s="266"/>
      <c r="IYC28" s="267"/>
      <c r="IYD28" s="266"/>
      <c r="IYE28" s="267"/>
      <c r="IYF28" s="266"/>
      <c r="IYG28" s="267"/>
      <c r="IYH28" s="266"/>
      <c r="IYI28" s="267"/>
      <c r="IYJ28" s="266"/>
      <c r="IYK28" s="267"/>
      <c r="IYL28" s="266"/>
      <c r="IYM28" s="267"/>
      <c r="IYN28" s="266"/>
      <c r="IYO28" s="267"/>
      <c r="IYP28" s="266"/>
      <c r="IYQ28" s="267"/>
      <c r="IYR28" s="266"/>
      <c r="IYS28" s="267"/>
      <c r="IYT28" s="266"/>
      <c r="IYU28" s="267"/>
      <c r="IYV28" s="266"/>
      <c r="IYW28" s="267"/>
      <c r="IYX28" s="266"/>
      <c r="IYY28" s="267"/>
      <c r="IYZ28" s="266"/>
      <c r="IZA28" s="267"/>
      <c r="IZB28" s="266"/>
      <c r="IZC28" s="267"/>
      <c r="IZD28" s="266"/>
      <c r="IZE28" s="267"/>
      <c r="IZF28" s="266"/>
      <c r="IZG28" s="267"/>
      <c r="IZH28" s="266"/>
      <c r="IZI28" s="267"/>
      <c r="IZJ28" s="266"/>
      <c r="IZK28" s="267"/>
      <c r="IZL28" s="266"/>
      <c r="IZM28" s="267"/>
      <c r="IZN28" s="266"/>
      <c r="IZO28" s="267"/>
      <c r="IZP28" s="266"/>
      <c r="IZQ28" s="267"/>
      <c r="IZR28" s="266"/>
      <c r="IZS28" s="267"/>
      <c r="IZT28" s="266"/>
      <c r="IZU28" s="267"/>
      <c r="IZV28" s="266"/>
      <c r="IZW28" s="267"/>
      <c r="IZX28" s="266"/>
      <c r="IZY28" s="267"/>
      <c r="IZZ28" s="266"/>
      <c r="JAA28" s="267"/>
      <c r="JAB28" s="266"/>
      <c r="JAC28" s="267"/>
      <c r="JAD28" s="266"/>
      <c r="JAE28" s="267"/>
      <c r="JAF28" s="266"/>
      <c r="JAG28" s="267"/>
      <c r="JAH28" s="266"/>
      <c r="JAI28" s="267"/>
      <c r="JAJ28" s="266"/>
      <c r="JAK28" s="267"/>
      <c r="JAL28" s="266"/>
      <c r="JAM28" s="267"/>
      <c r="JAN28" s="266"/>
      <c r="JAO28" s="267"/>
      <c r="JAP28" s="266"/>
      <c r="JAQ28" s="267"/>
      <c r="JAR28" s="266"/>
      <c r="JAS28" s="267"/>
      <c r="JAT28" s="266"/>
      <c r="JAU28" s="267"/>
      <c r="JAV28" s="266"/>
      <c r="JAW28" s="267"/>
      <c r="JAX28" s="266"/>
      <c r="JAY28" s="267"/>
      <c r="JAZ28" s="266"/>
      <c r="JBA28" s="267"/>
      <c r="JBB28" s="266"/>
      <c r="JBC28" s="267"/>
      <c r="JBD28" s="266"/>
      <c r="JBE28" s="267"/>
      <c r="JBF28" s="266"/>
      <c r="JBG28" s="267"/>
      <c r="JBH28" s="266"/>
      <c r="JBI28" s="267"/>
      <c r="JBJ28" s="266"/>
      <c r="JBK28" s="267"/>
      <c r="JBL28" s="266"/>
      <c r="JBM28" s="267"/>
      <c r="JBN28" s="266"/>
      <c r="JBO28" s="267"/>
      <c r="JBP28" s="266"/>
      <c r="JBQ28" s="267"/>
      <c r="JBR28" s="266"/>
      <c r="JBS28" s="267"/>
      <c r="JBT28" s="266"/>
      <c r="JBU28" s="267"/>
      <c r="JBV28" s="266"/>
      <c r="JBW28" s="267"/>
      <c r="JBX28" s="266"/>
      <c r="JBY28" s="267"/>
      <c r="JBZ28" s="266"/>
      <c r="JCA28" s="267"/>
      <c r="JCB28" s="266"/>
      <c r="JCC28" s="267"/>
      <c r="JCD28" s="266"/>
      <c r="JCE28" s="267"/>
      <c r="JCF28" s="266"/>
      <c r="JCG28" s="267"/>
      <c r="JCH28" s="266"/>
      <c r="JCI28" s="267"/>
      <c r="JCJ28" s="266"/>
      <c r="JCK28" s="267"/>
      <c r="JCL28" s="266"/>
      <c r="JCM28" s="267"/>
      <c r="JCN28" s="266"/>
      <c r="JCO28" s="267"/>
      <c r="JCP28" s="266"/>
      <c r="JCQ28" s="267"/>
      <c r="JCR28" s="266"/>
      <c r="JCS28" s="267"/>
      <c r="JCT28" s="266"/>
      <c r="JCU28" s="267"/>
      <c r="JCV28" s="266"/>
      <c r="JCW28" s="267"/>
      <c r="JCX28" s="266"/>
      <c r="JCY28" s="267"/>
      <c r="JCZ28" s="266"/>
      <c r="JDA28" s="267"/>
      <c r="JDB28" s="266"/>
      <c r="JDC28" s="267"/>
      <c r="JDD28" s="266"/>
      <c r="JDE28" s="267"/>
      <c r="JDF28" s="266"/>
      <c r="JDG28" s="267"/>
      <c r="JDH28" s="266"/>
      <c r="JDI28" s="267"/>
      <c r="JDJ28" s="266"/>
      <c r="JDK28" s="267"/>
      <c r="JDL28" s="266"/>
      <c r="JDM28" s="267"/>
      <c r="JDN28" s="266"/>
      <c r="JDO28" s="267"/>
      <c r="JDP28" s="266"/>
      <c r="JDQ28" s="267"/>
      <c r="JDR28" s="266"/>
      <c r="JDS28" s="267"/>
      <c r="JDT28" s="266"/>
      <c r="JDU28" s="267"/>
      <c r="JDV28" s="266"/>
      <c r="JDW28" s="267"/>
      <c r="JDX28" s="266"/>
      <c r="JDY28" s="267"/>
      <c r="JDZ28" s="266"/>
      <c r="JEA28" s="267"/>
      <c r="JEB28" s="266"/>
      <c r="JEC28" s="267"/>
      <c r="JED28" s="266"/>
      <c r="JEE28" s="267"/>
      <c r="JEF28" s="266"/>
      <c r="JEG28" s="267"/>
      <c r="JEH28" s="266"/>
      <c r="JEI28" s="267"/>
      <c r="JEJ28" s="266"/>
      <c r="JEK28" s="267"/>
      <c r="JEL28" s="266"/>
      <c r="JEM28" s="267"/>
      <c r="JEN28" s="266"/>
      <c r="JEO28" s="267"/>
      <c r="JEP28" s="266"/>
      <c r="JEQ28" s="267"/>
      <c r="JER28" s="266"/>
      <c r="JES28" s="267"/>
      <c r="JET28" s="266"/>
      <c r="JEU28" s="267"/>
      <c r="JEV28" s="266"/>
      <c r="JEW28" s="267"/>
      <c r="JEX28" s="266"/>
      <c r="JEY28" s="267"/>
      <c r="JEZ28" s="266"/>
      <c r="JFA28" s="267"/>
      <c r="JFB28" s="266"/>
      <c r="JFC28" s="267"/>
      <c r="JFD28" s="266"/>
      <c r="JFE28" s="267"/>
      <c r="JFF28" s="266"/>
      <c r="JFG28" s="267"/>
      <c r="JFH28" s="266"/>
      <c r="JFI28" s="267"/>
      <c r="JFJ28" s="266"/>
      <c r="JFK28" s="267"/>
      <c r="JFL28" s="266"/>
      <c r="JFM28" s="267"/>
      <c r="JFN28" s="266"/>
      <c r="JFO28" s="267"/>
      <c r="JFP28" s="266"/>
      <c r="JFQ28" s="267"/>
      <c r="JFR28" s="266"/>
      <c r="JFS28" s="267"/>
      <c r="JFT28" s="266"/>
      <c r="JFU28" s="267"/>
      <c r="JFV28" s="266"/>
      <c r="JFW28" s="267"/>
      <c r="JFX28" s="266"/>
      <c r="JFY28" s="267"/>
      <c r="JFZ28" s="266"/>
      <c r="JGA28" s="267"/>
      <c r="JGB28" s="266"/>
      <c r="JGC28" s="267"/>
      <c r="JGD28" s="266"/>
      <c r="JGE28" s="267"/>
      <c r="JGF28" s="266"/>
      <c r="JGG28" s="267"/>
      <c r="JGH28" s="266"/>
      <c r="JGI28" s="267"/>
      <c r="JGJ28" s="266"/>
      <c r="JGK28" s="267"/>
      <c r="JGL28" s="266"/>
      <c r="JGM28" s="267"/>
      <c r="JGN28" s="266"/>
      <c r="JGO28" s="267"/>
      <c r="JGP28" s="266"/>
      <c r="JGQ28" s="267"/>
      <c r="JGR28" s="266"/>
      <c r="JGS28" s="267"/>
      <c r="JGT28" s="266"/>
      <c r="JGU28" s="267"/>
      <c r="JGV28" s="266"/>
      <c r="JGW28" s="267"/>
      <c r="JGX28" s="266"/>
      <c r="JGY28" s="267"/>
      <c r="JGZ28" s="266"/>
      <c r="JHA28" s="267"/>
      <c r="JHB28" s="266"/>
      <c r="JHC28" s="267"/>
      <c r="JHD28" s="266"/>
      <c r="JHE28" s="267"/>
      <c r="JHF28" s="266"/>
      <c r="JHG28" s="267"/>
      <c r="JHH28" s="266"/>
      <c r="JHI28" s="267"/>
      <c r="JHJ28" s="266"/>
      <c r="JHK28" s="267"/>
      <c r="JHL28" s="266"/>
      <c r="JHM28" s="267"/>
      <c r="JHN28" s="266"/>
      <c r="JHO28" s="267"/>
      <c r="JHP28" s="266"/>
      <c r="JHQ28" s="267"/>
      <c r="JHR28" s="266"/>
      <c r="JHS28" s="267"/>
      <c r="JHT28" s="266"/>
      <c r="JHU28" s="267"/>
      <c r="JHV28" s="266"/>
      <c r="JHW28" s="267"/>
      <c r="JHX28" s="266"/>
      <c r="JHY28" s="267"/>
      <c r="JHZ28" s="266"/>
      <c r="JIA28" s="267"/>
      <c r="JIB28" s="266"/>
      <c r="JIC28" s="267"/>
      <c r="JID28" s="266"/>
      <c r="JIE28" s="267"/>
      <c r="JIF28" s="266"/>
      <c r="JIG28" s="267"/>
      <c r="JIH28" s="266"/>
      <c r="JII28" s="267"/>
      <c r="JIJ28" s="266"/>
      <c r="JIK28" s="267"/>
      <c r="JIL28" s="266"/>
      <c r="JIM28" s="267"/>
      <c r="JIN28" s="266"/>
      <c r="JIO28" s="267"/>
      <c r="JIP28" s="266"/>
      <c r="JIQ28" s="267"/>
      <c r="JIR28" s="266"/>
      <c r="JIS28" s="267"/>
      <c r="JIT28" s="266"/>
      <c r="JIU28" s="267"/>
      <c r="JIV28" s="266"/>
      <c r="JIW28" s="267"/>
      <c r="JIX28" s="266"/>
      <c r="JIY28" s="267"/>
      <c r="JIZ28" s="266"/>
      <c r="JJA28" s="267"/>
      <c r="JJB28" s="266"/>
      <c r="JJC28" s="267"/>
      <c r="JJD28" s="266"/>
      <c r="JJE28" s="267"/>
      <c r="JJF28" s="266"/>
      <c r="JJG28" s="267"/>
      <c r="JJH28" s="266"/>
      <c r="JJI28" s="267"/>
      <c r="JJJ28" s="266"/>
      <c r="JJK28" s="267"/>
      <c r="JJL28" s="266"/>
      <c r="JJM28" s="267"/>
      <c r="JJN28" s="266"/>
      <c r="JJO28" s="267"/>
      <c r="JJP28" s="266"/>
      <c r="JJQ28" s="267"/>
      <c r="JJR28" s="266"/>
      <c r="JJS28" s="267"/>
      <c r="JJT28" s="266"/>
      <c r="JJU28" s="267"/>
      <c r="JJV28" s="266"/>
      <c r="JJW28" s="267"/>
      <c r="JJX28" s="266"/>
      <c r="JJY28" s="267"/>
      <c r="JJZ28" s="266"/>
      <c r="JKA28" s="267"/>
      <c r="JKB28" s="266"/>
      <c r="JKC28" s="267"/>
      <c r="JKD28" s="266"/>
      <c r="JKE28" s="267"/>
      <c r="JKF28" s="266"/>
      <c r="JKG28" s="267"/>
      <c r="JKH28" s="266"/>
      <c r="JKI28" s="267"/>
      <c r="JKJ28" s="266"/>
      <c r="JKK28" s="267"/>
      <c r="JKL28" s="266"/>
      <c r="JKM28" s="267"/>
      <c r="JKN28" s="266"/>
      <c r="JKO28" s="267"/>
      <c r="JKP28" s="266"/>
      <c r="JKQ28" s="267"/>
      <c r="JKR28" s="266"/>
      <c r="JKS28" s="267"/>
      <c r="JKT28" s="266"/>
      <c r="JKU28" s="267"/>
      <c r="JKV28" s="266"/>
      <c r="JKW28" s="267"/>
      <c r="JKX28" s="266"/>
      <c r="JKY28" s="267"/>
      <c r="JKZ28" s="266"/>
      <c r="JLA28" s="267"/>
      <c r="JLB28" s="266"/>
      <c r="JLC28" s="267"/>
      <c r="JLD28" s="266"/>
      <c r="JLE28" s="267"/>
      <c r="JLF28" s="266"/>
      <c r="JLG28" s="267"/>
      <c r="JLH28" s="266"/>
      <c r="JLI28" s="267"/>
      <c r="JLJ28" s="266"/>
      <c r="JLK28" s="267"/>
      <c r="JLL28" s="266"/>
      <c r="JLM28" s="267"/>
      <c r="JLN28" s="266"/>
      <c r="JLO28" s="267"/>
      <c r="JLP28" s="266"/>
      <c r="JLQ28" s="267"/>
      <c r="JLR28" s="266"/>
      <c r="JLS28" s="267"/>
      <c r="JLT28" s="266"/>
      <c r="JLU28" s="267"/>
      <c r="JLV28" s="266"/>
      <c r="JLW28" s="267"/>
      <c r="JLX28" s="266"/>
      <c r="JLY28" s="267"/>
      <c r="JLZ28" s="266"/>
      <c r="JMA28" s="267"/>
      <c r="JMB28" s="266"/>
      <c r="JMC28" s="267"/>
      <c r="JMD28" s="266"/>
      <c r="JME28" s="267"/>
      <c r="JMF28" s="266"/>
      <c r="JMG28" s="267"/>
      <c r="JMH28" s="266"/>
      <c r="JMI28" s="267"/>
      <c r="JMJ28" s="266"/>
      <c r="JMK28" s="267"/>
      <c r="JML28" s="266"/>
      <c r="JMM28" s="267"/>
      <c r="JMN28" s="266"/>
      <c r="JMO28" s="267"/>
      <c r="JMP28" s="266"/>
      <c r="JMQ28" s="267"/>
      <c r="JMR28" s="266"/>
      <c r="JMS28" s="267"/>
      <c r="JMT28" s="266"/>
      <c r="JMU28" s="267"/>
      <c r="JMV28" s="266"/>
      <c r="JMW28" s="267"/>
      <c r="JMX28" s="266"/>
      <c r="JMY28" s="267"/>
      <c r="JMZ28" s="266"/>
      <c r="JNA28" s="267"/>
      <c r="JNB28" s="266"/>
      <c r="JNC28" s="267"/>
      <c r="JND28" s="266"/>
      <c r="JNE28" s="267"/>
      <c r="JNF28" s="266"/>
      <c r="JNG28" s="267"/>
      <c r="JNH28" s="266"/>
      <c r="JNI28" s="267"/>
      <c r="JNJ28" s="266"/>
      <c r="JNK28" s="267"/>
      <c r="JNL28" s="266"/>
      <c r="JNM28" s="267"/>
      <c r="JNN28" s="266"/>
      <c r="JNO28" s="267"/>
      <c r="JNP28" s="266"/>
      <c r="JNQ28" s="267"/>
      <c r="JNR28" s="266"/>
      <c r="JNS28" s="267"/>
      <c r="JNT28" s="266"/>
      <c r="JNU28" s="267"/>
      <c r="JNV28" s="266"/>
      <c r="JNW28" s="267"/>
      <c r="JNX28" s="266"/>
      <c r="JNY28" s="267"/>
      <c r="JNZ28" s="266"/>
      <c r="JOA28" s="267"/>
      <c r="JOB28" s="266"/>
      <c r="JOC28" s="267"/>
      <c r="JOD28" s="266"/>
      <c r="JOE28" s="267"/>
      <c r="JOF28" s="266"/>
      <c r="JOG28" s="267"/>
      <c r="JOH28" s="266"/>
      <c r="JOI28" s="267"/>
      <c r="JOJ28" s="266"/>
      <c r="JOK28" s="267"/>
      <c r="JOL28" s="266"/>
      <c r="JOM28" s="267"/>
      <c r="JON28" s="266"/>
      <c r="JOO28" s="267"/>
      <c r="JOP28" s="266"/>
      <c r="JOQ28" s="267"/>
      <c r="JOR28" s="266"/>
      <c r="JOS28" s="267"/>
      <c r="JOT28" s="266"/>
      <c r="JOU28" s="267"/>
      <c r="JOV28" s="266"/>
      <c r="JOW28" s="267"/>
      <c r="JOX28" s="266"/>
      <c r="JOY28" s="267"/>
      <c r="JOZ28" s="266"/>
      <c r="JPA28" s="267"/>
      <c r="JPB28" s="266"/>
      <c r="JPC28" s="267"/>
      <c r="JPD28" s="266"/>
      <c r="JPE28" s="267"/>
      <c r="JPF28" s="266"/>
      <c r="JPG28" s="267"/>
      <c r="JPH28" s="266"/>
      <c r="JPI28" s="267"/>
      <c r="JPJ28" s="266"/>
      <c r="JPK28" s="267"/>
      <c r="JPL28" s="266"/>
      <c r="JPM28" s="267"/>
      <c r="JPN28" s="266"/>
      <c r="JPO28" s="267"/>
      <c r="JPP28" s="266"/>
      <c r="JPQ28" s="267"/>
      <c r="JPR28" s="266"/>
      <c r="JPS28" s="267"/>
      <c r="JPT28" s="266"/>
      <c r="JPU28" s="267"/>
      <c r="JPV28" s="266"/>
      <c r="JPW28" s="267"/>
      <c r="JPX28" s="266"/>
      <c r="JPY28" s="267"/>
      <c r="JPZ28" s="266"/>
      <c r="JQA28" s="267"/>
      <c r="JQB28" s="266"/>
      <c r="JQC28" s="267"/>
      <c r="JQD28" s="266"/>
      <c r="JQE28" s="267"/>
      <c r="JQF28" s="266"/>
      <c r="JQG28" s="267"/>
      <c r="JQH28" s="266"/>
      <c r="JQI28" s="267"/>
      <c r="JQJ28" s="266"/>
      <c r="JQK28" s="267"/>
      <c r="JQL28" s="266"/>
      <c r="JQM28" s="267"/>
      <c r="JQN28" s="266"/>
      <c r="JQO28" s="267"/>
      <c r="JQP28" s="266"/>
      <c r="JQQ28" s="267"/>
      <c r="JQR28" s="266"/>
      <c r="JQS28" s="267"/>
      <c r="JQT28" s="266"/>
      <c r="JQU28" s="267"/>
      <c r="JQV28" s="266"/>
      <c r="JQW28" s="267"/>
      <c r="JQX28" s="266"/>
      <c r="JQY28" s="267"/>
      <c r="JQZ28" s="266"/>
      <c r="JRA28" s="267"/>
      <c r="JRB28" s="266"/>
      <c r="JRC28" s="267"/>
      <c r="JRD28" s="266"/>
      <c r="JRE28" s="267"/>
      <c r="JRF28" s="266"/>
      <c r="JRG28" s="267"/>
      <c r="JRH28" s="266"/>
      <c r="JRI28" s="267"/>
      <c r="JRJ28" s="266"/>
      <c r="JRK28" s="267"/>
      <c r="JRL28" s="266"/>
      <c r="JRM28" s="267"/>
      <c r="JRN28" s="266"/>
      <c r="JRO28" s="267"/>
      <c r="JRP28" s="266"/>
      <c r="JRQ28" s="267"/>
      <c r="JRR28" s="266"/>
      <c r="JRS28" s="267"/>
      <c r="JRT28" s="266"/>
      <c r="JRU28" s="267"/>
      <c r="JRV28" s="266"/>
      <c r="JRW28" s="267"/>
      <c r="JRX28" s="266"/>
      <c r="JRY28" s="267"/>
      <c r="JRZ28" s="266"/>
      <c r="JSA28" s="267"/>
      <c r="JSB28" s="266"/>
      <c r="JSC28" s="267"/>
      <c r="JSD28" s="266"/>
      <c r="JSE28" s="267"/>
      <c r="JSF28" s="266"/>
      <c r="JSG28" s="267"/>
      <c r="JSH28" s="266"/>
      <c r="JSI28" s="267"/>
      <c r="JSJ28" s="266"/>
      <c r="JSK28" s="267"/>
      <c r="JSL28" s="266"/>
      <c r="JSM28" s="267"/>
      <c r="JSN28" s="266"/>
      <c r="JSO28" s="267"/>
      <c r="JSP28" s="266"/>
      <c r="JSQ28" s="267"/>
      <c r="JSR28" s="266"/>
      <c r="JSS28" s="267"/>
      <c r="JST28" s="266"/>
      <c r="JSU28" s="267"/>
      <c r="JSV28" s="266"/>
      <c r="JSW28" s="267"/>
      <c r="JSX28" s="266"/>
      <c r="JSY28" s="267"/>
      <c r="JSZ28" s="266"/>
      <c r="JTA28" s="267"/>
      <c r="JTB28" s="266"/>
      <c r="JTC28" s="267"/>
      <c r="JTD28" s="266"/>
      <c r="JTE28" s="267"/>
      <c r="JTF28" s="266"/>
      <c r="JTG28" s="267"/>
      <c r="JTH28" s="266"/>
      <c r="JTI28" s="267"/>
      <c r="JTJ28" s="266"/>
      <c r="JTK28" s="267"/>
      <c r="JTL28" s="266"/>
      <c r="JTM28" s="267"/>
      <c r="JTN28" s="266"/>
      <c r="JTO28" s="267"/>
      <c r="JTP28" s="266"/>
      <c r="JTQ28" s="267"/>
      <c r="JTR28" s="266"/>
      <c r="JTS28" s="267"/>
      <c r="JTT28" s="266"/>
      <c r="JTU28" s="267"/>
      <c r="JTV28" s="266"/>
      <c r="JTW28" s="267"/>
      <c r="JTX28" s="266"/>
      <c r="JTY28" s="267"/>
      <c r="JTZ28" s="266"/>
      <c r="JUA28" s="267"/>
      <c r="JUB28" s="266"/>
      <c r="JUC28" s="267"/>
      <c r="JUD28" s="266"/>
      <c r="JUE28" s="267"/>
      <c r="JUF28" s="266"/>
      <c r="JUG28" s="267"/>
      <c r="JUH28" s="266"/>
      <c r="JUI28" s="267"/>
      <c r="JUJ28" s="266"/>
      <c r="JUK28" s="267"/>
      <c r="JUL28" s="266"/>
      <c r="JUM28" s="267"/>
      <c r="JUN28" s="266"/>
      <c r="JUO28" s="267"/>
      <c r="JUP28" s="266"/>
      <c r="JUQ28" s="267"/>
      <c r="JUR28" s="266"/>
      <c r="JUS28" s="267"/>
      <c r="JUT28" s="266"/>
      <c r="JUU28" s="267"/>
      <c r="JUV28" s="266"/>
      <c r="JUW28" s="267"/>
      <c r="JUX28" s="266"/>
      <c r="JUY28" s="267"/>
      <c r="JUZ28" s="266"/>
      <c r="JVA28" s="267"/>
      <c r="JVB28" s="266"/>
      <c r="JVC28" s="267"/>
      <c r="JVD28" s="266"/>
      <c r="JVE28" s="267"/>
      <c r="JVF28" s="266"/>
      <c r="JVG28" s="267"/>
      <c r="JVH28" s="266"/>
      <c r="JVI28" s="267"/>
      <c r="JVJ28" s="266"/>
      <c r="JVK28" s="267"/>
      <c r="JVL28" s="266"/>
      <c r="JVM28" s="267"/>
      <c r="JVN28" s="266"/>
      <c r="JVO28" s="267"/>
      <c r="JVP28" s="266"/>
      <c r="JVQ28" s="267"/>
      <c r="JVR28" s="266"/>
      <c r="JVS28" s="267"/>
      <c r="JVT28" s="266"/>
      <c r="JVU28" s="267"/>
      <c r="JVV28" s="266"/>
      <c r="JVW28" s="267"/>
      <c r="JVX28" s="266"/>
      <c r="JVY28" s="267"/>
      <c r="JVZ28" s="266"/>
      <c r="JWA28" s="267"/>
      <c r="JWB28" s="266"/>
      <c r="JWC28" s="267"/>
      <c r="JWD28" s="266"/>
      <c r="JWE28" s="267"/>
      <c r="JWF28" s="266"/>
      <c r="JWG28" s="267"/>
      <c r="JWH28" s="266"/>
      <c r="JWI28" s="267"/>
      <c r="JWJ28" s="266"/>
      <c r="JWK28" s="267"/>
      <c r="JWL28" s="266"/>
      <c r="JWM28" s="267"/>
      <c r="JWN28" s="266"/>
      <c r="JWO28" s="267"/>
      <c r="JWP28" s="266"/>
      <c r="JWQ28" s="267"/>
      <c r="JWR28" s="266"/>
      <c r="JWS28" s="267"/>
      <c r="JWT28" s="266"/>
      <c r="JWU28" s="267"/>
      <c r="JWV28" s="266"/>
      <c r="JWW28" s="267"/>
      <c r="JWX28" s="266"/>
      <c r="JWY28" s="267"/>
      <c r="JWZ28" s="266"/>
      <c r="JXA28" s="267"/>
      <c r="JXB28" s="266"/>
      <c r="JXC28" s="267"/>
      <c r="JXD28" s="266"/>
      <c r="JXE28" s="267"/>
      <c r="JXF28" s="266"/>
      <c r="JXG28" s="267"/>
      <c r="JXH28" s="266"/>
      <c r="JXI28" s="267"/>
      <c r="JXJ28" s="266"/>
      <c r="JXK28" s="267"/>
      <c r="JXL28" s="266"/>
      <c r="JXM28" s="267"/>
      <c r="JXN28" s="266"/>
      <c r="JXO28" s="267"/>
      <c r="JXP28" s="266"/>
      <c r="JXQ28" s="267"/>
      <c r="JXR28" s="266"/>
      <c r="JXS28" s="267"/>
      <c r="JXT28" s="266"/>
      <c r="JXU28" s="267"/>
      <c r="JXV28" s="266"/>
      <c r="JXW28" s="267"/>
      <c r="JXX28" s="266"/>
      <c r="JXY28" s="267"/>
      <c r="JXZ28" s="266"/>
      <c r="JYA28" s="267"/>
      <c r="JYB28" s="266"/>
      <c r="JYC28" s="267"/>
      <c r="JYD28" s="266"/>
      <c r="JYE28" s="267"/>
      <c r="JYF28" s="266"/>
      <c r="JYG28" s="267"/>
      <c r="JYH28" s="266"/>
      <c r="JYI28" s="267"/>
      <c r="JYJ28" s="266"/>
      <c r="JYK28" s="267"/>
      <c r="JYL28" s="266"/>
      <c r="JYM28" s="267"/>
      <c r="JYN28" s="266"/>
      <c r="JYO28" s="267"/>
      <c r="JYP28" s="266"/>
      <c r="JYQ28" s="267"/>
      <c r="JYR28" s="266"/>
      <c r="JYS28" s="267"/>
      <c r="JYT28" s="266"/>
      <c r="JYU28" s="267"/>
      <c r="JYV28" s="266"/>
      <c r="JYW28" s="267"/>
      <c r="JYX28" s="266"/>
      <c r="JYY28" s="267"/>
      <c r="JYZ28" s="266"/>
      <c r="JZA28" s="267"/>
      <c r="JZB28" s="266"/>
      <c r="JZC28" s="267"/>
      <c r="JZD28" s="266"/>
      <c r="JZE28" s="267"/>
      <c r="JZF28" s="266"/>
      <c r="JZG28" s="267"/>
      <c r="JZH28" s="266"/>
      <c r="JZI28" s="267"/>
      <c r="JZJ28" s="266"/>
      <c r="JZK28" s="267"/>
      <c r="JZL28" s="266"/>
      <c r="JZM28" s="267"/>
      <c r="JZN28" s="266"/>
      <c r="JZO28" s="267"/>
      <c r="JZP28" s="266"/>
      <c r="JZQ28" s="267"/>
      <c r="JZR28" s="266"/>
      <c r="JZS28" s="267"/>
      <c r="JZT28" s="266"/>
      <c r="JZU28" s="267"/>
      <c r="JZV28" s="266"/>
      <c r="JZW28" s="267"/>
      <c r="JZX28" s="266"/>
      <c r="JZY28" s="267"/>
      <c r="JZZ28" s="266"/>
      <c r="KAA28" s="267"/>
      <c r="KAB28" s="266"/>
      <c r="KAC28" s="267"/>
      <c r="KAD28" s="266"/>
      <c r="KAE28" s="267"/>
      <c r="KAF28" s="266"/>
      <c r="KAG28" s="267"/>
      <c r="KAH28" s="266"/>
      <c r="KAI28" s="267"/>
      <c r="KAJ28" s="266"/>
      <c r="KAK28" s="267"/>
      <c r="KAL28" s="266"/>
      <c r="KAM28" s="267"/>
      <c r="KAN28" s="266"/>
      <c r="KAO28" s="267"/>
      <c r="KAP28" s="266"/>
      <c r="KAQ28" s="267"/>
      <c r="KAR28" s="266"/>
      <c r="KAS28" s="267"/>
      <c r="KAT28" s="266"/>
      <c r="KAU28" s="267"/>
      <c r="KAV28" s="266"/>
      <c r="KAW28" s="267"/>
      <c r="KAX28" s="266"/>
      <c r="KAY28" s="267"/>
      <c r="KAZ28" s="266"/>
      <c r="KBA28" s="267"/>
      <c r="KBB28" s="266"/>
      <c r="KBC28" s="267"/>
      <c r="KBD28" s="266"/>
      <c r="KBE28" s="267"/>
      <c r="KBF28" s="266"/>
      <c r="KBG28" s="267"/>
      <c r="KBH28" s="266"/>
      <c r="KBI28" s="267"/>
      <c r="KBJ28" s="266"/>
      <c r="KBK28" s="267"/>
      <c r="KBL28" s="266"/>
      <c r="KBM28" s="267"/>
      <c r="KBN28" s="266"/>
      <c r="KBO28" s="267"/>
      <c r="KBP28" s="266"/>
      <c r="KBQ28" s="267"/>
      <c r="KBR28" s="266"/>
      <c r="KBS28" s="267"/>
      <c r="KBT28" s="266"/>
      <c r="KBU28" s="267"/>
      <c r="KBV28" s="266"/>
      <c r="KBW28" s="267"/>
      <c r="KBX28" s="266"/>
      <c r="KBY28" s="267"/>
      <c r="KBZ28" s="266"/>
      <c r="KCA28" s="267"/>
      <c r="KCB28" s="266"/>
      <c r="KCC28" s="267"/>
      <c r="KCD28" s="266"/>
      <c r="KCE28" s="267"/>
      <c r="KCF28" s="266"/>
      <c r="KCG28" s="267"/>
      <c r="KCH28" s="266"/>
      <c r="KCI28" s="267"/>
      <c r="KCJ28" s="266"/>
      <c r="KCK28" s="267"/>
      <c r="KCL28" s="266"/>
      <c r="KCM28" s="267"/>
      <c r="KCN28" s="266"/>
      <c r="KCO28" s="267"/>
      <c r="KCP28" s="266"/>
      <c r="KCQ28" s="267"/>
      <c r="KCR28" s="266"/>
      <c r="KCS28" s="267"/>
      <c r="KCT28" s="266"/>
      <c r="KCU28" s="267"/>
      <c r="KCV28" s="266"/>
      <c r="KCW28" s="267"/>
      <c r="KCX28" s="266"/>
      <c r="KCY28" s="267"/>
      <c r="KCZ28" s="266"/>
      <c r="KDA28" s="267"/>
      <c r="KDB28" s="266"/>
      <c r="KDC28" s="267"/>
      <c r="KDD28" s="266"/>
      <c r="KDE28" s="267"/>
      <c r="KDF28" s="266"/>
      <c r="KDG28" s="267"/>
      <c r="KDH28" s="266"/>
      <c r="KDI28" s="267"/>
      <c r="KDJ28" s="266"/>
      <c r="KDK28" s="267"/>
      <c r="KDL28" s="266"/>
      <c r="KDM28" s="267"/>
      <c r="KDN28" s="266"/>
      <c r="KDO28" s="267"/>
      <c r="KDP28" s="266"/>
      <c r="KDQ28" s="267"/>
      <c r="KDR28" s="266"/>
      <c r="KDS28" s="267"/>
      <c r="KDT28" s="266"/>
      <c r="KDU28" s="267"/>
      <c r="KDV28" s="266"/>
      <c r="KDW28" s="267"/>
      <c r="KDX28" s="266"/>
      <c r="KDY28" s="267"/>
      <c r="KDZ28" s="266"/>
      <c r="KEA28" s="267"/>
      <c r="KEB28" s="266"/>
      <c r="KEC28" s="267"/>
      <c r="KED28" s="266"/>
      <c r="KEE28" s="267"/>
      <c r="KEF28" s="266"/>
      <c r="KEG28" s="267"/>
      <c r="KEH28" s="266"/>
      <c r="KEI28" s="267"/>
      <c r="KEJ28" s="266"/>
      <c r="KEK28" s="267"/>
      <c r="KEL28" s="266"/>
      <c r="KEM28" s="267"/>
      <c r="KEN28" s="266"/>
      <c r="KEO28" s="267"/>
      <c r="KEP28" s="266"/>
      <c r="KEQ28" s="267"/>
      <c r="KER28" s="266"/>
      <c r="KES28" s="267"/>
      <c r="KET28" s="266"/>
      <c r="KEU28" s="267"/>
      <c r="KEV28" s="266"/>
      <c r="KEW28" s="267"/>
      <c r="KEX28" s="266"/>
      <c r="KEY28" s="267"/>
      <c r="KEZ28" s="266"/>
      <c r="KFA28" s="267"/>
      <c r="KFB28" s="266"/>
      <c r="KFC28" s="267"/>
      <c r="KFD28" s="266"/>
      <c r="KFE28" s="267"/>
      <c r="KFF28" s="266"/>
      <c r="KFG28" s="267"/>
      <c r="KFH28" s="266"/>
      <c r="KFI28" s="267"/>
      <c r="KFJ28" s="266"/>
      <c r="KFK28" s="267"/>
      <c r="KFL28" s="266"/>
      <c r="KFM28" s="267"/>
      <c r="KFN28" s="266"/>
      <c r="KFO28" s="267"/>
      <c r="KFP28" s="266"/>
      <c r="KFQ28" s="267"/>
      <c r="KFR28" s="266"/>
      <c r="KFS28" s="267"/>
      <c r="KFT28" s="266"/>
      <c r="KFU28" s="267"/>
      <c r="KFV28" s="266"/>
      <c r="KFW28" s="267"/>
      <c r="KFX28" s="266"/>
      <c r="KFY28" s="267"/>
      <c r="KFZ28" s="266"/>
      <c r="KGA28" s="267"/>
      <c r="KGB28" s="266"/>
      <c r="KGC28" s="267"/>
      <c r="KGD28" s="266"/>
      <c r="KGE28" s="267"/>
      <c r="KGF28" s="266"/>
      <c r="KGG28" s="267"/>
      <c r="KGH28" s="266"/>
      <c r="KGI28" s="267"/>
      <c r="KGJ28" s="266"/>
      <c r="KGK28" s="267"/>
      <c r="KGL28" s="266"/>
      <c r="KGM28" s="267"/>
      <c r="KGN28" s="266"/>
      <c r="KGO28" s="267"/>
      <c r="KGP28" s="266"/>
      <c r="KGQ28" s="267"/>
      <c r="KGR28" s="266"/>
      <c r="KGS28" s="267"/>
      <c r="KGT28" s="266"/>
      <c r="KGU28" s="267"/>
      <c r="KGV28" s="266"/>
      <c r="KGW28" s="267"/>
      <c r="KGX28" s="266"/>
      <c r="KGY28" s="267"/>
      <c r="KGZ28" s="266"/>
      <c r="KHA28" s="267"/>
      <c r="KHB28" s="266"/>
      <c r="KHC28" s="267"/>
      <c r="KHD28" s="266"/>
      <c r="KHE28" s="267"/>
      <c r="KHF28" s="266"/>
      <c r="KHG28" s="267"/>
      <c r="KHH28" s="266"/>
      <c r="KHI28" s="267"/>
      <c r="KHJ28" s="266"/>
      <c r="KHK28" s="267"/>
      <c r="KHL28" s="266"/>
      <c r="KHM28" s="267"/>
      <c r="KHN28" s="266"/>
      <c r="KHO28" s="267"/>
      <c r="KHP28" s="266"/>
      <c r="KHQ28" s="267"/>
      <c r="KHR28" s="266"/>
      <c r="KHS28" s="267"/>
      <c r="KHT28" s="266"/>
      <c r="KHU28" s="267"/>
      <c r="KHV28" s="266"/>
      <c r="KHW28" s="267"/>
      <c r="KHX28" s="266"/>
      <c r="KHY28" s="267"/>
      <c r="KHZ28" s="266"/>
      <c r="KIA28" s="267"/>
      <c r="KIB28" s="266"/>
      <c r="KIC28" s="267"/>
      <c r="KID28" s="266"/>
      <c r="KIE28" s="267"/>
      <c r="KIF28" s="266"/>
      <c r="KIG28" s="267"/>
      <c r="KIH28" s="266"/>
      <c r="KII28" s="267"/>
      <c r="KIJ28" s="266"/>
      <c r="KIK28" s="267"/>
      <c r="KIL28" s="266"/>
      <c r="KIM28" s="267"/>
      <c r="KIN28" s="266"/>
      <c r="KIO28" s="267"/>
      <c r="KIP28" s="266"/>
      <c r="KIQ28" s="267"/>
      <c r="KIR28" s="266"/>
      <c r="KIS28" s="267"/>
      <c r="KIT28" s="266"/>
      <c r="KIU28" s="267"/>
      <c r="KIV28" s="266"/>
      <c r="KIW28" s="267"/>
      <c r="KIX28" s="266"/>
      <c r="KIY28" s="267"/>
      <c r="KIZ28" s="266"/>
      <c r="KJA28" s="267"/>
      <c r="KJB28" s="266"/>
      <c r="KJC28" s="267"/>
      <c r="KJD28" s="266"/>
      <c r="KJE28" s="267"/>
      <c r="KJF28" s="266"/>
      <c r="KJG28" s="267"/>
      <c r="KJH28" s="266"/>
      <c r="KJI28" s="267"/>
      <c r="KJJ28" s="266"/>
      <c r="KJK28" s="267"/>
      <c r="KJL28" s="266"/>
      <c r="KJM28" s="267"/>
      <c r="KJN28" s="266"/>
      <c r="KJO28" s="267"/>
      <c r="KJP28" s="266"/>
      <c r="KJQ28" s="267"/>
      <c r="KJR28" s="266"/>
      <c r="KJS28" s="267"/>
      <c r="KJT28" s="266"/>
      <c r="KJU28" s="267"/>
      <c r="KJV28" s="266"/>
      <c r="KJW28" s="267"/>
      <c r="KJX28" s="266"/>
      <c r="KJY28" s="267"/>
      <c r="KJZ28" s="266"/>
      <c r="KKA28" s="267"/>
      <c r="KKB28" s="266"/>
      <c r="KKC28" s="267"/>
      <c r="KKD28" s="266"/>
      <c r="KKE28" s="267"/>
      <c r="KKF28" s="266"/>
      <c r="KKG28" s="267"/>
      <c r="KKH28" s="266"/>
      <c r="KKI28" s="267"/>
      <c r="KKJ28" s="266"/>
      <c r="KKK28" s="267"/>
      <c r="KKL28" s="266"/>
      <c r="KKM28" s="267"/>
      <c r="KKN28" s="266"/>
      <c r="KKO28" s="267"/>
      <c r="KKP28" s="266"/>
      <c r="KKQ28" s="267"/>
      <c r="KKR28" s="266"/>
      <c r="KKS28" s="267"/>
      <c r="KKT28" s="266"/>
      <c r="KKU28" s="267"/>
      <c r="KKV28" s="266"/>
      <c r="KKW28" s="267"/>
      <c r="KKX28" s="266"/>
      <c r="KKY28" s="267"/>
      <c r="KKZ28" s="266"/>
      <c r="KLA28" s="267"/>
      <c r="KLB28" s="266"/>
      <c r="KLC28" s="267"/>
      <c r="KLD28" s="266"/>
      <c r="KLE28" s="267"/>
      <c r="KLF28" s="266"/>
      <c r="KLG28" s="267"/>
      <c r="KLH28" s="266"/>
      <c r="KLI28" s="267"/>
      <c r="KLJ28" s="266"/>
      <c r="KLK28" s="267"/>
      <c r="KLL28" s="266"/>
      <c r="KLM28" s="267"/>
      <c r="KLN28" s="266"/>
      <c r="KLO28" s="267"/>
      <c r="KLP28" s="266"/>
      <c r="KLQ28" s="267"/>
      <c r="KLR28" s="266"/>
      <c r="KLS28" s="267"/>
      <c r="KLT28" s="266"/>
      <c r="KLU28" s="267"/>
      <c r="KLV28" s="266"/>
      <c r="KLW28" s="267"/>
      <c r="KLX28" s="266"/>
      <c r="KLY28" s="267"/>
      <c r="KLZ28" s="266"/>
      <c r="KMA28" s="267"/>
      <c r="KMB28" s="266"/>
      <c r="KMC28" s="267"/>
      <c r="KMD28" s="266"/>
      <c r="KME28" s="267"/>
      <c r="KMF28" s="266"/>
      <c r="KMG28" s="267"/>
      <c r="KMH28" s="266"/>
      <c r="KMI28" s="267"/>
      <c r="KMJ28" s="266"/>
      <c r="KMK28" s="267"/>
      <c r="KML28" s="266"/>
      <c r="KMM28" s="267"/>
      <c r="KMN28" s="266"/>
      <c r="KMO28" s="267"/>
      <c r="KMP28" s="266"/>
      <c r="KMQ28" s="267"/>
      <c r="KMR28" s="266"/>
      <c r="KMS28" s="267"/>
      <c r="KMT28" s="266"/>
      <c r="KMU28" s="267"/>
      <c r="KMV28" s="266"/>
      <c r="KMW28" s="267"/>
      <c r="KMX28" s="266"/>
      <c r="KMY28" s="267"/>
      <c r="KMZ28" s="266"/>
      <c r="KNA28" s="267"/>
      <c r="KNB28" s="266"/>
      <c r="KNC28" s="267"/>
      <c r="KND28" s="266"/>
      <c r="KNE28" s="267"/>
      <c r="KNF28" s="266"/>
      <c r="KNG28" s="267"/>
      <c r="KNH28" s="266"/>
      <c r="KNI28" s="267"/>
      <c r="KNJ28" s="266"/>
      <c r="KNK28" s="267"/>
      <c r="KNL28" s="266"/>
      <c r="KNM28" s="267"/>
      <c r="KNN28" s="266"/>
      <c r="KNO28" s="267"/>
      <c r="KNP28" s="266"/>
      <c r="KNQ28" s="267"/>
      <c r="KNR28" s="266"/>
      <c r="KNS28" s="267"/>
      <c r="KNT28" s="266"/>
      <c r="KNU28" s="267"/>
      <c r="KNV28" s="266"/>
      <c r="KNW28" s="267"/>
      <c r="KNX28" s="266"/>
      <c r="KNY28" s="267"/>
      <c r="KNZ28" s="266"/>
      <c r="KOA28" s="267"/>
      <c r="KOB28" s="266"/>
      <c r="KOC28" s="267"/>
      <c r="KOD28" s="266"/>
      <c r="KOE28" s="267"/>
      <c r="KOF28" s="266"/>
      <c r="KOG28" s="267"/>
      <c r="KOH28" s="266"/>
      <c r="KOI28" s="267"/>
      <c r="KOJ28" s="266"/>
      <c r="KOK28" s="267"/>
      <c r="KOL28" s="266"/>
      <c r="KOM28" s="267"/>
      <c r="KON28" s="266"/>
      <c r="KOO28" s="267"/>
      <c r="KOP28" s="266"/>
      <c r="KOQ28" s="267"/>
      <c r="KOR28" s="266"/>
      <c r="KOS28" s="267"/>
      <c r="KOT28" s="266"/>
      <c r="KOU28" s="267"/>
      <c r="KOV28" s="266"/>
      <c r="KOW28" s="267"/>
      <c r="KOX28" s="266"/>
      <c r="KOY28" s="267"/>
      <c r="KOZ28" s="266"/>
      <c r="KPA28" s="267"/>
      <c r="KPB28" s="266"/>
      <c r="KPC28" s="267"/>
      <c r="KPD28" s="266"/>
      <c r="KPE28" s="267"/>
      <c r="KPF28" s="266"/>
      <c r="KPG28" s="267"/>
      <c r="KPH28" s="266"/>
      <c r="KPI28" s="267"/>
      <c r="KPJ28" s="266"/>
      <c r="KPK28" s="267"/>
      <c r="KPL28" s="266"/>
      <c r="KPM28" s="267"/>
      <c r="KPN28" s="266"/>
      <c r="KPO28" s="267"/>
      <c r="KPP28" s="266"/>
      <c r="KPQ28" s="267"/>
      <c r="KPR28" s="266"/>
      <c r="KPS28" s="267"/>
      <c r="KPT28" s="266"/>
      <c r="KPU28" s="267"/>
      <c r="KPV28" s="266"/>
      <c r="KPW28" s="267"/>
      <c r="KPX28" s="266"/>
      <c r="KPY28" s="267"/>
      <c r="KPZ28" s="266"/>
      <c r="KQA28" s="267"/>
      <c r="KQB28" s="266"/>
      <c r="KQC28" s="267"/>
      <c r="KQD28" s="266"/>
      <c r="KQE28" s="267"/>
      <c r="KQF28" s="266"/>
      <c r="KQG28" s="267"/>
      <c r="KQH28" s="266"/>
      <c r="KQI28" s="267"/>
      <c r="KQJ28" s="266"/>
      <c r="KQK28" s="267"/>
      <c r="KQL28" s="266"/>
      <c r="KQM28" s="267"/>
      <c r="KQN28" s="266"/>
      <c r="KQO28" s="267"/>
      <c r="KQP28" s="266"/>
      <c r="KQQ28" s="267"/>
      <c r="KQR28" s="266"/>
      <c r="KQS28" s="267"/>
      <c r="KQT28" s="266"/>
      <c r="KQU28" s="267"/>
      <c r="KQV28" s="266"/>
      <c r="KQW28" s="267"/>
      <c r="KQX28" s="266"/>
      <c r="KQY28" s="267"/>
      <c r="KQZ28" s="266"/>
      <c r="KRA28" s="267"/>
      <c r="KRB28" s="266"/>
      <c r="KRC28" s="267"/>
      <c r="KRD28" s="266"/>
      <c r="KRE28" s="267"/>
      <c r="KRF28" s="266"/>
      <c r="KRG28" s="267"/>
      <c r="KRH28" s="266"/>
      <c r="KRI28" s="267"/>
      <c r="KRJ28" s="266"/>
      <c r="KRK28" s="267"/>
      <c r="KRL28" s="266"/>
      <c r="KRM28" s="267"/>
      <c r="KRN28" s="266"/>
      <c r="KRO28" s="267"/>
      <c r="KRP28" s="266"/>
      <c r="KRQ28" s="267"/>
      <c r="KRR28" s="266"/>
      <c r="KRS28" s="267"/>
      <c r="KRT28" s="266"/>
      <c r="KRU28" s="267"/>
      <c r="KRV28" s="266"/>
      <c r="KRW28" s="267"/>
      <c r="KRX28" s="266"/>
      <c r="KRY28" s="267"/>
      <c r="KRZ28" s="266"/>
      <c r="KSA28" s="267"/>
      <c r="KSB28" s="266"/>
      <c r="KSC28" s="267"/>
      <c r="KSD28" s="266"/>
      <c r="KSE28" s="267"/>
      <c r="KSF28" s="266"/>
      <c r="KSG28" s="267"/>
      <c r="KSH28" s="266"/>
      <c r="KSI28" s="267"/>
      <c r="KSJ28" s="266"/>
      <c r="KSK28" s="267"/>
      <c r="KSL28" s="266"/>
      <c r="KSM28" s="267"/>
      <c r="KSN28" s="266"/>
      <c r="KSO28" s="267"/>
      <c r="KSP28" s="266"/>
      <c r="KSQ28" s="267"/>
      <c r="KSR28" s="266"/>
      <c r="KSS28" s="267"/>
      <c r="KST28" s="266"/>
      <c r="KSU28" s="267"/>
      <c r="KSV28" s="266"/>
      <c r="KSW28" s="267"/>
      <c r="KSX28" s="266"/>
      <c r="KSY28" s="267"/>
      <c r="KSZ28" s="266"/>
      <c r="KTA28" s="267"/>
      <c r="KTB28" s="266"/>
      <c r="KTC28" s="267"/>
      <c r="KTD28" s="266"/>
      <c r="KTE28" s="267"/>
      <c r="KTF28" s="266"/>
      <c r="KTG28" s="267"/>
      <c r="KTH28" s="266"/>
      <c r="KTI28" s="267"/>
      <c r="KTJ28" s="266"/>
      <c r="KTK28" s="267"/>
      <c r="KTL28" s="266"/>
      <c r="KTM28" s="267"/>
      <c r="KTN28" s="266"/>
      <c r="KTO28" s="267"/>
      <c r="KTP28" s="266"/>
      <c r="KTQ28" s="267"/>
      <c r="KTR28" s="266"/>
      <c r="KTS28" s="267"/>
      <c r="KTT28" s="266"/>
      <c r="KTU28" s="267"/>
      <c r="KTV28" s="266"/>
      <c r="KTW28" s="267"/>
      <c r="KTX28" s="266"/>
      <c r="KTY28" s="267"/>
      <c r="KTZ28" s="266"/>
      <c r="KUA28" s="267"/>
      <c r="KUB28" s="266"/>
      <c r="KUC28" s="267"/>
      <c r="KUD28" s="266"/>
      <c r="KUE28" s="267"/>
      <c r="KUF28" s="266"/>
      <c r="KUG28" s="267"/>
      <c r="KUH28" s="266"/>
      <c r="KUI28" s="267"/>
      <c r="KUJ28" s="266"/>
      <c r="KUK28" s="267"/>
      <c r="KUL28" s="266"/>
      <c r="KUM28" s="267"/>
      <c r="KUN28" s="266"/>
      <c r="KUO28" s="267"/>
      <c r="KUP28" s="266"/>
      <c r="KUQ28" s="267"/>
      <c r="KUR28" s="266"/>
      <c r="KUS28" s="267"/>
      <c r="KUT28" s="266"/>
      <c r="KUU28" s="267"/>
      <c r="KUV28" s="266"/>
      <c r="KUW28" s="267"/>
      <c r="KUX28" s="266"/>
      <c r="KUY28" s="267"/>
      <c r="KUZ28" s="266"/>
      <c r="KVA28" s="267"/>
      <c r="KVB28" s="266"/>
      <c r="KVC28" s="267"/>
      <c r="KVD28" s="266"/>
      <c r="KVE28" s="267"/>
      <c r="KVF28" s="266"/>
      <c r="KVG28" s="267"/>
      <c r="KVH28" s="266"/>
      <c r="KVI28" s="267"/>
      <c r="KVJ28" s="266"/>
      <c r="KVK28" s="267"/>
      <c r="KVL28" s="266"/>
      <c r="KVM28" s="267"/>
      <c r="KVN28" s="266"/>
      <c r="KVO28" s="267"/>
      <c r="KVP28" s="266"/>
      <c r="KVQ28" s="267"/>
      <c r="KVR28" s="266"/>
      <c r="KVS28" s="267"/>
      <c r="KVT28" s="266"/>
      <c r="KVU28" s="267"/>
      <c r="KVV28" s="266"/>
      <c r="KVW28" s="267"/>
      <c r="KVX28" s="266"/>
      <c r="KVY28" s="267"/>
      <c r="KVZ28" s="266"/>
      <c r="KWA28" s="267"/>
      <c r="KWB28" s="266"/>
      <c r="KWC28" s="267"/>
      <c r="KWD28" s="266"/>
      <c r="KWE28" s="267"/>
      <c r="KWF28" s="266"/>
      <c r="KWG28" s="267"/>
      <c r="KWH28" s="266"/>
      <c r="KWI28" s="267"/>
      <c r="KWJ28" s="266"/>
      <c r="KWK28" s="267"/>
      <c r="KWL28" s="266"/>
      <c r="KWM28" s="267"/>
      <c r="KWN28" s="266"/>
      <c r="KWO28" s="267"/>
      <c r="KWP28" s="266"/>
      <c r="KWQ28" s="267"/>
      <c r="KWR28" s="266"/>
      <c r="KWS28" s="267"/>
      <c r="KWT28" s="266"/>
      <c r="KWU28" s="267"/>
      <c r="KWV28" s="266"/>
      <c r="KWW28" s="267"/>
      <c r="KWX28" s="266"/>
      <c r="KWY28" s="267"/>
      <c r="KWZ28" s="266"/>
      <c r="KXA28" s="267"/>
      <c r="KXB28" s="266"/>
      <c r="KXC28" s="267"/>
      <c r="KXD28" s="266"/>
      <c r="KXE28" s="267"/>
      <c r="KXF28" s="266"/>
      <c r="KXG28" s="267"/>
      <c r="KXH28" s="266"/>
      <c r="KXI28" s="267"/>
      <c r="KXJ28" s="266"/>
      <c r="KXK28" s="267"/>
      <c r="KXL28" s="266"/>
      <c r="KXM28" s="267"/>
      <c r="KXN28" s="266"/>
      <c r="KXO28" s="267"/>
      <c r="KXP28" s="266"/>
      <c r="KXQ28" s="267"/>
      <c r="KXR28" s="266"/>
      <c r="KXS28" s="267"/>
      <c r="KXT28" s="266"/>
      <c r="KXU28" s="267"/>
      <c r="KXV28" s="266"/>
      <c r="KXW28" s="267"/>
      <c r="KXX28" s="266"/>
      <c r="KXY28" s="267"/>
      <c r="KXZ28" s="266"/>
      <c r="KYA28" s="267"/>
      <c r="KYB28" s="266"/>
      <c r="KYC28" s="267"/>
      <c r="KYD28" s="266"/>
      <c r="KYE28" s="267"/>
      <c r="KYF28" s="266"/>
      <c r="KYG28" s="267"/>
      <c r="KYH28" s="266"/>
      <c r="KYI28" s="267"/>
      <c r="KYJ28" s="266"/>
      <c r="KYK28" s="267"/>
      <c r="KYL28" s="266"/>
      <c r="KYM28" s="267"/>
      <c r="KYN28" s="266"/>
      <c r="KYO28" s="267"/>
      <c r="KYP28" s="266"/>
      <c r="KYQ28" s="267"/>
      <c r="KYR28" s="266"/>
      <c r="KYS28" s="267"/>
      <c r="KYT28" s="266"/>
      <c r="KYU28" s="267"/>
      <c r="KYV28" s="266"/>
      <c r="KYW28" s="267"/>
      <c r="KYX28" s="266"/>
      <c r="KYY28" s="267"/>
      <c r="KYZ28" s="266"/>
      <c r="KZA28" s="267"/>
      <c r="KZB28" s="266"/>
      <c r="KZC28" s="267"/>
      <c r="KZD28" s="266"/>
      <c r="KZE28" s="267"/>
      <c r="KZF28" s="266"/>
      <c r="KZG28" s="267"/>
      <c r="KZH28" s="266"/>
      <c r="KZI28" s="267"/>
      <c r="KZJ28" s="266"/>
      <c r="KZK28" s="267"/>
      <c r="KZL28" s="266"/>
      <c r="KZM28" s="267"/>
      <c r="KZN28" s="266"/>
      <c r="KZO28" s="267"/>
      <c r="KZP28" s="266"/>
      <c r="KZQ28" s="267"/>
      <c r="KZR28" s="266"/>
      <c r="KZS28" s="267"/>
      <c r="KZT28" s="266"/>
      <c r="KZU28" s="267"/>
      <c r="KZV28" s="266"/>
      <c r="KZW28" s="267"/>
      <c r="KZX28" s="266"/>
      <c r="KZY28" s="267"/>
      <c r="KZZ28" s="266"/>
      <c r="LAA28" s="267"/>
      <c r="LAB28" s="266"/>
      <c r="LAC28" s="267"/>
      <c r="LAD28" s="266"/>
      <c r="LAE28" s="267"/>
      <c r="LAF28" s="266"/>
      <c r="LAG28" s="267"/>
      <c r="LAH28" s="266"/>
      <c r="LAI28" s="267"/>
      <c r="LAJ28" s="266"/>
      <c r="LAK28" s="267"/>
      <c r="LAL28" s="266"/>
      <c r="LAM28" s="267"/>
      <c r="LAN28" s="266"/>
      <c r="LAO28" s="267"/>
      <c r="LAP28" s="266"/>
      <c r="LAQ28" s="267"/>
      <c r="LAR28" s="266"/>
      <c r="LAS28" s="267"/>
      <c r="LAT28" s="266"/>
      <c r="LAU28" s="267"/>
      <c r="LAV28" s="266"/>
      <c r="LAW28" s="267"/>
      <c r="LAX28" s="266"/>
      <c r="LAY28" s="267"/>
      <c r="LAZ28" s="266"/>
      <c r="LBA28" s="267"/>
      <c r="LBB28" s="266"/>
      <c r="LBC28" s="267"/>
      <c r="LBD28" s="266"/>
      <c r="LBE28" s="267"/>
      <c r="LBF28" s="266"/>
      <c r="LBG28" s="267"/>
      <c r="LBH28" s="266"/>
      <c r="LBI28" s="267"/>
      <c r="LBJ28" s="266"/>
      <c r="LBK28" s="267"/>
      <c r="LBL28" s="266"/>
      <c r="LBM28" s="267"/>
      <c r="LBN28" s="266"/>
      <c r="LBO28" s="267"/>
      <c r="LBP28" s="266"/>
      <c r="LBQ28" s="267"/>
      <c r="LBR28" s="266"/>
      <c r="LBS28" s="267"/>
      <c r="LBT28" s="266"/>
      <c r="LBU28" s="267"/>
      <c r="LBV28" s="266"/>
      <c r="LBW28" s="267"/>
      <c r="LBX28" s="266"/>
      <c r="LBY28" s="267"/>
      <c r="LBZ28" s="266"/>
      <c r="LCA28" s="267"/>
      <c r="LCB28" s="266"/>
      <c r="LCC28" s="267"/>
      <c r="LCD28" s="266"/>
      <c r="LCE28" s="267"/>
      <c r="LCF28" s="266"/>
      <c r="LCG28" s="267"/>
      <c r="LCH28" s="266"/>
      <c r="LCI28" s="267"/>
      <c r="LCJ28" s="266"/>
      <c r="LCK28" s="267"/>
      <c r="LCL28" s="266"/>
      <c r="LCM28" s="267"/>
      <c r="LCN28" s="266"/>
      <c r="LCO28" s="267"/>
      <c r="LCP28" s="266"/>
      <c r="LCQ28" s="267"/>
      <c r="LCR28" s="266"/>
      <c r="LCS28" s="267"/>
      <c r="LCT28" s="266"/>
      <c r="LCU28" s="267"/>
      <c r="LCV28" s="266"/>
      <c r="LCW28" s="267"/>
      <c r="LCX28" s="266"/>
      <c r="LCY28" s="267"/>
      <c r="LCZ28" s="266"/>
      <c r="LDA28" s="267"/>
      <c r="LDB28" s="266"/>
      <c r="LDC28" s="267"/>
      <c r="LDD28" s="266"/>
      <c r="LDE28" s="267"/>
      <c r="LDF28" s="266"/>
      <c r="LDG28" s="267"/>
      <c r="LDH28" s="266"/>
      <c r="LDI28" s="267"/>
      <c r="LDJ28" s="266"/>
      <c r="LDK28" s="267"/>
      <c r="LDL28" s="266"/>
      <c r="LDM28" s="267"/>
      <c r="LDN28" s="266"/>
      <c r="LDO28" s="267"/>
      <c r="LDP28" s="266"/>
      <c r="LDQ28" s="267"/>
      <c r="LDR28" s="266"/>
      <c r="LDS28" s="267"/>
      <c r="LDT28" s="266"/>
      <c r="LDU28" s="267"/>
      <c r="LDV28" s="266"/>
      <c r="LDW28" s="267"/>
      <c r="LDX28" s="266"/>
      <c r="LDY28" s="267"/>
      <c r="LDZ28" s="266"/>
      <c r="LEA28" s="267"/>
      <c r="LEB28" s="266"/>
      <c r="LEC28" s="267"/>
      <c r="LED28" s="266"/>
      <c r="LEE28" s="267"/>
      <c r="LEF28" s="266"/>
      <c r="LEG28" s="267"/>
      <c r="LEH28" s="266"/>
      <c r="LEI28" s="267"/>
      <c r="LEJ28" s="266"/>
      <c r="LEK28" s="267"/>
      <c r="LEL28" s="266"/>
      <c r="LEM28" s="267"/>
      <c r="LEN28" s="266"/>
      <c r="LEO28" s="267"/>
      <c r="LEP28" s="266"/>
      <c r="LEQ28" s="267"/>
      <c r="LER28" s="266"/>
      <c r="LES28" s="267"/>
      <c r="LET28" s="266"/>
      <c r="LEU28" s="267"/>
      <c r="LEV28" s="266"/>
      <c r="LEW28" s="267"/>
      <c r="LEX28" s="266"/>
      <c r="LEY28" s="267"/>
      <c r="LEZ28" s="266"/>
      <c r="LFA28" s="267"/>
      <c r="LFB28" s="266"/>
      <c r="LFC28" s="267"/>
      <c r="LFD28" s="266"/>
      <c r="LFE28" s="267"/>
      <c r="LFF28" s="266"/>
      <c r="LFG28" s="267"/>
      <c r="LFH28" s="266"/>
      <c r="LFI28" s="267"/>
      <c r="LFJ28" s="266"/>
      <c r="LFK28" s="267"/>
      <c r="LFL28" s="266"/>
      <c r="LFM28" s="267"/>
      <c r="LFN28" s="266"/>
      <c r="LFO28" s="267"/>
      <c r="LFP28" s="266"/>
      <c r="LFQ28" s="267"/>
      <c r="LFR28" s="266"/>
      <c r="LFS28" s="267"/>
      <c r="LFT28" s="266"/>
      <c r="LFU28" s="267"/>
      <c r="LFV28" s="266"/>
      <c r="LFW28" s="267"/>
      <c r="LFX28" s="266"/>
      <c r="LFY28" s="267"/>
      <c r="LFZ28" s="266"/>
      <c r="LGA28" s="267"/>
      <c r="LGB28" s="266"/>
      <c r="LGC28" s="267"/>
      <c r="LGD28" s="266"/>
      <c r="LGE28" s="267"/>
      <c r="LGF28" s="266"/>
      <c r="LGG28" s="267"/>
      <c r="LGH28" s="266"/>
      <c r="LGI28" s="267"/>
      <c r="LGJ28" s="266"/>
      <c r="LGK28" s="267"/>
      <c r="LGL28" s="266"/>
      <c r="LGM28" s="267"/>
      <c r="LGN28" s="266"/>
      <c r="LGO28" s="267"/>
      <c r="LGP28" s="266"/>
      <c r="LGQ28" s="267"/>
      <c r="LGR28" s="266"/>
      <c r="LGS28" s="267"/>
      <c r="LGT28" s="266"/>
      <c r="LGU28" s="267"/>
      <c r="LGV28" s="266"/>
      <c r="LGW28" s="267"/>
      <c r="LGX28" s="266"/>
      <c r="LGY28" s="267"/>
      <c r="LGZ28" s="266"/>
      <c r="LHA28" s="267"/>
      <c r="LHB28" s="266"/>
      <c r="LHC28" s="267"/>
      <c r="LHD28" s="266"/>
      <c r="LHE28" s="267"/>
      <c r="LHF28" s="266"/>
      <c r="LHG28" s="267"/>
      <c r="LHH28" s="266"/>
      <c r="LHI28" s="267"/>
      <c r="LHJ28" s="266"/>
      <c r="LHK28" s="267"/>
      <c r="LHL28" s="266"/>
      <c r="LHM28" s="267"/>
      <c r="LHN28" s="266"/>
      <c r="LHO28" s="267"/>
      <c r="LHP28" s="266"/>
      <c r="LHQ28" s="267"/>
      <c r="LHR28" s="266"/>
      <c r="LHS28" s="267"/>
      <c r="LHT28" s="266"/>
      <c r="LHU28" s="267"/>
      <c r="LHV28" s="266"/>
      <c r="LHW28" s="267"/>
      <c r="LHX28" s="266"/>
      <c r="LHY28" s="267"/>
      <c r="LHZ28" s="266"/>
      <c r="LIA28" s="267"/>
      <c r="LIB28" s="266"/>
      <c r="LIC28" s="267"/>
      <c r="LID28" s="266"/>
      <c r="LIE28" s="267"/>
      <c r="LIF28" s="266"/>
      <c r="LIG28" s="267"/>
      <c r="LIH28" s="266"/>
      <c r="LII28" s="267"/>
      <c r="LIJ28" s="266"/>
      <c r="LIK28" s="267"/>
      <c r="LIL28" s="266"/>
      <c r="LIM28" s="267"/>
      <c r="LIN28" s="266"/>
      <c r="LIO28" s="267"/>
      <c r="LIP28" s="266"/>
      <c r="LIQ28" s="267"/>
      <c r="LIR28" s="266"/>
      <c r="LIS28" s="267"/>
      <c r="LIT28" s="266"/>
      <c r="LIU28" s="267"/>
      <c r="LIV28" s="266"/>
      <c r="LIW28" s="267"/>
      <c r="LIX28" s="266"/>
      <c r="LIY28" s="267"/>
      <c r="LIZ28" s="266"/>
      <c r="LJA28" s="267"/>
      <c r="LJB28" s="266"/>
      <c r="LJC28" s="267"/>
      <c r="LJD28" s="266"/>
      <c r="LJE28" s="267"/>
      <c r="LJF28" s="266"/>
      <c r="LJG28" s="267"/>
      <c r="LJH28" s="266"/>
      <c r="LJI28" s="267"/>
      <c r="LJJ28" s="266"/>
      <c r="LJK28" s="267"/>
      <c r="LJL28" s="266"/>
      <c r="LJM28" s="267"/>
      <c r="LJN28" s="266"/>
      <c r="LJO28" s="267"/>
      <c r="LJP28" s="266"/>
      <c r="LJQ28" s="267"/>
      <c r="LJR28" s="266"/>
      <c r="LJS28" s="267"/>
      <c r="LJT28" s="266"/>
      <c r="LJU28" s="267"/>
      <c r="LJV28" s="266"/>
      <c r="LJW28" s="267"/>
      <c r="LJX28" s="266"/>
      <c r="LJY28" s="267"/>
      <c r="LJZ28" s="266"/>
      <c r="LKA28" s="267"/>
      <c r="LKB28" s="266"/>
      <c r="LKC28" s="267"/>
      <c r="LKD28" s="266"/>
      <c r="LKE28" s="267"/>
      <c r="LKF28" s="266"/>
      <c r="LKG28" s="267"/>
      <c r="LKH28" s="266"/>
      <c r="LKI28" s="267"/>
      <c r="LKJ28" s="266"/>
      <c r="LKK28" s="267"/>
      <c r="LKL28" s="266"/>
      <c r="LKM28" s="267"/>
      <c r="LKN28" s="266"/>
      <c r="LKO28" s="267"/>
      <c r="LKP28" s="266"/>
      <c r="LKQ28" s="267"/>
      <c r="LKR28" s="266"/>
      <c r="LKS28" s="267"/>
      <c r="LKT28" s="266"/>
      <c r="LKU28" s="267"/>
      <c r="LKV28" s="266"/>
      <c r="LKW28" s="267"/>
      <c r="LKX28" s="266"/>
      <c r="LKY28" s="267"/>
      <c r="LKZ28" s="266"/>
      <c r="LLA28" s="267"/>
      <c r="LLB28" s="266"/>
      <c r="LLC28" s="267"/>
      <c r="LLD28" s="266"/>
      <c r="LLE28" s="267"/>
      <c r="LLF28" s="266"/>
      <c r="LLG28" s="267"/>
      <c r="LLH28" s="266"/>
      <c r="LLI28" s="267"/>
      <c r="LLJ28" s="266"/>
      <c r="LLK28" s="267"/>
      <c r="LLL28" s="266"/>
      <c r="LLM28" s="267"/>
      <c r="LLN28" s="266"/>
      <c r="LLO28" s="267"/>
      <c r="LLP28" s="266"/>
      <c r="LLQ28" s="267"/>
      <c r="LLR28" s="266"/>
      <c r="LLS28" s="267"/>
      <c r="LLT28" s="266"/>
      <c r="LLU28" s="267"/>
      <c r="LLV28" s="266"/>
      <c r="LLW28" s="267"/>
      <c r="LLX28" s="266"/>
      <c r="LLY28" s="267"/>
      <c r="LLZ28" s="266"/>
      <c r="LMA28" s="267"/>
      <c r="LMB28" s="266"/>
      <c r="LMC28" s="267"/>
      <c r="LMD28" s="266"/>
      <c r="LME28" s="267"/>
      <c r="LMF28" s="266"/>
      <c r="LMG28" s="267"/>
      <c r="LMH28" s="266"/>
      <c r="LMI28" s="267"/>
      <c r="LMJ28" s="266"/>
      <c r="LMK28" s="267"/>
      <c r="LML28" s="266"/>
      <c r="LMM28" s="267"/>
      <c r="LMN28" s="266"/>
      <c r="LMO28" s="267"/>
      <c r="LMP28" s="266"/>
      <c r="LMQ28" s="267"/>
      <c r="LMR28" s="266"/>
      <c r="LMS28" s="267"/>
      <c r="LMT28" s="266"/>
      <c r="LMU28" s="267"/>
      <c r="LMV28" s="266"/>
      <c r="LMW28" s="267"/>
      <c r="LMX28" s="266"/>
      <c r="LMY28" s="267"/>
      <c r="LMZ28" s="266"/>
      <c r="LNA28" s="267"/>
      <c r="LNB28" s="266"/>
      <c r="LNC28" s="267"/>
      <c r="LND28" s="266"/>
      <c r="LNE28" s="267"/>
      <c r="LNF28" s="266"/>
      <c r="LNG28" s="267"/>
      <c r="LNH28" s="266"/>
      <c r="LNI28" s="267"/>
      <c r="LNJ28" s="266"/>
      <c r="LNK28" s="267"/>
      <c r="LNL28" s="266"/>
      <c r="LNM28" s="267"/>
      <c r="LNN28" s="266"/>
      <c r="LNO28" s="267"/>
      <c r="LNP28" s="266"/>
      <c r="LNQ28" s="267"/>
      <c r="LNR28" s="266"/>
      <c r="LNS28" s="267"/>
      <c r="LNT28" s="266"/>
      <c r="LNU28" s="267"/>
      <c r="LNV28" s="266"/>
      <c r="LNW28" s="267"/>
      <c r="LNX28" s="266"/>
      <c r="LNY28" s="267"/>
      <c r="LNZ28" s="266"/>
      <c r="LOA28" s="267"/>
      <c r="LOB28" s="266"/>
      <c r="LOC28" s="267"/>
      <c r="LOD28" s="266"/>
      <c r="LOE28" s="267"/>
      <c r="LOF28" s="266"/>
      <c r="LOG28" s="267"/>
      <c r="LOH28" s="266"/>
      <c r="LOI28" s="267"/>
      <c r="LOJ28" s="266"/>
      <c r="LOK28" s="267"/>
      <c r="LOL28" s="266"/>
      <c r="LOM28" s="267"/>
      <c r="LON28" s="266"/>
      <c r="LOO28" s="267"/>
      <c r="LOP28" s="266"/>
      <c r="LOQ28" s="267"/>
      <c r="LOR28" s="266"/>
      <c r="LOS28" s="267"/>
      <c r="LOT28" s="266"/>
      <c r="LOU28" s="267"/>
      <c r="LOV28" s="266"/>
      <c r="LOW28" s="267"/>
      <c r="LOX28" s="266"/>
      <c r="LOY28" s="267"/>
      <c r="LOZ28" s="266"/>
      <c r="LPA28" s="267"/>
      <c r="LPB28" s="266"/>
      <c r="LPC28" s="267"/>
      <c r="LPD28" s="266"/>
      <c r="LPE28" s="267"/>
      <c r="LPF28" s="266"/>
      <c r="LPG28" s="267"/>
      <c r="LPH28" s="266"/>
      <c r="LPI28" s="267"/>
      <c r="LPJ28" s="266"/>
      <c r="LPK28" s="267"/>
      <c r="LPL28" s="266"/>
      <c r="LPM28" s="267"/>
      <c r="LPN28" s="266"/>
      <c r="LPO28" s="267"/>
      <c r="LPP28" s="266"/>
      <c r="LPQ28" s="267"/>
      <c r="LPR28" s="266"/>
      <c r="LPS28" s="267"/>
      <c r="LPT28" s="266"/>
      <c r="LPU28" s="267"/>
      <c r="LPV28" s="266"/>
      <c r="LPW28" s="267"/>
      <c r="LPX28" s="266"/>
      <c r="LPY28" s="267"/>
      <c r="LPZ28" s="266"/>
      <c r="LQA28" s="267"/>
      <c r="LQB28" s="266"/>
      <c r="LQC28" s="267"/>
      <c r="LQD28" s="266"/>
      <c r="LQE28" s="267"/>
      <c r="LQF28" s="266"/>
      <c r="LQG28" s="267"/>
      <c r="LQH28" s="266"/>
      <c r="LQI28" s="267"/>
      <c r="LQJ28" s="266"/>
      <c r="LQK28" s="267"/>
      <c r="LQL28" s="266"/>
      <c r="LQM28" s="267"/>
      <c r="LQN28" s="266"/>
      <c r="LQO28" s="267"/>
      <c r="LQP28" s="266"/>
      <c r="LQQ28" s="267"/>
      <c r="LQR28" s="266"/>
      <c r="LQS28" s="267"/>
      <c r="LQT28" s="266"/>
      <c r="LQU28" s="267"/>
      <c r="LQV28" s="266"/>
      <c r="LQW28" s="267"/>
      <c r="LQX28" s="266"/>
      <c r="LQY28" s="267"/>
      <c r="LQZ28" s="266"/>
      <c r="LRA28" s="267"/>
      <c r="LRB28" s="266"/>
      <c r="LRC28" s="267"/>
      <c r="LRD28" s="266"/>
      <c r="LRE28" s="267"/>
      <c r="LRF28" s="266"/>
      <c r="LRG28" s="267"/>
      <c r="LRH28" s="266"/>
      <c r="LRI28" s="267"/>
      <c r="LRJ28" s="266"/>
      <c r="LRK28" s="267"/>
      <c r="LRL28" s="266"/>
      <c r="LRM28" s="267"/>
      <c r="LRN28" s="266"/>
      <c r="LRO28" s="267"/>
      <c r="LRP28" s="266"/>
      <c r="LRQ28" s="267"/>
      <c r="LRR28" s="266"/>
      <c r="LRS28" s="267"/>
      <c r="LRT28" s="266"/>
      <c r="LRU28" s="267"/>
      <c r="LRV28" s="266"/>
      <c r="LRW28" s="267"/>
      <c r="LRX28" s="266"/>
      <c r="LRY28" s="267"/>
      <c r="LRZ28" s="266"/>
      <c r="LSA28" s="267"/>
      <c r="LSB28" s="266"/>
      <c r="LSC28" s="267"/>
      <c r="LSD28" s="266"/>
      <c r="LSE28" s="267"/>
      <c r="LSF28" s="266"/>
      <c r="LSG28" s="267"/>
      <c r="LSH28" s="266"/>
      <c r="LSI28" s="267"/>
      <c r="LSJ28" s="266"/>
      <c r="LSK28" s="267"/>
      <c r="LSL28" s="266"/>
      <c r="LSM28" s="267"/>
      <c r="LSN28" s="266"/>
      <c r="LSO28" s="267"/>
      <c r="LSP28" s="266"/>
      <c r="LSQ28" s="267"/>
      <c r="LSR28" s="266"/>
      <c r="LSS28" s="267"/>
      <c r="LST28" s="266"/>
      <c r="LSU28" s="267"/>
      <c r="LSV28" s="266"/>
      <c r="LSW28" s="267"/>
      <c r="LSX28" s="266"/>
      <c r="LSY28" s="267"/>
      <c r="LSZ28" s="266"/>
      <c r="LTA28" s="267"/>
      <c r="LTB28" s="266"/>
      <c r="LTC28" s="267"/>
      <c r="LTD28" s="266"/>
      <c r="LTE28" s="267"/>
      <c r="LTF28" s="266"/>
      <c r="LTG28" s="267"/>
      <c r="LTH28" s="266"/>
      <c r="LTI28" s="267"/>
      <c r="LTJ28" s="266"/>
      <c r="LTK28" s="267"/>
      <c r="LTL28" s="266"/>
      <c r="LTM28" s="267"/>
      <c r="LTN28" s="266"/>
      <c r="LTO28" s="267"/>
      <c r="LTP28" s="266"/>
      <c r="LTQ28" s="267"/>
      <c r="LTR28" s="266"/>
      <c r="LTS28" s="267"/>
      <c r="LTT28" s="266"/>
      <c r="LTU28" s="267"/>
      <c r="LTV28" s="266"/>
      <c r="LTW28" s="267"/>
      <c r="LTX28" s="266"/>
      <c r="LTY28" s="267"/>
      <c r="LTZ28" s="266"/>
      <c r="LUA28" s="267"/>
      <c r="LUB28" s="266"/>
      <c r="LUC28" s="267"/>
      <c r="LUD28" s="266"/>
      <c r="LUE28" s="267"/>
      <c r="LUF28" s="266"/>
      <c r="LUG28" s="267"/>
      <c r="LUH28" s="266"/>
      <c r="LUI28" s="267"/>
      <c r="LUJ28" s="266"/>
      <c r="LUK28" s="267"/>
      <c r="LUL28" s="266"/>
      <c r="LUM28" s="267"/>
      <c r="LUN28" s="266"/>
      <c r="LUO28" s="267"/>
      <c r="LUP28" s="266"/>
      <c r="LUQ28" s="267"/>
      <c r="LUR28" s="266"/>
      <c r="LUS28" s="267"/>
      <c r="LUT28" s="266"/>
      <c r="LUU28" s="267"/>
      <c r="LUV28" s="266"/>
      <c r="LUW28" s="267"/>
      <c r="LUX28" s="266"/>
      <c r="LUY28" s="267"/>
      <c r="LUZ28" s="266"/>
      <c r="LVA28" s="267"/>
      <c r="LVB28" s="266"/>
      <c r="LVC28" s="267"/>
      <c r="LVD28" s="266"/>
      <c r="LVE28" s="267"/>
      <c r="LVF28" s="266"/>
      <c r="LVG28" s="267"/>
      <c r="LVH28" s="266"/>
      <c r="LVI28" s="267"/>
      <c r="LVJ28" s="266"/>
      <c r="LVK28" s="267"/>
      <c r="LVL28" s="266"/>
      <c r="LVM28" s="267"/>
      <c r="LVN28" s="266"/>
      <c r="LVO28" s="267"/>
      <c r="LVP28" s="266"/>
      <c r="LVQ28" s="267"/>
      <c r="LVR28" s="266"/>
      <c r="LVS28" s="267"/>
      <c r="LVT28" s="266"/>
      <c r="LVU28" s="267"/>
      <c r="LVV28" s="266"/>
      <c r="LVW28" s="267"/>
      <c r="LVX28" s="266"/>
      <c r="LVY28" s="267"/>
      <c r="LVZ28" s="266"/>
      <c r="LWA28" s="267"/>
      <c r="LWB28" s="266"/>
      <c r="LWC28" s="267"/>
      <c r="LWD28" s="266"/>
      <c r="LWE28" s="267"/>
      <c r="LWF28" s="266"/>
      <c r="LWG28" s="267"/>
      <c r="LWH28" s="266"/>
      <c r="LWI28" s="267"/>
      <c r="LWJ28" s="266"/>
      <c r="LWK28" s="267"/>
      <c r="LWL28" s="266"/>
      <c r="LWM28" s="267"/>
      <c r="LWN28" s="266"/>
      <c r="LWO28" s="267"/>
      <c r="LWP28" s="266"/>
      <c r="LWQ28" s="267"/>
      <c r="LWR28" s="266"/>
      <c r="LWS28" s="267"/>
      <c r="LWT28" s="266"/>
      <c r="LWU28" s="267"/>
      <c r="LWV28" s="266"/>
      <c r="LWW28" s="267"/>
      <c r="LWX28" s="266"/>
      <c r="LWY28" s="267"/>
      <c r="LWZ28" s="266"/>
      <c r="LXA28" s="267"/>
      <c r="LXB28" s="266"/>
      <c r="LXC28" s="267"/>
      <c r="LXD28" s="266"/>
      <c r="LXE28" s="267"/>
      <c r="LXF28" s="266"/>
      <c r="LXG28" s="267"/>
      <c r="LXH28" s="266"/>
      <c r="LXI28" s="267"/>
      <c r="LXJ28" s="266"/>
      <c r="LXK28" s="267"/>
      <c r="LXL28" s="266"/>
      <c r="LXM28" s="267"/>
      <c r="LXN28" s="266"/>
      <c r="LXO28" s="267"/>
      <c r="LXP28" s="266"/>
      <c r="LXQ28" s="267"/>
      <c r="LXR28" s="266"/>
      <c r="LXS28" s="267"/>
      <c r="LXT28" s="266"/>
      <c r="LXU28" s="267"/>
      <c r="LXV28" s="266"/>
      <c r="LXW28" s="267"/>
      <c r="LXX28" s="266"/>
      <c r="LXY28" s="267"/>
      <c r="LXZ28" s="266"/>
      <c r="LYA28" s="267"/>
      <c r="LYB28" s="266"/>
      <c r="LYC28" s="267"/>
      <c r="LYD28" s="266"/>
      <c r="LYE28" s="267"/>
      <c r="LYF28" s="266"/>
      <c r="LYG28" s="267"/>
      <c r="LYH28" s="266"/>
      <c r="LYI28" s="267"/>
      <c r="LYJ28" s="266"/>
      <c r="LYK28" s="267"/>
      <c r="LYL28" s="266"/>
      <c r="LYM28" s="267"/>
      <c r="LYN28" s="266"/>
      <c r="LYO28" s="267"/>
      <c r="LYP28" s="266"/>
      <c r="LYQ28" s="267"/>
      <c r="LYR28" s="266"/>
      <c r="LYS28" s="267"/>
      <c r="LYT28" s="266"/>
      <c r="LYU28" s="267"/>
      <c r="LYV28" s="266"/>
      <c r="LYW28" s="267"/>
      <c r="LYX28" s="266"/>
      <c r="LYY28" s="267"/>
      <c r="LYZ28" s="266"/>
      <c r="LZA28" s="267"/>
      <c r="LZB28" s="266"/>
      <c r="LZC28" s="267"/>
      <c r="LZD28" s="266"/>
      <c r="LZE28" s="267"/>
      <c r="LZF28" s="266"/>
      <c r="LZG28" s="267"/>
      <c r="LZH28" s="266"/>
      <c r="LZI28" s="267"/>
      <c r="LZJ28" s="266"/>
      <c r="LZK28" s="267"/>
      <c r="LZL28" s="266"/>
      <c r="LZM28" s="267"/>
      <c r="LZN28" s="266"/>
      <c r="LZO28" s="267"/>
      <c r="LZP28" s="266"/>
      <c r="LZQ28" s="267"/>
      <c r="LZR28" s="266"/>
      <c r="LZS28" s="267"/>
      <c r="LZT28" s="266"/>
      <c r="LZU28" s="267"/>
      <c r="LZV28" s="266"/>
      <c r="LZW28" s="267"/>
      <c r="LZX28" s="266"/>
      <c r="LZY28" s="267"/>
      <c r="LZZ28" s="266"/>
      <c r="MAA28" s="267"/>
      <c r="MAB28" s="266"/>
      <c r="MAC28" s="267"/>
      <c r="MAD28" s="266"/>
      <c r="MAE28" s="267"/>
      <c r="MAF28" s="266"/>
      <c r="MAG28" s="267"/>
      <c r="MAH28" s="266"/>
      <c r="MAI28" s="267"/>
      <c r="MAJ28" s="266"/>
      <c r="MAK28" s="267"/>
      <c r="MAL28" s="266"/>
      <c r="MAM28" s="267"/>
      <c r="MAN28" s="266"/>
      <c r="MAO28" s="267"/>
      <c r="MAP28" s="266"/>
      <c r="MAQ28" s="267"/>
      <c r="MAR28" s="266"/>
      <c r="MAS28" s="267"/>
      <c r="MAT28" s="266"/>
      <c r="MAU28" s="267"/>
      <c r="MAV28" s="266"/>
      <c r="MAW28" s="267"/>
      <c r="MAX28" s="266"/>
      <c r="MAY28" s="267"/>
      <c r="MAZ28" s="266"/>
      <c r="MBA28" s="267"/>
      <c r="MBB28" s="266"/>
      <c r="MBC28" s="267"/>
      <c r="MBD28" s="266"/>
      <c r="MBE28" s="267"/>
      <c r="MBF28" s="266"/>
      <c r="MBG28" s="267"/>
      <c r="MBH28" s="266"/>
      <c r="MBI28" s="267"/>
      <c r="MBJ28" s="266"/>
      <c r="MBK28" s="267"/>
      <c r="MBL28" s="266"/>
      <c r="MBM28" s="267"/>
      <c r="MBN28" s="266"/>
      <c r="MBO28" s="267"/>
      <c r="MBP28" s="266"/>
      <c r="MBQ28" s="267"/>
      <c r="MBR28" s="266"/>
      <c r="MBS28" s="267"/>
      <c r="MBT28" s="266"/>
      <c r="MBU28" s="267"/>
      <c r="MBV28" s="266"/>
      <c r="MBW28" s="267"/>
      <c r="MBX28" s="266"/>
      <c r="MBY28" s="267"/>
      <c r="MBZ28" s="266"/>
      <c r="MCA28" s="267"/>
      <c r="MCB28" s="266"/>
      <c r="MCC28" s="267"/>
      <c r="MCD28" s="266"/>
      <c r="MCE28" s="267"/>
      <c r="MCF28" s="266"/>
      <c r="MCG28" s="267"/>
      <c r="MCH28" s="266"/>
      <c r="MCI28" s="267"/>
      <c r="MCJ28" s="266"/>
      <c r="MCK28" s="267"/>
      <c r="MCL28" s="266"/>
      <c r="MCM28" s="267"/>
      <c r="MCN28" s="266"/>
      <c r="MCO28" s="267"/>
      <c r="MCP28" s="266"/>
      <c r="MCQ28" s="267"/>
      <c r="MCR28" s="266"/>
      <c r="MCS28" s="267"/>
      <c r="MCT28" s="266"/>
      <c r="MCU28" s="267"/>
      <c r="MCV28" s="266"/>
      <c r="MCW28" s="267"/>
      <c r="MCX28" s="266"/>
      <c r="MCY28" s="267"/>
      <c r="MCZ28" s="266"/>
      <c r="MDA28" s="267"/>
      <c r="MDB28" s="266"/>
      <c r="MDC28" s="267"/>
      <c r="MDD28" s="266"/>
      <c r="MDE28" s="267"/>
      <c r="MDF28" s="266"/>
      <c r="MDG28" s="267"/>
      <c r="MDH28" s="266"/>
      <c r="MDI28" s="267"/>
      <c r="MDJ28" s="266"/>
      <c r="MDK28" s="267"/>
      <c r="MDL28" s="266"/>
      <c r="MDM28" s="267"/>
      <c r="MDN28" s="266"/>
      <c r="MDO28" s="267"/>
      <c r="MDP28" s="266"/>
      <c r="MDQ28" s="267"/>
      <c r="MDR28" s="266"/>
      <c r="MDS28" s="267"/>
      <c r="MDT28" s="266"/>
      <c r="MDU28" s="267"/>
      <c r="MDV28" s="266"/>
      <c r="MDW28" s="267"/>
      <c r="MDX28" s="266"/>
      <c r="MDY28" s="267"/>
      <c r="MDZ28" s="266"/>
      <c r="MEA28" s="267"/>
      <c r="MEB28" s="266"/>
      <c r="MEC28" s="267"/>
      <c r="MED28" s="266"/>
      <c r="MEE28" s="267"/>
      <c r="MEF28" s="266"/>
      <c r="MEG28" s="267"/>
      <c r="MEH28" s="266"/>
      <c r="MEI28" s="267"/>
      <c r="MEJ28" s="266"/>
      <c r="MEK28" s="267"/>
      <c r="MEL28" s="266"/>
      <c r="MEM28" s="267"/>
      <c r="MEN28" s="266"/>
      <c r="MEO28" s="267"/>
      <c r="MEP28" s="266"/>
      <c r="MEQ28" s="267"/>
      <c r="MER28" s="266"/>
      <c r="MES28" s="267"/>
      <c r="MET28" s="266"/>
      <c r="MEU28" s="267"/>
      <c r="MEV28" s="266"/>
      <c r="MEW28" s="267"/>
      <c r="MEX28" s="266"/>
      <c r="MEY28" s="267"/>
      <c r="MEZ28" s="266"/>
      <c r="MFA28" s="267"/>
      <c r="MFB28" s="266"/>
      <c r="MFC28" s="267"/>
      <c r="MFD28" s="266"/>
      <c r="MFE28" s="267"/>
      <c r="MFF28" s="266"/>
      <c r="MFG28" s="267"/>
      <c r="MFH28" s="266"/>
      <c r="MFI28" s="267"/>
      <c r="MFJ28" s="266"/>
      <c r="MFK28" s="267"/>
      <c r="MFL28" s="266"/>
      <c r="MFM28" s="267"/>
      <c r="MFN28" s="266"/>
      <c r="MFO28" s="267"/>
      <c r="MFP28" s="266"/>
      <c r="MFQ28" s="267"/>
      <c r="MFR28" s="266"/>
      <c r="MFS28" s="267"/>
      <c r="MFT28" s="266"/>
      <c r="MFU28" s="267"/>
      <c r="MFV28" s="266"/>
      <c r="MFW28" s="267"/>
      <c r="MFX28" s="266"/>
      <c r="MFY28" s="267"/>
      <c r="MFZ28" s="266"/>
      <c r="MGA28" s="267"/>
      <c r="MGB28" s="266"/>
      <c r="MGC28" s="267"/>
      <c r="MGD28" s="266"/>
      <c r="MGE28" s="267"/>
      <c r="MGF28" s="266"/>
      <c r="MGG28" s="267"/>
      <c r="MGH28" s="266"/>
      <c r="MGI28" s="267"/>
      <c r="MGJ28" s="266"/>
      <c r="MGK28" s="267"/>
      <c r="MGL28" s="266"/>
      <c r="MGM28" s="267"/>
      <c r="MGN28" s="266"/>
      <c r="MGO28" s="267"/>
      <c r="MGP28" s="266"/>
      <c r="MGQ28" s="267"/>
      <c r="MGR28" s="266"/>
      <c r="MGS28" s="267"/>
      <c r="MGT28" s="266"/>
      <c r="MGU28" s="267"/>
      <c r="MGV28" s="266"/>
      <c r="MGW28" s="267"/>
      <c r="MGX28" s="266"/>
      <c r="MGY28" s="267"/>
      <c r="MGZ28" s="266"/>
      <c r="MHA28" s="267"/>
      <c r="MHB28" s="266"/>
      <c r="MHC28" s="267"/>
      <c r="MHD28" s="266"/>
      <c r="MHE28" s="267"/>
      <c r="MHF28" s="266"/>
      <c r="MHG28" s="267"/>
      <c r="MHH28" s="266"/>
      <c r="MHI28" s="267"/>
      <c r="MHJ28" s="266"/>
      <c r="MHK28" s="267"/>
      <c r="MHL28" s="266"/>
      <c r="MHM28" s="267"/>
      <c r="MHN28" s="266"/>
      <c r="MHO28" s="267"/>
      <c r="MHP28" s="266"/>
      <c r="MHQ28" s="267"/>
      <c r="MHR28" s="266"/>
      <c r="MHS28" s="267"/>
      <c r="MHT28" s="266"/>
      <c r="MHU28" s="267"/>
      <c r="MHV28" s="266"/>
      <c r="MHW28" s="267"/>
      <c r="MHX28" s="266"/>
      <c r="MHY28" s="267"/>
      <c r="MHZ28" s="266"/>
      <c r="MIA28" s="267"/>
      <c r="MIB28" s="266"/>
      <c r="MIC28" s="267"/>
      <c r="MID28" s="266"/>
      <c r="MIE28" s="267"/>
      <c r="MIF28" s="266"/>
      <c r="MIG28" s="267"/>
      <c r="MIH28" s="266"/>
      <c r="MII28" s="267"/>
      <c r="MIJ28" s="266"/>
      <c r="MIK28" s="267"/>
      <c r="MIL28" s="266"/>
      <c r="MIM28" s="267"/>
      <c r="MIN28" s="266"/>
      <c r="MIO28" s="267"/>
      <c r="MIP28" s="266"/>
      <c r="MIQ28" s="267"/>
      <c r="MIR28" s="266"/>
      <c r="MIS28" s="267"/>
      <c r="MIT28" s="266"/>
      <c r="MIU28" s="267"/>
      <c r="MIV28" s="266"/>
      <c r="MIW28" s="267"/>
      <c r="MIX28" s="266"/>
      <c r="MIY28" s="267"/>
      <c r="MIZ28" s="266"/>
      <c r="MJA28" s="267"/>
      <c r="MJB28" s="266"/>
      <c r="MJC28" s="267"/>
      <c r="MJD28" s="266"/>
      <c r="MJE28" s="267"/>
      <c r="MJF28" s="266"/>
      <c r="MJG28" s="267"/>
      <c r="MJH28" s="266"/>
      <c r="MJI28" s="267"/>
      <c r="MJJ28" s="266"/>
      <c r="MJK28" s="267"/>
      <c r="MJL28" s="266"/>
      <c r="MJM28" s="267"/>
      <c r="MJN28" s="266"/>
      <c r="MJO28" s="267"/>
      <c r="MJP28" s="266"/>
      <c r="MJQ28" s="267"/>
      <c r="MJR28" s="266"/>
      <c r="MJS28" s="267"/>
      <c r="MJT28" s="266"/>
      <c r="MJU28" s="267"/>
      <c r="MJV28" s="266"/>
      <c r="MJW28" s="267"/>
      <c r="MJX28" s="266"/>
      <c r="MJY28" s="267"/>
      <c r="MJZ28" s="266"/>
      <c r="MKA28" s="267"/>
      <c r="MKB28" s="266"/>
      <c r="MKC28" s="267"/>
      <c r="MKD28" s="266"/>
      <c r="MKE28" s="267"/>
      <c r="MKF28" s="266"/>
      <c r="MKG28" s="267"/>
      <c r="MKH28" s="266"/>
      <c r="MKI28" s="267"/>
      <c r="MKJ28" s="266"/>
      <c r="MKK28" s="267"/>
      <c r="MKL28" s="266"/>
      <c r="MKM28" s="267"/>
      <c r="MKN28" s="266"/>
      <c r="MKO28" s="267"/>
      <c r="MKP28" s="266"/>
      <c r="MKQ28" s="267"/>
      <c r="MKR28" s="266"/>
      <c r="MKS28" s="267"/>
      <c r="MKT28" s="266"/>
      <c r="MKU28" s="267"/>
      <c r="MKV28" s="266"/>
      <c r="MKW28" s="267"/>
      <c r="MKX28" s="266"/>
      <c r="MKY28" s="267"/>
      <c r="MKZ28" s="266"/>
      <c r="MLA28" s="267"/>
      <c r="MLB28" s="266"/>
      <c r="MLC28" s="267"/>
      <c r="MLD28" s="266"/>
      <c r="MLE28" s="267"/>
      <c r="MLF28" s="266"/>
      <c r="MLG28" s="267"/>
      <c r="MLH28" s="266"/>
      <c r="MLI28" s="267"/>
      <c r="MLJ28" s="266"/>
      <c r="MLK28" s="267"/>
      <c r="MLL28" s="266"/>
      <c r="MLM28" s="267"/>
      <c r="MLN28" s="266"/>
      <c r="MLO28" s="267"/>
      <c r="MLP28" s="266"/>
      <c r="MLQ28" s="267"/>
      <c r="MLR28" s="266"/>
      <c r="MLS28" s="267"/>
      <c r="MLT28" s="266"/>
      <c r="MLU28" s="267"/>
      <c r="MLV28" s="266"/>
      <c r="MLW28" s="267"/>
      <c r="MLX28" s="266"/>
      <c r="MLY28" s="267"/>
      <c r="MLZ28" s="266"/>
      <c r="MMA28" s="267"/>
      <c r="MMB28" s="266"/>
      <c r="MMC28" s="267"/>
      <c r="MMD28" s="266"/>
      <c r="MME28" s="267"/>
      <c r="MMF28" s="266"/>
      <c r="MMG28" s="267"/>
      <c r="MMH28" s="266"/>
      <c r="MMI28" s="267"/>
      <c r="MMJ28" s="266"/>
      <c r="MMK28" s="267"/>
      <c r="MML28" s="266"/>
      <c r="MMM28" s="267"/>
      <c r="MMN28" s="266"/>
      <c r="MMO28" s="267"/>
      <c r="MMP28" s="266"/>
      <c r="MMQ28" s="267"/>
      <c r="MMR28" s="266"/>
      <c r="MMS28" s="267"/>
      <c r="MMT28" s="266"/>
      <c r="MMU28" s="267"/>
      <c r="MMV28" s="266"/>
      <c r="MMW28" s="267"/>
      <c r="MMX28" s="266"/>
      <c r="MMY28" s="267"/>
      <c r="MMZ28" s="266"/>
      <c r="MNA28" s="267"/>
      <c r="MNB28" s="266"/>
      <c r="MNC28" s="267"/>
      <c r="MND28" s="266"/>
      <c r="MNE28" s="267"/>
      <c r="MNF28" s="266"/>
      <c r="MNG28" s="267"/>
      <c r="MNH28" s="266"/>
      <c r="MNI28" s="267"/>
      <c r="MNJ28" s="266"/>
      <c r="MNK28" s="267"/>
      <c r="MNL28" s="266"/>
      <c r="MNM28" s="267"/>
      <c r="MNN28" s="266"/>
      <c r="MNO28" s="267"/>
      <c r="MNP28" s="266"/>
      <c r="MNQ28" s="267"/>
      <c r="MNR28" s="266"/>
      <c r="MNS28" s="267"/>
      <c r="MNT28" s="266"/>
      <c r="MNU28" s="267"/>
      <c r="MNV28" s="266"/>
      <c r="MNW28" s="267"/>
      <c r="MNX28" s="266"/>
      <c r="MNY28" s="267"/>
      <c r="MNZ28" s="266"/>
      <c r="MOA28" s="267"/>
      <c r="MOB28" s="266"/>
      <c r="MOC28" s="267"/>
      <c r="MOD28" s="266"/>
      <c r="MOE28" s="267"/>
      <c r="MOF28" s="266"/>
      <c r="MOG28" s="267"/>
      <c r="MOH28" s="266"/>
      <c r="MOI28" s="267"/>
      <c r="MOJ28" s="266"/>
      <c r="MOK28" s="267"/>
      <c r="MOL28" s="266"/>
      <c r="MOM28" s="267"/>
      <c r="MON28" s="266"/>
      <c r="MOO28" s="267"/>
      <c r="MOP28" s="266"/>
      <c r="MOQ28" s="267"/>
      <c r="MOR28" s="266"/>
      <c r="MOS28" s="267"/>
      <c r="MOT28" s="266"/>
      <c r="MOU28" s="267"/>
      <c r="MOV28" s="266"/>
      <c r="MOW28" s="267"/>
      <c r="MOX28" s="266"/>
      <c r="MOY28" s="267"/>
      <c r="MOZ28" s="266"/>
      <c r="MPA28" s="267"/>
      <c r="MPB28" s="266"/>
      <c r="MPC28" s="267"/>
      <c r="MPD28" s="266"/>
      <c r="MPE28" s="267"/>
      <c r="MPF28" s="266"/>
      <c r="MPG28" s="267"/>
      <c r="MPH28" s="266"/>
      <c r="MPI28" s="267"/>
      <c r="MPJ28" s="266"/>
      <c r="MPK28" s="267"/>
      <c r="MPL28" s="266"/>
      <c r="MPM28" s="267"/>
      <c r="MPN28" s="266"/>
      <c r="MPO28" s="267"/>
      <c r="MPP28" s="266"/>
      <c r="MPQ28" s="267"/>
      <c r="MPR28" s="266"/>
      <c r="MPS28" s="267"/>
      <c r="MPT28" s="266"/>
      <c r="MPU28" s="267"/>
      <c r="MPV28" s="266"/>
      <c r="MPW28" s="267"/>
      <c r="MPX28" s="266"/>
      <c r="MPY28" s="267"/>
      <c r="MPZ28" s="266"/>
      <c r="MQA28" s="267"/>
      <c r="MQB28" s="266"/>
      <c r="MQC28" s="267"/>
      <c r="MQD28" s="266"/>
      <c r="MQE28" s="267"/>
      <c r="MQF28" s="266"/>
      <c r="MQG28" s="267"/>
      <c r="MQH28" s="266"/>
      <c r="MQI28" s="267"/>
      <c r="MQJ28" s="266"/>
      <c r="MQK28" s="267"/>
      <c r="MQL28" s="266"/>
      <c r="MQM28" s="267"/>
      <c r="MQN28" s="266"/>
      <c r="MQO28" s="267"/>
      <c r="MQP28" s="266"/>
      <c r="MQQ28" s="267"/>
      <c r="MQR28" s="266"/>
      <c r="MQS28" s="267"/>
      <c r="MQT28" s="266"/>
      <c r="MQU28" s="267"/>
      <c r="MQV28" s="266"/>
      <c r="MQW28" s="267"/>
      <c r="MQX28" s="266"/>
      <c r="MQY28" s="267"/>
      <c r="MQZ28" s="266"/>
      <c r="MRA28" s="267"/>
      <c r="MRB28" s="266"/>
      <c r="MRC28" s="267"/>
      <c r="MRD28" s="266"/>
      <c r="MRE28" s="267"/>
      <c r="MRF28" s="266"/>
      <c r="MRG28" s="267"/>
      <c r="MRH28" s="266"/>
      <c r="MRI28" s="267"/>
      <c r="MRJ28" s="266"/>
      <c r="MRK28" s="267"/>
      <c r="MRL28" s="266"/>
      <c r="MRM28" s="267"/>
      <c r="MRN28" s="266"/>
      <c r="MRO28" s="267"/>
      <c r="MRP28" s="266"/>
      <c r="MRQ28" s="267"/>
      <c r="MRR28" s="266"/>
      <c r="MRS28" s="267"/>
      <c r="MRT28" s="266"/>
      <c r="MRU28" s="267"/>
      <c r="MRV28" s="266"/>
      <c r="MRW28" s="267"/>
      <c r="MRX28" s="266"/>
      <c r="MRY28" s="267"/>
      <c r="MRZ28" s="266"/>
      <c r="MSA28" s="267"/>
      <c r="MSB28" s="266"/>
      <c r="MSC28" s="267"/>
      <c r="MSD28" s="266"/>
      <c r="MSE28" s="267"/>
      <c r="MSF28" s="266"/>
      <c r="MSG28" s="267"/>
      <c r="MSH28" s="266"/>
      <c r="MSI28" s="267"/>
      <c r="MSJ28" s="266"/>
      <c r="MSK28" s="267"/>
      <c r="MSL28" s="266"/>
      <c r="MSM28" s="267"/>
      <c r="MSN28" s="266"/>
      <c r="MSO28" s="267"/>
      <c r="MSP28" s="266"/>
      <c r="MSQ28" s="267"/>
      <c r="MSR28" s="266"/>
      <c r="MSS28" s="267"/>
      <c r="MST28" s="266"/>
      <c r="MSU28" s="267"/>
      <c r="MSV28" s="266"/>
      <c r="MSW28" s="267"/>
      <c r="MSX28" s="266"/>
      <c r="MSY28" s="267"/>
      <c r="MSZ28" s="266"/>
      <c r="MTA28" s="267"/>
      <c r="MTB28" s="266"/>
      <c r="MTC28" s="267"/>
      <c r="MTD28" s="266"/>
      <c r="MTE28" s="267"/>
      <c r="MTF28" s="266"/>
      <c r="MTG28" s="267"/>
      <c r="MTH28" s="266"/>
      <c r="MTI28" s="267"/>
      <c r="MTJ28" s="266"/>
      <c r="MTK28" s="267"/>
      <c r="MTL28" s="266"/>
      <c r="MTM28" s="267"/>
      <c r="MTN28" s="266"/>
      <c r="MTO28" s="267"/>
      <c r="MTP28" s="266"/>
      <c r="MTQ28" s="267"/>
      <c r="MTR28" s="266"/>
      <c r="MTS28" s="267"/>
      <c r="MTT28" s="266"/>
      <c r="MTU28" s="267"/>
      <c r="MTV28" s="266"/>
      <c r="MTW28" s="267"/>
      <c r="MTX28" s="266"/>
      <c r="MTY28" s="267"/>
      <c r="MTZ28" s="266"/>
      <c r="MUA28" s="267"/>
      <c r="MUB28" s="266"/>
      <c r="MUC28" s="267"/>
      <c r="MUD28" s="266"/>
      <c r="MUE28" s="267"/>
      <c r="MUF28" s="266"/>
      <c r="MUG28" s="267"/>
      <c r="MUH28" s="266"/>
      <c r="MUI28" s="267"/>
      <c r="MUJ28" s="266"/>
      <c r="MUK28" s="267"/>
      <c r="MUL28" s="266"/>
      <c r="MUM28" s="267"/>
      <c r="MUN28" s="266"/>
      <c r="MUO28" s="267"/>
      <c r="MUP28" s="266"/>
      <c r="MUQ28" s="267"/>
      <c r="MUR28" s="266"/>
      <c r="MUS28" s="267"/>
      <c r="MUT28" s="266"/>
      <c r="MUU28" s="267"/>
      <c r="MUV28" s="266"/>
      <c r="MUW28" s="267"/>
      <c r="MUX28" s="266"/>
      <c r="MUY28" s="267"/>
      <c r="MUZ28" s="266"/>
      <c r="MVA28" s="267"/>
      <c r="MVB28" s="266"/>
      <c r="MVC28" s="267"/>
      <c r="MVD28" s="266"/>
      <c r="MVE28" s="267"/>
      <c r="MVF28" s="266"/>
      <c r="MVG28" s="267"/>
      <c r="MVH28" s="266"/>
      <c r="MVI28" s="267"/>
      <c r="MVJ28" s="266"/>
      <c r="MVK28" s="267"/>
      <c r="MVL28" s="266"/>
      <c r="MVM28" s="267"/>
      <c r="MVN28" s="266"/>
      <c r="MVO28" s="267"/>
      <c r="MVP28" s="266"/>
      <c r="MVQ28" s="267"/>
      <c r="MVR28" s="266"/>
      <c r="MVS28" s="267"/>
      <c r="MVT28" s="266"/>
      <c r="MVU28" s="267"/>
      <c r="MVV28" s="266"/>
      <c r="MVW28" s="267"/>
      <c r="MVX28" s="266"/>
      <c r="MVY28" s="267"/>
      <c r="MVZ28" s="266"/>
      <c r="MWA28" s="267"/>
      <c r="MWB28" s="266"/>
      <c r="MWC28" s="267"/>
      <c r="MWD28" s="266"/>
      <c r="MWE28" s="267"/>
      <c r="MWF28" s="266"/>
      <c r="MWG28" s="267"/>
      <c r="MWH28" s="266"/>
      <c r="MWI28" s="267"/>
      <c r="MWJ28" s="266"/>
      <c r="MWK28" s="267"/>
      <c r="MWL28" s="266"/>
      <c r="MWM28" s="267"/>
      <c r="MWN28" s="266"/>
      <c r="MWO28" s="267"/>
      <c r="MWP28" s="266"/>
      <c r="MWQ28" s="267"/>
      <c r="MWR28" s="266"/>
      <c r="MWS28" s="267"/>
      <c r="MWT28" s="266"/>
      <c r="MWU28" s="267"/>
      <c r="MWV28" s="266"/>
      <c r="MWW28" s="267"/>
      <c r="MWX28" s="266"/>
      <c r="MWY28" s="267"/>
      <c r="MWZ28" s="266"/>
      <c r="MXA28" s="267"/>
      <c r="MXB28" s="266"/>
      <c r="MXC28" s="267"/>
      <c r="MXD28" s="266"/>
      <c r="MXE28" s="267"/>
      <c r="MXF28" s="266"/>
      <c r="MXG28" s="267"/>
      <c r="MXH28" s="266"/>
      <c r="MXI28" s="267"/>
      <c r="MXJ28" s="266"/>
      <c r="MXK28" s="267"/>
      <c r="MXL28" s="266"/>
      <c r="MXM28" s="267"/>
      <c r="MXN28" s="266"/>
      <c r="MXO28" s="267"/>
      <c r="MXP28" s="266"/>
      <c r="MXQ28" s="267"/>
      <c r="MXR28" s="266"/>
      <c r="MXS28" s="267"/>
      <c r="MXT28" s="266"/>
      <c r="MXU28" s="267"/>
      <c r="MXV28" s="266"/>
      <c r="MXW28" s="267"/>
      <c r="MXX28" s="266"/>
      <c r="MXY28" s="267"/>
      <c r="MXZ28" s="266"/>
      <c r="MYA28" s="267"/>
      <c r="MYB28" s="266"/>
      <c r="MYC28" s="267"/>
      <c r="MYD28" s="266"/>
      <c r="MYE28" s="267"/>
      <c r="MYF28" s="266"/>
      <c r="MYG28" s="267"/>
      <c r="MYH28" s="266"/>
      <c r="MYI28" s="267"/>
      <c r="MYJ28" s="266"/>
      <c r="MYK28" s="267"/>
      <c r="MYL28" s="266"/>
      <c r="MYM28" s="267"/>
      <c r="MYN28" s="266"/>
      <c r="MYO28" s="267"/>
      <c r="MYP28" s="266"/>
      <c r="MYQ28" s="267"/>
      <c r="MYR28" s="266"/>
      <c r="MYS28" s="267"/>
      <c r="MYT28" s="266"/>
      <c r="MYU28" s="267"/>
      <c r="MYV28" s="266"/>
      <c r="MYW28" s="267"/>
      <c r="MYX28" s="266"/>
      <c r="MYY28" s="267"/>
      <c r="MYZ28" s="266"/>
      <c r="MZA28" s="267"/>
      <c r="MZB28" s="266"/>
      <c r="MZC28" s="267"/>
      <c r="MZD28" s="266"/>
      <c r="MZE28" s="267"/>
      <c r="MZF28" s="266"/>
      <c r="MZG28" s="267"/>
      <c r="MZH28" s="266"/>
      <c r="MZI28" s="267"/>
      <c r="MZJ28" s="266"/>
      <c r="MZK28" s="267"/>
      <c r="MZL28" s="266"/>
      <c r="MZM28" s="267"/>
      <c r="MZN28" s="266"/>
      <c r="MZO28" s="267"/>
      <c r="MZP28" s="266"/>
      <c r="MZQ28" s="267"/>
      <c r="MZR28" s="266"/>
      <c r="MZS28" s="267"/>
      <c r="MZT28" s="266"/>
      <c r="MZU28" s="267"/>
      <c r="MZV28" s="266"/>
      <c r="MZW28" s="267"/>
      <c r="MZX28" s="266"/>
      <c r="MZY28" s="267"/>
      <c r="MZZ28" s="266"/>
      <c r="NAA28" s="267"/>
      <c r="NAB28" s="266"/>
      <c r="NAC28" s="267"/>
      <c r="NAD28" s="266"/>
      <c r="NAE28" s="267"/>
      <c r="NAF28" s="266"/>
      <c r="NAG28" s="267"/>
      <c r="NAH28" s="266"/>
      <c r="NAI28" s="267"/>
      <c r="NAJ28" s="266"/>
      <c r="NAK28" s="267"/>
      <c r="NAL28" s="266"/>
      <c r="NAM28" s="267"/>
      <c r="NAN28" s="266"/>
      <c r="NAO28" s="267"/>
      <c r="NAP28" s="266"/>
      <c r="NAQ28" s="267"/>
      <c r="NAR28" s="266"/>
      <c r="NAS28" s="267"/>
      <c r="NAT28" s="266"/>
      <c r="NAU28" s="267"/>
      <c r="NAV28" s="266"/>
      <c r="NAW28" s="267"/>
      <c r="NAX28" s="266"/>
      <c r="NAY28" s="267"/>
      <c r="NAZ28" s="266"/>
      <c r="NBA28" s="267"/>
      <c r="NBB28" s="266"/>
      <c r="NBC28" s="267"/>
      <c r="NBD28" s="266"/>
      <c r="NBE28" s="267"/>
      <c r="NBF28" s="266"/>
      <c r="NBG28" s="267"/>
      <c r="NBH28" s="266"/>
      <c r="NBI28" s="267"/>
      <c r="NBJ28" s="266"/>
      <c r="NBK28" s="267"/>
      <c r="NBL28" s="266"/>
      <c r="NBM28" s="267"/>
      <c r="NBN28" s="266"/>
      <c r="NBO28" s="267"/>
      <c r="NBP28" s="266"/>
      <c r="NBQ28" s="267"/>
      <c r="NBR28" s="266"/>
      <c r="NBS28" s="267"/>
      <c r="NBT28" s="266"/>
      <c r="NBU28" s="267"/>
      <c r="NBV28" s="266"/>
      <c r="NBW28" s="267"/>
      <c r="NBX28" s="266"/>
      <c r="NBY28" s="267"/>
      <c r="NBZ28" s="266"/>
      <c r="NCA28" s="267"/>
      <c r="NCB28" s="266"/>
      <c r="NCC28" s="267"/>
      <c r="NCD28" s="266"/>
      <c r="NCE28" s="267"/>
      <c r="NCF28" s="266"/>
      <c r="NCG28" s="267"/>
      <c r="NCH28" s="266"/>
      <c r="NCI28" s="267"/>
      <c r="NCJ28" s="266"/>
      <c r="NCK28" s="267"/>
      <c r="NCL28" s="266"/>
      <c r="NCM28" s="267"/>
      <c r="NCN28" s="266"/>
      <c r="NCO28" s="267"/>
      <c r="NCP28" s="266"/>
      <c r="NCQ28" s="267"/>
      <c r="NCR28" s="266"/>
      <c r="NCS28" s="267"/>
      <c r="NCT28" s="266"/>
      <c r="NCU28" s="267"/>
      <c r="NCV28" s="266"/>
      <c r="NCW28" s="267"/>
      <c r="NCX28" s="266"/>
      <c r="NCY28" s="267"/>
      <c r="NCZ28" s="266"/>
      <c r="NDA28" s="267"/>
      <c r="NDB28" s="266"/>
      <c r="NDC28" s="267"/>
      <c r="NDD28" s="266"/>
      <c r="NDE28" s="267"/>
      <c r="NDF28" s="266"/>
      <c r="NDG28" s="267"/>
      <c r="NDH28" s="266"/>
      <c r="NDI28" s="267"/>
      <c r="NDJ28" s="266"/>
      <c r="NDK28" s="267"/>
      <c r="NDL28" s="266"/>
      <c r="NDM28" s="267"/>
      <c r="NDN28" s="266"/>
      <c r="NDO28" s="267"/>
      <c r="NDP28" s="266"/>
      <c r="NDQ28" s="267"/>
      <c r="NDR28" s="266"/>
      <c r="NDS28" s="267"/>
      <c r="NDT28" s="266"/>
      <c r="NDU28" s="267"/>
      <c r="NDV28" s="266"/>
      <c r="NDW28" s="267"/>
      <c r="NDX28" s="266"/>
      <c r="NDY28" s="267"/>
      <c r="NDZ28" s="266"/>
      <c r="NEA28" s="267"/>
      <c r="NEB28" s="266"/>
      <c r="NEC28" s="267"/>
      <c r="NED28" s="266"/>
      <c r="NEE28" s="267"/>
      <c r="NEF28" s="266"/>
      <c r="NEG28" s="267"/>
      <c r="NEH28" s="266"/>
      <c r="NEI28" s="267"/>
      <c r="NEJ28" s="266"/>
      <c r="NEK28" s="267"/>
      <c r="NEL28" s="266"/>
      <c r="NEM28" s="267"/>
      <c r="NEN28" s="266"/>
      <c r="NEO28" s="267"/>
      <c r="NEP28" s="266"/>
      <c r="NEQ28" s="267"/>
      <c r="NER28" s="266"/>
      <c r="NES28" s="267"/>
      <c r="NET28" s="266"/>
      <c r="NEU28" s="267"/>
      <c r="NEV28" s="266"/>
      <c r="NEW28" s="267"/>
      <c r="NEX28" s="266"/>
      <c r="NEY28" s="267"/>
      <c r="NEZ28" s="266"/>
      <c r="NFA28" s="267"/>
      <c r="NFB28" s="266"/>
      <c r="NFC28" s="267"/>
      <c r="NFD28" s="266"/>
      <c r="NFE28" s="267"/>
      <c r="NFF28" s="266"/>
      <c r="NFG28" s="267"/>
      <c r="NFH28" s="266"/>
      <c r="NFI28" s="267"/>
      <c r="NFJ28" s="266"/>
      <c r="NFK28" s="267"/>
      <c r="NFL28" s="266"/>
      <c r="NFM28" s="267"/>
      <c r="NFN28" s="266"/>
      <c r="NFO28" s="267"/>
      <c r="NFP28" s="266"/>
      <c r="NFQ28" s="267"/>
      <c r="NFR28" s="266"/>
      <c r="NFS28" s="267"/>
      <c r="NFT28" s="266"/>
      <c r="NFU28" s="267"/>
      <c r="NFV28" s="266"/>
      <c r="NFW28" s="267"/>
      <c r="NFX28" s="266"/>
      <c r="NFY28" s="267"/>
      <c r="NFZ28" s="266"/>
      <c r="NGA28" s="267"/>
      <c r="NGB28" s="266"/>
      <c r="NGC28" s="267"/>
      <c r="NGD28" s="266"/>
      <c r="NGE28" s="267"/>
      <c r="NGF28" s="266"/>
      <c r="NGG28" s="267"/>
      <c r="NGH28" s="266"/>
      <c r="NGI28" s="267"/>
      <c r="NGJ28" s="266"/>
      <c r="NGK28" s="267"/>
      <c r="NGL28" s="266"/>
      <c r="NGM28" s="267"/>
      <c r="NGN28" s="266"/>
      <c r="NGO28" s="267"/>
      <c r="NGP28" s="266"/>
      <c r="NGQ28" s="267"/>
      <c r="NGR28" s="266"/>
      <c r="NGS28" s="267"/>
      <c r="NGT28" s="266"/>
      <c r="NGU28" s="267"/>
      <c r="NGV28" s="266"/>
      <c r="NGW28" s="267"/>
      <c r="NGX28" s="266"/>
      <c r="NGY28" s="267"/>
      <c r="NGZ28" s="266"/>
      <c r="NHA28" s="267"/>
      <c r="NHB28" s="266"/>
      <c r="NHC28" s="267"/>
      <c r="NHD28" s="266"/>
      <c r="NHE28" s="267"/>
      <c r="NHF28" s="266"/>
      <c r="NHG28" s="267"/>
      <c r="NHH28" s="266"/>
      <c r="NHI28" s="267"/>
      <c r="NHJ28" s="266"/>
      <c r="NHK28" s="267"/>
      <c r="NHL28" s="266"/>
      <c r="NHM28" s="267"/>
      <c r="NHN28" s="266"/>
      <c r="NHO28" s="267"/>
      <c r="NHP28" s="266"/>
      <c r="NHQ28" s="267"/>
      <c r="NHR28" s="266"/>
      <c r="NHS28" s="267"/>
      <c r="NHT28" s="266"/>
      <c r="NHU28" s="267"/>
      <c r="NHV28" s="266"/>
      <c r="NHW28" s="267"/>
      <c r="NHX28" s="266"/>
      <c r="NHY28" s="267"/>
      <c r="NHZ28" s="266"/>
      <c r="NIA28" s="267"/>
      <c r="NIB28" s="266"/>
      <c r="NIC28" s="267"/>
      <c r="NID28" s="266"/>
      <c r="NIE28" s="267"/>
      <c r="NIF28" s="266"/>
      <c r="NIG28" s="267"/>
      <c r="NIH28" s="266"/>
      <c r="NII28" s="267"/>
      <c r="NIJ28" s="266"/>
      <c r="NIK28" s="267"/>
      <c r="NIL28" s="266"/>
      <c r="NIM28" s="267"/>
      <c r="NIN28" s="266"/>
      <c r="NIO28" s="267"/>
      <c r="NIP28" s="266"/>
      <c r="NIQ28" s="267"/>
      <c r="NIR28" s="266"/>
      <c r="NIS28" s="267"/>
      <c r="NIT28" s="266"/>
      <c r="NIU28" s="267"/>
      <c r="NIV28" s="266"/>
      <c r="NIW28" s="267"/>
      <c r="NIX28" s="266"/>
      <c r="NIY28" s="267"/>
      <c r="NIZ28" s="266"/>
      <c r="NJA28" s="267"/>
      <c r="NJB28" s="266"/>
      <c r="NJC28" s="267"/>
      <c r="NJD28" s="266"/>
      <c r="NJE28" s="267"/>
      <c r="NJF28" s="266"/>
      <c r="NJG28" s="267"/>
      <c r="NJH28" s="266"/>
      <c r="NJI28" s="267"/>
      <c r="NJJ28" s="266"/>
      <c r="NJK28" s="267"/>
      <c r="NJL28" s="266"/>
      <c r="NJM28" s="267"/>
      <c r="NJN28" s="266"/>
      <c r="NJO28" s="267"/>
      <c r="NJP28" s="266"/>
      <c r="NJQ28" s="267"/>
      <c r="NJR28" s="266"/>
      <c r="NJS28" s="267"/>
      <c r="NJT28" s="266"/>
      <c r="NJU28" s="267"/>
      <c r="NJV28" s="266"/>
      <c r="NJW28" s="267"/>
      <c r="NJX28" s="266"/>
      <c r="NJY28" s="267"/>
      <c r="NJZ28" s="266"/>
      <c r="NKA28" s="267"/>
      <c r="NKB28" s="266"/>
      <c r="NKC28" s="267"/>
      <c r="NKD28" s="266"/>
      <c r="NKE28" s="267"/>
      <c r="NKF28" s="266"/>
      <c r="NKG28" s="267"/>
      <c r="NKH28" s="266"/>
      <c r="NKI28" s="267"/>
      <c r="NKJ28" s="266"/>
      <c r="NKK28" s="267"/>
      <c r="NKL28" s="266"/>
      <c r="NKM28" s="267"/>
      <c r="NKN28" s="266"/>
      <c r="NKO28" s="267"/>
      <c r="NKP28" s="266"/>
      <c r="NKQ28" s="267"/>
      <c r="NKR28" s="266"/>
      <c r="NKS28" s="267"/>
      <c r="NKT28" s="266"/>
      <c r="NKU28" s="267"/>
      <c r="NKV28" s="266"/>
      <c r="NKW28" s="267"/>
      <c r="NKX28" s="266"/>
      <c r="NKY28" s="267"/>
      <c r="NKZ28" s="266"/>
      <c r="NLA28" s="267"/>
      <c r="NLB28" s="266"/>
      <c r="NLC28" s="267"/>
      <c r="NLD28" s="266"/>
      <c r="NLE28" s="267"/>
      <c r="NLF28" s="266"/>
      <c r="NLG28" s="267"/>
      <c r="NLH28" s="266"/>
      <c r="NLI28" s="267"/>
      <c r="NLJ28" s="266"/>
      <c r="NLK28" s="267"/>
      <c r="NLL28" s="266"/>
      <c r="NLM28" s="267"/>
      <c r="NLN28" s="266"/>
      <c r="NLO28" s="267"/>
      <c r="NLP28" s="266"/>
      <c r="NLQ28" s="267"/>
      <c r="NLR28" s="266"/>
      <c r="NLS28" s="267"/>
      <c r="NLT28" s="266"/>
      <c r="NLU28" s="267"/>
      <c r="NLV28" s="266"/>
      <c r="NLW28" s="267"/>
      <c r="NLX28" s="266"/>
      <c r="NLY28" s="267"/>
      <c r="NLZ28" s="266"/>
      <c r="NMA28" s="267"/>
      <c r="NMB28" s="266"/>
      <c r="NMC28" s="267"/>
      <c r="NMD28" s="266"/>
      <c r="NME28" s="267"/>
      <c r="NMF28" s="266"/>
      <c r="NMG28" s="267"/>
      <c r="NMH28" s="266"/>
      <c r="NMI28" s="267"/>
      <c r="NMJ28" s="266"/>
      <c r="NMK28" s="267"/>
      <c r="NML28" s="266"/>
      <c r="NMM28" s="267"/>
      <c r="NMN28" s="266"/>
      <c r="NMO28" s="267"/>
      <c r="NMP28" s="266"/>
      <c r="NMQ28" s="267"/>
      <c r="NMR28" s="266"/>
      <c r="NMS28" s="267"/>
      <c r="NMT28" s="266"/>
      <c r="NMU28" s="267"/>
      <c r="NMV28" s="266"/>
      <c r="NMW28" s="267"/>
      <c r="NMX28" s="266"/>
      <c r="NMY28" s="267"/>
      <c r="NMZ28" s="266"/>
      <c r="NNA28" s="267"/>
      <c r="NNB28" s="266"/>
      <c r="NNC28" s="267"/>
      <c r="NND28" s="266"/>
      <c r="NNE28" s="267"/>
      <c r="NNF28" s="266"/>
      <c r="NNG28" s="267"/>
      <c r="NNH28" s="266"/>
      <c r="NNI28" s="267"/>
      <c r="NNJ28" s="266"/>
      <c r="NNK28" s="267"/>
      <c r="NNL28" s="266"/>
      <c r="NNM28" s="267"/>
      <c r="NNN28" s="266"/>
      <c r="NNO28" s="267"/>
      <c r="NNP28" s="266"/>
      <c r="NNQ28" s="267"/>
      <c r="NNR28" s="266"/>
      <c r="NNS28" s="267"/>
      <c r="NNT28" s="266"/>
      <c r="NNU28" s="267"/>
      <c r="NNV28" s="266"/>
      <c r="NNW28" s="267"/>
      <c r="NNX28" s="266"/>
      <c r="NNY28" s="267"/>
      <c r="NNZ28" s="266"/>
      <c r="NOA28" s="267"/>
      <c r="NOB28" s="266"/>
      <c r="NOC28" s="267"/>
      <c r="NOD28" s="266"/>
      <c r="NOE28" s="267"/>
      <c r="NOF28" s="266"/>
      <c r="NOG28" s="267"/>
      <c r="NOH28" s="266"/>
      <c r="NOI28" s="267"/>
      <c r="NOJ28" s="266"/>
      <c r="NOK28" s="267"/>
      <c r="NOL28" s="266"/>
      <c r="NOM28" s="267"/>
      <c r="NON28" s="266"/>
      <c r="NOO28" s="267"/>
      <c r="NOP28" s="266"/>
      <c r="NOQ28" s="267"/>
      <c r="NOR28" s="266"/>
      <c r="NOS28" s="267"/>
      <c r="NOT28" s="266"/>
      <c r="NOU28" s="267"/>
      <c r="NOV28" s="266"/>
      <c r="NOW28" s="267"/>
      <c r="NOX28" s="266"/>
      <c r="NOY28" s="267"/>
      <c r="NOZ28" s="266"/>
      <c r="NPA28" s="267"/>
      <c r="NPB28" s="266"/>
      <c r="NPC28" s="267"/>
      <c r="NPD28" s="266"/>
      <c r="NPE28" s="267"/>
      <c r="NPF28" s="266"/>
      <c r="NPG28" s="267"/>
      <c r="NPH28" s="266"/>
      <c r="NPI28" s="267"/>
      <c r="NPJ28" s="266"/>
      <c r="NPK28" s="267"/>
      <c r="NPL28" s="266"/>
      <c r="NPM28" s="267"/>
      <c r="NPN28" s="266"/>
      <c r="NPO28" s="267"/>
      <c r="NPP28" s="266"/>
      <c r="NPQ28" s="267"/>
      <c r="NPR28" s="266"/>
      <c r="NPS28" s="267"/>
      <c r="NPT28" s="266"/>
      <c r="NPU28" s="267"/>
      <c r="NPV28" s="266"/>
      <c r="NPW28" s="267"/>
      <c r="NPX28" s="266"/>
      <c r="NPY28" s="267"/>
      <c r="NPZ28" s="266"/>
      <c r="NQA28" s="267"/>
      <c r="NQB28" s="266"/>
      <c r="NQC28" s="267"/>
      <c r="NQD28" s="266"/>
      <c r="NQE28" s="267"/>
      <c r="NQF28" s="266"/>
      <c r="NQG28" s="267"/>
      <c r="NQH28" s="266"/>
      <c r="NQI28" s="267"/>
      <c r="NQJ28" s="266"/>
      <c r="NQK28" s="267"/>
      <c r="NQL28" s="266"/>
      <c r="NQM28" s="267"/>
      <c r="NQN28" s="266"/>
      <c r="NQO28" s="267"/>
      <c r="NQP28" s="266"/>
      <c r="NQQ28" s="267"/>
      <c r="NQR28" s="266"/>
      <c r="NQS28" s="267"/>
      <c r="NQT28" s="266"/>
      <c r="NQU28" s="267"/>
      <c r="NQV28" s="266"/>
      <c r="NQW28" s="267"/>
      <c r="NQX28" s="266"/>
      <c r="NQY28" s="267"/>
      <c r="NQZ28" s="266"/>
      <c r="NRA28" s="267"/>
      <c r="NRB28" s="266"/>
      <c r="NRC28" s="267"/>
      <c r="NRD28" s="266"/>
      <c r="NRE28" s="267"/>
      <c r="NRF28" s="266"/>
      <c r="NRG28" s="267"/>
      <c r="NRH28" s="266"/>
      <c r="NRI28" s="267"/>
      <c r="NRJ28" s="266"/>
      <c r="NRK28" s="267"/>
      <c r="NRL28" s="266"/>
      <c r="NRM28" s="267"/>
      <c r="NRN28" s="266"/>
      <c r="NRO28" s="267"/>
      <c r="NRP28" s="266"/>
      <c r="NRQ28" s="267"/>
      <c r="NRR28" s="266"/>
      <c r="NRS28" s="267"/>
      <c r="NRT28" s="266"/>
      <c r="NRU28" s="267"/>
      <c r="NRV28" s="266"/>
      <c r="NRW28" s="267"/>
      <c r="NRX28" s="266"/>
      <c r="NRY28" s="267"/>
      <c r="NRZ28" s="266"/>
      <c r="NSA28" s="267"/>
      <c r="NSB28" s="266"/>
      <c r="NSC28" s="267"/>
      <c r="NSD28" s="266"/>
      <c r="NSE28" s="267"/>
      <c r="NSF28" s="266"/>
      <c r="NSG28" s="267"/>
      <c r="NSH28" s="266"/>
      <c r="NSI28" s="267"/>
      <c r="NSJ28" s="266"/>
      <c r="NSK28" s="267"/>
      <c r="NSL28" s="266"/>
      <c r="NSM28" s="267"/>
      <c r="NSN28" s="266"/>
      <c r="NSO28" s="267"/>
      <c r="NSP28" s="266"/>
      <c r="NSQ28" s="267"/>
      <c r="NSR28" s="266"/>
      <c r="NSS28" s="267"/>
      <c r="NST28" s="266"/>
      <c r="NSU28" s="267"/>
      <c r="NSV28" s="266"/>
      <c r="NSW28" s="267"/>
      <c r="NSX28" s="266"/>
      <c r="NSY28" s="267"/>
      <c r="NSZ28" s="266"/>
      <c r="NTA28" s="267"/>
      <c r="NTB28" s="266"/>
      <c r="NTC28" s="267"/>
      <c r="NTD28" s="266"/>
      <c r="NTE28" s="267"/>
      <c r="NTF28" s="266"/>
      <c r="NTG28" s="267"/>
      <c r="NTH28" s="266"/>
      <c r="NTI28" s="267"/>
      <c r="NTJ28" s="266"/>
      <c r="NTK28" s="267"/>
      <c r="NTL28" s="266"/>
      <c r="NTM28" s="267"/>
      <c r="NTN28" s="266"/>
      <c r="NTO28" s="267"/>
      <c r="NTP28" s="266"/>
      <c r="NTQ28" s="267"/>
      <c r="NTR28" s="266"/>
      <c r="NTS28" s="267"/>
      <c r="NTT28" s="266"/>
      <c r="NTU28" s="267"/>
      <c r="NTV28" s="266"/>
      <c r="NTW28" s="267"/>
      <c r="NTX28" s="266"/>
      <c r="NTY28" s="267"/>
      <c r="NTZ28" s="266"/>
      <c r="NUA28" s="267"/>
      <c r="NUB28" s="266"/>
      <c r="NUC28" s="267"/>
      <c r="NUD28" s="266"/>
      <c r="NUE28" s="267"/>
      <c r="NUF28" s="266"/>
      <c r="NUG28" s="267"/>
      <c r="NUH28" s="266"/>
      <c r="NUI28" s="267"/>
      <c r="NUJ28" s="266"/>
      <c r="NUK28" s="267"/>
      <c r="NUL28" s="266"/>
      <c r="NUM28" s="267"/>
      <c r="NUN28" s="266"/>
      <c r="NUO28" s="267"/>
      <c r="NUP28" s="266"/>
      <c r="NUQ28" s="267"/>
      <c r="NUR28" s="266"/>
      <c r="NUS28" s="267"/>
      <c r="NUT28" s="266"/>
      <c r="NUU28" s="267"/>
      <c r="NUV28" s="266"/>
      <c r="NUW28" s="267"/>
      <c r="NUX28" s="266"/>
      <c r="NUY28" s="267"/>
      <c r="NUZ28" s="266"/>
      <c r="NVA28" s="267"/>
      <c r="NVB28" s="266"/>
      <c r="NVC28" s="267"/>
      <c r="NVD28" s="266"/>
      <c r="NVE28" s="267"/>
      <c r="NVF28" s="266"/>
      <c r="NVG28" s="267"/>
      <c r="NVH28" s="266"/>
      <c r="NVI28" s="267"/>
      <c r="NVJ28" s="266"/>
      <c r="NVK28" s="267"/>
      <c r="NVL28" s="266"/>
      <c r="NVM28" s="267"/>
      <c r="NVN28" s="266"/>
      <c r="NVO28" s="267"/>
      <c r="NVP28" s="266"/>
      <c r="NVQ28" s="267"/>
      <c r="NVR28" s="266"/>
      <c r="NVS28" s="267"/>
      <c r="NVT28" s="266"/>
      <c r="NVU28" s="267"/>
      <c r="NVV28" s="266"/>
      <c r="NVW28" s="267"/>
      <c r="NVX28" s="266"/>
      <c r="NVY28" s="267"/>
      <c r="NVZ28" s="266"/>
      <c r="NWA28" s="267"/>
      <c r="NWB28" s="266"/>
      <c r="NWC28" s="267"/>
      <c r="NWD28" s="266"/>
      <c r="NWE28" s="267"/>
      <c r="NWF28" s="266"/>
      <c r="NWG28" s="267"/>
      <c r="NWH28" s="266"/>
      <c r="NWI28" s="267"/>
      <c r="NWJ28" s="266"/>
      <c r="NWK28" s="267"/>
      <c r="NWL28" s="266"/>
      <c r="NWM28" s="267"/>
      <c r="NWN28" s="266"/>
      <c r="NWO28" s="267"/>
      <c r="NWP28" s="266"/>
      <c r="NWQ28" s="267"/>
      <c r="NWR28" s="266"/>
      <c r="NWS28" s="267"/>
      <c r="NWT28" s="266"/>
      <c r="NWU28" s="267"/>
      <c r="NWV28" s="266"/>
      <c r="NWW28" s="267"/>
      <c r="NWX28" s="266"/>
      <c r="NWY28" s="267"/>
      <c r="NWZ28" s="266"/>
      <c r="NXA28" s="267"/>
      <c r="NXB28" s="266"/>
      <c r="NXC28" s="267"/>
      <c r="NXD28" s="266"/>
      <c r="NXE28" s="267"/>
      <c r="NXF28" s="266"/>
      <c r="NXG28" s="267"/>
      <c r="NXH28" s="266"/>
      <c r="NXI28" s="267"/>
      <c r="NXJ28" s="266"/>
      <c r="NXK28" s="267"/>
      <c r="NXL28" s="266"/>
      <c r="NXM28" s="267"/>
      <c r="NXN28" s="266"/>
      <c r="NXO28" s="267"/>
      <c r="NXP28" s="266"/>
      <c r="NXQ28" s="267"/>
      <c r="NXR28" s="266"/>
      <c r="NXS28" s="267"/>
      <c r="NXT28" s="266"/>
      <c r="NXU28" s="267"/>
      <c r="NXV28" s="266"/>
      <c r="NXW28" s="267"/>
      <c r="NXX28" s="266"/>
      <c r="NXY28" s="267"/>
      <c r="NXZ28" s="266"/>
      <c r="NYA28" s="267"/>
      <c r="NYB28" s="266"/>
      <c r="NYC28" s="267"/>
      <c r="NYD28" s="266"/>
      <c r="NYE28" s="267"/>
      <c r="NYF28" s="266"/>
      <c r="NYG28" s="267"/>
      <c r="NYH28" s="266"/>
      <c r="NYI28" s="267"/>
      <c r="NYJ28" s="266"/>
      <c r="NYK28" s="267"/>
      <c r="NYL28" s="266"/>
      <c r="NYM28" s="267"/>
      <c r="NYN28" s="266"/>
      <c r="NYO28" s="267"/>
      <c r="NYP28" s="266"/>
      <c r="NYQ28" s="267"/>
      <c r="NYR28" s="266"/>
      <c r="NYS28" s="267"/>
      <c r="NYT28" s="266"/>
      <c r="NYU28" s="267"/>
      <c r="NYV28" s="266"/>
      <c r="NYW28" s="267"/>
      <c r="NYX28" s="266"/>
      <c r="NYY28" s="267"/>
      <c r="NYZ28" s="266"/>
      <c r="NZA28" s="267"/>
      <c r="NZB28" s="266"/>
      <c r="NZC28" s="267"/>
      <c r="NZD28" s="266"/>
      <c r="NZE28" s="267"/>
      <c r="NZF28" s="266"/>
      <c r="NZG28" s="267"/>
      <c r="NZH28" s="266"/>
      <c r="NZI28" s="267"/>
      <c r="NZJ28" s="266"/>
      <c r="NZK28" s="267"/>
      <c r="NZL28" s="266"/>
      <c r="NZM28" s="267"/>
      <c r="NZN28" s="266"/>
      <c r="NZO28" s="267"/>
      <c r="NZP28" s="266"/>
      <c r="NZQ28" s="267"/>
      <c r="NZR28" s="266"/>
      <c r="NZS28" s="267"/>
      <c r="NZT28" s="266"/>
      <c r="NZU28" s="267"/>
      <c r="NZV28" s="266"/>
      <c r="NZW28" s="267"/>
      <c r="NZX28" s="266"/>
      <c r="NZY28" s="267"/>
      <c r="NZZ28" s="266"/>
      <c r="OAA28" s="267"/>
      <c r="OAB28" s="266"/>
      <c r="OAC28" s="267"/>
      <c r="OAD28" s="266"/>
      <c r="OAE28" s="267"/>
      <c r="OAF28" s="266"/>
      <c r="OAG28" s="267"/>
      <c r="OAH28" s="266"/>
      <c r="OAI28" s="267"/>
      <c r="OAJ28" s="266"/>
      <c r="OAK28" s="267"/>
      <c r="OAL28" s="266"/>
      <c r="OAM28" s="267"/>
      <c r="OAN28" s="266"/>
      <c r="OAO28" s="267"/>
      <c r="OAP28" s="266"/>
      <c r="OAQ28" s="267"/>
      <c r="OAR28" s="266"/>
      <c r="OAS28" s="267"/>
      <c r="OAT28" s="266"/>
      <c r="OAU28" s="267"/>
      <c r="OAV28" s="266"/>
      <c r="OAW28" s="267"/>
      <c r="OAX28" s="266"/>
      <c r="OAY28" s="267"/>
      <c r="OAZ28" s="266"/>
      <c r="OBA28" s="267"/>
      <c r="OBB28" s="266"/>
      <c r="OBC28" s="267"/>
      <c r="OBD28" s="266"/>
      <c r="OBE28" s="267"/>
      <c r="OBF28" s="266"/>
      <c r="OBG28" s="267"/>
      <c r="OBH28" s="266"/>
      <c r="OBI28" s="267"/>
      <c r="OBJ28" s="266"/>
      <c r="OBK28" s="267"/>
      <c r="OBL28" s="266"/>
      <c r="OBM28" s="267"/>
      <c r="OBN28" s="266"/>
      <c r="OBO28" s="267"/>
      <c r="OBP28" s="266"/>
      <c r="OBQ28" s="267"/>
      <c r="OBR28" s="266"/>
      <c r="OBS28" s="267"/>
      <c r="OBT28" s="266"/>
      <c r="OBU28" s="267"/>
      <c r="OBV28" s="266"/>
      <c r="OBW28" s="267"/>
      <c r="OBX28" s="266"/>
      <c r="OBY28" s="267"/>
      <c r="OBZ28" s="266"/>
      <c r="OCA28" s="267"/>
      <c r="OCB28" s="266"/>
      <c r="OCC28" s="267"/>
      <c r="OCD28" s="266"/>
      <c r="OCE28" s="267"/>
      <c r="OCF28" s="266"/>
      <c r="OCG28" s="267"/>
      <c r="OCH28" s="266"/>
      <c r="OCI28" s="267"/>
      <c r="OCJ28" s="266"/>
      <c r="OCK28" s="267"/>
      <c r="OCL28" s="266"/>
      <c r="OCM28" s="267"/>
      <c r="OCN28" s="266"/>
      <c r="OCO28" s="267"/>
      <c r="OCP28" s="266"/>
      <c r="OCQ28" s="267"/>
      <c r="OCR28" s="266"/>
      <c r="OCS28" s="267"/>
      <c r="OCT28" s="266"/>
      <c r="OCU28" s="267"/>
      <c r="OCV28" s="266"/>
      <c r="OCW28" s="267"/>
      <c r="OCX28" s="266"/>
      <c r="OCY28" s="267"/>
      <c r="OCZ28" s="266"/>
      <c r="ODA28" s="267"/>
      <c r="ODB28" s="266"/>
      <c r="ODC28" s="267"/>
      <c r="ODD28" s="266"/>
      <c r="ODE28" s="267"/>
      <c r="ODF28" s="266"/>
      <c r="ODG28" s="267"/>
      <c r="ODH28" s="266"/>
      <c r="ODI28" s="267"/>
      <c r="ODJ28" s="266"/>
      <c r="ODK28" s="267"/>
      <c r="ODL28" s="266"/>
      <c r="ODM28" s="267"/>
      <c r="ODN28" s="266"/>
      <c r="ODO28" s="267"/>
      <c r="ODP28" s="266"/>
      <c r="ODQ28" s="267"/>
      <c r="ODR28" s="266"/>
      <c r="ODS28" s="267"/>
      <c r="ODT28" s="266"/>
      <c r="ODU28" s="267"/>
      <c r="ODV28" s="266"/>
      <c r="ODW28" s="267"/>
      <c r="ODX28" s="266"/>
      <c r="ODY28" s="267"/>
      <c r="ODZ28" s="266"/>
      <c r="OEA28" s="267"/>
      <c r="OEB28" s="266"/>
      <c r="OEC28" s="267"/>
      <c r="OED28" s="266"/>
      <c r="OEE28" s="267"/>
      <c r="OEF28" s="266"/>
      <c r="OEG28" s="267"/>
      <c r="OEH28" s="266"/>
      <c r="OEI28" s="267"/>
      <c r="OEJ28" s="266"/>
      <c r="OEK28" s="267"/>
      <c r="OEL28" s="266"/>
      <c r="OEM28" s="267"/>
      <c r="OEN28" s="266"/>
      <c r="OEO28" s="267"/>
      <c r="OEP28" s="266"/>
      <c r="OEQ28" s="267"/>
      <c r="OER28" s="266"/>
      <c r="OES28" s="267"/>
      <c r="OET28" s="266"/>
      <c r="OEU28" s="267"/>
      <c r="OEV28" s="266"/>
      <c r="OEW28" s="267"/>
      <c r="OEX28" s="266"/>
      <c r="OEY28" s="267"/>
      <c r="OEZ28" s="266"/>
      <c r="OFA28" s="267"/>
      <c r="OFB28" s="266"/>
      <c r="OFC28" s="267"/>
      <c r="OFD28" s="266"/>
      <c r="OFE28" s="267"/>
      <c r="OFF28" s="266"/>
      <c r="OFG28" s="267"/>
      <c r="OFH28" s="266"/>
      <c r="OFI28" s="267"/>
      <c r="OFJ28" s="266"/>
      <c r="OFK28" s="267"/>
      <c r="OFL28" s="266"/>
      <c r="OFM28" s="267"/>
      <c r="OFN28" s="266"/>
      <c r="OFO28" s="267"/>
      <c r="OFP28" s="266"/>
      <c r="OFQ28" s="267"/>
      <c r="OFR28" s="266"/>
      <c r="OFS28" s="267"/>
      <c r="OFT28" s="266"/>
      <c r="OFU28" s="267"/>
      <c r="OFV28" s="266"/>
      <c r="OFW28" s="267"/>
      <c r="OFX28" s="266"/>
      <c r="OFY28" s="267"/>
      <c r="OFZ28" s="266"/>
      <c r="OGA28" s="267"/>
      <c r="OGB28" s="266"/>
      <c r="OGC28" s="267"/>
      <c r="OGD28" s="266"/>
      <c r="OGE28" s="267"/>
      <c r="OGF28" s="266"/>
      <c r="OGG28" s="267"/>
      <c r="OGH28" s="266"/>
      <c r="OGI28" s="267"/>
      <c r="OGJ28" s="266"/>
      <c r="OGK28" s="267"/>
      <c r="OGL28" s="266"/>
      <c r="OGM28" s="267"/>
      <c r="OGN28" s="266"/>
      <c r="OGO28" s="267"/>
      <c r="OGP28" s="266"/>
      <c r="OGQ28" s="267"/>
      <c r="OGR28" s="266"/>
      <c r="OGS28" s="267"/>
      <c r="OGT28" s="266"/>
      <c r="OGU28" s="267"/>
      <c r="OGV28" s="266"/>
      <c r="OGW28" s="267"/>
      <c r="OGX28" s="266"/>
      <c r="OGY28" s="267"/>
      <c r="OGZ28" s="266"/>
      <c r="OHA28" s="267"/>
      <c r="OHB28" s="266"/>
      <c r="OHC28" s="267"/>
      <c r="OHD28" s="266"/>
      <c r="OHE28" s="267"/>
      <c r="OHF28" s="266"/>
      <c r="OHG28" s="267"/>
      <c r="OHH28" s="266"/>
      <c r="OHI28" s="267"/>
      <c r="OHJ28" s="266"/>
      <c r="OHK28" s="267"/>
      <c r="OHL28" s="266"/>
      <c r="OHM28" s="267"/>
      <c r="OHN28" s="266"/>
      <c r="OHO28" s="267"/>
      <c r="OHP28" s="266"/>
      <c r="OHQ28" s="267"/>
      <c r="OHR28" s="266"/>
      <c r="OHS28" s="267"/>
      <c r="OHT28" s="266"/>
      <c r="OHU28" s="267"/>
      <c r="OHV28" s="266"/>
      <c r="OHW28" s="267"/>
      <c r="OHX28" s="266"/>
      <c r="OHY28" s="267"/>
      <c r="OHZ28" s="266"/>
      <c r="OIA28" s="267"/>
      <c r="OIB28" s="266"/>
      <c r="OIC28" s="267"/>
      <c r="OID28" s="266"/>
      <c r="OIE28" s="267"/>
      <c r="OIF28" s="266"/>
      <c r="OIG28" s="267"/>
      <c r="OIH28" s="266"/>
      <c r="OII28" s="267"/>
      <c r="OIJ28" s="266"/>
      <c r="OIK28" s="267"/>
      <c r="OIL28" s="266"/>
      <c r="OIM28" s="267"/>
      <c r="OIN28" s="266"/>
      <c r="OIO28" s="267"/>
      <c r="OIP28" s="266"/>
      <c r="OIQ28" s="267"/>
      <c r="OIR28" s="266"/>
      <c r="OIS28" s="267"/>
      <c r="OIT28" s="266"/>
      <c r="OIU28" s="267"/>
      <c r="OIV28" s="266"/>
      <c r="OIW28" s="267"/>
      <c r="OIX28" s="266"/>
      <c r="OIY28" s="267"/>
      <c r="OIZ28" s="266"/>
      <c r="OJA28" s="267"/>
      <c r="OJB28" s="266"/>
      <c r="OJC28" s="267"/>
      <c r="OJD28" s="266"/>
      <c r="OJE28" s="267"/>
      <c r="OJF28" s="266"/>
      <c r="OJG28" s="267"/>
      <c r="OJH28" s="266"/>
      <c r="OJI28" s="267"/>
      <c r="OJJ28" s="266"/>
      <c r="OJK28" s="267"/>
      <c r="OJL28" s="266"/>
      <c r="OJM28" s="267"/>
      <c r="OJN28" s="266"/>
      <c r="OJO28" s="267"/>
      <c r="OJP28" s="266"/>
      <c r="OJQ28" s="267"/>
      <c r="OJR28" s="266"/>
      <c r="OJS28" s="267"/>
      <c r="OJT28" s="266"/>
      <c r="OJU28" s="267"/>
      <c r="OJV28" s="266"/>
      <c r="OJW28" s="267"/>
      <c r="OJX28" s="266"/>
      <c r="OJY28" s="267"/>
      <c r="OJZ28" s="266"/>
      <c r="OKA28" s="267"/>
      <c r="OKB28" s="266"/>
      <c r="OKC28" s="267"/>
      <c r="OKD28" s="266"/>
      <c r="OKE28" s="267"/>
      <c r="OKF28" s="266"/>
      <c r="OKG28" s="267"/>
      <c r="OKH28" s="266"/>
      <c r="OKI28" s="267"/>
      <c r="OKJ28" s="266"/>
      <c r="OKK28" s="267"/>
      <c r="OKL28" s="266"/>
      <c r="OKM28" s="267"/>
      <c r="OKN28" s="266"/>
      <c r="OKO28" s="267"/>
      <c r="OKP28" s="266"/>
      <c r="OKQ28" s="267"/>
      <c r="OKR28" s="266"/>
      <c r="OKS28" s="267"/>
      <c r="OKT28" s="266"/>
      <c r="OKU28" s="267"/>
      <c r="OKV28" s="266"/>
      <c r="OKW28" s="267"/>
      <c r="OKX28" s="266"/>
      <c r="OKY28" s="267"/>
      <c r="OKZ28" s="266"/>
      <c r="OLA28" s="267"/>
      <c r="OLB28" s="266"/>
      <c r="OLC28" s="267"/>
      <c r="OLD28" s="266"/>
      <c r="OLE28" s="267"/>
      <c r="OLF28" s="266"/>
      <c r="OLG28" s="267"/>
      <c r="OLH28" s="266"/>
      <c r="OLI28" s="267"/>
      <c r="OLJ28" s="266"/>
      <c r="OLK28" s="267"/>
      <c r="OLL28" s="266"/>
      <c r="OLM28" s="267"/>
      <c r="OLN28" s="266"/>
      <c r="OLO28" s="267"/>
      <c r="OLP28" s="266"/>
      <c r="OLQ28" s="267"/>
      <c r="OLR28" s="266"/>
      <c r="OLS28" s="267"/>
      <c r="OLT28" s="266"/>
      <c r="OLU28" s="267"/>
      <c r="OLV28" s="266"/>
      <c r="OLW28" s="267"/>
      <c r="OLX28" s="266"/>
      <c r="OLY28" s="267"/>
      <c r="OLZ28" s="266"/>
      <c r="OMA28" s="267"/>
      <c r="OMB28" s="266"/>
      <c r="OMC28" s="267"/>
      <c r="OMD28" s="266"/>
      <c r="OME28" s="267"/>
      <c r="OMF28" s="266"/>
      <c r="OMG28" s="267"/>
      <c r="OMH28" s="266"/>
      <c r="OMI28" s="267"/>
      <c r="OMJ28" s="266"/>
      <c r="OMK28" s="267"/>
      <c r="OML28" s="266"/>
      <c r="OMM28" s="267"/>
      <c r="OMN28" s="266"/>
      <c r="OMO28" s="267"/>
      <c r="OMP28" s="266"/>
      <c r="OMQ28" s="267"/>
      <c r="OMR28" s="266"/>
      <c r="OMS28" s="267"/>
      <c r="OMT28" s="266"/>
      <c r="OMU28" s="267"/>
      <c r="OMV28" s="266"/>
      <c r="OMW28" s="267"/>
      <c r="OMX28" s="266"/>
      <c r="OMY28" s="267"/>
      <c r="OMZ28" s="266"/>
      <c r="ONA28" s="267"/>
      <c r="ONB28" s="266"/>
      <c r="ONC28" s="267"/>
      <c r="OND28" s="266"/>
      <c r="ONE28" s="267"/>
      <c r="ONF28" s="266"/>
      <c r="ONG28" s="267"/>
      <c r="ONH28" s="266"/>
      <c r="ONI28" s="267"/>
      <c r="ONJ28" s="266"/>
      <c r="ONK28" s="267"/>
      <c r="ONL28" s="266"/>
      <c r="ONM28" s="267"/>
      <c r="ONN28" s="266"/>
      <c r="ONO28" s="267"/>
      <c r="ONP28" s="266"/>
      <c r="ONQ28" s="267"/>
      <c r="ONR28" s="266"/>
      <c r="ONS28" s="267"/>
      <c r="ONT28" s="266"/>
      <c r="ONU28" s="267"/>
      <c r="ONV28" s="266"/>
      <c r="ONW28" s="267"/>
      <c r="ONX28" s="266"/>
      <c r="ONY28" s="267"/>
      <c r="ONZ28" s="266"/>
      <c r="OOA28" s="267"/>
      <c r="OOB28" s="266"/>
      <c r="OOC28" s="267"/>
      <c r="OOD28" s="266"/>
      <c r="OOE28" s="267"/>
      <c r="OOF28" s="266"/>
      <c r="OOG28" s="267"/>
      <c r="OOH28" s="266"/>
      <c r="OOI28" s="267"/>
      <c r="OOJ28" s="266"/>
      <c r="OOK28" s="267"/>
      <c r="OOL28" s="266"/>
      <c r="OOM28" s="267"/>
      <c r="OON28" s="266"/>
      <c r="OOO28" s="267"/>
      <c r="OOP28" s="266"/>
      <c r="OOQ28" s="267"/>
      <c r="OOR28" s="266"/>
      <c r="OOS28" s="267"/>
      <c r="OOT28" s="266"/>
      <c r="OOU28" s="267"/>
      <c r="OOV28" s="266"/>
      <c r="OOW28" s="267"/>
      <c r="OOX28" s="266"/>
      <c r="OOY28" s="267"/>
      <c r="OOZ28" s="266"/>
      <c r="OPA28" s="267"/>
      <c r="OPB28" s="266"/>
      <c r="OPC28" s="267"/>
      <c r="OPD28" s="266"/>
      <c r="OPE28" s="267"/>
      <c r="OPF28" s="266"/>
      <c r="OPG28" s="267"/>
      <c r="OPH28" s="266"/>
      <c r="OPI28" s="267"/>
      <c r="OPJ28" s="266"/>
      <c r="OPK28" s="267"/>
      <c r="OPL28" s="266"/>
      <c r="OPM28" s="267"/>
      <c r="OPN28" s="266"/>
      <c r="OPO28" s="267"/>
      <c r="OPP28" s="266"/>
      <c r="OPQ28" s="267"/>
      <c r="OPR28" s="266"/>
      <c r="OPS28" s="267"/>
      <c r="OPT28" s="266"/>
      <c r="OPU28" s="267"/>
      <c r="OPV28" s="266"/>
      <c r="OPW28" s="267"/>
      <c r="OPX28" s="266"/>
      <c r="OPY28" s="267"/>
      <c r="OPZ28" s="266"/>
      <c r="OQA28" s="267"/>
      <c r="OQB28" s="266"/>
      <c r="OQC28" s="267"/>
      <c r="OQD28" s="266"/>
      <c r="OQE28" s="267"/>
      <c r="OQF28" s="266"/>
      <c r="OQG28" s="267"/>
      <c r="OQH28" s="266"/>
      <c r="OQI28" s="267"/>
      <c r="OQJ28" s="266"/>
      <c r="OQK28" s="267"/>
      <c r="OQL28" s="266"/>
      <c r="OQM28" s="267"/>
      <c r="OQN28" s="266"/>
      <c r="OQO28" s="267"/>
      <c r="OQP28" s="266"/>
      <c r="OQQ28" s="267"/>
      <c r="OQR28" s="266"/>
      <c r="OQS28" s="267"/>
      <c r="OQT28" s="266"/>
      <c r="OQU28" s="267"/>
      <c r="OQV28" s="266"/>
      <c r="OQW28" s="267"/>
      <c r="OQX28" s="266"/>
      <c r="OQY28" s="267"/>
      <c r="OQZ28" s="266"/>
      <c r="ORA28" s="267"/>
      <c r="ORB28" s="266"/>
      <c r="ORC28" s="267"/>
      <c r="ORD28" s="266"/>
      <c r="ORE28" s="267"/>
      <c r="ORF28" s="266"/>
      <c r="ORG28" s="267"/>
      <c r="ORH28" s="266"/>
      <c r="ORI28" s="267"/>
      <c r="ORJ28" s="266"/>
      <c r="ORK28" s="267"/>
      <c r="ORL28" s="266"/>
      <c r="ORM28" s="267"/>
      <c r="ORN28" s="266"/>
      <c r="ORO28" s="267"/>
      <c r="ORP28" s="266"/>
      <c r="ORQ28" s="267"/>
      <c r="ORR28" s="266"/>
      <c r="ORS28" s="267"/>
      <c r="ORT28" s="266"/>
      <c r="ORU28" s="267"/>
      <c r="ORV28" s="266"/>
      <c r="ORW28" s="267"/>
      <c r="ORX28" s="266"/>
      <c r="ORY28" s="267"/>
      <c r="ORZ28" s="266"/>
      <c r="OSA28" s="267"/>
      <c r="OSB28" s="266"/>
      <c r="OSC28" s="267"/>
      <c r="OSD28" s="266"/>
      <c r="OSE28" s="267"/>
      <c r="OSF28" s="266"/>
      <c r="OSG28" s="267"/>
      <c r="OSH28" s="266"/>
      <c r="OSI28" s="267"/>
      <c r="OSJ28" s="266"/>
      <c r="OSK28" s="267"/>
      <c r="OSL28" s="266"/>
      <c r="OSM28" s="267"/>
      <c r="OSN28" s="266"/>
      <c r="OSO28" s="267"/>
      <c r="OSP28" s="266"/>
      <c r="OSQ28" s="267"/>
      <c r="OSR28" s="266"/>
      <c r="OSS28" s="267"/>
      <c r="OST28" s="266"/>
      <c r="OSU28" s="267"/>
      <c r="OSV28" s="266"/>
      <c r="OSW28" s="267"/>
      <c r="OSX28" s="266"/>
      <c r="OSY28" s="267"/>
      <c r="OSZ28" s="266"/>
      <c r="OTA28" s="267"/>
      <c r="OTB28" s="266"/>
      <c r="OTC28" s="267"/>
      <c r="OTD28" s="266"/>
      <c r="OTE28" s="267"/>
      <c r="OTF28" s="266"/>
      <c r="OTG28" s="267"/>
      <c r="OTH28" s="266"/>
      <c r="OTI28" s="267"/>
      <c r="OTJ28" s="266"/>
      <c r="OTK28" s="267"/>
      <c r="OTL28" s="266"/>
      <c r="OTM28" s="267"/>
      <c r="OTN28" s="266"/>
      <c r="OTO28" s="267"/>
      <c r="OTP28" s="266"/>
      <c r="OTQ28" s="267"/>
      <c r="OTR28" s="266"/>
      <c r="OTS28" s="267"/>
      <c r="OTT28" s="266"/>
      <c r="OTU28" s="267"/>
      <c r="OTV28" s="266"/>
      <c r="OTW28" s="267"/>
      <c r="OTX28" s="266"/>
      <c r="OTY28" s="267"/>
      <c r="OTZ28" s="266"/>
      <c r="OUA28" s="267"/>
      <c r="OUB28" s="266"/>
      <c r="OUC28" s="267"/>
      <c r="OUD28" s="266"/>
      <c r="OUE28" s="267"/>
      <c r="OUF28" s="266"/>
      <c r="OUG28" s="267"/>
      <c r="OUH28" s="266"/>
      <c r="OUI28" s="267"/>
      <c r="OUJ28" s="266"/>
      <c r="OUK28" s="267"/>
      <c r="OUL28" s="266"/>
      <c r="OUM28" s="267"/>
      <c r="OUN28" s="266"/>
      <c r="OUO28" s="267"/>
      <c r="OUP28" s="266"/>
      <c r="OUQ28" s="267"/>
      <c r="OUR28" s="266"/>
      <c r="OUS28" s="267"/>
      <c r="OUT28" s="266"/>
      <c r="OUU28" s="267"/>
      <c r="OUV28" s="266"/>
      <c r="OUW28" s="267"/>
      <c r="OUX28" s="266"/>
      <c r="OUY28" s="267"/>
      <c r="OUZ28" s="266"/>
      <c r="OVA28" s="267"/>
      <c r="OVB28" s="266"/>
      <c r="OVC28" s="267"/>
      <c r="OVD28" s="266"/>
      <c r="OVE28" s="267"/>
      <c r="OVF28" s="266"/>
      <c r="OVG28" s="267"/>
      <c r="OVH28" s="266"/>
      <c r="OVI28" s="267"/>
      <c r="OVJ28" s="266"/>
      <c r="OVK28" s="267"/>
      <c r="OVL28" s="266"/>
      <c r="OVM28" s="267"/>
      <c r="OVN28" s="266"/>
      <c r="OVO28" s="267"/>
      <c r="OVP28" s="266"/>
      <c r="OVQ28" s="267"/>
      <c r="OVR28" s="266"/>
      <c r="OVS28" s="267"/>
      <c r="OVT28" s="266"/>
      <c r="OVU28" s="267"/>
      <c r="OVV28" s="266"/>
      <c r="OVW28" s="267"/>
      <c r="OVX28" s="266"/>
      <c r="OVY28" s="267"/>
      <c r="OVZ28" s="266"/>
      <c r="OWA28" s="267"/>
      <c r="OWB28" s="266"/>
      <c r="OWC28" s="267"/>
      <c r="OWD28" s="266"/>
      <c r="OWE28" s="267"/>
      <c r="OWF28" s="266"/>
      <c r="OWG28" s="267"/>
      <c r="OWH28" s="266"/>
      <c r="OWI28" s="267"/>
      <c r="OWJ28" s="266"/>
      <c r="OWK28" s="267"/>
      <c r="OWL28" s="266"/>
      <c r="OWM28" s="267"/>
      <c r="OWN28" s="266"/>
      <c r="OWO28" s="267"/>
      <c r="OWP28" s="266"/>
      <c r="OWQ28" s="267"/>
      <c r="OWR28" s="266"/>
      <c r="OWS28" s="267"/>
      <c r="OWT28" s="266"/>
      <c r="OWU28" s="267"/>
      <c r="OWV28" s="266"/>
      <c r="OWW28" s="267"/>
      <c r="OWX28" s="266"/>
      <c r="OWY28" s="267"/>
      <c r="OWZ28" s="266"/>
      <c r="OXA28" s="267"/>
      <c r="OXB28" s="266"/>
      <c r="OXC28" s="267"/>
      <c r="OXD28" s="266"/>
      <c r="OXE28" s="267"/>
      <c r="OXF28" s="266"/>
      <c r="OXG28" s="267"/>
      <c r="OXH28" s="266"/>
      <c r="OXI28" s="267"/>
      <c r="OXJ28" s="266"/>
      <c r="OXK28" s="267"/>
      <c r="OXL28" s="266"/>
      <c r="OXM28" s="267"/>
      <c r="OXN28" s="266"/>
      <c r="OXO28" s="267"/>
      <c r="OXP28" s="266"/>
      <c r="OXQ28" s="267"/>
      <c r="OXR28" s="266"/>
      <c r="OXS28" s="267"/>
      <c r="OXT28" s="266"/>
      <c r="OXU28" s="267"/>
      <c r="OXV28" s="266"/>
      <c r="OXW28" s="267"/>
      <c r="OXX28" s="266"/>
      <c r="OXY28" s="267"/>
      <c r="OXZ28" s="266"/>
      <c r="OYA28" s="267"/>
      <c r="OYB28" s="266"/>
      <c r="OYC28" s="267"/>
      <c r="OYD28" s="266"/>
      <c r="OYE28" s="267"/>
      <c r="OYF28" s="266"/>
      <c r="OYG28" s="267"/>
      <c r="OYH28" s="266"/>
      <c r="OYI28" s="267"/>
      <c r="OYJ28" s="266"/>
      <c r="OYK28" s="267"/>
      <c r="OYL28" s="266"/>
      <c r="OYM28" s="267"/>
      <c r="OYN28" s="266"/>
      <c r="OYO28" s="267"/>
      <c r="OYP28" s="266"/>
      <c r="OYQ28" s="267"/>
      <c r="OYR28" s="266"/>
      <c r="OYS28" s="267"/>
      <c r="OYT28" s="266"/>
      <c r="OYU28" s="267"/>
      <c r="OYV28" s="266"/>
      <c r="OYW28" s="267"/>
      <c r="OYX28" s="266"/>
      <c r="OYY28" s="267"/>
      <c r="OYZ28" s="266"/>
      <c r="OZA28" s="267"/>
      <c r="OZB28" s="266"/>
      <c r="OZC28" s="267"/>
      <c r="OZD28" s="266"/>
      <c r="OZE28" s="267"/>
      <c r="OZF28" s="266"/>
      <c r="OZG28" s="267"/>
      <c r="OZH28" s="266"/>
      <c r="OZI28" s="267"/>
      <c r="OZJ28" s="266"/>
      <c r="OZK28" s="267"/>
      <c r="OZL28" s="266"/>
      <c r="OZM28" s="267"/>
      <c r="OZN28" s="266"/>
      <c r="OZO28" s="267"/>
      <c r="OZP28" s="266"/>
      <c r="OZQ28" s="267"/>
      <c r="OZR28" s="266"/>
      <c r="OZS28" s="267"/>
      <c r="OZT28" s="266"/>
      <c r="OZU28" s="267"/>
      <c r="OZV28" s="266"/>
      <c r="OZW28" s="267"/>
      <c r="OZX28" s="266"/>
      <c r="OZY28" s="267"/>
      <c r="OZZ28" s="266"/>
      <c r="PAA28" s="267"/>
      <c r="PAB28" s="266"/>
      <c r="PAC28" s="267"/>
      <c r="PAD28" s="266"/>
      <c r="PAE28" s="267"/>
      <c r="PAF28" s="266"/>
      <c r="PAG28" s="267"/>
      <c r="PAH28" s="266"/>
      <c r="PAI28" s="267"/>
      <c r="PAJ28" s="266"/>
      <c r="PAK28" s="267"/>
      <c r="PAL28" s="266"/>
      <c r="PAM28" s="267"/>
      <c r="PAN28" s="266"/>
      <c r="PAO28" s="267"/>
      <c r="PAP28" s="266"/>
      <c r="PAQ28" s="267"/>
      <c r="PAR28" s="266"/>
      <c r="PAS28" s="267"/>
      <c r="PAT28" s="266"/>
      <c r="PAU28" s="267"/>
      <c r="PAV28" s="266"/>
      <c r="PAW28" s="267"/>
      <c r="PAX28" s="266"/>
      <c r="PAY28" s="267"/>
      <c r="PAZ28" s="266"/>
      <c r="PBA28" s="267"/>
      <c r="PBB28" s="266"/>
      <c r="PBC28" s="267"/>
      <c r="PBD28" s="266"/>
      <c r="PBE28" s="267"/>
      <c r="PBF28" s="266"/>
      <c r="PBG28" s="267"/>
      <c r="PBH28" s="266"/>
      <c r="PBI28" s="267"/>
      <c r="PBJ28" s="266"/>
      <c r="PBK28" s="267"/>
      <c r="PBL28" s="266"/>
      <c r="PBM28" s="267"/>
      <c r="PBN28" s="266"/>
      <c r="PBO28" s="267"/>
      <c r="PBP28" s="266"/>
      <c r="PBQ28" s="267"/>
      <c r="PBR28" s="266"/>
      <c r="PBS28" s="267"/>
      <c r="PBT28" s="266"/>
      <c r="PBU28" s="267"/>
      <c r="PBV28" s="266"/>
      <c r="PBW28" s="267"/>
      <c r="PBX28" s="266"/>
      <c r="PBY28" s="267"/>
      <c r="PBZ28" s="266"/>
      <c r="PCA28" s="267"/>
      <c r="PCB28" s="266"/>
      <c r="PCC28" s="267"/>
      <c r="PCD28" s="266"/>
      <c r="PCE28" s="267"/>
      <c r="PCF28" s="266"/>
      <c r="PCG28" s="267"/>
      <c r="PCH28" s="266"/>
      <c r="PCI28" s="267"/>
      <c r="PCJ28" s="266"/>
      <c r="PCK28" s="267"/>
      <c r="PCL28" s="266"/>
      <c r="PCM28" s="267"/>
      <c r="PCN28" s="266"/>
      <c r="PCO28" s="267"/>
      <c r="PCP28" s="266"/>
      <c r="PCQ28" s="267"/>
      <c r="PCR28" s="266"/>
      <c r="PCS28" s="267"/>
      <c r="PCT28" s="266"/>
      <c r="PCU28" s="267"/>
      <c r="PCV28" s="266"/>
      <c r="PCW28" s="267"/>
      <c r="PCX28" s="266"/>
      <c r="PCY28" s="267"/>
      <c r="PCZ28" s="266"/>
      <c r="PDA28" s="267"/>
      <c r="PDB28" s="266"/>
      <c r="PDC28" s="267"/>
      <c r="PDD28" s="266"/>
      <c r="PDE28" s="267"/>
      <c r="PDF28" s="266"/>
      <c r="PDG28" s="267"/>
      <c r="PDH28" s="266"/>
      <c r="PDI28" s="267"/>
      <c r="PDJ28" s="266"/>
      <c r="PDK28" s="267"/>
      <c r="PDL28" s="266"/>
      <c r="PDM28" s="267"/>
      <c r="PDN28" s="266"/>
      <c r="PDO28" s="267"/>
      <c r="PDP28" s="266"/>
      <c r="PDQ28" s="267"/>
      <c r="PDR28" s="266"/>
      <c r="PDS28" s="267"/>
      <c r="PDT28" s="266"/>
      <c r="PDU28" s="267"/>
      <c r="PDV28" s="266"/>
      <c r="PDW28" s="267"/>
      <c r="PDX28" s="266"/>
      <c r="PDY28" s="267"/>
      <c r="PDZ28" s="266"/>
      <c r="PEA28" s="267"/>
      <c r="PEB28" s="266"/>
      <c r="PEC28" s="267"/>
      <c r="PED28" s="266"/>
      <c r="PEE28" s="267"/>
      <c r="PEF28" s="266"/>
      <c r="PEG28" s="267"/>
      <c r="PEH28" s="266"/>
      <c r="PEI28" s="267"/>
      <c r="PEJ28" s="266"/>
      <c r="PEK28" s="267"/>
      <c r="PEL28" s="266"/>
      <c r="PEM28" s="267"/>
      <c r="PEN28" s="266"/>
      <c r="PEO28" s="267"/>
      <c r="PEP28" s="266"/>
      <c r="PEQ28" s="267"/>
      <c r="PER28" s="266"/>
      <c r="PES28" s="267"/>
      <c r="PET28" s="266"/>
      <c r="PEU28" s="267"/>
      <c r="PEV28" s="266"/>
      <c r="PEW28" s="267"/>
      <c r="PEX28" s="266"/>
      <c r="PEY28" s="267"/>
      <c r="PEZ28" s="266"/>
      <c r="PFA28" s="267"/>
      <c r="PFB28" s="266"/>
      <c r="PFC28" s="267"/>
      <c r="PFD28" s="266"/>
      <c r="PFE28" s="267"/>
      <c r="PFF28" s="266"/>
      <c r="PFG28" s="267"/>
      <c r="PFH28" s="266"/>
      <c r="PFI28" s="267"/>
      <c r="PFJ28" s="266"/>
      <c r="PFK28" s="267"/>
      <c r="PFL28" s="266"/>
      <c r="PFM28" s="267"/>
      <c r="PFN28" s="266"/>
      <c r="PFO28" s="267"/>
      <c r="PFP28" s="266"/>
      <c r="PFQ28" s="267"/>
      <c r="PFR28" s="266"/>
      <c r="PFS28" s="267"/>
      <c r="PFT28" s="266"/>
      <c r="PFU28" s="267"/>
      <c r="PFV28" s="266"/>
      <c r="PFW28" s="267"/>
      <c r="PFX28" s="266"/>
      <c r="PFY28" s="267"/>
      <c r="PFZ28" s="266"/>
      <c r="PGA28" s="267"/>
      <c r="PGB28" s="266"/>
      <c r="PGC28" s="267"/>
      <c r="PGD28" s="266"/>
      <c r="PGE28" s="267"/>
      <c r="PGF28" s="266"/>
      <c r="PGG28" s="267"/>
      <c r="PGH28" s="266"/>
      <c r="PGI28" s="267"/>
      <c r="PGJ28" s="266"/>
      <c r="PGK28" s="267"/>
      <c r="PGL28" s="266"/>
      <c r="PGM28" s="267"/>
      <c r="PGN28" s="266"/>
      <c r="PGO28" s="267"/>
      <c r="PGP28" s="266"/>
      <c r="PGQ28" s="267"/>
      <c r="PGR28" s="266"/>
      <c r="PGS28" s="267"/>
      <c r="PGT28" s="266"/>
      <c r="PGU28" s="267"/>
      <c r="PGV28" s="266"/>
      <c r="PGW28" s="267"/>
      <c r="PGX28" s="266"/>
      <c r="PGY28" s="267"/>
      <c r="PGZ28" s="266"/>
      <c r="PHA28" s="267"/>
      <c r="PHB28" s="266"/>
      <c r="PHC28" s="267"/>
      <c r="PHD28" s="266"/>
      <c r="PHE28" s="267"/>
      <c r="PHF28" s="266"/>
      <c r="PHG28" s="267"/>
      <c r="PHH28" s="266"/>
      <c r="PHI28" s="267"/>
      <c r="PHJ28" s="266"/>
      <c r="PHK28" s="267"/>
      <c r="PHL28" s="266"/>
      <c r="PHM28" s="267"/>
      <c r="PHN28" s="266"/>
      <c r="PHO28" s="267"/>
      <c r="PHP28" s="266"/>
      <c r="PHQ28" s="267"/>
      <c r="PHR28" s="266"/>
      <c r="PHS28" s="267"/>
      <c r="PHT28" s="266"/>
      <c r="PHU28" s="267"/>
      <c r="PHV28" s="266"/>
      <c r="PHW28" s="267"/>
      <c r="PHX28" s="266"/>
      <c r="PHY28" s="267"/>
      <c r="PHZ28" s="266"/>
      <c r="PIA28" s="267"/>
      <c r="PIB28" s="266"/>
      <c r="PIC28" s="267"/>
      <c r="PID28" s="266"/>
      <c r="PIE28" s="267"/>
      <c r="PIF28" s="266"/>
      <c r="PIG28" s="267"/>
      <c r="PIH28" s="266"/>
      <c r="PII28" s="267"/>
      <c r="PIJ28" s="266"/>
      <c r="PIK28" s="267"/>
      <c r="PIL28" s="266"/>
      <c r="PIM28" s="267"/>
      <c r="PIN28" s="266"/>
      <c r="PIO28" s="267"/>
      <c r="PIP28" s="266"/>
      <c r="PIQ28" s="267"/>
      <c r="PIR28" s="266"/>
      <c r="PIS28" s="267"/>
      <c r="PIT28" s="266"/>
      <c r="PIU28" s="267"/>
      <c r="PIV28" s="266"/>
      <c r="PIW28" s="267"/>
      <c r="PIX28" s="266"/>
      <c r="PIY28" s="267"/>
      <c r="PIZ28" s="266"/>
      <c r="PJA28" s="267"/>
      <c r="PJB28" s="266"/>
      <c r="PJC28" s="267"/>
      <c r="PJD28" s="266"/>
      <c r="PJE28" s="267"/>
      <c r="PJF28" s="266"/>
      <c r="PJG28" s="267"/>
      <c r="PJH28" s="266"/>
      <c r="PJI28" s="267"/>
      <c r="PJJ28" s="266"/>
      <c r="PJK28" s="267"/>
      <c r="PJL28" s="266"/>
      <c r="PJM28" s="267"/>
      <c r="PJN28" s="266"/>
      <c r="PJO28" s="267"/>
      <c r="PJP28" s="266"/>
      <c r="PJQ28" s="267"/>
      <c r="PJR28" s="266"/>
      <c r="PJS28" s="267"/>
      <c r="PJT28" s="266"/>
      <c r="PJU28" s="267"/>
      <c r="PJV28" s="266"/>
      <c r="PJW28" s="267"/>
      <c r="PJX28" s="266"/>
      <c r="PJY28" s="267"/>
      <c r="PJZ28" s="266"/>
      <c r="PKA28" s="267"/>
      <c r="PKB28" s="266"/>
      <c r="PKC28" s="267"/>
      <c r="PKD28" s="266"/>
      <c r="PKE28" s="267"/>
      <c r="PKF28" s="266"/>
      <c r="PKG28" s="267"/>
      <c r="PKH28" s="266"/>
      <c r="PKI28" s="267"/>
      <c r="PKJ28" s="266"/>
      <c r="PKK28" s="267"/>
      <c r="PKL28" s="266"/>
      <c r="PKM28" s="267"/>
      <c r="PKN28" s="266"/>
      <c r="PKO28" s="267"/>
      <c r="PKP28" s="266"/>
      <c r="PKQ28" s="267"/>
      <c r="PKR28" s="266"/>
      <c r="PKS28" s="267"/>
      <c r="PKT28" s="266"/>
      <c r="PKU28" s="267"/>
      <c r="PKV28" s="266"/>
      <c r="PKW28" s="267"/>
      <c r="PKX28" s="266"/>
      <c r="PKY28" s="267"/>
      <c r="PKZ28" s="266"/>
      <c r="PLA28" s="267"/>
      <c r="PLB28" s="266"/>
      <c r="PLC28" s="267"/>
      <c r="PLD28" s="266"/>
      <c r="PLE28" s="267"/>
      <c r="PLF28" s="266"/>
      <c r="PLG28" s="267"/>
      <c r="PLH28" s="266"/>
      <c r="PLI28" s="267"/>
      <c r="PLJ28" s="266"/>
      <c r="PLK28" s="267"/>
      <c r="PLL28" s="266"/>
      <c r="PLM28" s="267"/>
      <c r="PLN28" s="266"/>
      <c r="PLO28" s="267"/>
      <c r="PLP28" s="266"/>
      <c r="PLQ28" s="267"/>
      <c r="PLR28" s="266"/>
      <c r="PLS28" s="267"/>
      <c r="PLT28" s="266"/>
      <c r="PLU28" s="267"/>
      <c r="PLV28" s="266"/>
      <c r="PLW28" s="267"/>
      <c r="PLX28" s="266"/>
      <c r="PLY28" s="267"/>
      <c r="PLZ28" s="266"/>
      <c r="PMA28" s="267"/>
      <c r="PMB28" s="266"/>
      <c r="PMC28" s="267"/>
      <c r="PMD28" s="266"/>
      <c r="PME28" s="267"/>
      <c r="PMF28" s="266"/>
      <c r="PMG28" s="267"/>
      <c r="PMH28" s="266"/>
      <c r="PMI28" s="267"/>
      <c r="PMJ28" s="266"/>
      <c r="PMK28" s="267"/>
      <c r="PML28" s="266"/>
      <c r="PMM28" s="267"/>
      <c r="PMN28" s="266"/>
      <c r="PMO28" s="267"/>
      <c r="PMP28" s="266"/>
      <c r="PMQ28" s="267"/>
      <c r="PMR28" s="266"/>
      <c r="PMS28" s="267"/>
      <c r="PMT28" s="266"/>
      <c r="PMU28" s="267"/>
      <c r="PMV28" s="266"/>
      <c r="PMW28" s="267"/>
      <c r="PMX28" s="266"/>
      <c r="PMY28" s="267"/>
      <c r="PMZ28" s="266"/>
      <c r="PNA28" s="267"/>
      <c r="PNB28" s="266"/>
      <c r="PNC28" s="267"/>
      <c r="PND28" s="266"/>
      <c r="PNE28" s="267"/>
      <c r="PNF28" s="266"/>
      <c r="PNG28" s="267"/>
      <c r="PNH28" s="266"/>
      <c r="PNI28" s="267"/>
      <c r="PNJ28" s="266"/>
      <c r="PNK28" s="267"/>
      <c r="PNL28" s="266"/>
      <c r="PNM28" s="267"/>
      <c r="PNN28" s="266"/>
      <c r="PNO28" s="267"/>
      <c r="PNP28" s="266"/>
      <c r="PNQ28" s="267"/>
      <c r="PNR28" s="266"/>
      <c r="PNS28" s="267"/>
      <c r="PNT28" s="266"/>
      <c r="PNU28" s="267"/>
      <c r="PNV28" s="266"/>
      <c r="PNW28" s="267"/>
      <c r="PNX28" s="266"/>
      <c r="PNY28" s="267"/>
      <c r="PNZ28" s="266"/>
      <c r="POA28" s="267"/>
      <c r="POB28" s="266"/>
      <c r="POC28" s="267"/>
      <c r="POD28" s="266"/>
      <c r="POE28" s="267"/>
      <c r="POF28" s="266"/>
      <c r="POG28" s="267"/>
      <c r="POH28" s="266"/>
      <c r="POI28" s="267"/>
      <c r="POJ28" s="266"/>
      <c r="POK28" s="267"/>
      <c r="POL28" s="266"/>
      <c r="POM28" s="267"/>
      <c r="PON28" s="266"/>
      <c r="POO28" s="267"/>
      <c r="POP28" s="266"/>
      <c r="POQ28" s="267"/>
      <c r="POR28" s="266"/>
      <c r="POS28" s="267"/>
      <c r="POT28" s="266"/>
      <c r="POU28" s="267"/>
      <c r="POV28" s="266"/>
      <c r="POW28" s="267"/>
      <c r="POX28" s="266"/>
      <c r="POY28" s="267"/>
      <c r="POZ28" s="266"/>
      <c r="PPA28" s="267"/>
      <c r="PPB28" s="266"/>
      <c r="PPC28" s="267"/>
      <c r="PPD28" s="266"/>
      <c r="PPE28" s="267"/>
      <c r="PPF28" s="266"/>
      <c r="PPG28" s="267"/>
      <c r="PPH28" s="266"/>
      <c r="PPI28" s="267"/>
      <c r="PPJ28" s="266"/>
      <c r="PPK28" s="267"/>
      <c r="PPL28" s="266"/>
      <c r="PPM28" s="267"/>
      <c r="PPN28" s="266"/>
      <c r="PPO28" s="267"/>
      <c r="PPP28" s="266"/>
      <c r="PPQ28" s="267"/>
      <c r="PPR28" s="266"/>
      <c r="PPS28" s="267"/>
      <c r="PPT28" s="266"/>
      <c r="PPU28" s="267"/>
      <c r="PPV28" s="266"/>
      <c r="PPW28" s="267"/>
      <c r="PPX28" s="266"/>
      <c r="PPY28" s="267"/>
      <c r="PPZ28" s="266"/>
      <c r="PQA28" s="267"/>
      <c r="PQB28" s="266"/>
      <c r="PQC28" s="267"/>
      <c r="PQD28" s="266"/>
      <c r="PQE28" s="267"/>
      <c r="PQF28" s="266"/>
      <c r="PQG28" s="267"/>
      <c r="PQH28" s="266"/>
      <c r="PQI28" s="267"/>
      <c r="PQJ28" s="266"/>
      <c r="PQK28" s="267"/>
      <c r="PQL28" s="266"/>
      <c r="PQM28" s="267"/>
      <c r="PQN28" s="266"/>
      <c r="PQO28" s="267"/>
      <c r="PQP28" s="266"/>
      <c r="PQQ28" s="267"/>
      <c r="PQR28" s="266"/>
      <c r="PQS28" s="267"/>
      <c r="PQT28" s="266"/>
      <c r="PQU28" s="267"/>
      <c r="PQV28" s="266"/>
      <c r="PQW28" s="267"/>
      <c r="PQX28" s="266"/>
      <c r="PQY28" s="267"/>
      <c r="PQZ28" s="266"/>
      <c r="PRA28" s="267"/>
      <c r="PRB28" s="266"/>
      <c r="PRC28" s="267"/>
      <c r="PRD28" s="266"/>
      <c r="PRE28" s="267"/>
      <c r="PRF28" s="266"/>
      <c r="PRG28" s="267"/>
      <c r="PRH28" s="266"/>
      <c r="PRI28" s="267"/>
      <c r="PRJ28" s="266"/>
      <c r="PRK28" s="267"/>
      <c r="PRL28" s="266"/>
      <c r="PRM28" s="267"/>
      <c r="PRN28" s="266"/>
      <c r="PRO28" s="267"/>
      <c r="PRP28" s="266"/>
      <c r="PRQ28" s="267"/>
      <c r="PRR28" s="266"/>
      <c r="PRS28" s="267"/>
      <c r="PRT28" s="266"/>
      <c r="PRU28" s="267"/>
      <c r="PRV28" s="266"/>
      <c r="PRW28" s="267"/>
      <c r="PRX28" s="266"/>
      <c r="PRY28" s="267"/>
      <c r="PRZ28" s="266"/>
      <c r="PSA28" s="267"/>
      <c r="PSB28" s="266"/>
      <c r="PSC28" s="267"/>
      <c r="PSD28" s="266"/>
      <c r="PSE28" s="267"/>
      <c r="PSF28" s="266"/>
      <c r="PSG28" s="267"/>
      <c r="PSH28" s="266"/>
      <c r="PSI28" s="267"/>
      <c r="PSJ28" s="266"/>
      <c r="PSK28" s="267"/>
      <c r="PSL28" s="266"/>
      <c r="PSM28" s="267"/>
      <c r="PSN28" s="266"/>
      <c r="PSO28" s="267"/>
      <c r="PSP28" s="266"/>
      <c r="PSQ28" s="267"/>
      <c r="PSR28" s="266"/>
      <c r="PSS28" s="267"/>
      <c r="PST28" s="266"/>
      <c r="PSU28" s="267"/>
      <c r="PSV28" s="266"/>
      <c r="PSW28" s="267"/>
      <c r="PSX28" s="266"/>
      <c r="PSY28" s="267"/>
      <c r="PSZ28" s="266"/>
      <c r="PTA28" s="267"/>
      <c r="PTB28" s="266"/>
      <c r="PTC28" s="267"/>
      <c r="PTD28" s="266"/>
      <c r="PTE28" s="267"/>
      <c r="PTF28" s="266"/>
      <c r="PTG28" s="267"/>
      <c r="PTH28" s="266"/>
      <c r="PTI28" s="267"/>
      <c r="PTJ28" s="266"/>
      <c r="PTK28" s="267"/>
      <c r="PTL28" s="266"/>
      <c r="PTM28" s="267"/>
      <c r="PTN28" s="266"/>
      <c r="PTO28" s="267"/>
      <c r="PTP28" s="266"/>
      <c r="PTQ28" s="267"/>
      <c r="PTR28" s="266"/>
      <c r="PTS28" s="267"/>
      <c r="PTT28" s="266"/>
      <c r="PTU28" s="267"/>
      <c r="PTV28" s="266"/>
      <c r="PTW28" s="267"/>
      <c r="PTX28" s="266"/>
      <c r="PTY28" s="267"/>
      <c r="PTZ28" s="266"/>
      <c r="PUA28" s="267"/>
      <c r="PUB28" s="266"/>
      <c r="PUC28" s="267"/>
      <c r="PUD28" s="266"/>
      <c r="PUE28" s="267"/>
      <c r="PUF28" s="266"/>
      <c r="PUG28" s="267"/>
      <c r="PUH28" s="266"/>
      <c r="PUI28" s="267"/>
      <c r="PUJ28" s="266"/>
      <c r="PUK28" s="267"/>
      <c r="PUL28" s="266"/>
      <c r="PUM28" s="267"/>
      <c r="PUN28" s="266"/>
      <c r="PUO28" s="267"/>
      <c r="PUP28" s="266"/>
      <c r="PUQ28" s="267"/>
      <c r="PUR28" s="266"/>
      <c r="PUS28" s="267"/>
      <c r="PUT28" s="266"/>
      <c r="PUU28" s="267"/>
      <c r="PUV28" s="266"/>
      <c r="PUW28" s="267"/>
      <c r="PUX28" s="266"/>
      <c r="PUY28" s="267"/>
      <c r="PUZ28" s="266"/>
      <c r="PVA28" s="267"/>
      <c r="PVB28" s="266"/>
      <c r="PVC28" s="267"/>
      <c r="PVD28" s="266"/>
      <c r="PVE28" s="267"/>
      <c r="PVF28" s="266"/>
      <c r="PVG28" s="267"/>
      <c r="PVH28" s="266"/>
      <c r="PVI28" s="267"/>
      <c r="PVJ28" s="266"/>
      <c r="PVK28" s="267"/>
      <c r="PVL28" s="266"/>
      <c r="PVM28" s="267"/>
      <c r="PVN28" s="266"/>
      <c r="PVO28" s="267"/>
      <c r="PVP28" s="266"/>
      <c r="PVQ28" s="267"/>
      <c r="PVR28" s="266"/>
      <c r="PVS28" s="267"/>
      <c r="PVT28" s="266"/>
      <c r="PVU28" s="267"/>
      <c r="PVV28" s="266"/>
      <c r="PVW28" s="267"/>
      <c r="PVX28" s="266"/>
      <c r="PVY28" s="267"/>
      <c r="PVZ28" s="266"/>
      <c r="PWA28" s="267"/>
      <c r="PWB28" s="266"/>
      <c r="PWC28" s="267"/>
      <c r="PWD28" s="266"/>
      <c r="PWE28" s="267"/>
      <c r="PWF28" s="266"/>
      <c r="PWG28" s="267"/>
      <c r="PWH28" s="266"/>
      <c r="PWI28" s="267"/>
      <c r="PWJ28" s="266"/>
      <c r="PWK28" s="267"/>
      <c r="PWL28" s="266"/>
      <c r="PWM28" s="267"/>
      <c r="PWN28" s="266"/>
      <c r="PWO28" s="267"/>
      <c r="PWP28" s="266"/>
      <c r="PWQ28" s="267"/>
      <c r="PWR28" s="266"/>
      <c r="PWS28" s="267"/>
      <c r="PWT28" s="266"/>
      <c r="PWU28" s="267"/>
      <c r="PWV28" s="266"/>
      <c r="PWW28" s="267"/>
      <c r="PWX28" s="266"/>
      <c r="PWY28" s="267"/>
      <c r="PWZ28" s="266"/>
      <c r="PXA28" s="267"/>
      <c r="PXB28" s="266"/>
      <c r="PXC28" s="267"/>
      <c r="PXD28" s="266"/>
      <c r="PXE28" s="267"/>
      <c r="PXF28" s="266"/>
      <c r="PXG28" s="267"/>
      <c r="PXH28" s="266"/>
      <c r="PXI28" s="267"/>
      <c r="PXJ28" s="266"/>
      <c r="PXK28" s="267"/>
      <c r="PXL28" s="266"/>
      <c r="PXM28" s="267"/>
      <c r="PXN28" s="266"/>
      <c r="PXO28" s="267"/>
      <c r="PXP28" s="266"/>
      <c r="PXQ28" s="267"/>
      <c r="PXR28" s="266"/>
      <c r="PXS28" s="267"/>
      <c r="PXT28" s="266"/>
      <c r="PXU28" s="267"/>
      <c r="PXV28" s="266"/>
      <c r="PXW28" s="267"/>
      <c r="PXX28" s="266"/>
      <c r="PXY28" s="267"/>
      <c r="PXZ28" s="266"/>
      <c r="PYA28" s="267"/>
      <c r="PYB28" s="266"/>
      <c r="PYC28" s="267"/>
      <c r="PYD28" s="266"/>
      <c r="PYE28" s="267"/>
      <c r="PYF28" s="266"/>
      <c r="PYG28" s="267"/>
      <c r="PYH28" s="266"/>
      <c r="PYI28" s="267"/>
      <c r="PYJ28" s="266"/>
      <c r="PYK28" s="267"/>
      <c r="PYL28" s="266"/>
      <c r="PYM28" s="267"/>
      <c r="PYN28" s="266"/>
      <c r="PYO28" s="267"/>
      <c r="PYP28" s="266"/>
      <c r="PYQ28" s="267"/>
      <c r="PYR28" s="266"/>
      <c r="PYS28" s="267"/>
      <c r="PYT28" s="266"/>
      <c r="PYU28" s="267"/>
      <c r="PYV28" s="266"/>
      <c r="PYW28" s="267"/>
      <c r="PYX28" s="266"/>
      <c r="PYY28" s="267"/>
      <c r="PYZ28" s="266"/>
      <c r="PZA28" s="267"/>
      <c r="PZB28" s="266"/>
      <c r="PZC28" s="267"/>
      <c r="PZD28" s="266"/>
      <c r="PZE28" s="267"/>
      <c r="PZF28" s="266"/>
      <c r="PZG28" s="267"/>
      <c r="PZH28" s="266"/>
      <c r="PZI28" s="267"/>
      <c r="PZJ28" s="266"/>
      <c r="PZK28" s="267"/>
      <c r="PZL28" s="266"/>
      <c r="PZM28" s="267"/>
      <c r="PZN28" s="266"/>
      <c r="PZO28" s="267"/>
      <c r="PZP28" s="266"/>
      <c r="PZQ28" s="267"/>
      <c r="PZR28" s="266"/>
      <c r="PZS28" s="267"/>
      <c r="PZT28" s="266"/>
      <c r="PZU28" s="267"/>
      <c r="PZV28" s="266"/>
      <c r="PZW28" s="267"/>
      <c r="PZX28" s="266"/>
      <c r="PZY28" s="267"/>
      <c r="PZZ28" s="266"/>
      <c r="QAA28" s="267"/>
      <c r="QAB28" s="266"/>
      <c r="QAC28" s="267"/>
      <c r="QAD28" s="266"/>
      <c r="QAE28" s="267"/>
      <c r="QAF28" s="266"/>
      <c r="QAG28" s="267"/>
      <c r="QAH28" s="266"/>
      <c r="QAI28" s="267"/>
      <c r="QAJ28" s="266"/>
      <c r="QAK28" s="267"/>
      <c r="QAL28" s="266"/>
      <c r="QAM28" s="267"/>
      <c r="QAN28" s="266"/>
      <c r="QAO28" s="267"/>
      <c r="QAP28" s="266"/>
      <c r="QAQ28" s="267"/>
      <c r="QAR28" s="266"/>
      <c r="QAS28" s="267"/>
      <c r="QAT28" s="266"/>
      <c r="QAU28" s="267"/>
      <c r="QAV28" s="266"/>
      <c r="QAW28" s="267"/>
      <c r="QAX28" s="266"/>
      <c r="QAY28" s="267"/>
      <c r="QAZ28" s="266"/>
      <c r="QBA28" s="267"/>
      <c r="QBB28" s="266"/>
      <c r="QBC28" s="267"/>
      <c r="QBD28" s="266"/>
      <c r="QBE28" s="267"/>
      <c r="QBF28" s="266"/>
      <c r="QBG28" s="267"/>
      <c r="QBH28" s="266"/>
      <c r="QBI28" s="267"/>
      <c r="QBJ28" s="266"/>
      <c r="QBK28" s="267"/>
      <c r="QBL28" s="266"/>
      <c r="QBM28" s="267"/>
      <c r="QBN28" s="266"/>
      <c r="QBO28" s="267"/>
      <c r="QBP28" s="266"/>
      <c r="QBQ28" s="267"/>
      <c r="QBR28" s="266"/>
      <c r="QBS28" s="267"/>
      <c r="QBT28" s="266"/>
      <c r="QBU28" s="267"/>
      <c r="QBV28" s="266"/>
      <c r="QBW28" s="267"/>
      <c r="QBX28" s="266"/>
      <c r="QBY28" s="267"/>
      <c r="QBZ28" s="266"/>
      <c r="QCA28" s="267"/>
      <c r="QCB28" s="266"/>
      <c r="QCC28" s="267"/>
      <c r="QCD28" s="266"/>
      <c r="QCE28" s="267"/>
      <c r="QCF28" s="266"/>
      <c r="QCG28" s="267"/>
      <c r="QCH28" s="266"/>
      <c r="QCI28" s="267"/>
      <c r="QCJ28" s="266"/>
      <c r="QCK28" s="267"/>
      <c r="QCL28" s="266"/>
      <c r="QCM28" s="267"/>
      <c r="QCN28" s="266"/>
      <c r="QCO28" s="267"/>
      <c r="QCP28" s="266"/>
      <c r="QCQ28" s="267"/>
      <c r="QCR28" s="266"/>
      <c r="QCS28" s="267"/>
      <c r="QCT28" s="266"/>
      <c r="QCU28" s="267"/>
      <c r="QCV28" s="266"/>
      <c r="QCW28" s="267"/>
      <c r="QCX28" s="266"/>
      <c r="QCY28" s="267"/>
      <c r="QCZ28" s="266"/>
      <c r="QDA28" s="267"/>
      <c r="QDB28" s="266"/>
      <c r="QDC28" s="267"/>
      <c r="QDD28" s="266"/>
      <c r="QDE28" s="267"/>
      <c r="QDF28" s="266"/>
      <c r="QDG28" s="267"/>
      <c r="QDH28" s="266"/>
      <c r="QDI28" s="267"/>
      <c r="QDJ28" s="266"/>
      <c r="QDK28" s="267"/>
      <c r="QDL28" s="266"/>
      <c r="QDM28" s="267"/>
      <c r="QDN28" s="266"/>
      <c r="QDO28" s="267"/>
      <c r="QDP28" s="266"/>
      <c r="QDQ28" s="267"/>
      <c r="QDR28" s="266"/>
      <c r="QDS28" s="267"/>
      <c r="QDT28" s="266"/>
      <c r="QDU28" s="267"/>
      <c r="QDV28" s="266"/>
      <c r="QDW28" s="267"/>
      <c r="QDX28" s="266"/>
      <c r="QDY28" s="267"/>
      <c r="QDZ28" s="266"/>
      <c r="QEA28" s="267"/>
      <c r="QEB28" s="266"/>
      <c r="QEC28" s="267"/>
      <c r="QED28" s="266"/>
      <c r="QEE28" s="267"/>
      <c r="QEF28" s="266"/>
      <c r="QEG28" s="267"/>
      <c r="QEH28" s="266"/>
      <c r="QEI28" s="267"/>
      <c r="QEJ28" s="266"/>
      <c r="QEK28" s="267"/>
      <c r="QEL28" s="266"/>
      <c r="QEM28" s="267"/>
      <c r="QEN28" s="266"/>
      <c r="QEO28" s="267"/>
      <c r="QEP28" s="266"/>
      <c r="QEQ28" s="267"/>
      <c r="QER28" s="266"/>
      <c r="QES28" s="267"/>
      <c r="QET28" s="266"/>
      <c r="QEU28" s="267"/>
      <c r="QEV28" s="266"/>
      <c r="QEW28" s="267"/>
      <c r="QEX28" s="266"/>
      <c r="QEY28" s="267"/>
      <c r="QEZ28" s="266"/>
      <c r="QFA28" s="267"/>
      <c r="QFB28" s="266"/>
      <c r="QFC28" s="267"/>
      <c r="QFD28" s="266"/>
      <c r="QFE28" s="267"/>
      <c r="QFF28" s="266"/>
      <c r="QFG28" s="267"/>
      <c r="QFH28" s="266"/>
      <c r="QFI28" s="267"/>
      <c r="QFJ28" s="266"/>
      <c r="QFK28" s="267"/>
      <c r="QFL28" s="266"/>
      <c r="QFM28" s="267"/>
      <c r="QFN28" s="266"/>
      <c r="QFO28" s="267"/>
      <c r="QFP28" s="266"/>
      <c r="QFQ28" s="267"/>
      <c r="QFR28" s="266"/>
      <c r="QFS28" s="267"/>
      <c r="QFT28" s="266"/>
      <c r="QFU28" s="267"/>
      <c r="QFV28" s="266"/>
      <c r="QFW28" s="267"/>
      <c r="QFX28" s="266"/>
      <c r="QFY28" s="267"/>
      <c r="QFZ28" s="266"/>
      <c r="QGA28" s="267"/>
      <c r="QGB28" s="266"/>
      <c r="QGC28" s="267"/>
      <c r="QGD28" s="266"/>
      <c r="QGE28" s="267"/>
      <c r="QGF28" s="266"/>
      <c r="QGG28" s="267"/>
      <c r="QGH28" s="266"/>
      <c r="QGI28" s="267"/>
      <c r="QGJ28" s="266"/>
      <c r="QGK28" s="267"/>
      <c r="QGL28" s="266"/>
      <c r="QGM28" s="267"/>
      <c r="QGN28" s="266"/>
      <c r="QGO28" s="267"/>
      <c r="QGP28" s="266"/>
      <c r="QGQ28" s="267"/>
      <c r="QGR28" s="266"/>
      <c r="QGS28" s="267"/>
      <c r="QGT28" s="266"/>
      <c r="QGU28" s="267"/>
      <c r="QGV28" s="266"/>
      <c r="QGW28" s="267"/>
      <c r="QGX28" s="266"/>
      <c r="QGY28" s="267"/>
      <c r="QGZ28" s="266"/>
      <c r="QHA28" s="267"/>
      <c r="QHB28" s="266"/>
      <c r="QHC28" s="267"/>
      <c r="QHD28" s="266"/>
      <c r="QHE28" s="267"/>
      <c r="QHF28" s="266"/>
      <c r="QHG28" s="267"/>
      <c r="QHH28" s="266"/>
      <c r="QHI28" s="267"/>
      <c r="QHJ28" s="266"/>
      <c r="QHK28" s="267"/>
      <c r="QHL28" s="266"/>
      <c r="QHM28" s="267"/>
      <c r="QHN28" s="266"/>
      <c r="QHO28" s="267"/>
      <c r="QHP28" s="266"/>
      <c r="QHQ28" s="267"/>
      <c r="QHR28" s="266"/>
      <c r="QHS28" s="267"/>
      <c r="QHT28" s="266"/>
      <c r="QHU28" s="267"/>
      <c r="QHV28" s="266"/>
      <c r="QHW28" s="267"/>
      <c r="QHX28" s="266"/>
      <c r="QHY28" s="267"/>
      <c r="QHZ28" s="266"/>
      <c r="QIA28" s="267"/>
      <c r="QIB28" s="266"/>
      <c r="QIC28" s="267"/>
      <c r="QID28" s="266"/>
      <c r="QIE28" s="267"/>
      <c r="QIF28" s="266"/>
      <c r="QIG28" s="267"/>
      <c r="QIH28" s="266"/>
      <c r="QII28" s="267"/>
      <c r="QIJ28" s="266"/>
      <c r="QIK28" s="267"/>
      <c r="QIL28" s="266"/>
      <c r="QIM28" s="267"/>
      <c r="QIN28" s="266"/>
      <c r="QIO28" s="267"/>
      <c r="QIP28" s="266"/>
      <c r="QIQ28" s="267"/>
      <c r="QIR28" s="266"/>
      <c r="QIS28" s="267"/>
      <c r="QIT28" s="266"/>
      <c r="QIU28" s="267"/>
      <c r="QIV28" s="266"/>
      <c r="QIW28" s="267"/>
      <c r="QIX28" s="266"/>
      <c r="QIY28" s="267"/>
      <c r="QIZ28" s="266"/>
      <c r="QJA28" s="267"/>
      <c r="QJB28" s="266"/>
      <c r="QJC28" s="267"/>
      <c r="QJD28" s="266"/>
      <c r="QJE28" s="267"/>
      <c r="QJF28" s="266"/>
      <c r="QJG28" s="267"/>
      <c r="QJH28" s="266"/>
      <c r="QJI28" s="267"/>
      <c r="QJJ28" s="266"/>
      <c r="QJK28" s="267"/>
      <c r="QJL28" s="266"/>
      <c r="QJM28" s="267"/>
      <c r="QJN28" s="266"/>
      <c r="QJO28" s="267"/>
      <c r="QJP28" s="266"/>
      <c r="QJQ28" s="267"/>
      <c r="QJR28" s="266"/>
      <c r="QJS28" s="267"/>
      <c r="QJT28" s="266"/>
      <c r="QJU28" s="267"/>
      <c r="QJV28" s="266"/>
      <c r="QJW28" s="267"/>
      <c r="QJX28" s="266"/>
      <c r="QJY28" s="267"/>
      <c r="QJZ28" s="266"/>
      <c r="QKA28" s="267"/>
      <c r="QKB28" s="266"/>
      <c r="QKC28" s="267"/>
      <c r="QKD28" s="266"/>
      <c r="QKE28" s="267"/>
      <c r="QKF28" s="266"/>
      <c r="QKG28" s="267"/>
      <c r="QKH28" s="266"/>
      <c r="QKI28" s="267"/>
      <c r="QKJ28" s="266"/>
      <c r="QKK28" s="267"/>
      <c r="QKL28" s="266"/>
      <c r="QKM28" s="267"/>
      <c r="QKN28" s="266"/>
      <c r="QKO28" s="267"/>
      <c r="QKP28" s="266"/>
      <c r="QKQ28" s="267"/>
      <c r="QKR28" s="266"/>
      <c r="QKS28" s="267"/>
      <c r="QKT28" s="266"/>
      <c r="QKU28" s="267"/>
      <c r="QKV28" s="266"/>
      <c r="QKW28" s="267"/>
      <c r="QKX28" s="266"/>
      <c r="QKY28" s="267"/>
      <c r="QKZ28" s="266"/>
      <c r="QLA28" s="267"/>
      <c r="QLB28" s="266"/>
      <c r="QLC28" s="267"/>
      <c r="QLD28" s="266"/>
      <c r="QLE28" s="267"/>
      <c r="QLF28" s="266"/>
      <c r="QLG28" s="267"/>
      <c r="QLH28" s="266"/>
      <c r="QLI28" s="267"/>
      <c r="QLJ28" s="266"/>
      <c r="QLK28" s="267"/>
      <c r="QLL28" s="266"/>
      <c r="QLM28" s="267"/>
      <c r="QLN28" s="266"/>
      <c r="QLO28" s="267"/>
      <c r="QLP28" s="266"/>
      <c r="QLQ28" s="267"/>
      <c r="QLR28" s="266"/>
      <c r="QLS28" s="267"/>
      <c r="QLT28" s="266"/>
      <c r="QLU28" s="267"/>
      <c r="QLV28" s="266"/>
      <c r="QLW28" s="267"/>
      <c r="QLX28" s="266"/>
      <c r="QLY28" s="267"/>
      <c r="QLZ28" s="266"/>
      <c r="QMA28" s="267"/>
      <c r="QMB28" s="266"/>
      <c r="QMC28" s="267"/>
      <c r="QMD28" s="266"/>
      <c r="QME28" s="267"/>
      <c r="QMF28" s="266"/>
      <c r="QMG28" s="267"/>
      <c r="QMH28" s="266"/>
      <c r="QMI28" s="267"/>
      <c r="QMJ28" s="266"/>
      <c r="QMK28" s="267"/>
      <c r="QML28" s="266"/>
      <c r="QMM28" s="267"/>
      <c r="QMN28" s="266"/>
      <c r="QMO28" s="267"/>
      <c r="QMP28" s="266"/>
      <c r="QMQ28" s="267"/>
      <c r="QMR28" s="266"/>
      <c r="QMS28" s="267"/>
      <c r="QMT28" s="266"/>
      <c r="QMU28" s="267"/>
      <c r="QMV28" s="266"/>
      <c r="QMW28" s="267"/>
      <c r="QMX28" s="266"/>
      <c r="QMY28" s="267"/>
      <c r="QMZ28" s="266"/>
      <c r="QNA28" s="267"/>
      <c r="QNB28" s="266"/>
      <c r="QNC28" s="267"/>
      <c r="QND28" s="266"/>
      <c r="QNE28" s="267"/>
      <c r="QNF28" s="266"/>
      <c r="QNG28" s="267"/>
      <c r="QNH28" s="266"/>
      <c r="QNI28" s="267"/>
      <c r="QNJ28" s="266"/>
      <c r="QNK28" s="267"/>
      <c r="QNL28" s="266"/>
      <c r="QNM28" s="267"/>
      <c r="QNN28" s="266"/>
      <c r="QNO28" s="267"/>
      <c r="QNP28" s="266"/>
      <c r="QNQ28" s="267"/>
      <c r="QNR28" s="266"/>
      <c r="QNS28" s="267"/>
      <c r="QNT28" s="266"/>
      <c r="QNU28" s="267"/>
      <c r="QNV28" s="266"/>
      <c r="QNW28" s="267"/>
      <c r="QNX28" s="266"/>
      <c r="QNY28" s="267"/>
      <c r="QNZ28" s="266"/>
      <c r="QOA28" s="267"/>
      <c r="QOB28" s="266"/>
      <c r="QOC28" s="267"/>
      <c r="QOD28" s="266"/>
      <c r="QOE28" s="267"/>
      <c r="QOF28" s="266"/>
      <c r="QOG28" s="267"/>
      <c r="QOH28" s="266"/>
      <c r="QOI28" s="267"/>
      <c r="QOJ28" s="266"/>
      <c r="QOK28" s="267"/>
      <c r="QOL28" s="266"/>
      <c r="QOM28" s="267"/>
      <c r="QON28" s="266"/>
      <c r="QOO28" s="267"/>
      <c r="QOP28" s="266"/>
      <c r="QOQ28" s="267"/>
      <c r="QOR28" s="266"/>
      <c r="QOS28" s="267"/>
      <c r="QOT28" s="266"/>
      <c r="QOU28" s="267"/>
      <c r="QOV28" s="266"/>
      <c r="QOW28" s="267"/>
      <c r="QOX28" s="266"/>
      <c r="QOY28" s="267"/>
      <c r="QOZ28" s="266"/>
      <c r="QPA28" s="267"/>
      <c r="QPB28" s="266"/>
      <c r="QPC28" s="267"/>
      <c r="QPD28" s="266"/>
      <c r="QPE28" s="267"/>
      <c r="QPF28" s="266"/>
      <c r="QPG28" s="267"/>
      <c r="QPH28" s="266"/>
      <c r="QPI28" s="267"/>
      <c r="QPJ28" s="266"/>
      <c r="QPK28" s="267"/>
      <c r="QPL28" s="266"/>
      <c r="QPM28" s="267"/>
      <c r="QPN28" s="266"/>
      <c r="QPO28" s="267"/>
      <c r="QPP28" s="266"/>
      <c r="QPQ28" s="267"/>
      <c r="QPR28" s="266"/>
      <c r="QPS28" s="267"/>
      <c r="QPT28" s="266"/>
      <c r="QPU28" s="267"/>
      <c r="QPV28" s="266"/>
      <c r="QPW28" s="267"/>
      <c r="QPX28" s="266"/>
      <c r="QPY28" s="267"/>
      <c r="QPZ28" s="266"/>
      <c r="QQA28" s="267"/>
      <c r="QQB28" s="266"/>
      <c r="QQC28" s="267"/>
      <c r="QQD28" s="266"/>
      <c r="QQE28" s="267"/>
      <c r="QQF28" s="266"/>
      <c r="QQG28" s="267"/>
      <c r="QQH28" s="266"/>
      <c r="QQI28" s="267"/>
      <c r="QQJ28" s="266"/>
      <c r="QQK28" s="267"/>
      <c r="QQL28" s="266"/>
      <c r="QQM28" s="267"/>
      <c r="QQN28" s="266"/>
      <c r="QQO28" s="267"/>
      <c r="QQP28" s="266"/>
      <c r="QQQ28" s="267"/>
      <c r="QQR28" s="266"/>
      <c r="QQS28" s="267"/>
      <c r="QQT28" s="266"/>
      <c r="QQU28" s="267"/>
      <c r="QQV28" s="266"/>
      <c r="QQW28" s="267"/>
      <c r="QQX28" s="266"/>
      <c r="QQY28" s="267"/>
      <c r="QQZ28" s="266"/>
      <c r="QRA28" s="267"/>
      <c r="QRB28" s="266"/>
      <c r="QRC28" s="267"/>
      <c r="QRD28" s="266"/>
      <c r="QRE28" s="267"/>
      <c r="QRF28" s="266"/>
      <c r="QRG28" s="267"/>
      <c r="QRH28" s="266"/>
      <c r="QRI28" s="267"/>
      <c r="QRJ28" s="266"/>
      <c r="QRK28" s="267"/>
      <c r="QRL28" s="266"/>
      <c r="QRM28" s="267"/>
      <c r="QRN28" s="266"/>
      <c r="QRO28" s="267"/>
      <c r="QRP28" s="266"/>
      <c r="QRQ28" s="267"/>
      <c r="QRR28" s="266"/>
      <c r="QRS28" s="267"/>
      <c r="QRT28" s="266"/>
      <c r="QRU28" s="267"/>
      <c r="QRV28" s="266"/>
      <c r="QRW28" s="267"/>
      <c r="QRX28" s="266"/>
      <c r="QRY28" s="267"/>
      <c r="QRZ28" s="266"/>
      <c r="QSA28" s="267"/>
      <c r="QSB28" s="266"/>
      <c r="QSC28" s="267"/>
      <c r="QSD28" s="266"/>
      <c r="QSE28" s="267"/>
      <c r="QSF28" s="266"/>
      <c r="QSG28" s="267"/>
      <c r="QSH28" s="266"/>
      <c r="QSI28" s="267"/>
      <c r="QSJ28" s="266"/>
      <c r="QSK28" s="267"/>
      <c r="QSL28" s="266"/>
      <c r="QSM28" s="267"/>
      <c r="QSN28" s="266"/>
      <c r="QSO28" s="267"/>
      <c r="QSP28" s="266"/>
      <c r="QSQ28" s="267"/>
      <c r="QSR28" s="266"/>
      <c r="QSS28" s="267"/>
      <c r="QST28" s="266"/>
      <c r="QSU28" s="267"/>
      <c r="QSV28" s="266"/>
      <c r="QSW28" s="267"/>
      <c r="QSX28" s="266"/>
      <c r="QSY28" s="267"/>
      <c r="QSZ28" s="266"/>
      <c r="QTA28" s="267"/>
      <c r="QTB28" s="266"/>
      <c r="QTC28" s="267"/>
      <c r="QTD28" s="266"/>
      <c r="QTE28" s="267"/>
      <c r="QTF28" s="266"/>
      <c r="QTG28" s="267"/>
      <c r="QTH28" s="266"/>
      <c r="QTI28" s="267"/>
      <c r="QTJ28" s="266"/>
      <c r="QTK28" s="267"/>
      <c r="QTL28" s="266"/>
      <c r="QTM28" s="267"/>
      <c r="QTN28" s="266"/>
      <c r="QTO28" s="267"/>
      <c r="QTP28" s="266"/>
      <c r="QTQ28" s="267"/>
      <c r="QTR28" s="266"/>
      <c r="QTS28" s="267"/>
      <c r="QTT28" s="266"/>
      <c r="QTU28" s="267"/>
      <c r="QTV28" s="266"/>
      <c r="QTW28" s="267"/>
      <c r="QTX28" s="266"/>
      <c r="QTY28" s="267"/>
      <c r="QTZ28" s="266"/>
      <c r="QUA28" s="267"/>
      <c r="QUB28" s="266"/>
      <c r="QUC28" s="267"/>
      <c r="QUD28" s="266"/>
      <c r="QUE28" s="267"/>
      <c r="QUF28" s="266"/>
      <c r="QUG28" s="267"/>
      <c r="QUH28" s="266"/>
      <c r="QUI28" s="267"/>
      <c r="QUJ28" s="266"/>
      <c r="QUK28" s="267"/>
      <c r="QUL28" s="266"/>
      <c r="QUM28" s="267"/>
      <c r="QUN28" s="266"/>
      <c r="QUO28" s="267"/>
      <c r="QUP28" s="266"/>
      <c r="QUQ28" s="267"/>
      <c r="QUR28" s="266"/>
      <c r="QUS28" s="267"/>
      <c r="QUT28" s="266"/>
      <c r="QUU28" s="267"/>
      <c r="QUV28" s="266"/>
      <c r="QUW28" s="267"/>
      <c r="QUX28" s="266"/>
      <c r="QUY28" s="267"/>
      <c r="QUZ28" s="266"/>
      <c r="QVA28" s="267"/>
      <c r="QVB28" s="266"/>
      <c r="QVC28" s="267"/>
      <c r="QVD28" s="266"/>
      <c r="QVE28" s="267"/>
      <c r="QVF28" s="266"/>
      <c r="QVG28" s="267"/>
      <c r="QVH28" s="266"/>
      <c r="QVI28" s="267"/>
      <c r="QVJ28" s="266"/>
      <c r="QVK28" s="267"/>
      <c r="QVL28" s="266"/>
      <c r="QVM28" s="267"/>
      <c r="QVN28" s="266"/>
      <c r="QVO28" s="267"/>
      <c r="QVP28" s="266"/>
      <c r="QVQ28" s="267"/>
      <c r="QVR28" s="266"/>
      <c r="QVS28" s="267"/>
      <c r="QVT28" s="266"/>
      <c r="QVU28" s="267"/>
      <c r="QVV28" s="266"/>
      <c r="QVW28" s="267"/>
      <c r="QVX28" s="266"/>
      <c r="QVY28" s="267"/>
      <c r="QVZ28" s="266"/>
      <c r="QWA28" s="267"/>
      <c r="QWB28" s="266"/>
      <c r="QWC28" s="267"/>
      <c r="QWD28" s="266"/>
      <c r="QWE28" s="267"/>
      <c r="QWF28" s="266"/>
      <c r="QWG28" s="267"/>
      <c r="QWH28" s="266"/>
      <c r="QWI28" s="267"/>
      <c r="QWJ28" s="266"/>
      <c r="QWK28" s="267"/>
      <c r="QWL28" s="266"/>
      <c r="QWM28" s="267"/>
      <c r="QWN28" s="266"/>
      <c r="QWO28" s="267"/>
      <c r="QWP28" s="266"/>
      <c r="QWQ28" s="267"/>
      <c r="QWR28" s="266"/>
      <c r="QWS28" s="267"/>
      <c r="QWT28" s="266"/>
      <c r="QWU28" s="267"/>
      <c r="QWV28" s="266"/>
      <c r="QWW28" s="267"/>
      <c r="QWX28" s="266"/>
      <c r="QWY28" s="267"/>
      <c r="QWZ28" s="266"/>
      <c r="QXA28" s="267"/>
      <c r="QXB28" s="266"/>
      <c r="QXC28" s="267"/>
      <c r="QXD28" s="266"/>
      <c r="QXE28" s="267"/>
      <c r="QXF28" s="266"/>
      <c r="QXG28" s="267"/>
      <c r="QXH28" s="266"/>
      <c r="QXI28" s="267"/>
      <c r="QXJ28" s="266"/>
      <c r="QXK28" s="267"/>
      <c r="QXL28" s="266"/>
      <c r="QXM28" s="267"/>
      <c r="QXN28" s="266"/>
      <c r="QXO28" s="267"/>
      <c r="QXP28" s="266"/>
      <c r="QXQ28" s="267"/>
      <c r="QXR28" s="266"/>
      <c r="QXS28" s="267"/>
      <c r="QXT28" s="266"/>
      <c r="QXU28" s="267"/>
      <c r="QXV28" s="266"/>
      <c r="QXW28" s="267"/>
      <c r="QXX28" s="266"/>
      <c r="QXY28" s="267"/>
      <c r="QXZ28" s="266"/>
      <c r="QYA28" s="267"/>
      <c r="QYB28" s="266"/>
      <c r="QYC28" s="267"/>
      <c r="QYD28" s="266"/>
      <c r="QYE28" s="267"/>
      <c r="QYF28" s="266"/>
      <c r="QYG28" s="267"/>
      <c r="QYH28" s="266"/>
      <c r="QYI28" s="267"/>
      <c r="QYJ28" s="266"/>
      <c r="QYK28" s="267"/>
      <c r="QYL28" s="266"/>
      <c r="QYM28" s="267"/>
      <c r="QYN28" s="266"/>
      <c r="QYO28" s="267"/>
      <c r="QYP28" s="266"/>
      <c r="QYQ28" s="267"/>
      <c r="QYR28" s="266"/>
      <c r="QYS28" s="267"/>
      <c r="QYT28" s="266"/>
      <c r="QYU28" s="267"/>
      <c r="QYV28" s="266"/>
      <c r="QYW28" s="267"/>
      <c r="QYX28" s="266"/>
      <c r="QYY28" s="267"/>
      <c r="QYZ28" s="266"/>
      <c r="QZA28" s="267"/>
      <c r="QZB28" s="266"/>
      <c r="QZC28" s="267"/>
      <c r="QZD28" s="266"/>
      <c r="QZE28" s="267"/>
      <c r="QZF28" s="266"/>
      <c r="QZG28" s="267"/>
      <c r="QZH28" s="266"/>
      <c r="QZI28" s="267"/>
      <c r="QZJ28" s="266"/>
      <c r="QZK28" s="267"/>
      <c r="QZL28" s="266"/>
      <c r="QZM28" s="267"/>
      <c r="QZN28" s="266"/>
      <c r="QZO28" s="267"/>
      <c r="QZP28" s="266"/>
      <c r="QZQ28" s="267"/>
      <c r="QZR28" s="266"/>
      <c r="QZS28" s="267"/>
      <c r="QZT28" s="266"/>
      <c r="QZU28" s="267"/>
      <c r="QZV28" s="266"/>
      <c r="QZW28" s="267"/>
      <c r="QZX28" s="266"/>
      <c r="QZY28" s="267"/>
      <c r="QZZ28" s="266"/>
      <c r="RAA28" s="267"/>
      <c r="RAB28" s="266"/>
      <c r="RAC28" s="267"/>
      <c r="RAD28" s="266"/>
      <c r="RAE28" s="267"/>
      <c r="RAF28" s="266"/>
      <c r="RAG28" s="267"/>
      <c r="RAH28" s="266"/>
      <c r="RAI28" s="267"/>
      <c r="RAJ28" s="266"/>
      <c r="RAK28" s="267"/>
      <c r="RAL28" s="266"/>
      <c r="RAM28" s="267"/>
      <c r="RAN28" s="266"/>
      <c r="RAO28" s="267"/>
      <c r="RAP28" s="266"/>
      <c r="RAQ28" s="267"/>
      <c r="RAR28" s="266"/>
      <c r="RAS28" s="267"/>
      <c r="RAT28" s="266"/>
      <c r="RAU28" s="267"/>
      <c r="RAV28" s="266"/>
      <c r="RAW28" s="267"/>
      <c r="RAX28" s="266"/>
      <c r="RAY28" s="267"/>
      <c r="RAZ28" s="266"/>
      <c r="RBA28" s="267"/>
      <c r="RBB28" s="266"/>
      <c r="RBC28" s="267"/>
      <c r="RBD28" s="266"/>
      <c r="RBE28" s="267"/>
      <c r="RBF28" s="266"/>
      <c r="RBG28" s="267"/>
      <c r="RBH28" s="266"/>
      <c r="RBI28" s="267"/>
      <c r="RBJ28" s="266"/>
      <c r="RBK28" s="267"/>
      <c r="RBL28" s="266"/>
      <c r="RBM28" s="267"/>
      <c r="RBN28" s="266"/>
      <c r="RBO28" s="267"/>
      <c r="RBP28" s="266"/>
      <c r="RBQ28" s="267"/>
      <c r="RBR28" s="266"/>
      <c r="RBS28" s="267"/>
      <c r="RBT28" s="266"/>
      <c r="RBU28" s="267"/>
      <c r="RBV28" s="266"/>
      <c r="RBW28" s="267"/>
      <c r="RBX28" s="266"/>
      <c r="RBY28" s="267"/>
      <c r="RBZ28" s="266"/>
      <c r="RCA28" s="267"/>
      <c r="RCB28" s="266"/>
      <c r="RCC28" s="267"/>
      <c r="RCD28" s="266"/>
      <c r="RCE28" s="267"/>
      <c r="RCF28" s="266"/>
      <c r="RCG28" s="267"/>
      <c r="RCH28" s="266"/>
      <c r="RCI28" s="267"/>
      <c r="RCJ28" s="266"/>
      <c r="RCK28" s="267"/>
      <c r="RCL28" s="266"/>
      <c r="RCM28" s="267"/>
      <c r="RCN28" s="266"/>
      <c r="RCO28" s="267"/>
      <c r="RCP28" s="266"/>
      <c r="RCQ28" s="267"/>
      <c r="RCR28" s="266"/>
      <c r="RCS28" s="267"/>
      <c r="RCT28" s="266"/>
      <c r="RCU28" s="267"/>
      <c r="RCV28" s="266"/>
      <c r="RCW28" s="267"/>
      <c r="RCX28" s="266"/>
      <c r="RCY28" s="267"/>
      <c r="RCZ28" s="266"/>
      <c r="RDA28" s="267"/>
      <c r="RDB28" s="266"/>
      <c r="RDC28" s="267"/>
      <c r="RDD28" s="266"/>
      <c r="RDE28" s="267"/>
      <c r="RDF28" s="266"/>
      <c r="RDG28" s="267"/>
      <c r="RDH28" s="266"/>
      <c r="RDI28" s="267"/>
      <c r="RDJ28" s="266"/>
      <c r="RDK28" s="267"/>
      <c r="RDL28" s="266"/>
      <c r="RDM28" s="267"/>
      <c r="RDN28" s="266"/>
      <c r="RDO28" s="267"/>
      <c r="RDP28" s="266"/>
      <c r="RDQ28" s="267"/>
      <c r="RDR28" s="266"/>
      <c r="RDS28" s="267"/>
      <c r="RDT28" s="266"/>
      <c r="RDU28" s="267"/>
      <c r="RDV28" s="266"/>
      <c r="RDW28" s="267"/>
      <c r="RDX28" s="266"/>
      <c r="RDY28" s="267"/>
      <c r="RDZ28" s="266"/>
      <c r="REA28" s="267"/>
      <c r="REB28" s="266"/>
      <c r="REC28" s="267"/>
      <c r="RED28" s="266"/>
      <c r="REE28" s="267"/>
      <c r="REF28" s="266"/>
      <c r="REG28" s="267"/>
      <c r="REH28" s="266"/>
      <c r="REI28" s="267"/>
      <c r="REJ28" s="266"/>
      <c r="REK28" s="267"/>
      <c r="REL28" s="266"/>
      <c r="REM28" s="267"/>
      <c r="REN28" s="266"/>
      <c r="REO28" s="267"/>
      <c r="REP28" s="266"/>
      <c r="REQ28" s="267"/>
      <c r="RER28" s="266"/>
      <c r="RES28" s="267"/>
      <c r="RET28" s="266"/>
      <c r="REU28" s="267"/>
      <c r="REV28" s="266"/>
      <c r="REW28" s="267"/>
      <c r="REX28" s="266"/>
      <c r="REY28" s="267"/>
      <c r="REZ28" s="266"/>
      <c r="RFA28" s="267"/>
      <c r="RFB28" s="266"/>
      <c r="RFC28" s="267"/>
      <c r="RFD28" s="266"/>
      <c r="RFE28" s="267"/>
      <c r="RFF28" s="266"/>
      <c r="RFG28" s="267"/>
      <c r="RFH28" s="266"/>
      <c r="RFI28" s="267"/>
      <c r="RFJ28" s="266"/>
      <c r="RFK28" s="267"/>
      <c r="RFL28" s="266"/>
      <c r="RFM28" s="267"/>
      <c r="RFN28" s="266"/>
      <c r="RFO28" s="267"/>
      <c r="RFP28" s="266"/>
      <c r="RFQ28" s="267"/>
      <c r="RFR28" s="266"/>
      <c r="RFS28" s="267"/>
      <c r="RFT28" s="266"/>
      <c r="RFU28" s="267"/>
      <c r="RFV28" s="266"/>
      <c r="RFW28" s="267"/>
      <c r="RFX28" s="266"/>
      <c r="RFY28" s="267"/>
      <c r="RFZ28" s="266"/>
      <c r="RGA28" s="267"/>
      <c r="RGB28" s="266"/>
      <c r="RGC28" s="267"/>
      <c r="RGD28" s="266"/>
      <c r="RGE28" s="267"/>
      <c r="RGF28" s="266"/>
      <c r="RGG28" s="267"/>
      <c r="RGH28" s="266"/>
      <c r="RGI28" s="267"/>
      <c r="RGJ28" s="266"/>
      <c r="RGK28" s="267"/>
      <c r="RGL28" s="266"/>
      <c r="RGM28" s="267"/>
      <c r="RGN28" s="266"/>
      <c r="RGO28" s="267"/>
      <c r="RGP28" s="266"/>
      <c r="RGQ28" s="267"/>
      <c r="RGR28" s="266"/>
      <c r="RGS28" s="267"/>
      <c r="RGT28" s="266"/>
      <c r="RGU28" s="267"/>
      <c r="RGV28" s="266"/>
      <c r="RGW28" s="267"/>
      <c r="RGX28" s="266"/>
      <c r="RGY28" s="267"/>
      <c r="RGZ28" s="266"/>
      <c r="RHA28" s="267"/>
      <c r="RHB28" s="266"/>
      <c r="RHC28" s="267"/>
      <c r="RHD28" s="266"/>
      <c r="RHE28" s="267"/>
      <c r="RHF28" s="266"/>
      <c r="RHG28" s="267"/>
      <c r="RHH28" s="266"/>
      <c r="RHI28" s="267"/>
      <c r="RHJ28" s="266"/>
      <c r="RHK28" s="267"/>
      <c r="RHL28" s="266"/>
      <c r="RHM28" s="267"/>
      <c r="RHN28" s="266"/>
      <c r="RHO28" s="267"/>
      <c r="RHP28" s="266"/>
      <c r="RHQ28" s="267"/>
      <c r="RHR28" s="266"/>
      <c r="RHS28" s="267"/>
      <c r="RHT28" s="266"/>
      <c r="RHU28" s="267"/>
      <c r="RHV28" s="266"/>
      <c r="RHW28" s="267"/>
      <c r="RHX28" s="266"/>
      <c r="RHY28" s="267"/>
      <c r="RHZ28" s="266"/>
      <c r="RIA28" s="267"/>
      <c r="RIB28" s="266"/>
      <c r="RIC28" s="267"/>
      <c r="RID28" s="266"/>
      <c r="RIE28" s="267"/>
      <c r="RIF28" s="266"/>
      <c r="RIG28" s="267"/>
      <c r="RIH28" s="266"/>
      <c r="RII28" s="267"/>
      <c r="RIJ28" s="266"/>
      <c r="RIK28" s="267"/>
      <c r="RIL28" s="266"/>
      <c r="RIM28" s="267"/>
      <c r="RIN28" s="266"/>
      <c r="RIO28" s="267"/>
      <c r="RIP28" s="266"/>
      <c r="RIQ28" s="267"/>
      <c r="RIR28" s="266"/>
      <c r="RIS28" s="267"/>
      <c r="RIT28" s="266"/>
      <c r="RIU28" s="267"/>
      <c r="RIV28" s="266"/>
      <c r="RIW28" s="267"/>
      <c r="RIX28" s="266"/>
      <c r="RIY28" s="267"/>
      <c r="RIZ28" s="266"/>
      <c r="RJA28" s="267"/>
      <c r="RJB28" s="266"/>
      <c r="RJC28" s="267"/>
      <c r="RJD28" s="266"/>
      <c r="RJE28" s="267"/>
      <c r="RJF28" s="266"/>
      <c r="RJG28" s="267"/>
      <c r="RJH28" s="266"/>
      <c r="RJI28" s="267"/>
      <c r="RJJ28" s="266"/>
      <c r="RJK28" s="267"/>
      <c r="RJL28" s="266"/>
      <c r="RJM28" s="267"/>
      <c r="RJN28" s="266"/>
      <c r="RJO28" s="267"/>
      <c r="RJP28" s="266"/>
      <c r="RJQ28" s="267"/>
      <c r="RJR28" s="266"/>
      <c r="RJS28" s="267"/>
      <c r="RJT28" s="266"/>
      <c r="RJU28" s="267"/>
      <c r="RJV28" s="266"/>
      <c r="RJW28" s="267"/>
      <c r="RJX28" s="266"/>
      <c r="RJY28" s="267"/>
      <c r="RJZ28" s="266"/>
      <c r="RKA28" s="267"/>
      <c r="RKB28" s="266"/>
      <c r="RKC28" s="267"/>
      <c r="RKD28" s="266"/>
      <c r="RKE28" s="267"/>
      <c r="RKF28" s="266"/>
      <c r="RKG28" s="267"/>
      <c r="RKH28" s="266"/>
      <c r="RKI28" s="267"/>
      <c r="RKJ28" s="266"/>
      <c r="RKK28" s="267"/>
      <c r="RKL28" s="266"/>
      <c r="RKM28" s="267"/>
      <c r="RKN28" s="266"/>
      <c r="RKO28" s="267"/>
      <c r="RKP28" s="266"/>
      <c r="RKQ28" s="267"/>
      <c r="RKR28" s="266"/>
      <c r="RKS28" s="267"/>
      <c r="RKT28" s="266"/>
      <c r="RKU28" s="267"/>
      <c r="RKV28" s="266"/>
      <c r="RKW28" s="267"/>
      <c r="RKX28" s="266"/>
      <c r="RKY28" s="267"/>
      <c r="RKZ28" s="266"/>
      <c r="RLA28" s="267"/>
      <c r="RLB28" s="266"/>
      <c r="RLC28" s="267"/>
      <c r="RLD28" s="266"/>
      <c r="RLE28" s="267"/>
      <c r="RLF28" s="266"/>
      <c r="RLG28" s="267"/>
      <c r="RLH28" s="266"/>
      <c r="RLI28" s="267"/>
      <c r="RLJ28" s="266"/>
      <c r="RLK28" s="267"/>
      <c r="RLL28" s="266"/>
      <c r="RLM28" s="267"/>
      <c r="RLN28" s="266"/>
      <c r="RLO28" s="267"/>
      <c r="RLP28" s="266"/>
      <c r="RLQ28" s="267"/>
      <c r="RLR28" s="266"/>
      <c r="RLS28" s="267"/>
      <c r="RLT28" s="266"/>
      <c r="RLU28" s="267"/>
      <c r="RLV28" s="266"/>
      <c r="RLW28" s="267"/>
      <c r="RLX28" s="266"/>
      <c r="RLY28" s="267"/>
      <c r="RLZ28" s="266"/>
      <c r="RMA28" s="267"/>
      <c r="RMB28" s="266"/>
      <c r="RMC28" s="267"/>
      <c r="RMD28" s="266"/>
      <c r="RME28" s="267"/>
      <c r="RMF28" s="266"/>
      <c r="RMG28" s="267"/>
      <c r="RMH28" s="266"/>
      <c r="RMI28" s="267"/>
      <c r="RMJ28" s="266"/>
      <c r="RMK28" s="267"/>
      <c r="RML28" s="266"/>
      <c r="RMM28" s="267"/>
      <c r="RMN28" s="266"/>
      <c r="RMO28" s="267"/>
      <c r="RMP28" s="266"/>
      <c r="RMQ28" s="267"/>
      <c r="RMR28" s="266"/>
      <c r="RMS28" s="267"/>
      <c r="RMT28" s="266"/>
      <c r="RMU28" s="267"/>
      <c r="RMV28" s="266"/>
      <c r="RMW28" s="267"/>
      <c r="RMX28" s="266"/>
      <c r="RMY28" s="267"/>
      <c r="RMZ28" s="266"/>
      <c r="RNA28" s="267"/>
      <c r="RNB28" s="266"/>
      <c r="RNC28" s="267"/>
      <c r="RND28" s="266"/>
      <c r="RNE28" s="267"/>
      <c r="RNF28" s="266"/>
      <c r="RNG28" s="267"/>
      <c r="RNH28" s="266"/>
      <c r="RNI28" s="267"/>
      <c r="RNJ28" s="266"/>
      <c r="RNK28" s="267"/>
      <c r="RNL28" s="266"/>
      <c r="RNM28" s="267"/>
      <c r="RNN28" s="266"/>
      <c r="RNO28" s="267"/>
      <c r="RNP28" s="266"/>
      <c r="RNQ28" s="267"/>
      <c r="RNR28" s="266"/>
      <c r="RNS28" s="267"/>
      <c r="RNT28" s="266"/>
      <c r="RNU28" s="267"/>
      <c r="RNV28" s="266"/>
      <c r="RNW28" s="267"/>
      <c r="RNX28" s="266"/>
      <c r="RNY28" s="267"/>
      <c r="RNZ28" s="266"/>
      <c r="ROA28" s="267"/>
      <c r="ROB28" s="266"/>
      <c r="ROC28" s="267"/>
      <c r="ROD28" s="266"/>
      <c r="ROE28" s="267"/>
      <c r="ROF28" s="266"/>
      <c r="ROG28" s="267"/>
      <c r="ROH28" s="266"/>
      <c r="ROI28" s="267"/>
      <c r="ROJ28" s="266"/>
      <c r="ROK28" s="267"/>
      <c r="ROL28" s="266"/>
      <c r="ROM28" s="267"/>
      <c r="RON28" s="266"/>
      <c r="ROO28" s="267"/>
      <c r="ROP28" s="266"/>
      <c r="ROQ28" s="267"/>
      <c r="ROR28" s="266"/>
      <c r="ROS28" s="267"/>
      <c r="ROT28" s="266"/>
      <c r="ROU28" s="267"/>
      <c r="ROV28" s="266"/>
      <c r="ROW28" s="267"/>
      <c r="ROX28" s="266"/>
      <c r="ROY28" s="267"/>
      <c r="ROZ28" s="266"/>
      <c r="RPA28" s="267"/>
      <c r="RPB28" s="266"/>
      <c r="RPC28" s="267"/>
      <c r="RPD28" s="266"/>
      <c r="RPE28" s="267"/>
      <c r="RPF28" s="266"/>
      <c r="RPG28" s="267"/>
      <c r="RPH28" s="266"/>
      <c r="RPI28" s="267"/>
      <c r="RPJ28" s="266"/>
      <c r="RPK28" s="267"/>
      <c r="RPL28" s="266"/>
      <c r="RPM28" s="267"/>
      <c r="RPN28" s="266"/>
      <c r="RPO28" s="267"/>
      <c r="RPP28" s="266"/>
      <c r="RPQ28" s="267"/>
      <c r="RPR28" s="266"/>
      <c r="RPS28" s="267"/>
      <c r="RPT28" s="266"/>
      <c r="RPU28" s="267"/>
      <c r="RPV28" s="266"/>
      <c r="RPW28" s="267"/>
      <c r="RPX28" s="266"/>
      <c r="RPY28" s="267"/>
      <c r="RPZ28" s="266"/>
      <c r="RQA28" s="267"/>
      <c r="RQB28" s="266"/>
      <c r="RQC28" s="267"/>
      <c r="RQD28" s="266"/>
      <c r="RQE28" s="267"/>
      <c r="RQF28" s="266"/>
      <c r="RQG28" s="267"/>
      <c r="RQH28" s="266"/>
      <c r="RQI28" s="267"/>
      <c r="RQJ28" s="266"/>
      <c r="RQK28" s="267"/>
      <c r="RQL28" s="266"/>
      <c r="RQM28" s="267"/>
      <c r="RQN28" s="266"/>
      <c r="RQO28" s="267"/>
      <c r="RQP28" s="266"/>
      <c r="RQQ28" s="267"/>
      <c r="RQR28" s="266"/>
      <c r="RQS28" s="267"/>
      <c r="RQT28" s="266"/>
      <c r="RQU28" s="267"/>
      <c r="RQV28" s="266"/>
      <c r="RQW28" s="267"/>
      <c r="RQX28" s="266"/>
      <c r="RQY28" s="267"/>
      <c r="RQZ28" s="266"/>
      <c r="RRA28" s="267"/>
      <c r="RRB28" s="266"/>
      <c r="RRC28" s="267"/>
      <c r="RRD28" s="266"/>
      <c r="RRE28" s="267"/>
      <c r="RRF28" s="266"/>
      <c r="RRG28" s="267"/>
      <c r="RRH28" s="266"/>
      <c r="RRI28" s="267"/>
      <c r="RRJ28" s="266"/>
      <c r="RRK28" s="267"/>
      <c r="RRL28" s="266"/>
      <c r="RRM28" s="267"/>
      <c r="RRN28" s="266"/>
      <c r="RRO28" s="267"/>
      <c r="RRP28" s="266"/>
      <c r="RRQ28" s="267"/>
      <c r="RRR28" s="266"/>
      <c r="RRS28" s="267"/>
      <c r="RRT28" s="266"/>
      <c r="RRU28" s="267"/>
      <c r="RRV28" s="266"/>
      <c r="RRW28" s="267"/>
      <c r="RRX28" s="266"/>
      <c r="RRY28" s="267"/>
      <c r="RRZ28" s="266"/>
      <c r="RSA28" s="267"/>
      <c r="RSB28" s="266"/>
      <c r="RSC28" s="267"/>
      <c r="RSD28" s="266"/>
      <c r="RSE28" s="267"/>
      <c r="RSF28" s="266"/>
      <c r="RSG28" s="267"/>
      <c r="RSH28" s="266"/>
      <c r="RSI28" s="267"/>
      <c r="RSJ28" s="266"/>
      <c r="RSK28" s="267"/>
      <c r="RSL28" s="266"/>
      <c r="RSM28" s="267"/>
      <c r="RSN28" s="266"/>
      <c r="RSO28" s="267"/>
      <c r="RSP28" s="266"/>
      <c r="RSQ28" s="267"/>
      <c r="RSR28" s="266"/>
      <c r="RSS28" s="267"/>
      <c r="RST28" s="266"/>
      <c r="RSU28" s="267"/>
      <c r="RSV28" s="266"/>
      <c r="RSW28" s="267"/>
      <c r="RSX28" s="266"/>
      <c r="RSY28" s="267"/>
      <c r="RSZ28" s="266"/>
      <c r="RTA28" s="267"/>
      <c r="RTB28" s="266"/>
      <c r="RTC28" s="267"/>
      <c r="RTD28" s="266"/>
      <c r="RTE28" s="267"/>
      <c r="RTF28" s="266"/>
      <c r="RTG28" s="267"/>
      <c r="RTH28" s="266"/>
      <c r="RTI28" s="267"/>
      <c r="RTJ28" s="266"/>
      <c r="RTK28" s="267"/>
      <c r="RTL28" s="266"/>
      <c r="RTM28" s="267"/>
      <c r="RTN28" s="266"/>
      <c r="RTO28" s="267"/>
      <c r="RTP28" s="266"/>
      <c r="RTQ28" s="267"/>
      <c r="RTR28" s="266"/>
      <c r="RTS28" s="267"/>
      <c r="RTT28" s="266"/>
      <c r="RTU28" s="267"/>
      <c r="RTV28" s="266"/>
      <c r="RTW28" s="267"/>
      <c r="RTX28" s="266"/>
      <c r="RTY28" s="267"/>
      <c r="RTZ28" s="266"/>
      <c r="RUA28" s="267"/>
      <c r="RUB28" s="266"/>
      <c r="RUC28" s="267"/>
      <c r="RUD28" s="266"/>
      <c r="RUE28" s="267"/>
      <c r="RUF28" s="266"/>
      <c r="RUG28" s="267"/>
      <c r="RUH28" s="266"/>
      <c r="RUI28" s="267"/>
      <c r="RUJ28" s="266"/>
      <c r="RUK28" s="267"/>
      <c r="RUL28" s="266"/>
      <c r="RUM28" s="267"/>
      <c r="RUN28" s="266"/>
      <c r="RUO28" s="267"/>
      <c r="RUP28" s="266"/>
      <c r="RUQ28" s="267"/>
      <c r="RUR28" s="266"/>
      <c r="RUS28" s="267"/>
      <c r="RUT28" s="266"/>
      <c r="RUU28" s="267"/>
      <c r="RUV28" s="266"/>
      <c r="RUW28" s="267"/>
      <c r="RUX28" s="266"/>
      <c r="RUY28" s="267"/>
      <c r="RUZ28" s="266"/>
      <c r="RVA28" s="267"/>
      <c r="RVB28" s="266"/>
      <c r="RVC28" s="267"/>
      <c r="RVD28" s="266"/>
      <c r="RVE28" s="267"/>
      <c r="RVF28" s="266"/>
      <c r="RVG28" s="267"/>
      <c r="RVH28" s="266"/>
      <c r="RVI28" s="267"/>
      <c r="RVJ28" s="266"/>
      <c r="RVK28" s="267"/>
      <c r="RVL28" s="266"/>
      <c r="RVM28" s="267"/>
      <c r="RVN28" s="266"/>
      <c r="RVO28" s="267"/>
      <c r="RVP28" s="266"/>
      <c r="RVQ28" s="267"/>
      <c r="RVR28" s="266"/>
      <c r="RVS28" s="267"/>
      <c r="RVT28" s="266"/>
      <c r="RVU28" s="267"/>
      <c r="RVV28" s="266"/>
      <c r="RVW28" s="267"/>
      <c r="RVX28" s="266"/>
      <c r="RVY28" s="267"/>
      <c r="RVZ28" s="266"/>
      <c r="RWA28" s="267"/>
      <c r="RWB28" s="266"/>
      <c r="RWC28" s="267"/>
      <c r="RWD28" s="266"/>
      <c r="RWE28" s="267"/>
      <c r="RWF28" s="266"/>
      <c r="RWG28" s="267"/>
      <c r="RWH28" s="266"/>
      <c r="RWI28" s="267"/>
      <c r="RWJ28" s="266"/>
      <c r="RWK28" s="267"/>
      <c r="RWL28" s="266"/>
      <c r="RWM28" s="267"/>
      <c r="RWN28" s="266"/>
      <c r="RWO28" s="267"/>
      <c r="RWP28" s="266"/>
      <c r="RWQ28" s="267"/>
      <c r="RWR28" s="266"/>
      <c r="RWS28" s="267"/>
      <c r="RWT28" s="266"/>
      <c r="RWU28" s="267"/>
      <c r="RWV28" s="266"/>
      <c r="RWW28" s="267"/>
      <c r="RWX28" s="266"/>
      <c r="RWY28" s="267"/>
      <c r="RWZ28" s="266"/>
      <c r="RXA28" s="267"/>
      <c r="RXB28" s="266"/>
      <c r="RXC28" s="267"/>
      <c r="RXD28" s="266"/>
      <c r="RXE28" s="267"/>
      <c r="RXF28" s="266"/>
      <c r="RXG28" s="267"/>
      <c r="RXH28" s="266"/>
      <c r="RXI28" s="267"/>
      <c r="RXJ28" s="266"/>
      <c r="RXK28" s="267"/>
      <c r="RXL28" s="266"/>
      <c r="RXM28" s="267"/>
      <c r="RXN28" s="266"/>
      <c r="RXO28" s="267"/>
      <c r="RXP28" s="266"/>
      <c r="RXQ28" s="267"/>
      <c r="RXR28" s="266"/>
      <c r="RXS28" s="267"/>
      <c r="RXT28" s="266"/>
      <c r="RXU28" s="267"/>
      <c r="RXV28" s="266"/>
      <c r="RXW28" s="267"/>
      <c r="RXX28" s="266"/>
      <c r="RXY28" s="267"/>
      <c r="RXZ28" s="266"/>
      <c r="RYA28" s="267"/>
      <c r="RYB28" s="266"/>
      <c r="RYC28" s="267"/>
      <c r="RYD28" s="266"/>
      <c r="RYE28" s="267"/>
      <c r="RYF28" s="266"/>
      <c r="RYG28" s="267"/>
      <c r="RYH28" s="266"/>
      <c r="RYI28" s="267"/>
      <c r="RYJ28" s="266"/>
      <c r="RYK28" s="267"/>
      <c r="RYL28" s="266"/>
      <c r="RYM28" s="267"/>
      <c r="RYN28" s="266"/>
      <c r="RYO28" s="267"/>
      <c r="RYP28" s="266"/>
      <c r="RYQ28" s="267"/>
      <c r="RYR28" s="266"/>
      <c r="RYS28" s="267"/>
      <c r="RYT28" s="266"/>
      <c r="RYU28" s="267"/>
      <c r="RYV28" s="266"/>
      <c r="RYW28" s="267"/>
      <c r="RYX28" s="266"/>
      <c r="RYY28" s="267"/>
      <c r="RYZ28" s="266"/>
      <c r="RZA28" s="267"/>
      <c r="RZB28" s="266"/>
      <c r="RZC28" s="267"/>
      <c r="RZD28" s="266"/>
      <c r="RZE28" s="267"/>
      <c r="RZF28" s="266"/>
      <c r="RZG28" s="267"/>
      <c r="RZH28" s="266"/>
      <c r="RZI28" s="267"/>
      <c r="RZJ28" s="266"/>
      <c r="RZK28" s="267"/>
      <c r="RZL28" s="266"/>
      <c r="RZM28" s="267"/>
      <c r="RZN28" s="266"/>
      <c r="RZO28" s="267"/>
      <c r="RZP28" s="266"/>
      <c r="RZQ28" s="267"/>
      <c r="RZR28" s="266"/>
      <c r="RZS28" s="267"/>
      <c r="RZT28" s="266"/>
      <c r="RZU28" s="267"/>
      <c r="RZV28" s="266"/>
      <c r="RZW28" s="267"/>
      <c r="RZX28" s="266"/>
      <c r="RZY28" s="267"/>
      <c r="RZZ28" s="266"/>
      <c r="SAA28" s="267"/>
      <c r="SAB28" s="266"/>
      <c r="SAC28" s="267"/>
      <c r="SAD28" s="266"/>
      <c r="SAE28" s="267"/>
      <c r="SAF28" s="266"/>
      <c r="SAG28" s="267"/>
      <c r="SAH28" s="266"/>
      <c r="SAI28" s="267"/>
      <c r="SAJ28" s="266"/>
      <c r="SAK28" s="267"/>
      <c r="SAL28" s="266"/>
      <c r="SAM28" s="267"/>
      <c r="SAN28" s="266"/>
      <c r="SAO28" s="267"/>
      <c r="SAP28" s="266"/>
      <c r="SAQ28" s="267"/>
      <c r="SAR28" s="266"/>
      <c r="SAS28" s="267"/>
      <c r="SAT28" s="266"/>
      <c r="SAU28" s="267"/>
      <c r="SAV28" s="266"/>
      <c r="SAW28" s="267"/>
      <c r="SAX28" s="266"/>
      <c r="SAY28" s="267"/>
      <c r="SAZ28" s="266"/>
      <c r="SBA28" s="267"/>
      <c r="SBB28" s="266"/>
      <c r="SBC28" s="267"/>
      <c r="SBD28" s="266"/>
      <c r="SBE28" s="267"/>
      <c r="SBF28" s="266"/>
      <c r="SBG28" s="267"/>
      <c r="SBH28" s="266"/>
      <c r="SBI28" s="267"/>
      <c r="SBJ28" s="266"/>
      <c r="SBK28" s="267"/>
      <c r="SBL28" s="266"/>
      <c r="SBM28" s="267"/>
      <c r="SBN28" s="266"/>
      <c r="SBO28" s="267"/>
      <c r="SBP28" s="266"/>
      <c r="SBQ28" s="267"/>
      <c r="SBR28" s="266"/>
      <c r="SBS28" s="267"/>
      <c r="SBT28" s="266"/>
      <c r="SBU28" s="267"/>
      <c r="SBV28" s="266"/>
      <c r="SBW28" s="267"/>
      <c r="SBX28" s="266"/>
      <c r="SBY28" s="267"/>
      <c r="SBZ28" s="266"/>
      <c r="SCA28" s="267"/>
      <c r="SCB28" s="266"/>
      <c r="SCC28" s="267"/>
      <c r="SCD28" s="266"/>
      <c r="SCE28" s="267"/>
      <c r="SCF28" s="266"/>
      <c r="SCG28" s="267"/>
      <c r="SCH28" s="266"/>
      <c r="SCI28" s="267"/>
      <c r="SCJ28" s="266"/>
      <c r="SCK28" s="267"/>
      <c r="SCL28" s="266"/>
      <c r="SCM28" s="267"/>
      <c r="SCN28" s="266"/>
      <c r="SCO28" s="267"/>
      <c r="SCP28" s="266"/>
      <c r="SCQ28" s="267"/>
      <c r="SCR28" s="266"/>
      <c r="SCS28" s="267"/>
      <c r="SCT28" s="266"/>
      <c r="SCU28" s="267"/>
      <c r="SCV28" s="266"/>
      <c r="SCW28" s="267"/>
      <c r="SCX28" s="266"/>
      <c r="SCY28" s="267"/>
      <c r="SCZ28" s="266"/>
      <c r="SDA28" s="267"/>
      <c r="SDB28" s="266"/>
      <c r="SDC28" s="267"/>
      <c r="SDD28" s="266"/>
      <c r="SDE28" s="267"/>
      <c r="SDF28" s="266"/>
      <c r="SDG28" s="267"/>
      <c r="SDH28" s="266"/>
      <c r="SDI28" s="267"/>
      <c r="SDJ28" s="266"/>
      <c r="SDK28" s="267"/>
      <c r="SDL28" s="266"/>
      <c r="SDM28" s="267"/>
      <c r="SDN28" s="266"/>
      <c r="SDO28" s="267"/>
      <c r="SDP28" s="266"/>
      <c r="SDQ28" s="267"/>
      <c r="SDR28" s="266"/>
      <c r="SDS28" s="267"/>
      <c r="SDT28" s="266"/>
      <c r="SDU28" s="267"/>
      <c r="SDV28" s="266"/>
      <c r="SDW28" s="267"/>
      <c r="SDX28" s="266"/>
      <c r="SDY28" s="267"/>
      <c r="SDZ28" s="266"/>
      <c r="SEA28" s="267"/>
      <c r="SEB28" s="266"/>
      <c r="SEC28" s="267"/>
      <c r="SED28" s="266"/>
      <c r="SEE28" s="267"/>
      <c r="SEF28" s="266"/>
      <c r="SEG28" s="267"/>
      <c r="SEH28" s="266"/>
      <c r="SEI28" s="267"/>
      <c r="SEJ28" s="266"/>
      <c r="SEK28" s="267"/>
      <c r="SEL28" s="266"/>
      <c r="SEM28" s="267"/>
      <c r="SEN28" s="266"/>
      <c r="SEO28" s="267"/>
      <c r="SEP28" s="266"/>
      <c r="SEQ28" s="267"/>
      <c r="SER28" s="266"/>
      <c r="SES28" s="267"/>
      <c r="SET28" s="266"/>
      <c r="SEU28" s="267"/>
      <c r="SEV28" s="266"/>
      <c r="SEW28" s="267"/>
      <c r="SEX28" s="266"/>
      <c r="SEY28" s="267"/>
      <c r="SEZ28" s="266"/>
      <c r="SFA28" s="267"/>
      <c r="SFB28" s="266"/>
      <c r="SFC28" s="267"/>
      <c r="SFD28" s="266"/>
      <c r="SFE28" s="267"/>
      <c r="SFF28" s="266"/>
      <c r="SFG28" s="267"/>
      <c r="SFH28" s="266"/>
      <c r="SFI28" s="267"/>
      <c r="SFJ28" s="266"/>
      <c r="SFK28" s="267"/>
      <c r="SFL28" s="266"/>
      <c r="SFM28" s="267"/>
      <c r="SFN28" s="266"/>
      <c r="SFO28" s="267"/>
      <c r="SFP28" s="266"/>
      <c r="SFQ28" s="267"/>
      <c r="SFR28" s="266"/>
      <c r="SFS28" s="267"/>
      <c r="SFT28" s="266"/>
      <c r="SFU28" s="267"/>
      <c r="SFV28" s="266"/>
      <c r="SFW28" s="267"/>
      <c r="SFX28" s="266"/>
      <c r="SFY28" s="267"/>
      <c r="SFZ28" s="266"/>
      <c r="SGA28" s="267"/>
      <c r="SGB28" s="266"/>
      <c r="SGC28" s="267"/>
      <c r="SGD28" s="266"/>
      <c r="SGE28" s="267"/>
      <c r="SGF28" s="266"/>
      <c r="SGG28" s="267"/>
      <c r="SGH28" s="266"/>
      <c r="SGI28" s="267"/>
      <c r="SGJ28" s="266"/>
      <c r="SGK28" s="267"/>
      <c r="SGL28" s="266"/>
      <c r="SGM28" s="267"/>
      <c r="SGN28" s="266"/>
      <c r="SGO28" s="267"/>
      <c r="SGP28" s="266"/>
      <c r="SGQ28" s="267"/>
      <c r="SGR28" s="266"/>
      <c r="SGS28" s="267"/>
      <c r="SGT28" s="266"/>
      <c r="SGU28" s="267"/>
      <c r="SGV28" s="266"/>
      <c r="SGW28" s="267"/>
      <c r="SGX28" s="266"/>
      <c r="SGY28" s="267"/>
      <c r="SGZ28" s="266"/>
      <c r="SHA28" s="267"/>
      <c r="SHB28" s="266"/>
      <c r="SHC28" s="267"/>
      <c r="SHD28" s="266"/>
      <c r="SHE28" s="267"/>
      <c r="SHF28" s="266"/>
      <c r="SHG28" s="267"/>
      <c r="SHH28" s="266"/>
      <c r="SHI28" s="267"/>
      <c r="SHJ28" s="266"/>
      <c r="SHK28" s="267"/>
      <c r="SHL28" s="266"/>
      <c r="SHM28" s="267"/>
      <c r="SHN28" s="266"/>
      <c r="SHO28" s="267"/>
      <c r="SHP28" s="266"/>
      <c r="SHQ28" s="267"/>
      <c r="SHR28" s="266"/>
      <c r="SHS28" s="267"/>
      <c r="SHT28" s="266"/>
      <c r="SHU28" s="267"/>
      <c r="SHV28" s="266"/>
      <c r="SHW28" s="267"/>
      <c r="SHX28" s="266"/>
      <c r="SHY28" s="267"/>
      <c r="SHZ28" s="266"/>
      <c r="SIA28" s="267"/>
      <c r="SIB28" s="266"/>
      <c r="SIC28" s="267"/>
      <c r="SID28" s="266"/>
      <c r="SIE28" s="267"/>
      <c r="SIF28" s="266"/>
      <c r="SIG28" s="267"/>
      <c r="SIH28" s="266"/>
      <c r="SII28" s="267"/>
      <c r="SIJ28" s="266"/>
      <c r="SIK28" s="267"/>
      <c r="SIL28" s="266"/>
      <c r="SIM28" s="267"/>
      <c r="SIN28" s="266"/>
      <c r="SIO28" s="267"/>
      <c r="SIP28" s="266"/>
      <c r="SIQ28" s="267"/>
      <c r="SIR28" s="266"/>
      <c r="SIS28" s="267"/>
      <c r="SIT28" s="266"/>
      <c r="SIU28" s="267"/>
      <c r="SIV28" s="266"/>
      <c r="SIW28" s="267"/>
      <c r="SIX28" s="266"/>
      <c r="SIY28" s="267"/>
      <c r="SIZ28" s="266"/>
      <c r="SJA28" s="267"/>
      <c r="SJB28" s="266"/>
      <c r="SJC28" s="267"/>
      <c r="SJD28" s="266"/>
      <c r="SJE28" s="267"/>
      <c r="SJF28" s="266"/>
      <c r="SJG28" s="267"/>
      <c r="SJH28" s="266"/>
      <c r="SJI28" s="267"/>
      <c r="SJJ28" s="266"/>
      <c r="SJK28" s="267"/>
      <c r="SJL28" s="266"/>
      <c r="SJM28" s="267"/>
      <c r="SJN28" s="266"/>
      <c r="SJO28" s="267"/>
      <c r="SJP28" s="266"/>
      <c r="SJQ28" s="267"/>
      <c r="SJR28" s="266"/>
      <c r="SJS28" s="267"/>
      <c r="SJT28" s="266"/>
      <c r="SJU28" s="267"/>
      <c r="SJV28" s="266"/>
      <c r="SJW28" s="267"/>
      <c r="SJX28" s="266"/>
      <c r="SJY28" s="267"/>
      <c r="SJZ28" s="266"/>
      <c r="SKA28" s="267"/>
      <c r="SKB28" s="266"/>
      <c r="SKC28" s="267"/>
      <c r="SKD28" s="266"/>
      <c r="SKE28" s="267"/>
      <c r="SKF28" s="266"/>
      <c r="SKG28" s="267"/>
      <c r="SKH28" s="266"/>
      <c r="SKI28" s="267"/>
      <c r="SKJ28" s="266"/>
      <c r="SKK28" s="267"/>
      <c r="SKL28" s="266"/>
      <c r="SKM28" s="267"/>
      <c r="SKN28" s="266"/>
      <c r="SKO28" s="267"/>
      <c r="SKP28" s="266"/>
      <c r="SKQ28" s="267"/>
      <c r="SKR28" s="266"/>
      <c r="SKS28" s="267"/>
      <c r="SKT28" s="266"/>
      <c r="SKU28" s="267"/>
      <c r="SKV28" s="266"/>
      <c r="SKW28" s="267"/>
      <c r="SKX28" s="266"/>
      <c r="SKY28" s="267"/>
      <c r="SKZ28" s="266"/>
      <c r="SLA28" s="267"/>
      <c r="SLB28" s="266"/>
      <c r="SLC28" s="267"/>
      <c r="SLD28" s="266"/>
      <c r="SLE28" s="267"/>
      <c r="SLF28" s="266"/>
      <c r="SLG28" s="267"/>
      <c r="SLH28" s="266"/>
      <c r="SLI28" s="267"/>
      <c r="SLJ28" s="266"/>
      <c r="SLK28" s="267"/>
      <c r="SLL28" s="266"/>
      <c r="SLM28" s="267"/>
      <c r="SLN28" s="266"/>
      <c r="SLO28" s="267"/>
      <c r="SLP28" s="266"/>
      <c r="SLQ28" s="267"/>
      <c r="SLR28" s="266"/>
      <c r="SLS28" s="267"/>
      <c r="SLT28" s="266"/>
      <c r="SLU28" s="267"/>
      <c r="SLV28" s="266"/>
      <c r="SLW28" s="267"/>
      <c r="SLX28" s="266"/>
      <c r="SLY28" s="267"/>
      <c r="SLZ28" s="266"/>
      <c r="SMA28" s="267"/>
      <c r="SMB28" s="266"/>
      <c r="SMC28" s="267"/>
      <c r="SMD28" s="266"/>
      <c r="SME28" s="267"/>
      <c r="SMF28" s="266"/>
      <c r="SMG28" s="267"/>
      <c r="SMH28" s="266"/>
      <c r="SMI28" s="267"/>
      <c r="SMJ28" s="266"/>
      <c r="SMK28" s="267"/>
      <c r="SML28" s="266"/>
      <c r="SMM28" s="267"/>
      <c r="SMN28" s="266"/>
      <c r="SMO28" s="267"/>
      <c r="SMP28" s="266"/>
      <c r="SMQ28" s="267"/>
      <c r="SMR28" s="266"/>
      <c r="SMS28" s="267"/>
      <c r="SMT28" s="266"/>
      <c r="SMU28" s="267"/>
      <c r="SMV28" s="266"/>
      <c r="SMW28" s="267"/>
      <c r="SMX28" s="266"/>
      <c r="SMY28" s="267"/>
      <c r="SMZ28" s="266"/>
      <c r="SNA28" s="267"/>
      <c r="SNB28" s="266"/>
      <c r="SNC28" s="267"/>
      <c r="SND28" s="266"/>
      <c r="SNE28" s="267"/>
      <c r="SNF28" s="266"/>
      <c r="SNG28" s="267"/>
      <c r="SNH28" s="266"/>
      <c r="SNI28" s="267"/>
      <c r="SNJ28" s="266"/>
      <c r="SNK28" s="267"/>
      <c r="SNL28" s="266"/>
      <c r="SNM28" s="267"/>
      <c r="SNN28" s="266"/>
      <c r="SNO28" s="267"/>
      <c r="SNP28" s="266"/>
      <c r="SNQ28" s="267"/>
      <c r="SNR28" s="266"/>
      <c r="SNS28" s="267"/>
      <c r="SNT28" s="266"/>
      <c r="SNU28" s="267"/>
      <c r="SNV28" s="266"/>
      <c r="SNW28" s="267"/>
      <c r="SNX28" s="266"/>
      <c r="SNY28" s="267"/>
      <c r="SNZ28" s="266"/>
      <c r="SOA28" s="267"/>
      <c r="SOB28" s="266"/>
      <c r="SOC28" s="267"/>
      <c r="SOD28" s="266"/>
      <c r="SOE28" s="267"/>
      <c r="SOF28" s="266"/>
      <c r="SOG28" s="267"/>
      <c r="SOH28" s="266"/>
      <c r="SOI28" s="267"/>
      <c r="SOJ28" s="266"/>
      <c r="SOK28" s="267"/>
      <c r="SOL28" s="266"/>
      <c r="SOM28" s="267"/>
      <c r="SON28" s="266"/>
      <c r="SOO28" s="267"/>
      <c r="SOP28" s="266"/>
      <c r="SOQ28" s="267"/>
      <c r="SOR28" s="266"/>
      <c r="SOS28" s="267"/>
      <c r="SOT28" s="266"/>
      <c r="SOU28" s="267"/>
      <c r="SOV28" s="266"/>
      <c r="SOW28" s="267"/>
      <c r="SOX28" s="266"/>
      <c r="SOY28" s="267"/>
      <c r="SOZ28" s="266"/>
      <c r="SPA28" s="267"/>
      <c r="SPB28" s="266"/>
      <c r="SPC28" s="267"/>
      <c r="SPD28" s="266"/>
      <c r="SPE28" s="267"/>
      <c r="SPF28" s="266"/>
      <c r="SPG28" s="267"/>
      <c r="SPH28" s="266"/>
      <c r="SPI28" s="267"/>
      <c r="SPJ28" s="266"/>
      <c r="SPK28" s="267"/>
      <c r="SPL28" s="266"/>
      <c r="SPM28" s="267"/>
      <c r="SPN28" s="266"/>
      <c r="SPO28" s="267"/>
      <c r="SPP28" s="266"/>
      <c r="SPQ28" s="267"/>
      <c r="SPR28" s="266"/>
      <c r="SPS28" s="267"/>
      <c r="SPT28" s="266"/>
      <c r="SPU28" s="267"/>
      <c r="SPV28" s="266"/>
      <c r="SPW28" s="267"/>
      <c r="SPX28" s="266"/>
      <c r="SPY28" s="267"/>
      <c r="SPZ28" s="266"/>
      <c r="SQA28" s="267"/>
      <c r="SQB28" s="266"/>
      <c r="SQC28" s="267"/>
      <c r="SQD28" s="266"/>
      <c r="SQE28" s="267"/>
      <c r="SQF28" s="266"/>
      <c r="SQG28" s="267"/>
      <c r="SQH28" s="266"/>
      <c r="SQI28" s="267"/>
      <c r="SQJ28" s="266"/>
      <c r="SQK28" s="267"/>
      <c r="SQL28" s="266"/>
      <c r="SQM28" s="267"/>
      <c r="SQN28" s="266"/>
      <c r="SQO28" s="267"/>
      <c r="SQP28" s="266"/>
      <c r="SQQ28" s="267"/>
      <c r="SQR28" s="266"/>
      <c r="SQS28" s="267"/>
      <c r="SQT28" s="266"/>
      <c r="SQU28" s="267"/>
      <c r="SQV28" s="266"/>
      <c r="SQW28" s="267"/>
      <c r="SQX28" s="266"/>
      <c r="SQY28" s="267"/>
      <c r="SQZ28" s="266"/>
      <c r="SRA28" s="267"/>
      <c r="SRB28" s="266"/>
      <c r="SRC28" s="267"/>
      <c r="SRD28" s="266"/>
      <c r="SRE28" s="267"/>
      <c r="SRF28" s="266"/>
      <c r="SRG28" s="267"/>
      <c r="SRH28" s="266"/>
      <c r="SRI28" s="267"/>
      <c r="SRJ28" s="266"/>
      <c r="SRK28" s="267"/>
      <c r="SRL28" s="266"/>
      <c r="SRM28" s="267"/>
      <c r="SRN28" s="266"/>
      <c r="SRO28" s="267"/>
      <c r="SRP28" s="266"/>
      <c r="SRQ28" s="267"/>
      <c r="SRR28" s="266"/>
      <c r="SRS28" s="267"/>
      <c r="SRT28" s="266"/>
      <c r="SRU28" s="267"/>
      <c r="SRV28" s="266"/>
      <c r="SRW28" s="267"/>
      <c r="SRX28" s="266"/>
      <c r="SRY28" s="267"/>
      <c r="SRZ28" s="266"/>
      <c r="SSA28" s="267"/>
      <c r="SSB28" s="266"/>
      <c r="SSC28" s="267"/>
      <c r="SSD28" s="266"/>
      <c r="SSE28" s="267"/>
      <c r="SSF28" s="266"/>
      <c r="SSG28" s="267"/>
      <c r="SSH28" s="266"/>
      <c r="SSI28" s="267"/>
      <c r="SSJ28" s="266"/>
      <c r="SSK28" s="267"/>
      <c r="SSL28" s="266"/>
      <c r="SSM28" s="267"/>
      <c r="SSN28" s="266"/>
      <c r="SSO28" s="267"/>
      <c r="SSP28" s="266"/>
      <c r="SSQ28" s="267"/>
      <c r="SSR28" s="266"/>
      <c r="SSS28" s="267"/>
      <c r="SST28" s="266"/>
      <c r="SSU28" s="267"/>
      <c r="SSV28" s="266"/>
      <c r="SSW28" s="267"/>
      <c r="SSX28" s="266"/>
      <c r="SSY28" s="267"/>
      <c r="SSZ28" s="266"/>
      <c r="STA28" s="267"/>
      <c r="STB28" s="266"/>
      <c r="STC28" s="267"/>
      <c r="STD28" s="266"/>
      <c r="STE28" s="267"/>
      <c r="STF28" s="266"/>
      <c r="STG28" s="267"/>
      <c r="STH28" s="266"/>
      <c r="STI28" s="267"/>
      <c r="STJ28" s="266"/>
      <c r="STK28" s="267"/>
      <c r="STL28" s="266"/>
      <c r="STM28" s="267"/>
      <c r="STN28" s="266"/>
      <c r="STO28" s="267"/>
      <c r="STP28" s="266"/>
      <c r="STQ28" s="267"/>
      <c r="STR28" s="266"/>
      <c r="STS28" s="267"/>
      <c r="STT28" s="266"/>
      <c r="STU28" s="267"/>
      <c r="STV28" s="266"/>
      <c r="STW28" s="267"/>
      <c r="STX28" s="266"/>
      <c r="STY28" s="267"/>
      <c r="STZ28" s="266"/>
      <c r="SUA28" s="267"/>
      <c r="SUB28" s="266"/>
      <c r="SUC28" s="267"/>
      <c r="SUD28" s="266"/>
      <c r="SUE28" s="267"/>
      <c r="SUF28" s="266"/>
      <c r="SUG28" s="267"/>
      <c r="SUH28" s="266"/>
      <c r="SUI28" s="267"/>
      <c r="SUJ28" s="266"/>
      <c r="SUK28" s="267"/>
      <c r="SUL28" s="266"/>
      <c r="SUM28" s="267"/>
      <c r="SUN28" s="266"/>
      <c r="SUO28" s="267"/>
      <c r="SUP28" s="266"/>
      <c r="SUQ28" s="267"/>
      <c r="SUR28" s="266"/>
      <c r="SUS28" s="267"/>
      <c r="SUT28" s="266"/>
      <c r="SUU28" s="267"/>
      <c r="SUV28" s="266"/>
      <c r="SUW28" s="267"/>
      <c r="SUX28" s="266"/>
      <c r="SUY28" s="267"/>
      <c r="SUZ28" s="266"/>
      <c r="SVA28" s="267"/>
      <c r="SVB28" s="266"/>
      <c r="SVC28" s="267"/>
      <c r="SVD28" s="266"/>
      <c r="SVE28" s="267"/>
      <c r="SVF28" s="266"/>
      <c r="SVG28" s="267"/>
      <c r="SVH28" s="266"/>
      <c r="SVI28" s="267"/>
      <c r="SVJ28" s="266"/>
      <c r="SVK28" s="267"/>
      <c r="SVL28" s="266"/>
      <c r="SVM28" s="267"/>
      <c r="SVN28" s="266"/>
      <c r="SVO28" s="267"/>
      <c r="SVP28" s="266"/>
      <c r="SVQ28" s="267"/>
      <c r="SVR28" s="266"/>
      <c r="SVS28" s="267"/>
      <c r="SVT28" s="266"/>
      <c r="SVU28" s="267"/>
      <c r="SVV28" s="266"/>
      <c r="SVW28" s="267"/>
      <c r="SVX28" s="266"/>
      <c r="SVY28" s="267"/>
      <c r="SVZ28" s="266"/>
      <c r="SWA28" s="267"/>
      <c r="SWB28" s="266"/>
      <c r="SWC28" s="267"/>
      <c r="SWD28" s="266"/>
      <c r="SWE28" s="267"/>
      <c r="SWF28" s="266"/>
      <c r="SWG28" s="267"/>
      <c r="SWH28" s="266"/>
      <c r="SWI28" s="267"/>
      <c r="SWJ28" s="266"/>
      <c r="SWK28" s="267"/>
      <c r="SWL28" s="266"/>
      <c r="SWM28" s="267"/>
      <c r="SWN28" s="266"/>
      <c r="SWO28" s="267"/>
      <c r="SWP28" s="266"/>
      <c r="SWQ28" s="267"/>
      <c r="SWR28" s="266"/>
      <c r="SWS28" s="267"/>
      <c r="SWT28" s="266"/>
      <c r="SWU28" s="267"/>
      <c r="SWV28" s="266"/>
      <c r="SWW28" s="267"/>
      <c r="SWX28" s="266"/>
      <c r="SWY28" s="267"/>
      <c r="SWZ28" s="266"/>
      <c r="SXA28" s="267"/>
      <c r="SXB28" s="266"/>
      <c r="SXC28" s="267"/>
      <c r="SXD28" s="266"/>
      <c r="SXE28" s="267"/>
      <c r="SXF28" s="266"/>
      <c r="SXG28" s="267"/>
      <c r="SXH28" s="266"/>
      <c r="SXI28" s="267"/>
      <c r="SXJ28" s="266"/>
      <c r="SXK28" s="267"/>
      <c r="SXL28" s="266"/>
      <c r="SXM28" s="267"/>
      <c r="SXN28" s="266"/>
      <c r="SXO28" s="267"/>
      <c r="SXP28" s="266"/>
      <c r="SXQ28" s="267"/>
      <c r="SXR28" s="266"/>
      <c r="SXS28" s="267"/>
      <c r="SXT28" s="266"/>
      <c r="SXU28" s="267"/>
      <c r="SXV28" s="266"/>
      <c r="SXW28" s="267"/>
      <c r="SXX28" s="266"/>
      <c r="SXY28" s="267"/>
      <c r="SXZ28" s="266"/>
      <c r="SYA28" s="267"/>
      <c r="SYB28" s="266"/>
      <c r="SYC28" s="267"/>
      <c r="SYD28" s="266"/>
      <c r="SYE28" s="267"/>
      <c r="SYF28" s="266"/>
      <c r="SYG28" s="267"/>
      <c r="SYH28" s="266"/>
      <c r="SYI28" s="267"/>
      <c r="SYJ28" s="266"/>
      <c r="SYK28" s="267"/>
      <c r="SYL28" s="266"/>
      <c r="SYM28" s="267"/>
      <c r="SYN28" s="266"/>
      <c r="SYO28" s="267"/>
      <c r="SYP28" s="266"/>
      <c r="SYQ28" s="267"/>
      <c r="SYR28" s="266"/>
      <c r="SYS28" s="267"/>
      <c r="SYT28" s="266"/>
      <c r="SYU28" s="267"/>
      <c r="SYV28" s="266"/>
      <c r="SYW28" s="267"/>
      <c r="SYX28" s="266"/>
      <c r="SYY28" s="267"/>
      <c r="SYZ28" s="266"/>
      <c r="SZA28" s="267"/>
      <c r="SZB28" s="266"/>
      <c r="SZC28" s="267"/>
      <c r="SZD28" s="266"/>
      <c r="SZE28" s="267"/>
      <c r="SZF28" s="266"/>
      <c r="SZG28" s="267"/>
      <c r="SZH28" s="266"/>
      <c r="SZI28" s="267"/>
      <c r="SZJ28" s="266"/>
      <c r="SZK28" s="267"/>
      <c r="SZL28" s="266"/>
      <c r="SZM28" s="267"/>
      <c r="SZN28" s="266"/>
      <c r="SZO28" s="267"/>
      <c r="SZP28" s="266"/>
      <c r="SZQ28" s="267"/>
      <c r="SZR28" s="266"/>
      <c r="SZS28" s="267"/>
      <c r="SZT28" s="266"/>
      <c r="SZU28" s="267"/>
      <c r="SZV28" s="266"/>
      <c r="SZW28" s="267"/>
      <c r="SZX28" s="266"/>
      <c r="SZY28" s="267"/>
      <c r="SZZ28" s="266"/>
      <c r="TAA28" s="267"/>
      <c r="TAB28" s="266"/>
      <c r="TAC28" s="267"/>
      <c r="TAD28" s="266"/>
      <c r="TAE28" s="267"/>
      <c r="TAF28" s="266"/>
      <c r="TAG28" s="267"/>
      <c r="TAH28" s="266"/>
      <c r="TAI28" s="267"/>
      <c r="TAJ28" s="266"/>
      <c r="TAK28" s="267"/>
      <c r="TAL28" s="266"/>
      <c r="TAM28" s="267"/>
      <c r="TAN28" s="266"/>
      <c r="TAO28" s="267"/>
      <c r="TAP28" s="266"/>
      <c r="TAQ28" s="267"/>
      <c r="TAR28" s="266"/>
      <c r="TAS28" s="267"/>
      <c r="TAT28" s="266"/>
      <c r="TAU28" s="267"/>
      <c r="TAV28" s="266"/>
      <c r="TAW28" s="267"/>
      <c r="TAX28" s="266"/>
      <c r="TAY28" s="267"/>
      <c r="TAZ28" s="266"/>
      <c r="TBA28" s="267"/>
      <c r="TBB28" s="266"/>
      <c r="TBC28" s="267"/>
      <c r="TBD28" s="266"/>
      <c r="TBE28" s="267"/>
      <c r="TBF28" s="266"/>
      <c r="TBG28" s="267"/>
      <c r="TBH28" s="266"/>
      <c r="TBI28" s="267"/>
      <c r="TBJ28" s="266"/>
      <c r="TBK28" s="267"/>
      <c r="TBL28" s="266"/>
      <c r="TBM28" s="267"/>
      <c r="TBN28" s="266"/>
      <c r="TBO28" s="267"/>
      <c r="TBP28" s="266"/>
      <c r="TBQ28" s="267"/>
      <c r="TBR28" s="266"/>
      <c r="TBS28" s="267"/>
      <c r="TBT28" s="266"/>
      <c r="TBU28" s="267"/>
      <c r="TBV28" s="266"/>
      <c r="TBW28" s="267"/>
      <c r="TBX28" s="266"/>
      <c r="TBY28" s="267"/>
      <c r="TBZ28" s="266"/>
      <c r="TCA28" s="267"/>
      <c r="TCB28" s="266"/>
      <c r="TCC28" s="267"/>
      <c r="TCD28" s="266"/>
      <c r="TCE28" s="267"/>
      <c r="TCF28" s="266"/>
      <c r="TCG28" s="267"/>
      <c r="TCH28" s="266"/>
      <c r="TCI28" s="267"/>
      <c r="TCJ28" s="266"/>
      <c r="TCK28" s="267"/>
      <c r="TCL28" s="266"/>
      <c r="TCM28" s="267"/>
      <c r="TCN28" s="266"/>
      <c r="TCO28" s="267"/>
      <c r="TCP28" s="266"/>
      <c r="TCQ28" s="267"/>
      <c r="TCR28" s="266"/>
      <c r="TCS28" s="267"/>
      <c r="TCT28" s="266"/>
      <c r="TCU28" s="267"/>
      <c r="TCV28" s="266"/>
      <c r="TCW28" s="267"/>
      <c r="TCX28" s="266"/>
      <c r="TCY28" s="267"/>
      <c r="TCZ28" s="266"/>
      <c r="TDA28" s="267"/>
      <c r="TDB28" s="266"/>
      <c r="TDC28" s="267"/>
      <c r="TDD28" s="266"/>
      <c r="TDE28" s="267"/>
      <c r="TDF28" s="266"/>
      <c r="TDG28" s="267"/>
      <c r="TDH28" s="266"/>
      <c r="TDI28" s="267"/>
      <c r="TDJ28" s="266"/>
      <c r="TDK28" s="267"/>
      <c r="TDL28" s="266"/>
      <c r="TDM28" s="267"/>
      <c r="TDN28" s="266"/>
      <c r="TDO28" s="267"/>
      <c r="TDP28" s="266"/>
      <c r="TDQ28" s="267"/>
      <c r="TDR28" s="266"/>
      <c r="TDS28" s="267"/>
      <c r="TDT28" s="266"/>
      <c r="TDU28" s="267"/>
      <c r="TDV28" s="266"/>
      <c r="TDW28" s="267"/>
      <c r="TDX28" s="266"/>
      <c r="TDY28" s="267"/>
      <c r="TDZ28" s="266"/>
      <c r="TEA28" s="267"/>
      <c r="TEB28" s="266"/>
      <c r="TEC28" s="267"/>
      <c r="TED28" s="266"/>
      <c r="TEE28" s="267"/>
      <c r="TEF28" s="266"/>
      <c r="TEG28" s="267"/>
      <c r="TEH28" s="266"/>
      <c r="TEI28" s="267"/>
      <c r="TEJ28" s="266"/>
      <c r="TEK28" s="267"/>
      <c r="TEL28" s="266"/>
      <c r="TEM28" s="267"/>
      <c r="TEN28" s="266"/>
      <c r="TEO28" s="267"/>
      <c r="TEP28" s="266"/>
      <c r="TEQ28" s="267"/>
      <c r="TER28" s="266"/>
      <c r="TES28" s="267"/>
      <c r="TET28" s="266"/>
      <c r="TEU28" s="267"/>
      <c r="TEV28" s="266"/>
      <c r="TEW28" s="267"/>
      <c r="TEX28" s="266"/>
      <c r="TEY28" s="267"/>
      <c r="TEZ28" s="266"/>
      <c r="TFA28" s="267"/>
      <c r="TFB28" s="266"/>
      <c r="TFC28" s="267"/>
      <c r="TFD28" s="266"/>
      <c r="TFE28" s="267"/>
      <c r="TFF28" s="266"/>
      <c r="TFG28" s="267"/>
      <c r="TFH28" s="266"/>
      <c r="TFI28" s="267"/>
      <c r="TFJ28" s="266"/>
      <c r="TFK28" s="267"/>
      <c r="TFL28" s="266"/>
      <c r="TFM28" s="267"/>
      <c r="TFN28" s="266"/>
      <c r="TFO28" s="267"/>
      <c r="TFP28" s="266"/>
      <c r="TFQ28" s="267"/>
      <c r="TFR28" s="266"/>
      <c r="TFS28" s="267"/>
      <c r="TFT28" s="266"/>
      <c r="TFU28" s="267"/>
      <c r="TFV28" s="266"/>
      <c r="TFW28" s="267"/>
      <c r="TFX28" s="266"/>
      <c r="TFY28" s="267"/>
      <c r="TFZ28" s="266"/>
      <c r="TGA28" s="267"/>
      <c r="TGB28" s="266"/>
      <c r="TGC28" s="267"/>
      <c r="TGD28" s="266"/>
      <c r="TGE28" s="267"/>
      <c r="TGF28" s="266"/>
      <c r="TGG28" s="267"/>
      <c r="TGH28" s="266"/>
      <c r="TGI28" s="267"/>
      <c r="TGJ28" s="266"/>
      <c r="TGK28" s="267"/>
      <c r="TGL28" s="266"/>
      <c r="TGM28" s="267"/>
      <c r="TGN28" s="266"/>
      <c r="TGO28" s="267"/>
      <c r="TGP28" s="266"/>
      <c r="TGQ28" s="267"/>
      <c r="TGR28" s="266"/>
      <c r="TGS28" s="267"/>
      <c r="TGT28" s="266"/>
      <c r="TGU28" s="267"/>
      <c r="TGV28" s="266"/>
      <c r="TGW28" s="267"/>
      <c r="TGX28" s="266"/>
      <c r="TGY28" s="267"/>
      <c r="TGZ28" s="266"/>
      <c r="THA28" s="267"/>
      <c r="THB28" s="266"/>
      <c r="THC28" s="267"/>
      <c r="THD28" s="266"/>
      <c r="THE28" s="267"/>
      <c r="THF28" s="266"/>
      <c r="THG28" s="267"/>
      <c r="THH28" s="266"/>
      <c r="THI28" s="267"/>
      <c r="THJ28" s="266"/>
      <c r="THK28" s="267"/>
      <c r="THL28" s="266"/>
      <c r="THM28" s="267"/>
      <c r="THN28" s="266"/>
      <c r="THO28" s="267"/>
      <c r="THP28" s="266"/>
      <c r="THQ28" s="267"/>
      <c r="THR28" s="266"/>
      <c r="THS28" s="267"/>
      <c r="THT28" s="266"/>
      <c r="THU28" s="267"/>
      <c r="THV28" s="266"/>
      <c r="THW28" s="267"/>
      <c r="THX28" s="266"/>
      <c r="THY28" s="267"/>
      <c r="THZ28" s="266"/>
      <c r="TIA28" s="267"/>
      <c r="TIB28" s="266"/>
      <c r="TIC28" s="267"/>
      <c r="TID28" s="266"/>
      <c r="TIE28" s="267"/>
      <c r="TIF28" s="266"/>
      <c r="TIG28" s="267"/>
      <c r="TIH28" s="266"/>
      <c r="TII28" s="267"/>
      <c r="TIJ28" s="266"/>
      <c r="TIK28" s="267"/>
      <c r="TIL28" s="266"/>
      <c r="TIM28" s="267"/>
      <c r="TIN28" s="266"/>
      <c r="TIO28" s="267"/>
      <c r="TIP28" s="266"/>
      <c r="TIQ28" s="267"/>
      <c r="TIR28" s="266"/>
      <c r="TIS28" s="267"/>
      <c r="TIT28" s="266"/>
      <c r="TIU28" s="267"/>
      <c r="TIV28" s="266"/>
      <c r="TIW28" s="267"/>
      <c r="TIX28" s="266"/>
      <c r="TIY28" s="267"/>
      <c r="TIZ28" s="266"/>
      <c r="TJA28" s="267"/>
      <c r="TJB28" s="266"/>
      <c r="TJC28" s="267"/>
      <c r="TJD28" s="266"/>
      <c r="TJE28" s="267"/>
      <c r="TJF28" s="266"/>
      <c r="TJG28" s="267"/>
      <c r="TJH28" s="266"/>
      <c r="TJI28" s="267"/>
      <c r="TJJ28" s="266"/>
      <c r="TJK28" s="267"/>
      <c r="TJL28" s="266"/>
      <c r="TJM28" s="267"/>
      <c r="TJN28" s="266"/>
      <c r="TJO28" s="267"/>
      <c r="TJP28" s="266"/>
      <c r="TJQ28" s="267"/>
      <c r="TJR28" s="266"/>
      <c r="TJS28" s="267"/>
      <c r="TJT28" s="266"/>
      <c r="TJU28" s="267"/>
      <c r="TJV28" s="266"/>
      <c r="TJW28" s="267"/>
      <c r="TJX28" s="266"/>
      <c r="TJY28" s="267"/>
      <c r="TJZ28" s="266"/>
      <c r="TKA28" s="267"/>
      <c r="TKB28" s="266"/>
      <c r="TKC28" s="267"/>
      <c r="TKD28" s="266"/>
      <c r="TKE28" s="267"/>
      <c r="TKF28" s="266"/>
      <c r="TKG28" s="267"/>
      <c r="TKH28" s="266"/>
      <c r="TKI28" s="267"/>
      <c r="TKJ28" s="266"/>
      <c r="TKK28" s="267"/>
      <c r="TKL28" s="266"/>
      <c r="TKM28" s="267"/>
      <c r="TKN28" s="266"/>
      <c r="TKO28" s="267"/>
      <c r="TKP28" s="266"/>
      <c r="TKQ28" s="267"/>
      <c r="TKR28" s="266"/>
      <c r="TKS28" s="267"/>
      <c r="TKT28" s="266"/>
      <c r="TKU28" s="267"/>
      <c r="TKV28" s="266"/>
      <c r="TKW28" s="267"/>
      <c r="TKX28" s="266"/>
      <c r="TKY28" s="267"/>
      <c r="TKZ28" s="266"/>
      <c r="TLA28" s="267"/>
      <c r="TLB28" s="266"/>
      <c r="TLC28" s="267"/>
      <c r="TLD28" s="266"/>
      <c r="TLE28" s="267"/>
      <c r="TLF28" s="266"/>
      <c r="TLG28" s="267"/>
      <c r="TLH28" s="266"/>
      <c r="TLI28" s="267"/>
      <c r="TLJ28" s="266"/>
      <c r="TLK28" s="267"/>
      <c r="TLL28" s="266"/>
      <c r="TLM28" s="267"/>
      <c r="TLN28" s="266"/>
      <c r="TLO28" s="267"/>
      <c r="TLP28" s="266"/>
      <c r="TLQ28" s="267"/>
      <c r="TLR28" s="266"/>
      <c r="TLS28" s="267"/>
      <c r="TLT28" s="266"/>
      <c r="TLU28" s="267"/>
      <c r="TLV28" s="266"/>
      <c r="TLW28" s="267"/>
      <c r="TLX28" s="266"/>
      <c r="TLY28" s="267"/>
      <c r="TLZ28" s="266"/>
      <c r="TMA28" s="267"/>
      <c r="TMB28" s="266"/>
      <c r="TMC28" s="267"/>
      <c r="TMD28" s="266"/>
      <c r="TME28" s="267"/>
      <c r="TMF28" s="266"/>
      <c r="TMG28" s="267"/>
      <c r="TMH28" s="266"/>
      <c r="TMI28" s="267"/>
      <c r="TMJ28" s="266"/>
      <c r="TMK28" s="267"/>
      <c r="TML28" s="266"/>
      <c r="TMM28" s="267"/>
      <c r="TMN28" s="266"/>
      <c r="TMO28" s="267"/>
      <c r="TMP28" s="266"/>
      <c r="TMQ28" s="267"/>
      <c r="TMR28" s="266"/>
      <c r="TMS28" s="267"/>
      <c r="TMT28" s="266"/>
      <c r="TMU28" s="267"/>
      <c r="TMV28" s="266"/>
      <c r="TMW28" s="267"/>
      <c r="TMX28" s="266"/>
      <c r="TMY28" s="267"/>
      <c r="TMZ28" s="266"/>
      <c r="TNA28" s="267"/>
      <c r="TNB28" s="266"/>
      <c r="TNC28" s="267"/>
      <c r="TND28" s="266"/>
      <c r="TNE28" s="267"/>
      <c r="TNF28" s="266"/>
      <c r="TNG28" s="267"/>
      <c r="TNH28" s="266"/>
      <c r="TNI28" s="267"/>
      <c r="TNJ28" s="266"/>
      <c r="TNK28" s="267"/>
      <c r="TNL28" s="266"/>
      <c r="TNM28" s="267"/>
      <c r="TNN28" s="266"/>
      <c r="TNO28" s="267"/>
      <c r="TNP28" s="266"/>
      <c r="TNQ28" s="267"/>
      <c r="TNR28" s="266"/>
      <c r="TNS28" s="267"/>
      <c r="TNT28" s="266"/>
      <c r="TNU28" s="267"/>
      <c r="TNV28" s="266"/>
      <c r="TNW28" s="267"/>
      <c r="TNX28" s="266"/>
      <c r="TNY28" s="267"/>
      <c r="TNZ28" s="266"/>
      <c r="TOA28" s="267"/>
      <c r="TOB28" s="266"/>
      <c r="TOC28" s="267"/>
      <c r="TOD28" s="266"/>
      <c r="TOE28" s="267"/>
      <c r="TOF28" s="266"/>
      <c r="TOG28" s="267"/>
      <c r="TOH28" s="266"/>
      <c r="TOI28" s="267"/>
      <c r="TOJ28" s="266"/>
      <c r="TOK28" s="267"/>
      <c r="TOL28" s="266"/>
      <c r="TOM28" s="267"/>
      <c r="TON28" s="266"/>
      <c r="TOO28" s="267"/>
      <c r="TOP28" s="266"/>
      <c r="TOQ28" s="267"/>
      <c r="TOR28" s="266"/>
      <c r="TOS28" s="267"/>
      <c r="TOT28" s="266"/>
      <c r="TOU28" s="267"/>
      <c r="TOV28" s="266"/>
      <c r="TOW28" s="267"/>
      <c r="TOX28" s="266"/>
      <c r="TOY28" s="267"/>
      <c r="TOZ28" s="266"/>
      <c r="TPA28" s="267"/>
      <c r="TPB28" s="266"/>
      <c r="TPC28" s="267"/>
      <c r="TPD28" s="266"/>
      <c r="TPE28" s="267"/>
      <c r="TPF28" s="266"/>
      <c r="TPG28" s="267"/>
      <c r="TPH28" s="266"/>
      <c r="TPI28" s="267"/>
      <c r="TPJ28" s="266"/>
      <c r="TPK28" s="267"/>
      <c r="TPL28" s="266"/>
      <c r="TPM28" s="267"/>
      <c r="TPN28" s="266"/>
      <c r="TPO28" s="267"/>
      <c r="TPP28" s="266"/>
      <c r="TPQ28" s="267"/>
      <c r="TPR28" s="266"/>
      <c r="TPS28" s="267"/>
      <c r="TPT28" s="266"/>
      <c r="TPU28" s="267"/>
      <c r="TPV28" s="266"/>
      <c r="TPW28" s="267"/>
      <c r="TPX28" s="266"/>
      <c r="TPY28" s="267"/>
      <c r="TPZ28" s="266"/>
      <c r="TQA28" s="267"/>
      <c r="TQB28" s="266"/>
      <c r="TQC28" s="267"/>
      <c r="TQD28" s="266"/>
      <c r="TQE28" s="267"/>
      <c r="TQF28" s="266"/>
      <c r="TQG28" s="267"/>
      <c r="TQH28" s="266"/>
      <c r="TQI28" s="267"/>
      <c r="TQJ28" s="266"/>
      <c r="TQK28" s="267"/>
      <c r="TQL28" s="266"/>
      <c r="TQM28" s="267"/>
      <c r="TQN28" s="266"/>
      <c r="TQO28" s="267"/>
      <c r="TQP28" s="266"/>
      <c r="TQQ28" s="267"/>
      <c r="TQR28" s="266"/>
      <c r="TQS28" s="267"/>
      <c r="TQT28" s="266"/>
      <c r="TQU28" s="267"/>
      <c r="TQV28" s="266"/>
      <c r="TQW28" s="267"/>
      <c r="TQX28" s="266"/>
      <c r="TQY28" s="267"/>
      <c r="TQZ28" s="266"/>
      <c r="TRA28" s="267"/>
      <c r="TRB28" s="266"/>
      <c r="TRC28" s="267"/>
      <c r="TRD28" s="266"/>
      <c r="TRE28" s="267"/>
      <c r="TRF28" s="266"/>
      <c r="TRG28" s="267"/>
      <c r="TRH28" s="266"/>
      <c r="TRI28" s="267"/>
      <c r="TRJ28" s="266"/>
      <c r="TRK28" s="267"/>
      <c r="TRL28" s="266"/>
      <c r="TRM28" s="267"/>
      <c r="TRN28" s="266"/>
      <c r="TRO28" s="267"/>
      <c r="TRP28" s="266"/>
      <c r="TRQ28" s="267"/>
      <c r="TRR28" s="266"/>
      <c r="TRS28" s="267"/>
      <c r="TRT28" s="266"/>
      <c r="TRU28" s="267"/>
      <c r="TRV28" s="266"/>
      <c r="TRW28" s="267"/>
      <c r="TRX28" s="266"/>
      <c r="TRY28" s="267"/>
      <c r="TRZ28" s="266"/>
      <c r="TSA28" s="267"/>
      <c r="TSB28" s="266"/>
      <c r="TSC28" s="267"/>
      <c r="TSD28" s="266"/>
      <c r="TSE28" s="267"/>
      <c r="TSF28" s="266"/>
      <c r="TSG28" s="267"/>
      <c r="TSH28" s="266"/>
      <c r="TSI28" s="267"/>
      <c r="TSJ28" s="266"/>
      <c r="TSK28" s="267"/>
      <c r="TSL28" s="266"/>
      <c r="TSM28" s="267"/>
      <c r="TSN28" s="266"/>
      <c r="TSO28" s="267"/>
      <c r="TSP28" s="266"/>
      <c r="TSQ28" s="267"/>
      <c r="TSR28" s="266"/>
      <c r="TSS28" s="267"/>
      <c r="TST28" s="266"/>
      <c r="TSU28" s="267"/>
      <c r="TSV28" s="266"/>
      <c r="TSW28" s="267"/>
      <c r="TSX28" s="266"/>
      <c r="TSY28" s="267"/>
      <c r="TSZ28" s="266"/>
      <c r="TTA28" s="267"/>
      <c r="TTB28" s="266"/>
      <c r="TTC28" s="267"/>
      <c r="TTD28" s="266"/>
      <c r="TTE28" s="267"/>
      <c r="TTF28" s="266"/>
      <c r="TTG28" s="267"/>
      <c r="TTH28" s="266"/>
      <c r="TTI28" s="267"/>
      <c r="TTJ28" s="266"/>
      <c r="TTK28" s="267"/>
      <c r="TTL28" s="266"/>
      <c r="TTM28" s="267"/>
      <c r="TTN28" s="266"/>
      <c r="TTO28" s="267"/>
      <c r="TTP28" s="266"/>
      <c r="TTQ28" s="267"/>
      <c r="TTR28" s="266"/>
      <c r="TTS28" s="267"/>
      <c r="TTT28" s="266"/>
      <c r="TTU28" s="267"/>
      <c r="TTV28" s="266"/>
      <c r="TTW28" s="267"/>
      <c r="TTX28" s="266"/>
      <c r="TTY28" s="267"/>
      <c r="TTZ28" s="266"/>
      <c r="TUA28" s="267"/>
      <c r="TUB28" s="266"/>
      <c r="TUC28" s="267"/>
      <c r="TUD28" s="266"/>
      <c r="TUE28" s="267"/>
      <c r="TUF28" s="266"/>
      <c r="TUG28" s="267"/>
      <c r="TUH28" s="266"/>
      <c r="TUI28" s="267"/>
      <c r="TUJ28" s="266"/>
      <c r="TUK28" s="267"/>
      <c r="TUL28" s="266"/>
      <c r="TUM28" s="267"/>
      <c r="TUN28" s="266"/>
      <c r="TUO28" s="267"/>
      <c r="TUP28" s="266"/>
      <c r="TUQ28" s="267"/>
      <c r="TUR28" s="266"/>
      <c r="TUS28" s="267"/>
      <c r="TUT28" s="266"/>
      <c r="TUU28" s="267"/>
      <c r="TUV28" s="266"/>
      <c r="TUW28" s="267"/>
      <c r="TUX28" s="266"/>
      <c r="TUY28" s="267"/>
      <c r="TUZ28" s="266"/>
      <c r="TVA28" s="267"/>
      <c r="TVB28" s="266"/>
      <c r="TVC28" s="267"/>
      <c r="TVD28" s="266"/>
      <c r="TVE28" s="267"/>
      <c r="TVF28" s="266"/>
      <c r="TVG28" s="267"/>
      <c r="TVH28" s="266"/>
      <c r="TVI28" s="267"/>
      <c r="TVJ28" s="266"/>
      <c r="TVK28" s="267"/>
      <c r="TVL28" s="266"/>
      <c r="TVM28" s="267"/>
      <c r="TVN28" s="266"/>
      <c r="TVO28" s="267"/>
      <c r="TVP28" s="266"/>
      <c r="TVQ28" s="267"/>
      <c r="TVR28" s="266"/>
      <c r="TVS28" s="267"/>
      <c r="TVT28" s="266"/>
      <c r="TVU28" s="267"/>
      <c r="TVV28" s="266"/>
      <c r="TVW28" s="267"/>
      <c r="TVX28" s="266"/>
      <c r="TVY28" s="267"/>
      <c r="TVZ28" s="266"/>
      <c r="TWA28" s="267"/>
      <c r="TWB28" s="266"/>
      <c r="TWC28" s="267"/>
      <c r="TWD28" s="266"/>
      <c r="TWE28" s="267"/>
      <c r="TWF28" s="266"/>
      <c r="TWG28" s="267"/>
      <c r="TWH28" s="266"/>
      <c r="TWI28" s="267"/>
      <c r="TWJ28" s="266"/>
      <c r="TWK28" s="267"/>
      <c r="TWL28" s="266"/>
      <c r="TWM28" s="267"/>
      <c r="TWN28" s="266"/>
      <c r="TWO28" s="267"/>
      <c r="TWP28" s="266"/>
      <c r="TWQ28" s="267"/>
      <c r="TWR28" s="266"/>
      <c r="TWS28" s="267"/>
      <c r="TWT28" s="266"/>
      <c r="TWU28" s="267"/>
      <c r="TWV28" s="266"/>
      <c r="TWW28" s="267"/>
      <c r="TWX28" s="266"/>
      <c r="TWY28" s="267"/>
      <c r="TWZ28" s="266"/>
      <c r="TXA28" s="267"/>
      <c r="TXB28" s="266"/>
      <c r="TXC28" s="267"/>
      <c r="TXD28" s="266"/>
      <c r="TXE28" s="267"/>
      <c r="TXF28" s="266"/>
      <c r="TXG28" s="267"/>
      <c r="TXH28" s="266"/>
      <c r="TXI28" s="267"/>
      <c r="TXJ28" s="266"/>
      <c r="TXK28" s="267"/>
      <c r="TXL28" s="266"/>
      <c r="TXM28" s="267"/>
      <c r="TXN28" s="266"/>
      <c r="TXO28" s="267"/>
      <c r="TXP28" s="266"/>
      <c r="TXQ28" s="267"/>
      <c r="TXR28" s="266"/>
      <c r="TXS28" s="267"/>
      <c r="TXT28" s="266"/>
      <c r="TXU28" s="267"/>
      <c r="TXV28" s="266"/>
      <c r="TXW28" s="267"/>
      <c r="TXX28" s="266"/>
      <c r="TXY28" s="267"/>
      <c r="TXZ28" s="266"/>
      <c r="TYA28" s="267"/>
      <c r="TYB28" s="266"/>
      <c r="TYC28" s="267"/>
      <c r="TYD28" s="266"/>
      <c r="TYE28" s="267"/>
      <c r="TYF28" s="266"/>
      <c r="TYG28" s="267"/>
      <c r="TYH28" s="266"/>
      <c r="TYI28" s="267"/>
      <c r="TYJ28" s="266"/>
      <c r="TYK28" s="267"/>
      <c r="TYL28" s="266"/>
      <c r="TYM28" s="267"/>
      <c r="TYN28" s="266"/>
      <c r="TYO28" s="267"/>
      <c r="TYP28" s="266"/>
      <c r="TYQ28" s="267"/>
      <c r="TYR28" s="266"/>
      <c r="TYS28" s="267"/>
      <c r="TYT28" s="266"/>
      <c r="TYU28" s="267"/>
      <c r="TYV28" s="266"/>
      <c r="TYW28" s="267"/>
      <c r="TYX28" s="266"/>
      <c r="TYY28" s="267"/>
      <c r="TYZ28" s="266"/>
      <c r="TZA28" s="267"/>
      <c r="TZB28" s="266"/>
      <c r="TZC28" s="267"/>
      <c r="TZD28" s="266"/>
      <c r="TZE28" s="267"/>
      <c r="TZF28" s="266"/>
      <c r="TZG28" s="267"/>
      <c r="TZH28" s="266"/>
      <c r="TZI28" s="267"/>
      <c r="TZJ28" s="266"/>
      <c r="TZK28" s="267"/>
      <c r="TZL28" s="266"/>
      <c r="TZM28" s="267"/>
      <c r="TZN28" s="266"/>
      <c r="TZO28" s="267"/>
      <c r="TZP28" s="266"/>
      <c r="TZQ28" s="267"/>
      <c r="TZR28" s="266"/>
      <c r="TZS28" s="267"/>
      <c r="TZT28" s="266"/>
      <c r="TZU28" s="267"/>
      <c r="TZV28" s="266"/>
      <c r="TZW28" s="267"/>
      <c r="TZX28" s="266"/>
      <c r="TZY28" s="267"/>
      <c r="TZZ28" s="266"/>
      <c r="UAA28" s="267"/>
      <c r="UAB28" s="266"/>
      <c r="UAC28" s="267"/>
      <c r="UAD28" s="266"/>
      <c r="UAE28" s="267"/>
      <c r="UAF28" s="266"/>
      <c r="UAG28" s="267"/>
      <c r="UAH28" s="266"/>
      <c r="UAI28" s="267"/>
      <c r="UAJ28" s="266"/>
      <c r="UAK28" s="267"/>
      <c r="UAL28" s="266"/>
      <c r="UAM28" s="267"/>
      <c r="UAN28" s="266"/>
      <c r="UAO28" s="267"/>
      <c r="UAP28" s="266"/>
      <c r="UAQ28" s="267"/>
      <c r="UAR28" s="266"/>
      <c r="UAS28" s="267"/>
      <c r="UAT28" s="266"/>
      <c r="UAU28" s="267"/>
      <c r="UAV28" s="266"/>
      <c r="UAW28" s="267"/>
      <c r="UAX28" s="266"/>
      <c r="UAY28" s="267"/>
      <c r="UAZ28" s="266"/>
      <c r="UBA28" s="267"/>
      <c r="UBB28" s="266"/>
      <c r="UBC28" s="267"/>
      <c r="UBD28" s="266"/>
      <c r="UBE28" s="267"/>
      <c r="UBF28" s="266"/>
      <c r="UBG28" s="267"/>
      <c r="UBH28" s="266"/>
      <c r="UBI28" s="267"/>
      <c r="UBJ28" s="266"/>
      <c r="UBK28" s="267"/>
      <c r="UBL28" s="266"/>
      <c r="UBM28" s="267"/>
      <c r="UBN28" s="266"/>
      <c r="UBO28" s="267"/>
      <c r="UBP28" s="266"/>
      <c r="UBQ28" s="267"/>
      <c r="UBR28" s="266"/>
      <c r="UBS28" s="267"/>
      <c r="UBT28" s="266"/>
      <c r="UBU28" s="267"/>
      <c r="UBV28" s="266"/>
      <c r="UBW28" s="267"/>
      <c r="UBX28" s="266"/>
      <c r="UBY28" s="267"/>
      <c r="UBZ28" s="266"/>
      <c r="UCA28" s="267"/>
      <c r="UCB28" s="266"/>
      <c r="UCC28" s="267"/>
      <c r="UCD28" s="266"/>
      <c r="UCE28" s="267"/>
      <c r="UCF28" s="266"/>
      <c r="UCG28" s="267"/>
      <c r="UCH28" s="266"/>
      <c r="UCI28" s="267"/>
      <c r="UCJ28" s="266"/>
      <c r="UCK28" s="267"/>
      <c r="UCL28" s="266"/>
      <c r="UCM28" s="267"/>
      <c r="UCN28" s="266"/>
      <c r="UCO28" s="267"/>
      <c r="UCP28" s="266"/>
      <c r="UCQ28" s="267"/>
      <c r="UCR28" s="266"/>
      <c r="UCS28" s="267"/>
      <c r="UCT28" s="266"/>
      <c r="UCU28" s="267"/>
      <c r="UCV28" s="266"/>
      <c r="UCW28" s="267"/>
      <c r="UCX28" s="266"/>
      <c r="UCY28" s="267"/>
      <c r="UCZ28" s="266"/>
      <c r="UDA28" s="267"/>
      <c r="UDB28" s="266"/>
      <c r="UDC28" s="267"/>
      <c r="UDD28" s="266"/>
      <c r="UDE28" s="267"/>
      <c r="UDF28" s="266"/>
      <c r="UDG28" s="267"/>
      <c r="UDH28" s="266"/>
      <c r="UDI28" s="267"/>
      <c r="UDJ28" s="266"/>
      <c r="UDK28" s="267"/>
      <c r="UDL28" s="266"/>
      <c r="UDM28" s="267"/>
      <c r="UDN28" s="266"/>
      <c r="UDO28" s="267"/>
      <c r="UDP28" s="266"/>
      <c r="UDQ28" s="267"/>
      <c r="UDR28" s="266"/>
      <c r="UDS28" s="267"/>
      <c r="UDT28" s="266"/>
      <c r="UDU28" s="267"/>
      <c r="UDV28" s="266"/>
      <c r="UDW28" s="267"/>
      <c r="UDX28" s="266"/>
      <c r="UDY28" s="267"/>
      <c r="UDZ28" s="266"/>
      <c r="UEA28" s="267"/>
      <c r="UEB28" s="266"/>
      <c r="UEC28" s="267"/>
      <c r="UED28" s="266"/>
      <c r="UEE28" s="267"/>
      <c r="UEF28" s="266"/>
      <c r="UEG28" s="267"/>
      <c r="UEH28" s="266"/>
      <c r="UEI28" s="267"/>
      <c r="UEJ28" s="266"/>
      <c r="UEK28" s="267"/>
      <c r="UEL28" s="266"/>
      <c r="UEM28" s="267"/>
      <c r="UEN28" s="266"/>
      <c r="UEO28" s="267"/>
      <c r="UEP28" s="266"/>
      <c r="UEQ28" s="267"/>
      <c r="UER28" s="266"/>
      <c r="UES28" s="267"/>
      <c r="UET28" s="266"/>
      <c r="UEU28" s="267"/>
      <c r="UEV28" s="266"/>
      <c r="UEW28" s="267"/>
      <c r="UEX28" s="266"/>
      <c r="UEY28" s="267"/>
      <c r="UEZ28" s="266"/>
      <c r="UFA28" s="267"/>
      <c r="UFB28" s="266"/>
      <c r="UFC28" s="267"/>
      <c r="UFD28" s="266"/>
      <c r="UFE28" s="267"/>
      <c r="UFF28" s="266"/>
      <c r="UFG28" s="267"/>
      <c r="UFH28" s="266"/>
      <c r="UFI28" s="267"/>
      <c r="UFJ28" s="266"/>
      <c r="UFK28" s="267"/>
      <c r="UFL28" s="266"/>
      <c r="UFM28" s="267"/>
      <c r="UFN28" s="266"/>
      <c r="UFO28" s="267"/>
      <c r="UFP28" s="266"/>
      <c r="UFQ28" s="267"/>
      <c r="UFR28" s="266"/>
      <c r="UFS28" s="267"/>
      <c r="UFT28" s="266"/>
      <c r="UFU28" s="267"/>
      <c r="UFV28" s="266"/>
      <c r="UFW28" s="267"/>
      <c r="UFX28" s="266"/>
      <c r="UFY28" s="267"/>
      <c r="UFZ28" s="266"/>
      <c r="UGA28" s="267"/>
      <c r="UGB28" s="266"/>
      <c r="UGC28" s="267"/>
      <c r="UGD28" s="266"/>
      <c r="UGE28" s="267"/>
      <c r="UGF28" s="266"/>
      <c r="UGG28" s="267"/>
      <c r="UGH28" s="266"/>
      <c r="UGI28" s="267"/>
      <c r="UGJ28" s="266"/>
      <c r="UGK28" s="267"/>
      <c r="UGL28" s="266"/>
      <c r="UGM28" s="267"/>
      <c r="UGN28" s="266"/>
      <c r="UGO28" s="267"/>
      <c r="UGP28" s="266"/>
      <c r="UGQ28" s="267"/>
      <c r="UGR28" s="266"/>
      <c r="UGS28" s="267"/>
      <c r="UGT28" s="266"/>
      <c r="UGU28" s="267"/>
      <c r="UGV28" s="266"/>
      <c r="UGW28" s="267"/>
      <c r="UGX28" s="266"/>
      <c r="UGY28" s="267"/>
      <c r="UGZ28" s="266"/>
      <c r="UHA28" s="267"/>
      <c r="UHB28" s="266"/>
      <c r="UHC28" s="267"/>
      <c r="UHD28" s="266"/>
      <c r="UHE28" s="267"/>
      <c r="UHF28" s="266"/>
      <c r="UHG28" s="267"/>
      <c r="UHH28" s="266"/>
      <c r="UHI28" s="267"/>
      <c r="UHJ28" s="266"/>
      <c r="UHK28" s="267"/>
      <c r="UHL28" s="266"/>
      <c r="UHM28" s="267"/>
      <c r="UHN28" s="266"/>
      <c r="UHO28" s="267"/>
      <c r="UHP28" s="266"/>
      <c r="UHQ28" s="267"/>
      <c r="UHR28" s="266"/>
      <c r="UHS28" s="267"/>
      <c r="UHT28" s="266"/>
      <c r="UHU28" s="267"/>
      <c r="UHV28" s="266"/>
      <c r="UHW28" s="267"/>
      <c r="UHX28" s="266"/>
      <c r="UHY28" s="267"/>
      <c r="UHZ28" s="266"/>
      <c r="UIA28" s="267"/>
      <c r="UIB28" s="266"/>
      <c r="UIC28" s="267"/>
      <c r="UID28" s="266"/>
      <c r="UIE28" s="267"/>
      <c r="UIF28" s="266"/>
      <c r="UIG28" s="267"/>
      <c r="UIH28" s="266"/>
      <c r="UII28" s="267"/>
      <c r="UIJ28" s="266"/>
      <c r="UIK28" s="267"/>
      <c r="UIL28" s="266"/>
      <c r="UIM28" s="267"/>
      <c r="UIN28" s="266"/>
      <c r="UIO28" s="267"/>
      <c r="UIP28" s="266"/>
      <c r="UIQ28" s="267"/>
      <c r="UIR28" s="266"/>
      <c r="UIS28" s="267"/>
      <c r="UIT28" s="266"/>
      <c r="UIU28" s="267"/>
      <c r="UIV28" s="266"/>
      <c r="UIW28" s="267"/>
      <c r="UIX28" s="266"/>
      <c r="UIY28" s="267"/>
      <c r="UIZ28" s="266"/>
      <c r="UJA28" s="267"/>
      <c r="UJB28" s="266"/>
      <c r="UJC28" s="267"/>
      <c r="UJD28" s="266"/>
      <c r="UJE28" s="267"/>
      <c r="UJF28" s="266"/>
      <c r="UJG28" s="267"/>
      <c r="UJH28" s="266"/>
      <c r="UJI28" s="267"/>
      <c r="UJJ28" s="266"/>
      <c r="UJK28" s="267"/>
      <c r="UJL28" s="266"/>
      <c r="UJM28" s="267"/>
      <c r="UJN28" s="266"/>
      <c r="UJO28" s="267"/>
      <c r="UJP28" s="266"/>
      <c r="UJQ28" s="267"/>
      <c r="UJR28" s="266"/>
      <c r="UJS28" s="267"/>
      <c r="UJT28" s="266"/>
      <c r="UJU28" s="267"/>
      <c r="UJV28" s="266"/>
      <c r="UJW28" s="267"/>
      <c r="UJX28" s="266"/>
      <c r="UJY28" s="267"/>
      <c r="UJZ28" s="266"/>
      <c r="UKA28" s="267"/>
      <c r="UKB28" s="266"/>
      <c r="UKC28" s="267"/>
      <c r="UKD28" s="266"/>
      <c r="UKE28" s="267"/>
      <c r="UKF28" s="266"/>
      <c r="UKG28" s="267"/>
      <c r="UKH28" s="266"/>
      <c r="UKI28" s="267"/>
      <c r="UKJ28" s="266"/>
      <c r="UKK28" s="267"/>
      <c r="UKL28" s="266"/>
      <c r="UKM28" s="267"/>
      <c r="UKN28" s="266"/>
      <c r="UKO28" s="267"/>
      <c r="UKP28" s="266"/>
      <c r="UKQ28" s="267"/>
      <c r="UKR28" s="266"/>
      <c r="UKS28" s="267"/>
      <c r="UKT28" s="266"/>
      <c r="UKU28" s="267"/>
      <c r="UKV28" s="266"/>
      <c r="UKW28" s="267"/>
      <c r="UKX28" s="266"/>
      <c r="UKY28" s="267"/>
      <c r="UKZ28" s="266"/>
      <c r="ULA28" s="267"/>
      <c r="ULB28" s="266"/>
      <c r="ULC28" s="267"/>
      <c r="ULD28" s="266"/>
      <c r="ULE28" s="267"/>
      <c r="ULF28" s="266"/>
      <c r="ULG28" s="267"/>
      <c r="ULH28" s="266"/>
      <c r="ULI28" s="267"/>
      <c r="ULJ28" s="266"/>
      <c r="ULK28" s="267"/>
      <c r="ULL28" s="266"/>
      <c r="ULM28" s="267"/>
      <c r="ULN28" s="266"/>
      <c r="ULO28" s="267"/>
      <c r="ULP28" s="266"/>
      <c r="ULQ28" s="267"/>
      <c r="ULR28" s="266"/>
      <c r="ULS28" s="267"/>
      <c r="ULT28" s="266"/>
      <c r="ULU28" s="267"/>
      <c r="ULV28" s="266"/>
      <c r="ULW28" s="267"/>
      <c r="ULX28" s="266"/>
      <c r="ULY28" s="267"/>
      <c r="ULZ28" s="266"/>
      <c r="UMA28" s="267"/>
      <c r="UMB28" s="266"/>
      <c r="UMC28" s="267"/>
      <c r="UMD28" s="266"/>
      <c r="UME28" s="267"/>
      <c r="UMF28" s="266"/>
      <c r="UMG28" s="267"/>
      <c r="UMH28" s="266"/>
      <c r="UMI28" s="267"/>
      <c r="UMJ28" s="266"/>
      <c r="UMK28" s="267"/>
      <c r="UML28" s="266"/>
      <c r="UMM28" s="267"/>
      <c r="UMN28" s="266"/>
      <c r="UMO28" s="267"/>
      <c r="UMP28" s="266"/>
      <c r="UMQ28" s="267"/>
      <c r="UMR28" s="266"/>
      <c r="UMS28" s="267"/>
      <c r="UMT28" s="266"/>
      <c r="UMU28" s="267"/>
      <c r="UMV28" s="266"/>
      <c r="UMW28" s="267"/>
      <c r="UMX28" s="266"/>
      <c r="UMY28" s="267"/>
      <c r="UMZ28" s="266"/>
      <c r="UNA28" s="267"/>
      <c r="UNB28" s="266"/>
      <c r="UNC28" s="267"/>
      <c r="UND28" s="266"/>
      <c r="UNE28" s="267"/>
      <c r="UNF28" s="266"/>
      <c r="UNG28" s="267"/>
      <c r="UNH28" s="266"/>
      <c r="UNI28" s="267"/>
      <c r="UNJ28" s="266"/>
      <c r="UNK28" s="267"/>
      <c r="UNL28" s="266"/>
      <c r="UNM28" s="267"/>
      <c r="UNN28" s="266"/>
      <c r="UNO28" s="267"/>
      <c r="UNP28" s="266"/>
      <c r="UNQ28" s="267"/>
      <c r="UNR28" s="266"/>
      <c r="UNS28" s="267"/>
      <c r="UNT28" s="266"/>
      <c r="UNU28" s="267"/>
      <c r="UNV28" s="266"/>
      <c r="UNW28" s="267"/>
      <c r="UNX28" s="266"/>
      <c r="UNY28" s="267"/>
      <c r="UNZ28" s="266"/>
      <c r="UOA28" s="267"/>
      <c r="UOB28" s="266"/>
      <c r="UOC28" s="267"/>
      <c r="UOD28" s="266"/>
      <c r="UOE28" s="267"/>
      <c r="UOF28" s="266"/>
      <c r="UOG28" s="267"/>
      <c r="UOH28" s="266"/>
      <c r="UOI28" s="267"/>
      <c r="UOJ28" s="266"/>
      <c r="UOK28" s="267"/>
      <c r="UOL28" s="266"/>
      <c r="UOM28" s="267"/>
      <c r="UON28" s="266"/>
      <c r="UOO28" s="267"/>
      <c r="UOP28" s="266"/>
      <c r="UOQ28" s="267"/>
      <c r="UOR28" s="266"/>
      <c r="UOS28" s="267"/>
      <c r="UOT28" s="266"/>
      <c r="UOU28" s="267"/>
      <c r="UOV28" s="266"/>
      <c r="UOW28" s="267"/>
      <c r="UOX28" s="266"/>
      <c r="UOY28" s="267"/>
      <c r="UOZ28" s="266"/>
      <c r="UPA28" s="267"/>
      <c r="UPB28" s="266"/>
      <c r="UPC28" s="267"/>
      <c r="UPD28" s="266"/>
      <c r="UPE28" s="267"/>
      <c r="UPF28" s="266"/>
      <c r="UPG28" s="267"/>
      <c r="UPH28" s="266"/>
      <c r="UPI28" s="267"/>
      <c r="UPJ28" s="266"/>
      <c r="UPK28" s="267"/>
      <c r="UPL28" s="266"/>
      <c r="UPM28" s="267"/>
      <c r="UPN28" s="266"/>
      <c r="UPO28" s="267"/>
      <c r="UPP28" s="266"/>
      <c r="UPQ28" s="267"/>
      <c r="UPR28" s="266"/>
      <c r="UPS28" s="267"/>
      <c r="UPT28" s="266"/>
      <c r="UPU28" s="267"/>
      <c r="UPV28" s="266"/>
      <c r="UPW28" s="267"/>
      <c r="UPX28" s="266"/>
      <c r="UPY28" s="267"/>
      <c r="UPZ28" s="266"/>
      <c r="UQA28" s="267"/>
      <c r="UQB28" s="266"/>
      <c r="UQC28" s="267"/>
      <c r="UQD28" s="266"/>
      <c r="UQE28" s="267"/>
      <c r="UQF28" s="266"/>
      <c r="UQG28" s="267"/>
      <c r="UQH28" s="266"/>
      <c r="UQI28" s="267"/>
      <c r="UQJ28" s="266"/>
      <c r="UQK28" s="267"/>
      <c r="UQL28" s="266"/>
      <c r="UQM28" s="267"/>
      <c r="UQN28" s="266"/>
      <c r="UQO28" s="267"/>
      <c r="UQP28" s="266"/>
      <c r="UQQ28" s="267"/>
      <c r="UQR28" s="266"/>
      <c r="UQS28" s="267"/>
      <c r="UQT28" s="266"/>
      <c r="UQU28" s="267"/>
      <c r="UQV28" s="266"/>
      <c r="UQW28" s="267"/>
      <c r="UQX28" s="266"/>
      <c r="UQY28" s="267"/>
      <c r="UQZ28" s="266"/>
      <c r="URA28" s="267"/>
      <c r="URB28" s="266"/>
      <c r="URC28" s="267"/>
      <c r="URD28" s="266"/>
      <c r="URE28" s="267"/>
      <c r="URF28" s="266"/>
      <c r="URG28" s="267"/>
      <c r="URH28" s="266"/>
      <c r="URI28" s="267"/>
      <c r="URJ28" s="266"/>
      <c r="URK28" s="267"/>
      <c r="URL28" s="266"/>
      <c r="URM28" s="267"/>
      <c r="URN28" s="266"/>
      <c r="URO28" s="267"/>
      <c r="URP28" s="266"/>
      <c r="URQ28" s="267"/>
      <c r="URR28" s="266"/>
      <c r="URS28" s="267"/>
      <c r="URT28" s="266"/>
      <c r="URU28" s="267"/>
      <c r="URV28" s="266"/>
      <c r="URW28" s="267"/>
      <c r="URX28" s="266"/>
      <c r="URY28" s="267"/>
      <c r="URZ28" s="266"/>
      <c r="USA28" s="267"/>
      <c r="USB28" s="266"/>
      <c r="USC28" s="267"/>
      <c r="USD28" s="266"/>
      <c r="USE28" s="267"/>
      <c r="USF28" s="266"/>
      <c r="USG28" s="267"/>
      <c r="USH28" s="266"/>
      <c r="USI28" s="267"/>
      <c r="USJ28" s="266"/>
      <c r="USK28" s="267"/>
      <c r="USL28" s="266"/>
      <c r="USM28" s="267"/>
      <c r="USN28" s="266"/>
      <c r="USO28" s="267"/>
      <c r="USP28" s="266"/>
      <c r="USQ28" s="267"/>
      <c r="USR28" s="266"/>
      <c r="USS28" s="267"/>
      <c r="UST28" s="266"/>
      <c r="USU28" s="267"/>
      <c r="USV28" s="266"/>
      <c r="USW28" s="267"/>
      <c r="USX28" s="266"/>
      <c r="USY28" s="267"/>
      <c r="USZ28" s="266"/>
      <c r="UTA28" s="267"/>
      <c r="UTB28" s="266"/>
      <c r="UTC28" s="267"/>
      <c r="UTD28" s="266"/>
      <c r="UTE28" s="267"/>
      <c r="UTF28" s="266"/>
      <c r="UTG28" s="267"/>
      <c r="UTH28" s="266"/>
      <c r="UTI28" s="267"/>
      <c r="UTJ28" s="266"/>
      <c r="UTK28" s="267"/>
      <c r="UTL28" s="266"/>
      <c r="UTM28" s="267"/>
      <c r="UTN28" s="266"/>
      <c r="UTO28" s="267"/>
      <c r="UTP28" s="266"/>
      <c r="UTQ28" s="267"/>
      <c r="UTR28" s="266"/>
      <c r="UTS28" s="267"/>
      <c r="UTT28" s="266"/>
      <c r="UTU28" s="267"/>
      <c r="UTV28" s="266"/>
      <c r="UTW28" s="267"/>
      <c r="UTX28" s="266"/>
      <c r="UTY28" s="267"/>
      <c r="UTZ28" s="266"/>
      <c r="UUA28" s="267"/>
      <c r="UUB28" s="266"/>
      <c r="UUC28" s="267"/>
      <c r="UUD28" s="266"/>
      <c r="UUE28" s="267"/>
      <c r="UUF28" s="266"/>
      <c r="UUG28" s="267"/>
      <c r="UUH28" s="266"/>
      <c r="UUI28" s="267"/>
      <c r="UUJ28" s="266"/>
      <c r="UUK28" s="267"/>
      <c r="UUL28" s="266"/>
      <c r="UUM28" s="267"/>
      <c r="UUN28" s="266"/>
      <c r="UUO28" s="267"/>
      <c r="UUP28" s="266"/>
      <c r="UUQ28" s="267"/>
      <c r="UUR28" s="266"/>
      <c r="UUS28" s="267"/>
      <c r="UUT28" s="266"/>
      <c r="UUU28" s="267"/>
      <c r="UUV28" s="266"/>
      <c r="UUW28" s="267"/>
      <c r="UUX28" s="266"/>
      <c r="UUY28" s="267"/>
      <c r="UUZ28" s="266"/>
      <c r="UVA28" s="267"/>
      <c r="UVB28" s="266"/>
      <c r="UVC28" s="267"/>
      <c r="UVD28" s="266"/>
      <c r="UVE28" s="267"/>
      <c r="UVF28" s="266"/>
      <c r="UVG28" s="267"/>
      <c r="UVH28" s="266"/>
      <c r="UVI28" s="267"/>
      <c r="UVJ28" s="266"/>
      <c r="UVK28" s="267"/>
      <c r="UVL28" s="266"/>
      <c r="UVM28" s="267"/>
      <c r="UVN28" s="266"/>
      <c r="UVO28" s="267"/>
      <c r="UVP28" s="266"/>
      <c r="UVQ28" s="267"/>
      <c r="UVR28" s="266"/>
      <c r="UVS28" s="267"/>
      <c r="UVT28" s="266"/>
      <c r="UVU28" s="267"/>
      <c r="UVV28" s="266"/>
      <c r="UVW28" s="267"/>
      <c r="UVX28" s="266"/>
      <c r="UVY28" s="267"/>
      <c r="UVZ28" s="266"/>
      <c r="UWA28" s="267"/>
      <c r="UWB28" s="266"/>
      <c r="UWC28" s="267"/>
      <c r="UWD28" s="266"/>
      <c r="UWE28" s="267"/>
      <c r="UWF28" s="266"/>
      <c r="UWG28" s="267"/>
      <c r="UWH28" s="266"/>
      <c r="UWI28" s="267"/>
      <c r="UWJ28" s="266"/>
      <c r="UWK28" s="267"/>
      <c r="UWL28" s="266"/>
      <c r="UWM28" s="267"/>
      <c r="UWN28" s="266"/>
      <c r="UWO28" s="267"/>
      <c r="UWP28" s="266"/>
      <c r="UWQ28" s="267"/>
      <c r="UWR28" s="266"/>
      <c r="UWS28" s="267"/>
      <c r="UWT28" s="266"/>
      <c r="UWU28" s="267"/>
      <c r="UWV28" s="266"/>
      <c r="UWW28" s="267"/>
      <c r="UWX28" s="266"/>
      <c r="UWY28" s="267"/>
      <c r="UWZ28" s="266"/>
      <c r="UXA28" s="267"/>
      <c r="UXB28" s="266"/>
      <c r="UXC28" s="267"/>
      <c r="UXD28" s="266"/>
      <c r="UXE28" s="267"/>
      <c r="UXF28" s="266"/>
      <c r="UXG28" s="267"/>
      <c r="UXH28" s="266"/>
      <c r="UXI28" s="267"/>
      <c r="UXJ28" s="266"/>
      <c r="UXK28" s="267"/>
      <c r="UXL28" s="266"/>
      <c r="UXM28" s="267"/>
      <c r="UXN28" s="266"/>
      <c r="UXO28" s="267"/>
      <c r="UXP28" s="266"/>
      <c r="UXQ28" s="267"/>
      <c r="UXR28" s="266"/>
      <c r="UXS28" s="267"/>
      <c r="UXT28" s="266"/>
      <c r="UXU28" s="267"/>
      <c r="UXV28" s="266"/>
      <c r="UXW28" s="267"/>
      <c r="UXX28" s="266"/>
      <c r="UXY28" s="267"/>
      <c r="UXZ28" s="266"/>
      <c r="UYA28" s="267"/>
      <c r="UYB28" s="266"/>
      <c r="UYC28" s="267"/>
      <c r="UYD28" s="266"/>
      <c r="UYE28" s="267"/>
      <c r="UYF28" s="266"/>
      <c r="UYG28" s="267"/>
      <c r="UYH28" s="266"/>
      <c r="UYI28" s="267"/>
      <c r="UYJ28" s="266"/>
      <c r="UYK28" s="267"/>
      <c r="UYL28" s="266"/>
      <c r="UYM28" s="267"/>
      <c r="UYN28" s="266"/>
      <c r="UYO28" s="267"/>
      <c r="UYP28" s="266"/>
      <c r="UYQ28" s="267"/>
      <c r="UYR28" s="266"/>
      <c r="UYS28" s="267"/>
      <c r="UYT28" s="266"/>
      <c r="UYU28" s="267"/>
      <c r="UYV28" s="266"/>
      <c r="UYW28" s="267"/>
      <c r="UYX28" s="266"/>
      <c r="UYY28" s="267"/>
      <c r="UYZ28" s="266"/>
      <c r="UZA28" s="267"/>
      <c r="UZB28" s="266"/>
      <c r="UZC28" s="267"/>
      <c r="UZD28" s="266"/>
      <c r="UZE28" s="267"/>
      <c r="UZF28" s="266"/>
      <c r="UZG28" s="267"/>
      <c r="UZH28" s="266"/>
      <c r="UZI28" s="267"/>
      <c r="UZJ28" s="266"/>
      <c r="UZK28" s="267"/>
      <c r="UZL28" s="266"/>
      <c r="UZM28" s="267"/>
      <c r="UZN28" s="266"/>
      <c r="UZO28" s="267"/>
      <c r="UZP28" s="266"/>
      <c r="UZQ28" s="267"/>
      <c r="UZR28" s="266"/>
      <c r="UZS28" s="267"/>
      <c r="UZT28" s="266"/>
      <c r="UZU28" s="267"/>
      <c r="UZV28" s="266"/>
      <c r="UZW28" s="267"/>
      <c r="UZX28" s="266"/>
      <c r="UZY28" s="267"/>
      <c r="UZZ28" s="266"/>
      <c r="VAA28" s="267"/>
      <c r="VAB28" s="266"/>
      <c r="VAC28" s="267"/>
      <c r="VAD28" s="266"/>
      <c r="VAE28" s="267"/>
      <c r="VAF28" s="266"/>
      <c r="VAG28" s="267"/>
      <c r="VAH28" s="266"/>
      <c r="VAI28" s="267"/>
      <c r="VAJ28" s="266"/>
      <c r="VAK28" s="267"/>
      <c r="VAL28" s="266"/>
      <c r="VAM28" s="267"/>
      <c r="VAN28" s="266"/>
      <c r="VAO28" s="267"/>
      <c r="VAP28" s="266"/>
      <c r="VAQ28" s="267"/>
      <c r="VAR28" s="266"/>
      <c r="VAS28" s="267"/>
      <c r="VAT28" s="266"/>
      <c r="VAU28" s="267"/>
      <c r="VAV28" s="266"/>
      <c r="VAW28" s="267"/>
      <c r="VAX28" s="266"/>
      <c r="VAY28" s="267"/>
      <c r="VAZ28" s="266"/>
      <c r="VBA28" s="267"/>
      <c r="VBB28" s="266"/>
      <c r="VBC28" s="267"/>
      <c r="VBD28" s="266"/>
      <c r="VBE28" s="267"/>
      <c r="VBF28" s="266"/>
      <c r="VBG28" s="267"/>
      <c r="VBH28" s="266"/>
      <c r="VBI28" s="267"/>
      <c r="VBJ28" s="266"/>
      <c r="VBK28" s="267"/>
      <c r="VBL28" s="266"/>
      <c r="VBM28" s="267"/>
      <c r="VBN28" s="266"/>
      <c r="VBO28" s="267"/>
      <c r="VBP28" s="266"/>
      <c r="VBQ28" s="267"/>
      <c r="VBR28" s="266"/>
      <c r="VBS28" s="267"/>
      <c r="VBT28" s="266"/>
      <c r="VBU28" s="267"/>
      <c r="VBV28" s="266"/>
      <c r="VBW28" s="267"/>
      <c r="VBX28" s="266"/>
      <c r="VBY28" s="267"/>
      <c r="VBZ28" s="266"/>
      <c r="VCA28" s="267"/>
      <c r="VCB28" s="266"/>
      <c r="VCC28" s="267"/>
      <c r="VCD28" s="266"/>
      <c r="VCE28" s="267"/>
      <c r="VCF28" s="266"/>
      <c r="VCG28" s="267"/>
      <c r="VCH28" s="266"/>
      <c r="VCI28" s="267"/>
      <c r="VCJ28" s="266"/>
      <c r="VCK28" s="267"/>
      <c r="VCL28" s="266"/>
      <c r="VCM28" s="267"/>
      <c r="VCN28" s="266"/>
      <c r="VCO28" s="267"/>
      <c r="VCP28" s="266"/>
      <c r="VCQ28" s="267"/>
      <c r="VCR28" s="266"/>
      <c r="VCS28" s="267"/>
      <c r="VCT28" s="266"/>
      <c r="VCU28" s="267"/>
      <c r="VCV28" s="266"/>
      <c r="VCW28" s="267"/>
      <c r="VCX28" s="266"/>
      <c r="VCY28" s="267"/>
      <c r="VCZ28" s="266"/>
      <c r="VDA28" s="267"/>
      <c r="VDB28" s="266"/>
      <c r="VDC28" s="267"/>
      <c r="VDD28" s="266"/>
      <c r="VDE28" s="267"/>
      <c r="VDF28" s="266"/>
      <c r="VDG28" s="267"/>
      <c r="VDH28" s="266"/>
      <c r="VDI28" s="267"/>
      <c r="VDJ28" s="266"/>
      <c r="VDK28" s="267"/>
      <c r="VDL28" s="266"/>
      <c r="VDM28" s="267"/>
      <c r="VDN28" s="266"/>
      <c r="VDO28" s="267"/>
      <c r="VDP28" s="266"/>
      <c r="VDQ28" s="267"/>
      <c r="VDR28" s="266"/>
      <c r="VDS28" s="267"/>
      <c r="VDT28" s="266"/>
      <c r="VDU28" s="267"/>
      <c r="VDV28" s="266"/>
      <c r="VDW28" s="267"/>
      <c r="VDX28" s="266"/>
      <c r="VDY28" s="267"/>
      <c r="VDZ28" s="266"/>
      <c r="VEA28" s="267"/>
      <c r="VEB28" s="266"/>
      <c r="VEC28" s="267"/>
      <c r="VED28" s="266"/>
      <c r="VEE28" s="267"/>
      <c r="VEF28" s="266"/>
      <c r="VEG28" s="267"/>
      <c r="VEH28" s="266"/>
      <c r="VEI28" s="267"/>
      <c r="VEJ28" s="266"/>
      <c r="VEK28" s="267"/>
      <c r="VEL28" s="266"/>
      <c r="VEM28" s="267"/>
      <c r="VEN28" s="266"/>
      <c r="VEO28" s="267"/>
      <c r="VEP28" s="266"/>
      <c r="VEQ28" s="267"/>
      <c r="VER28" s="266"/>
      <c r="VES28" s="267"/>
      <c r="VET28" s="266"/>
      <c r="VEU28" s="267"/>
      <c r="VEV28" s="266"/>
      <c r="VEW28" s="267"/>
      <c r="VEX28" s="266"/>
      <c r="VEY28" s="267"/>
      <c r="VEZ28" s="266"/>
      <c r="VFA28" s="267"/>
      <c r="VFB28" s="266"/>
      <c r="VFC28" s="267"/>
      <c r="VFD28" s="266"/>
      <c r="VFE28" s="267"/>
      <c r="VFF28" s="266"/>
      <c r="VFG28" s="267"/>
      <c r="VFH28" s="266"/>
      <c r="VFI28" s="267"/>
      <c r="VFJ28" s="266"/>
      <c r="VFK28" s="267"/>
      <c r="VFL28" s="266"/>
      <c r="VFM28" s="267"/>
      <c r="VFN28" s="266"/>
      <c r="VFO28" s="267"/>
      <c r="VFP28" s="266"/>
      <c r="VFQ28" s="267"/>
      <c r="VFR28" s="266"/>
      <c r="VFS28" s="267"/>
      <c r="VFT28" s="266"/>
      <c r="VFU28" s="267"/>
      <c r="VFV28" s="266"/>
      <c r="VFW28" s="267"/>
      <c r="VFX28" s="266"/>
      <c r="VFY28" s="267"/>
      <c r="VFZ28" s="266"/>
      <c r="VGA28" s="267"/>
      <c r="VGB28" s="266"/>
      <c r="VGC28" s="267"/>
      <c r="VGD28" s="266"/>
      <c r="VGE28" s="267"/>
      <c r="VGF28" s="266"/>
      <c r="VGG28" s="267"/>
      <c r="VGH28" s="266"/>
      <c r="VGI28" s="267"/>
      <c r="VGJ28" s="266"/>
      <c r="VGK28" s="267"/>
      <c r="VGL28" s="266"/>
      <c r="VGM28" s="267"/>
      <c r="VGN28" s="266"/>
      <c r="VGO28" s="267"/>
      <c r="VGP28" s="266"/>
      <c r="VGQ28" s="267"/>
      <c r="VGR28" s="266"/>
      <c r="VGS28" s="267"/>
      <c r="VGT28" s="266"/>
      <c r="VGU28" s="267"/>
      <c r="VGV28" s="266"/>
      <c r="VGW28" s="267"/>
      <c r="VGX28" s="266"/>
      <c r="VGY28" s="267"/>
      <c r="VGZ28" s="266"/>
      <c r="VHA28" s="267"/>
      <c r="VHB28" s="266"/>
      <c r="VHC28" s="267"/>
      <c r="VHD28" s="266"/>
      <c r="VHE28" s="267"/>
      <c r="VHF28" s="266"/>
      <c r="VHG28" s="267"/>
      <c r="VHH28" s="266"/>
      <c r="VHI28" s="267"/>
      <c r="VHJ28" s="266"/>
      <c r="VHK28" s="267"/>
      <c r="VHL28" s="266"/>
      <c r="VHM28" s="267"/>
      <c r="VHN28" s="266"/>
      <c r="VHO28" s="267"/>
      <c r="VHP28" s="266"/>
      <c r="VHQ28" s="267"/>
      <c r="VHR28" s="266"/>
      <c r="VHS28" s="267"/>
      <c r="VHT28" s="266"/>
      <c r="VHU28" s="267"/>
      <c r="VHV28" s="266"/>
      <c r="VHW28" s="267"/>
      <c r="VHX28" s="266"/>
      <c r="VHY28" s="267"/>
      <c r="VHZ28" s="266"/>
      <c r="VIA28" s="267"/>
      <c r="VIB28" s="266"/>
      <c r="VIC28" s="267"/>
      <c r="VID28" s="266"/>
      <c r="VIE28" s="267"/>
      <c r="VIF28" s="266"/>
      <c r="VIG28" s="267"/>
      <c r="VIH28" s="266"/>
      <c r="VII28" s="267"/>
      <c r="VIJ28" s="266"/>
      <c r="VIK28" s="267"/>
      <c r="VIL28" s="266"/>
      <c r="VIM28" s="267"/>
      <c r="VIN28" s="266"/>
      <c r="VIO28" s="267"/>
      <c r="VIP28" s="266"/>
      <c r="VIQ28" s="267"/>
      <c r="VIR28" s="266"/>
      <c r="VIS28" s="267"/>
      <c r="VIT28" s="266"/>
      <c r="VIU28" s="267"/>
      <c r="VIV28" s="266"/>
      <c r="VIW28" s="267"/>
      <c r="VIX28" s="266"/>
      <c r="VIY28" s="267"/>
      <c r="VIZ28" s="266"/>
      <c r="VJA28" s="267"/>
      <c r="VJB28" s="266"/>
      <c r="VJC28" s="267"/>
      <c r="VJD28" s="266"/>
      <c r="VJE28" s="267"/>
      <c r="VJF28" s="266"/>
      <c r="VJG28" s="267"/>
      <c r="VJH28" s="266"/>
      <c r="VJI28" s="267"/>
      <c r="VJJ28" s="266"/>
      <c r="VJK28" s="267"/>
      <c r="VJL28" s="266"/>
      <c r="VJM28" s="267"/>
      <c r="VJN28" s="266"/>
      <c r="VJO28" s="267"/>
      <c r="VJP28" s="266"/>
      <c r="VJQ28" s="267"/>
      <c r="VJR28" s="266"/>
      <c r="VJS28" s="267"/>
      <c r="VJT28" s="266"/>
      <c r="VJU28" s="267"/>
      <c r="VJV28" s="266"/>
      <c r="VJW28" s="267"/>
      <c r="VJX28" s="266"/>
      <c r="VJY28" s="267"/>
      <c r="VJZ28" s="266"/>
      <c r="VKA28" s="267"/>
      <c r="VKB28" s="266"/>
      <c r="VKC28" s="267"/>
      <c r="VKD28" s="266"/>
      <c r="VKE28" s="267"/>
      <c r="VKF28" s="266"/>
      <c r="VKG28" s="267"/>
      <c r="VKH28" s="266"/>
      <c r="VKI28" s="267"/>
      <c r="VKJ28" s="266"/>
      <c r="VKK28" s="267"/>
      <c r="VKL28" s="266"/>
      <c r="VKM28" s="267"/>
      <c r="VKN28" s="266"/>
      <c r="VKO28" s="267"/>
      <c r="VKP28" s="266"/>
      <c r="VKQ28" s="267"/>
      <c r="VKR28" s="266"/>
      <c r="VKS28" s="267"/>
      <c r="VKT28" s="266"/>
      <c r="VKU28" s="267"/>
      <c r="VKV28" s="266"/>
      <c r="VKW28" s="267"/>
      <c r="VKX28" s="266"/>
      <c r="VKY28" s="267"/>
      <c r="VKZ28" s="266"/>
      <c r="VLA28" s="267"/>
      <c r="VLB28" s="266"/>
      <c r="VLC28" s="267"/>
      <c r="VLD28" s="266"/>
      <c r="VLE28" s="267"/>
      <c r="VLF28" s="266"/>
      <c r="VLG28" s="267"/>
      <c r="VLH28" s="266"/>
      <c r="VLI28" s="267"/>
      <c r="VLJ28" s="266"/>
      <c r="VLK28" s="267"/>
      <c r="VLL28" s="266"/>
      <c r="VLM28" s="267"/>
      <c r="VLN28" s="266"/>
      <c r="VLO28" s="267"/>
      <c r="VLP28" s="266"/>
      <c r="VLQ28" s="267"/>
      <c r="VLR28" s="266"/>
      <c r="VLS28" s="267"/>
      <c r="VLT28" s="266"/>
      <c r="VLU28" s="267"/>
      <c r="VLV28" s="266"/>
      <c r="VLW28" s="267"/>
      <c r="VLX28" s="266"/>
      <c r="VLY28" s="267"/>
      <c r="VLZ28" s="266"/>
      <c r="VMA28" s="267"/>
      <c r="VMB28" s="266"/>
      <c r="VMC28" s="267"/>
      <c r="VMD28" s="266"/>
      <c r="VME28" s="267"/>
      <c r="VMF28" s="266"/>
      <c r="VMG28" s="267"/>
      <c r="VMH28" s="266"/>
      <c r="VMI28" s="267"/>
      <c r="VMJ28" s="266"/>
      <c r="VMK28" s="267"/>
      <c r="VML28" s="266"/>
      <c r="VMM28" s="267"/>
      <c r="VMN28" s="266"/>
      <c r="VMO28" s="267"/>
      <c r="VMP28" s="266"/>
      <c r="VMQ28" s="267"/>
      <c r="VMR28" s="266"/>
      <c r="VMS28" s="267"/>
      <c r="VMT28" s="266"/>
      <c r="VMU28" s="267"/>
      <c r="VMV28" s="266"/>
      <c r="VMW28" s="267"/>
      <c r="VMX28" s="266"/>
      <c r="VMY28" s="267"/>
      <c r="VMZ28" s="266"/>
      <c r="VNA28" s="267"/>
      <c r="VNB28" s="266"/>
      <c r="VNC28" s="267"/>
      <c r="VND28" s="266"/>
      <c r="VNE28" s="267"/>
      <c r="VNF28" s="266"/>
      <c r="VNG28" s="267"/>
      <c r="VNH28" s="266"/>
      <c r="VNI28" s="267"/>
      <c r="VNJ28" s="266"/>
      <c r="VNK28" s="267"/>
      <c r="VNL28" s="266"/>
      <c r="VNM28" s="267"/>
      <c r="VNN28" s="266"/>
      <c r="VNO28" s="267"/>
      <c r="VNP28" s="266"/>
      <c r="VNQ28" s="267"/>
      <c r="VNR28" s="266"/>
      <c r="VNS28" s="267"/>
      <c r="VNT28" s="266"/>
      <c r="VNU28" s="267"/>
      <c r="VNV28" s="266"/>
      <c r="VNW28" s="267"/>
      <c r="VNX28" s="266"/>
      <c r="VNY28" s="267"/>
      <c r="VNZ28" s="266"/>
      <c r="VOA28" s="267"/>
      <c r="VOB28" s="266"/>
      <c r="VOC28" s="267"/>
      <c r="VOD28" s="266"/>
      <c r="VOE28" s="267"/>
      <c r="VOF28" s="266"/>
      <c r="VOG28" s="267"/>
      <c r="VOH28" s="266"/>
      <c r="VOI28" s="267"/>
      <c r="VOJ28" s="266"/>
      <c r="VOK28" s="267"/>
      <c r="VOL28" s="266"/>
      <c r="VOM28" s="267"/>
      <c r="VON28" s="266"/>
      <c r="VOO28" s="267"/>
      <c r="VOP28" s="266"/>
      <c r="VOQ28" s="267"/>
      <c r="VOR28" s="266"/>
      <c r="VOS28" s="267"/>
      <c r="VOT28" s="266"/>
      <c r="VOU28" s="267"/>
      <c r="VOV28" s="266"/>
      <c r="VOW28" s="267"/>
      <c r="VOX28" s="266"/>
      <c r="VOY28" s="267"/>
      <c r="VOZ28" s="266"/>
      <c r="VPA28" s="267"/>
      <c r="VPB28" s="266"/>
      <c r="VPC28" s="267"/>
      <c r="VPD28" s="266"/>
      <c r="VPE28" s="267"/>
      <c r="VPF28" s="266"/>
      <c r="VPG28" s="267"/>
      <c r="VPH28" s="266"/>
      <c r="VPI28" s="267"/>
      <c r="VPJ28" s="266"/>
      <c r="VPK28" s="267"/>
      <c r="VPL28" s="266"/>
      <c r="VPM28" s="267"/>
      <c r="VPN28" s="266"/>
      <c r="VPO28" s="267"/>
      <c r="VPP28" s="266"/>
      <c r="VPQ28" s="267"/>
      <c r="VPR28" s="266"/>
      <c r="VPS28" s="267"/>
      <c r="VPT28" s="266"/>
      <c r="VPU28" s="267"/>
      <c r="VPV28" s="266"/>
      <c r="VPW28" s="267"/>
      <c r="VPX28" s="266"/>
      <c r="VPY28" s="267"/>
      <c r="VPZ28" s="266"/>
      <c r="VQA28" s="267"/>
      <c r="VQB28" s="266"/>
      <c r="VQC28" s="267"/>
      <c r="VQD28" s="266"/>
      <c r="VQE28" s="267"/>
      <c r="VQF28" s="266"/>
      <c r="VQG28" s="267"/>
      <c r="VQH28" s="266"/>
      <c r="VQI28" s="267"/>
      <c r="VQJ28" s="266"/>
      <c r="VQK28" s="267"/>
      <c r="VQL28" s="266"/>
      <c r="VQM28" s="267"/>
      <c r="VQN28" s="266"/>
      <c r="VQO28" s="267"/>
      <c r="VQP28" s="266"/>
      <c r="VQQ28" s="267"/>
      <c r="VQR28" s="266"/>
      <c r="VQS28" s="267"/>
      <c r="VQT28" s="266"/>
      <c r="VQU28" s="267"/>
      <c r="VQV28" s="266"/>
      <c r="VQW28" s="267"/>
      <c r="VQX28" s="266"/>
      <c r="VQY28" s="267"/>
      <c r="VQZ28" s="266"/>
      <c r="VRA28" s="267"/>
      <c r="VRB28" s="266"/>
      <c r="VRC28" s="267"/>
      <c r="VRD28" s="266"/>
      <c r="VRE28" s="267"/>
      <c r="VRF28" s="266"/>
      <c r="VRG28" s="267"/>
      <c r="VRH28" s="266"/>
      <c r="VRI28" s="267"/>
      <c r="VRJ28" s="266"/>
      <c r="VRK28" s="267"/>
      <c r="VRL28" s="266"/>
      <c r="VRM28" s="267"/>
      <c r="VRN28" s="266"/>
      <c r="VRO28" s="267"/>
      <c r="VRP28" s="266"/>
      <c r="VRQ28" s="267"/>
      <c r="VRR28" s="266"/>
      <c r="VRS28" s="267"/>
      <c r="VRT28" s="266"/>
      <c r="VRU28" s="267"/>
      <c r="VRV28" s="266"/>
      <c r="VRW28" s="267"/>
      <c r="VRX28" s="266"/>
      <c r="VRY28" s="267"/>
      <c r="VRZ28" s="266"/>
      <c r="VSA28" s="267"/>
      <c r="VSB28" s="266"/>
      <c r="VSC28" s="267"/>
      <c r="VSD28" s="266"/>
      <c r="VSE28" s="267"/>
      <c r="VSF28" s="266"/>
      <c r="VSG28" s="267"/>
      <c r="VSH28" s="266"/>
      <c r="VSI28" s="267"/>
      <c r="VSJ28" s="266"/>
      <c r="VSK28" s="267"/>
      <c r="VSL28" s="266"/>
      <c r="VSM28" s="267"/>
      <c r="VSN28" s="266"/>
      <c r="VSO28" s="267"/>
      <c r="VSP28" s="266"/>
      <c r="VSQ28" s="267"/>
      <c r="VSR28" s="266"/>
      <c r="VSS28" s="267"/>
      <c r="VST28" s="266"/>
      <c r="VSU28" s="267"/>
      <c r="VSV28" s="266"/>
      <c r="VSW28" s="267"/>
      <c r="VSX28" s="266"/>
      <c r="VSY28" s="267"/>
      <c r="VSZ28" s="266"/>
      <c r="VTA28" s="267"/>
      <c r="VTB28" s="266"/>
      <c r="VTC28" s="267"/>
      <c r="VTD28" s="266"/>
      <c r="VTE28" s="267"/>
      <c r="VTF28" s="266"/>
      <c r="VTG28" s="267"/>
      <c r="VTH28" s="266"/>
      <c r="VTI28" s="267"/>
      <c r="VTJ28" s="266"/>
      <c r="VTK28" s="267"/>
      <c r="VTL28" s="266"/>
      <c r="VTM28" s="267"/>
      <c r="VTN28" s="266"/>
      <c r="VTO28" s="267"/>
      <c r="VTP28" s="266"/>
      <c r="VTQ28" s="267"/>
      <c r="VTR28" s="266"/>
      <c r="VTS28" s="267"/>
      <c r="VTT28" s="266"/>
      <c r="VTU28" s="267"/>
      <c r="VTV28" s="266"/>
      <c r="VTW28" s="267"/>
      <c r="VTX28" s="266"/>
      <c r="VTY28" s="267"/>
      <c r="VTZ28" s="266"/>
      <c r="VUA28" s="267"/>
      <c r="VUB28" s="266"/>
      <c r="VUC28" s="267"/>
      <c r="VUD28" s="266"/>
      <c r="VUE28" s="267"/>
      <c r="VUF28" s="266"/>
      <c r="VUG28" s="267"/>
      <c r="VUH28" s="266"/>
      <c r="VUI28" s="267"/>
      <c r="VUJ28" s="266"/>
      <c r="VUK28" s="267"/>
      <c r="VUL28" s="266"/>
      <c r="VUM28" s="267"/>
      <c r="VUN28" s="266"/>
      <c r="VUO28" s="267"/>
      <c r="VUP28" s="266"/>
      <c r="VUQ28" s="267"/>
      <c r="VUR28" s="266"/>
      <c r="VUS28" s="267"/>
      <c r="VUT28" s="266"/>
      <c r="VUU28" s="267"/>
      <c r="VUV28" s="266"/>
      <c r="VUW28" s="267"/>
      <c r="VUX28" s="266"/>
      <c r="VUY28" s="267"/>
      <c r="VUZ28" s="266"/>
      <c r="VVA28" s="267"/>
      <c r="VVB28" s="266"/>
      <c r="VVC28" s="267"/>
      <c r="VVD28" s="266"/>
      <c r="VVE28" s="267"/>
      <c r="VVF28" s="266"/>
      <c r="VVG28" s="267"/>
      <c r="VVH28" s="266"/>
      <c r="VVI28" s="267"/>
      <c r="VVJ28" s="266"/>
      <c r="VVK28" s="267"/>
      <c r="VVL28" s="266"/>
      <c r="VVM28" s="267"/>
      <c r="VVN28" s="266"/>
      <c r="VVO28" s="267"/>
      <c r="VVP28" s="266"/>
      <c r="VVQ28" s="267"/>
      <c r="VVR28" s="266"/>
      <c r="VVS28" s="267"/>
      <c r="VVT28" s="266"/>
      <c r="VVU28" s="267"/>
      <c r="VVV28" s="266"/>
      <c r="VVW28" s="267"/>
      <c r="VVX28" s="266"/>
      <c r="VVY28" s="267"/>
      <c r="VVZ28" s="266"/>
      <c r="VWA28" s="267"/>
      <c r="VWB28" s="266"/>
      <c r="VWC28" s="267"/>
      <c r="VWD28" s="266"/>
      <c r="VWE28" s="267"/>
      <c r="VWF28" s="266"/>
      <c r="VWG28" s="267"/>
      <c r="VWH28" s="266"/>
      <c r="VWI28" s="267"/>
      <c r="VWJ28" s="266"/>
      <c r="VWK28" s="267"/>
      <c r="VWL28" s="266"/>
      <c r="VWM28" s="267"/>
      <c r="VWN28" s="266"/>
      <c r="VWO28" s="267"/>
      <c r="VWP28" s="266"/>
      <c r="VWQ28" s="267"/>
      <c r="VWR28" s="266"/>
      <c r="VWS28" s="267"/>
      <c r="VWT28" s="266"/>
      <c r="VWU28" s="267"/>
      <c r="VWV28" s="266"/>
      <c r="VWW28" s="267"/>
      <c r="VWX28" s="266"/>
      <c r="VWY28" s="267"/>
      <c r="VWZ28" s="266"/>
      <c r="VXA28" s="267"/>
      <c r="VXB28" s="266"/>
      <c r="VXC28" s="267"/>
      <c r="VXD28" s="266"/>
      <c r="VXE28" s="267"/>
      <c r="VXF28" s="266"/>
      <c r="VXG28" s="267"/>
      <c r="VXH28" s="266"/>
      <c r="VXI28" s="267"/>
      <c r="VXJ28" s="266"/>
      <c r="VXK28" s="267"/>
      <c r="VXL28" s="266"/>
      <c r="VXM28" s="267"/>
      <c r="VXN28" s="266"/>
      <c r="VXO28" s="267"/>
      <c r="VXP28" s="266"/>
      <c r="VXQ28" s="267"/>
      <c r="VXR28" s="266"/>
      <c r="VXS28" s="267"/>
      <c r="VXT28" s="266"/>
      <c r="VXU28" s="267"/>
      <c r="VXV28" s="266"/>
      <c r="VXW28" s="267"/>
      <c r="VXX28" s="266"/>
      <c r="VXY28" s="267"/>
      <c r="VXZ28" s="266"/>
      <c r="VYA28" s="267"/>
      <c r="VYB28" s="266"/>
      <c r="VYC28" s="267"/>
      <c r="VYD28" s="266"/>
      <c r="VYE28" s="267"/>
      <c r="VYF28" s="266"/>
      <c r="VYG28" s="267"/>
      <c r="VYH28" s="266"/>
      <c r="VYI28" s="267"/>
      <c r="VYJ28" s="266"/>
      <c r="VYK28" s="267"/>
      <c r="VYL28" s="266"/>
      <c r="VYM28" s="267"/>
      <c r="VYN28" s="266"/>
      <c r="VYO28" s="267"/>
      <c r="VYP28" s="266"/>
      <c r="VYQ28" s="267"/>
      <c r="VYR28" s="266"/>
      <c r="VYS28" s="267"/>
      <c r="VYT28" s="266"/>
      <c r="VYU28" s="267"/>
      <c r="VYV28" s="266"/>
      <c r="VYW28" s="267"/>
      <c r="VYX28" s="266"/>
      <c r="VYY28" s="267"/>
      <c r="VYZ28" s="266"/>
      <c r="VZA28" s="267"/>
      <c r="VZB28" s="266"/>
      <c r="VZC28" s="267"/>
      <c r="VZD28" s="266"/>
      <c r="VZE28" s="267"/>
      <c r="VZF28" s="266"/>
      <c r="VZG28" s="267"/>
      <c r="VZH28" s="266"/>
      <c r="VZI28" s="267"/>
      <c r="VZJ28" s="266"/>
      <c r="VZK28" s="267"/>
      <c r="VZL28" s="266"/>
      <c r="VZM28" s="267"/>
      <c r="VZN28" s="266"/>
      <c r="VZO28" s="267"/>
      <c r="VZP28" s="266"/>
      <c r="VZQ28" s="267"/>
      <c r="VZR28" s="266"/>
      <c r="VZS28" s="267"/>
      <c r="VZT28" s="266"/>
      <c r="VZU28" s="267"/>
      <c r="VZV28" s="266"/>
      <c r="VZW28" s="267"/>
      <c r="VZX28" s="266"/>
      <c r="VZY28" s="267"/>
      <c r="VZZ28" s="266"/>
      <c r="WAA28" s="267"/>
      <c r="WAB28" s="266"/>
      <c r="WAC28" s="267"/>
      <c r="WAD28" s="266"/>
      <c r="WAE28" s="267"/>
      <c r="WAF28" s="266"/>
      <c r="WAG28" s="267"/>
      <c r="WAH28" s="266"/>
      <c r="WAI28" s="267"/>
      <c r="WAJ28" s="266"/>
      <c r="WAK28" s="267"/>
      <c r="WAL28" s="266"/>
      <c r="WAM28" s="267"/>
      <c r="WAN28" s="266"/>
      <c r="WAO28" s="267"/>
      <c r="WAP28" s="266"/>
      <c r="WAQ28" s="267"/>
      <c r="WAR28" s="266"/>
      <c r="WAS28" s="267"/>
      <c r="WAT28" s="266"/>
      <c r="WAU28" s="267"/>
      <c r="WAV28" s="266"/>
      <c r="WAW28" s="267"/>
      <c r="WAX28" s="266"/>
      <c r="WAY28" s="267"/>
      <c r="WAZ28" s="266"/>
      <c r="WBA28" s="267"/>
      <c r="WBB28" s="266"/>
      <c r="WBC28" s="267"/>
      <c r="WBD28" s="266"/>
      <c r="WBE28" s="267"/>
      <c r="WBF28" s="266"/>
      <c r="WBG28" s="267"/>
      <c r="WBH28" s="266"/>
      <c r="WBI28" s="267"/>
      <c r="WBJ28" s="266"/>
      <c r="WBK28" s="267"/>
      <c r="WBL28" s="266"/>
      <c r="WBM28" s="267"/>
      <c r="WBN28" s="266"/>
      <c r="WBO28" s="267"/>
      <c r="WBP28" s="266"/>
      <c r="WBQ28" s="267"/>
      <c r="WBR28" s="266"/>
      <c r="WBS28" s="267"/>
      <c r="WBT28" s="266"/>
      <c r="WBU28" s="267"/>
      <c r="WBV28" s="266"/>
      <c r="WBW28" s="267"/>
      <c r="WBX28" s="266"/>
      <c r="WBY28" s="267"/>
      <c r="WBZ28" s="266"/>
      <c r="WCA28" s="267"/>
      <c r="WCB28" s="266"/>
      <c r="WCC28" s="267"/>
      <c r="WCD28" s="266"/>
      <c r="WCE28" s="267"/>
      <c r="WCF28" s="266"/>
      <c r="WCG28" s="267"/>
      <c r="WCH28" s="266"/>
      <c r="WCI28" s="267"/>
      <c r="WCJ28" s="266"/>
      <c r="WCK28" s="267"/>
      <c r="WCL28" s="266"/>
      <c r="WCM28" s="267"/>
      <c r="WCN28" s="266"/>
      <c r="WCO28" s="267"/>
      <c r="WCP28" s="266"/>
      <c r="WCQ28" s="267"/>
      <c r="WCR28" s="266"/>
      <c r="WCS28" s="267"/>
      <c r="WCT28" s="266"/>
      <c r="WCU28" s="267"/>
      <c r="WCV28" s="266"/>
      <c r="WCW28" s="267"/>
      <c r="WCX28" s="266"/>
      <c r="WCY28" s="267"/>
      <c r="WCZ28" s="266"/>
      <c r="WDA28" s="267"/>
      <c r="WDB28" s="266"/>
      <c r="WDC28" s="267"/>
      <c r="WDD28" s="266"/>
      <c r="WDE28" s="267"/>
      <c r="WDF28" s="266"/>
      <c r="WDG28" s="267"/>
      <c r="WDH28" s="266"/>
      <c r="WDI28" s="267"/>
      <c r="WDJ28" s="266"/>
      <c r="WDK28" s="267"/>
      <c r="WDL28" s="266"/>
      <c r="WDM28" s="267"/>
      <c r="WDN28" s="266"/>
      <c r="WDO28" s="267"/>
      <c r="WDP28" s="266"/>
      <c r="WDQ28" s="267"/>
      <c r="WDR28" s="266"/>
      <c r="WDS28" s="267"/>
      <c r="WDT28" s="266"/>
      <c r="WDU28" s="267"/>
      <c r="WDV28" s="266"/>
      <c r="WDW28" s="267"/>
      <c r="WDX28" s="266"/>
      <c r="WDY28" s="267"/>
      <c r="WDZ28" s="266"/>
      <c r="WEA28" s="267"/>
      <c r="WEB28" s="266"/>
      <c r="WEC28" s="267"/>
      <c r="WED28" s="266"/>
      <c r="WEE28" s="267"/>
      <c r="WEF28" s="266"/>
      <c r="WEG28" s="267"/>
      <c r="WEH28" s="266"/>
      <c r="WEI28" s="267"/>
      <c r="WEJ28" s="266"/>
      <c r="WEK28" s="267"/>
      <c r="WEL28" s="266"/>
      <c r="WEM28" s="267"/>
      <c r="WEN28" s="266"/>
      <c r="WEO28" s="267"/>
      <c r="WEP28" s="266"/>
      <c r="WEQ28" s="267"/>
      <c r="WER28" s="266"/>
      <c r="WES28" s="267"/>
      <c r="WET28" s="266"/>
      <c r="WEU28" s="267"/>
      <c r="WEV28" s="266"/>
      <c r="WEW28" s="267"/>
      <c r="WEX28" s="266"/>
      <c r="WEY28" s="267"/>
      <c r="WEZ28" s="266"/>
      <c r="WFA28" s="267"/>
      <c r="WFB28" s="266"/>
      <c r="WFC28" s="267"/>
      <c r="WFD28" s="266"/>
      <c r="WFE28" s="267"/>
      <c r="WFF28" s="266"/>
      <c r="WFG28" s="267"/>
      <c r="WFH28" s="266"/>
      <c r="WFI28" s="267"/>
      <c r="WFJ28" s="266"/>
      <c r="WFK28" s="267"/>
      <c r="WFL28" s="266"/>
      <c r="WFM28" s="267"/>
      <c r="WFN28" s="266"/>
      <c r="WFO28" s="267"/>
      <c r="WFP28" s="266"/>
      <c r="WFQ28" s="267"/>
      <c r="WFR28" s="266"/>
      <c r="WFS28" s="267"/>
      <c r="WFT28" s="266"/>
      <c r="WFU28" s="267"/>
      <c r="WFV28" s="266"/>
      <c r="WFW28" s="267"/>
      <c r="WFX28" s="266"/>
      <c r="WFY28" s="267"/>
      <c r="WFZ28" s="266"/>
      <c r="WGA28" s="267"/>
      <c r="WGB28" s="266"/>
      <c r="WGC28" s="267"/>
      <c r="WGD28" s="266"/>
      <c r="WGE28" s="267"/>
      <c r="WGF28" s="266"/>
      <c r="WGG28" s="267"/>
      <c r="WGH28" s="266"/>
      <c r="WGI28" s="267"/>
      <c r="WGJ28" s="266"/>
      <c r="WGK28" s="267"/>
      <c r="WGL28" s="266"/>
      <c r="WGM28" s="267"/>
      <c r="WGN28" s="266"/>
      <c r="WGO28" s="267"/>
      <c r="WGP28" s="266"/>
      <c r="WGQ28" s="267"/>
      <c r="WGR28" s="266"/>
      <c r="WGS28" s="267"/>
      <c r="WGT28" s="266"/>
      <c r="WGU28" s="267"/>
      <c r="WGV28" s="266"/>
      <c r="WGW28" s="267"/>
      <c r="WGX28" s="266"/>
      <c r="WGY28" s="267"/>
      <c r="WGZ28" s="266"/>
      <c r="WHA28" s="267"/>
      <c r="WHB28" s="266"/>
      <c r="WHC28" s="267"/>
      <c r="WHD28" s="266"/>
      <c r="WHE28" s="267"/>
      <c r="WHF28" s="266"/>
      <c r="WHG28" s="267"/>
      <c r="WHH28" s="266"/>
      <c r="WHI28" s="267"/>
      <c r="WHJ28" s="266"/>
      <c r="WHK28" s="267"/>
      <c r="WHL28" s="266"/>
      <c r="WHM28" s="267"/>
      <c r="WHN28" s="266"/>
      <c r="WHO28" s="267"/>
      <c r="WHP28" s="266"/>
      <c r="WHQ28" s="267"/>
      <c r="WHR28" s="266"/>
      <c r="WHS28" s="267"/>
      <c r="WHT28" s="266"/>
      <c r="WHU28" s="267"/>
      <c r="WHV28" s="266"/>
      <c r="WHW28" s="267"/>
      <c r="WHX28" s="266"/>
      <c r="WHY28" s="267"/>
      <c r="WHZ28" s="266"/>
      <c r="WIA28" s="267"/>
      <c r="WIB28" s="266"/>
      <c r="WIC28" s="267"/>
      <c r="WID28" s="266"/>
      <c r="WIE28" s="267"/>
      <c r="WIF28" s="266"/>
      <c r="WIG28" s="267"/>
      <c r="WIH28" s="266"/>
      <c r="WII28" s="267"/>
      <c r="WIJ28" s="266"/>
      <c r="WIK28" s="267"/>
      <c r="WIL28" s="266"/>
      <c r="WIM28" s="267"/>
      <c r="WIN28" s="266"/>
      <c r="WIO28" s="267"/>
      <c r="WIP28" s="266"/>
      <c r="WIQ28" s="267"/>
      <c r="WIR28" s="266"/>
      <c r="WIS28" s="267"/>
      <c r="WIT28" s="266"/>
      <c r="WIU28" s="267"/>
      <c r="WIV28" s="266"/>
      <c r="WIW28" s="267"/>
      <c r="WIX28" s="266"/>
      <c r="WIY28" s="267"/>
      <c r="WIZ28" s="266"/>
      <c r="WJA28" s="267"/>
      <c r="WJB28" s="266"/>
      <c r="WJC28" s="267"/>
      <c r="WJD28" s="266"/>
      <c r="WJE28" s="267"/>
      <c r="WJF28" s="266"/>
      <c r="WJG28" s="267"/>
      <c r="WJH28" s="266"/>
      <c r="WJI28" s="267"/>
      <c r="WJJ28" s="266"/>
      <c r="WJK28" s="267"/>
      <c r="WJL28" s="266"/>
      <c r="WJM28" s="267"/>
      <c r="WJN28" s="266"/>
      <c r="WJO28" s="267"/>
      <c r="WJP28" s="266"/>
      <c r="WJQ28" s="267"/>
      <c r="WJR28" s="266"/>
      <c r="WJS28" s="267"/>
      <c r="WJT28" s="266"/>
      <c r="WJU28" s="267"/>
      <c r="WJV28" s="266"/>
      <c r="WJW28" s="267"/>
      <c r="WJX28" s="266"/>
      <c r="WJY28" s="267"/>
      <c r="WJZ28" s="266"/>
      <c r="WKA28" s="267"/>
      <c r="WKB28" s="266"/>
      <c r="WKC28" s="267"/>
      <c r="WKD28" s="266"/>
      <c r="WKE28" s="267"/>
      <c r="WKF28" s="266"/>
      <c r="WKG28" s="267"/>
      <c r="WKH28" s="266"/>
      <c r="WKI28" s="267"/>
      <c r="WKJ28" s="266"/>
      <c r="WKK28" s="267"/>
      <c r="WKL28" s="266"/>
      <c r="WKM28" s="267"/>
      <c r="WKN28" s="266"/>
      <c r="WKO28" s="267"/>
      <c r="WKP28" s="266"/>
      <c r="WKQ28" s="267"/>
      <c r="WKR28" s="266"/>
      <c r="WKS28" s="267"/>
      <c r="WKT28" s="266"/>
      <c r="WKU28" s="267"/>
      <c r="WKV28" s="266"/>
      <c r="WKW28" s="267"/>
      <c r="WKX28" s="266"/>
      <c r="WKY28" s="267"/>
      <c r="WKZ28" s="266"/>
      <c r="WLA28" s="267"/>
      <c r="WLB28" s="266"/>
      <c r="WLC28" s="267"/>
      <c r="WLD28" s="266"/>
      <c r="WLE28" s="267"/>
      <c r="WLF28" s="266"/>
      <c r="WLG28" s="267"/>
      <c r="WLH28" s="266"/>
      <c r="WLI28" s="267"/>
      <c r="WLJ28" s="266"/>
      <c r="WLK28" s="267"/>
      <c r="WLL28" s="266"/>
      <c r="WLM28" s="267"/>
      <c r="WLN28" s="266"/>
      <c r="WLO28" s="267"/>
      <c r="WLP28" s="266"/>
      <c r="WLQ28" s="267"/>
      <c r="WLR28" s="266"/>
      <c r="WLS28" s="267"/>
      <c r="WLT28" s="266"/>
      <c r="WLU28" s="267"/>
      <c r="WLV28" s="266"/>
      <c r="WLW28" s="267"/>
      <c r="WLX28" s="266"/>
      <c r="WLY28" s="267"/>
      <c r="WLZ28" s="266"/>
      <c r="WMA28" s="267"/>
      <c r="WMB28" s="266"/>
      <c r="WMC28" s="267"/>
      <c r="WMD28" s="266"/>
      <c r="WME28" s="267"/>
      <c r="WMF28" s="266"/>
      <c r="WMG28" s="267"/>
      <c r="WMH28" s="266"/>
      <c r="WMI28" s="267"/>
      <c r="WMJ28" s="266"/>
      <c r="WMK28" s="267"/>
      <c r="WML28" s="266"/>
      <c r="WMM28" s="267"/>
      <c r="WMN28" s="266"/>
      <c r="WMO28" s="267"/>
      <c r="WMP28" s="266"/>
      <c r="WMQ28" s="267"/>
      <c r="WMR28" s="266"/>
      <c r="WMS28" s="267"/>
      <c r="WMT28" s="266"/>
      <c r="WMU28" s="267"/>
      <c r="WMV28" s="266"/>
      <c r="WMW28" s="267"/>
      <c r="WMX28" s="266"/>
      <c r="WMY28" s="267"/>
      <c r="WMZ28" s="266"/>
      <c r="WNA28" s="267"/>
      <c r="WNB28" s="266"/>
      <c r="WNC28" s="267"/>
      <c r="WND28" s="266"/>
      <c r="WNE28" s="267"/>
      <c r="WNF28" s="266"/>
      <c r="WNG28" s="267"/>
      <c r="WNH28" s="266"/>
      <c r="WNI28" s="267"/>
      <c r="WNJ28" s="266"/>
      <c r="WNK28" s="267"/>
      <c r="WNL28" s="266"/>
      <c r="WNM28" s="267"/>
      <c r="WNN28" s="266"/>
      <c r="WNO28" s="267"/>
      <c r="WNP28" s="266"/>
      <c r="WNQ28" s="267"/>
      <c r="WNR28" s="266"/>
      <c r="WNS28" s="267"/>
      <c r="WNT28" s="266"/>
      <c r="WNU28" s="267"/>
      <c r="WNV28" s="266"/>
      <c r="WNW28" s="267"/>
      <c r="WNX28" s="266"/>
      <c r="WNY28" s="267"/>
      <c r="WNZ28" s="266"/>
      <c r="WOA28" s="267"/>
      <c r="WOB28" s="266"/>
      <c r="WOC28" s="267"/>
      <c r="WOD28" s="266"/>
      <c r="WOE28" s="267"/>
      <c r="WOF28" s="266"/>
      <c r="WOG28" s="267"/>
      <c r="WOH28" s="266"/>
      <c r="WOI28" s="267"/>
      <c r="WOJ28" s="266"/>
      <c r="WOK28" s="267"/>
      <c r="WOL28" s="266"/>
      <c r="WOM28" s="267"/>
      <c r="WON28" s="266"/>
      <c r="WOO28" s="267"/>
      <c r="WOP28" s="266"/>
      <c r="WOQ28" s="267"/>
      <c r="WOR28" s="266"/>
      <c r="WOS28" s="267"/>
      <c r="WOT28" s="266"/>
      <c r="WOU28" s="267"/>
      <c r="WOV28" s="266"/>
      <c r="WOW28" s="267"/>
      <c r="WOX28" s="266"/>
      <c r="WOY28" s="267"/>
      <c r="WOZ28" s="266"/>
      <c r="WPA28" s="267"/>
      <c r="WPB28" s="266"/>
      <c r="WPC28" s="267"/>
      <c r="WPD28" s="266"/>
      <c r="WPE28" s="267"/>
      <c r="WPF28" s="266"/>
      <c r="WPG28" s="267"/>
      <c r="WPH28" s="266"/>
      <c r="WPI28" s="267"/>
      <c r="WPJ28" s="266"/>
      <c r="WPK28" s="267"/>
      <c r="WPL28" s="266"/>
      <c r="WPM28" s="267"/>
      <c r="WPN28" s="266"/>
      <c r="WPO28" s="267"/>
      <c r="WPP28" s="266"/>
      <c r="WPQ28" s="267"/>
      <c r="WPR28" s="266"/>
      <c r="WPS28" s="267"/>
      <c r="WPT28" s="266"/>
      <c r="WPU28" s="267"/>
      <c r="WPV28" s="266"/>
      <c r="WPW28" s="267"/>
      <c r="WPX28" s="266"/>
      <c r="WPY28" s="267"/>
      <c r="WPZ28" s="266"/>
      <c r="WQA28" s="267"/>
      <c r="WQB28" s="266"/>
      <c r="WQC28" s="267"/>
      <c r="WQD28" s="266"/>
      <c r="WQE28" s="267"/>
      <c r="WQF28" s="266"/>
      <c r="WQG28" s="267"/>
      <c r="WQH28" s="266"/>
      <c r="WQI28" s="267"/>
      <c r="WQJ28" s="266"/>
      <c r="WQK28" s="267"/>
      <c r="WQL28" s="266"/>
      <c r="WQM28" s="267"/>
      <c r="WQN28" s="266"/>
      <c r="WQO28" s="267"/>
      <c r="WQP28" s="266"/>
      <c r="WQQ28" s="267"/>
      <c r="WQR28" s="266"/>
      <c r="WQS28" s="267"/>
      <c r="WQT28" s="266"/>
      <c r="WQU28" s="267"/>
      <c r="WQV28" s="266"/>
      <c r="WQW28" s="267"/>
      <c r="WQX28" s="266"/>
      <c r="WQY28" s="267"/>
      <c r="WQZ28" s="266"/>
      <c r="WRA28" s="267"/>
      <c r="WRB28" s="266"/>
      <c r="WRC28" s="267"/>
      <c r="WRD28" s="266"/>
      <c r="WRE28" s="267"/>
      <c r="WRF28" s="266"/>
      <c r="WRG28" s="267"/>
      <c r="WRH28" s="266"/>
      <c r="WRI28" s="267"/>
      <c r="WRJ28" s="266"/>
      <c r="WRK28" s="267"/>
      <c r="WRL28" s="266"/>
      <c r="WRM28" s="267"/>
      <c r="WRN28" s="266"/>
      <c r="WRO28" s="267"/>
      <c r="WRP28" s="266"/>
      <c r="WRQ28" s="267"/>
      <c r="WRR28" s="266"/>
      <c r="WRS28" s="267"/>
      <c r="WRT28" s="266"/>
      <c r="WRU28" s="267"/>
      <c r="WRV28" s="266"/>
      <c r="WRW28" s="267"/>
      <c r="WRX28" s="266"/>
      <c r="WRY28" s="267"/>
      <c r="WRZ28" s="266"/>
      <c r="WSA28" s="267"/>
      <c r="WSB28" s="266"/>
      <c r="WSC28" s="267"/>
      <c r="WSD28" s="266"/>
      <c r="WSE28" s="267"/>
      <c r="WSF28" s="266"/>
      <c r="WSG28" s="267"/>
      <c r="WSH28" s="266"/>
      <c r="WSI28" s="267"/>
      <c r="WSJ28" s="266"/>
      <c r="WSK28" s="267"/>
      <c r="WSL28" s="266"/>
      <c r="WSM28" s="267"/>
      <c r="WSN28" s="266"/>
      <c r="WSO28" s="267"/>
      <c r="WSP28" s="266"/>
      <c r="WSQ28" s="267"/>
      <c r="WSR28" s="266"/>
      <c r="WSS28" s="267"/>
      <c r="WST28" s="266"/>
      <c r="WSU28" s="267"/>
      <c r="WSV28" s="266"/>
      <c r="WSW28" s="267"/>
      <c r="WSX28" s="266"/>
      <c r="WSY28" s="267"/>
      <c r="WSZ28" s="266"/>
      <c r="WTA28" s="267"/>
      <c r="WTB28" s="266"/>
      <c r="WTC28" s="267"/>
      <c r="WTD28" s="266"/>
      <c r="WTE28" s="267"/>
      <c r="WTF28" s="266"/>
      <c r="WTG28" s="267"/>
      <c r="WTH28" s="266"/>
      <c r="WTI28" s="267"/>
      <c r="WTJ28" s="266"/>
      <c r="WTK28" s="267"/>
      <c r="WTL28" s="266"/>
      <c r="WTM28" s="267"/>
      <c r="WTN28" s="266"/>
      <c r="WTO28" s="267"/>
      <c r="WTP28" s="266"/>
      <c r="WTQ28" s="267"/>
      <c r="WTR28" s="266"/>
      <c r="WTS28" s="267"/>
      <c r="WTT28" s="266"/>
      <c r="WTU28" s="267"/>
      <c r="WTV28" s="266"/>
      <c r="WTW28" s="267"/>
      <c r="WTX28" s="266"/>
      <c r="WTY28" s="267"/>
      <c r="WTZ28" s="266"/>
      <c r="WUA28" s="267"/>
      <c r="WUB28" s="266"/>
      <c r="WUC28" s="267"/>
      <c r="WUD28" s="266"/>
      <c r="WUE28" s="267"/>
      <c r="WUF28" s="266"/>
      <c r="WUG28" s="267"/>
      <c r="WUH28" s="266"/>
      <c r="WUI28" s="267"/>
      <c r="WUJ28" s="266"/>
      <c r="WUK28" s="267"/>
      <c r="WUL28" s="266"/>
      <c r="WUM28" s="267"/>
      <c r="WUN28" s="266"/>
      <c r="WUO28" s="267"/>
      <c r="WUP28" s="266"/>
      <c r="WUQ28" s="267"/>
      <c r="WUR28" s="266"/>
      <c r="WUS28" s="267"/>
      <c r="WUT28" s="266"/>
      <c r="WUU28" s="267"/>
      <c r="WUV28" s="266"/>
      <c r="WUW28" s="267"/>
      <c r="WUX28" s="266"/>
      <c r="WUY28" s="267"/>
      <c r="WUZ28" s="266"/>
      <c r="WVA28" s="267"/>
      <c r="WVB28" s="266"/>
      <c r="WVC28" s="267"/>
      <c r="WVD28" s="266"/>
      <c r="WVE28" s="267"/>
      <c r="WVF28" s="266"/>
      <c r="WVG28" s="267"/>
      <c r="WVH28" s="266"/>
      <c r="WVI28" s="267"/>
      <c r="WVJ28" s="266"/>
      <c r="WVK28" s="267"/>
      <c r="WVL28" s="266"/>
      <c r="WVM28" s="267"/>
      <c r="WVN28" s="266"/>
      <c r="WVO28" s="267"/>
      <c r="WVP28" s="266"/>
      <c r="WVQ28" s="267"/>
      <c r="WVR28" s="266"/>
      <c r="WVS28" s="267"/>
      <c r="WVT28" s="266"/>
      <c r="WVU28" s="267"/>
      <c r="WVV28" s="266"/>
      <c r="WVW28" s="267"/>
      <c r="WVX28" s="266"/>
      <c r="WVY28" s="267"/>
      <c r="WVZ28" s="266"/>
      <c r="WWA28" s="267"/>
      <c r="WWB28" s="266"/>
      <c r="WWC28" s="267"/>
      <c r="WWD28" s="266"/>
      <c r="WWE28" s="267"/>
      <c r="WWF28" s="266"/>
      <c r="WWG28" s="267"/>
      <c r="WWH28" s="266"/>
      <c r="WWI28" s="267"/>
      <c r="WWJ28" s="266"/>
      <c r="WWK28" s="267"/>
      <c r="WWL28" s="266"/>
      <c r="WWM28" s="267"/>
      <c r="WWN28" s="266"/>
      <c r="WWO28" s="267"/>
      <c r="WWP28" s="266"/>
      <c r="WWQ28" s="267"/>
      <c r="WWR28" s="266"/>
      <c r="WWS28" s="267"/>
      <c r="WWT28" s="266"/>
      <c r="WWU28" s="267"/>
      <c r="WWV28" s="266"/>
      <c r="WWW28" s="267"/>
      <c r="WWX28" s="266"/>
      <c r="WWY28" s="267"/>
      <c r="WWZ28" s="266"/>
      <c r="WXA28" s="267"/>
      <c r="WXB28" s="266"/>
      <c r="WXC28" s="267"/>
      <c r="WXD28" s="266"/>
      <c r="WXE28" s="267"/>
      <c r="WXF28" s="266"/>
      <c r="WXG28" s="267"/>
      <c r="WXH28" s="266"/>
      <c r="WXI28" s="267"/>
      <c r="WXJ28" s="266"/>
      <c r="WXK28" s="267"/>
      <c r="WXL28" s="266"/>
      <c r="WXM28" s="267"/>
      <c r="WXN28" s="266"/>
      <c r="WXO28" s="267"/>
      <c r="WXP28" s="266"/>
      <c r="WXQ28" s="267"/>
      <c r="WXR28" s="266"/>
      <c r="WXS28" s="267"/>
      <c r="WXT28" s="266"/>
      <c r="WXU28" s="267"/>
      <c r="WXV28" s="266"/>
      <c r="WXW28" s="267"/>
      <c r="WXX28" s="266"/>
      <c r="WXY28" s="267"/>
      <c r="WXZ28" s="266"/>
      <c r="WYA28" s="267"/>
      <c r="WYB28" s="266"/>
      <c r="WYC28" s="267"/>
      <c r="WYD28" s="266"/>
      <c r="WYE28" s="267"/>
      <c r="WYF28" s="266"/>
      <c r="WYG28" s="267"/>
      <c r="WYH28" s="266"/>
      <c r="WYI28" s="267"/>
      <c r="WYJ28" s="266"/>
      <c r="WYK28" s="267"/>
      <c r="WYL28" s="266"/>
      <c r="WYM28" s="267"/>
      <c r="WYN28" s="266"/>
      <c r="WYO28" s="267"/>
      <c r="WYP28" s="266"/>
      <c r="WYQ28" s="267"/>
      <c r="WYR28" s="266"/>
      <c r="WYS28" s="267"/>
      <c r="WYT28" s="266"/>
      <c r="WYU28" s="267"/>
      <c r="WYV28" s="266"/>
      <c r="WYW28" s="267"/>
      <c r="WYX28" s="266"/>
      <c r="WYY28" s="267"/>
      <c r="WYZ28" s="266"/>
      <c r="WZA28" s="267"/>
      <c r="WZB28" s="266"/>
      <c r="WZC28" s="267"/>
      <c r="WZD28" s="266"/>
      <c r="WZE28" s="267"/>
      <c r="WZF28" s="266"/>
      <c r="WZG28" s="267"/>
      <c r="WZH28" s="266"/>
      <c r="WZI28" s="267"/>
      <c r="WZJ28" s="266"/>
      <c r="WZK28" s="267"/>
      <c r="WZL28" s="266"/>
      <c r="WZM28" s="267"/>
      <c r="WZN28" s="266"/>
      <c r="WZO28" s="267"/>
      <c r="WZP28" s="266"/>
      <c r="WZQ28" s="267"/>
      <c r="WZR28" s="266"/>
      <c r="WZS28" s="267"/>
      <c r="WZT28" s="266"/>
      <c r="WZU28" s="267"/>
      <c r="WZV28" s="266"/>
      <c r="WZW28" s="267"/>
      <c r="WZX28" s="266"/>
      <c r="WZY28" s="267"/>
      <c r="WZZ28" s="266"/>
      <c r="XAA28" s="267"/>
      <c r="XAB28" s="266"/>
      <c r="XAC28" s="267"/>
      <c r="XAD28" s="266"/>
      <c r="XAE28" s="267"/>
      <c r="XAF28" s="266"/>
      <c r="XAG28" s="267"/>
      <c r="XAH28" s="266"/>
      <c r="XAI28" s="267"/>
      <c r="XAJ28" s="266"/>
      <c r="XAK28" s="267"/>
      <c r="XAL28" s="266"/>
      <c r="XAM28" s="267"/>
      <c r="XAN28" s="266"/>
      <c r="XAO28" s="267"/>
      <c r="XAP28" s="266"/>
      <c r="XAQ28" s="267"/>
      <c r="XAR28" s="266"/>
      <c r="XAS28" s="267"/>
      <c r="XAT28" s="266"/>
      <c r="XAU28" s="267"/>
      <c r="XAV28" s="266"/>
      <c r="XAW28" s="267"/>
      <c r="XAX28" s="266"/>
      <c r="XAY28" s="267"/>
      <c r="XAZ28" s="266"/>
      <c r="XBA28" s="267"/>
      <c r="XBB28" s="266"/>
      <c r="XBC28" s="267"/>
      <c r="XBD28" s="266"/>
      <c r="XBE28" s="267"/>
      <c r="XBF28" s="266"/>
      <c r="XBG28" s="267"/>
      <c r="XBH28" s="266"/>
      <c r="XBI28" s="267"/>
      <c r="XBJ28" s="266"/>
      <c r="XBK28" s="267"/>
      <c r="XBL28" s="266"/>
      <c r="XBM28" s="267"/>
      <c r="XBN28" s="266"/>
      <c r="XBO28" s="267"/>
      <c r="XBP28" s="266"/>
      <c r="XBQ28" s="267"/>
      <c r="XBR28" s="266"/>
      <c r="XBS28" s="267"/>
      <c r="XBT28" s="266"/>
      <c r="XBU28" s="267"/>
      <c r="XBV28" s="266"/>
      <c r="XBW28" s="267"/>
      <c r="XBX28" s="266"/>
      <c r="XBY28" s="267"/>
      <c r="XBZ28" s="266"/>
      <c r="XCA28" s="267"/>
      <c r="XCB28" s="266"/>
      <c r="XCC28" s="267"/>
      <c r="XCD28" s="266"/>
      <c r="XCE28" s="267"/>
      <c r="XCF28" s="266"/>
      <c r="XCG28" s="267"/>
      <c r="XCH28" s="266"/>
      <c r="XCI28" s="267"/>
      <c r="XCJ28" s="266"/>
      <c r="XCK28" s="267"/>
      <c r="XCL28" s="266"/>
      <c r="XCM28" s="267"/>
      <c r="XCN28" s="266"/>
      <c r="XCO28" s="267"/>
      <c r="XCP28" s="266"/>
      <c r="XCQ28" s="267"/>
      <c r="XCR28" s="266"/>
      <c r="XCS28" s="267"/>
      <c r="XCT28" s="266"/>
      <c r="XCU28" s="267"/>
      <c r="XCV28" s="266"/>
      <c r="XCW28" s="267"/>
      <c r="XCX28" s="266"/>
      <c r="XCY28" s="267"/>
      <c r="XCZ28" s="266"/>
      <c r="XDA28" s="267"/>
      <c r="XDB28" s="266"/>
      <c r="XDC28" s="267"/>
      <c r="XDD28" s="266"/>
      <c r="XDE28" s="267"/>
      <c r="XDF28" s="266"/>
      <c r="XDG28" s="267"/>
      <c r="XDH28" s="266"/>
      <c r="XDI28" s="267"/>
      <c r="XDJ28" s="266"/>
      <c r="XDK28" s="267"/>
      <c r="XDL28" s="266"/>
      <c r="XDM28" s="267"/>
      <c r="XDN28" s="266"/>
      <c r="XDO28" s="267"/>
      <c r="XDP28" s="266"/>
      <c r="XDQ28" s="267"/>
      <c r="XDR28" s="266"/>
      <c r="XDS28" s="267"/>
      <c r="XDT28" s="266"/>
      <c r="XDU28" s="267"/>
      <c r="XDV28" s="266"/>
      <c r="XDW28" s="267"/>
      <c r="XDX28" s="266"/>
      <c r="XDY28" s="267"/>
      <c r="XDZ28" s="266"/>
      <c r="XEA28" s="267"/>
      <c r="XEB28" s="266"/>
      <c r="XEC28" s="267"/>
      <c r="XED28" s="266"/>
      <c r="XEE28" s="267"/>
      <c r="XEF28" s="266"/>
      <c r="XEG28" s="267"/>
      <c r="XEH28" s="266"/>
      <c r="XEI28" s="267"/>
      <c r="XEJ28" s="266"/>
      <c r="XEK28" s="267"/>
      <c r="XEL28" s="266"/>
      <c r="XEM28" s="267"/>
      <c r="XEN28" s="266"/>
      <c r="XEO28" s="267"/>
      <c r="XEP28" s="266"/>
      <c r="XEQ28" s="267"/>
      <c r="XER28" s="266"/>
      <c r="XES28" s="267"/>
      <c r="XET28" s="266"/>
      <c r="XEU28" s="267"/>
      <c r="XEV28" s="266"/>
      <c r="XEW28" s="267"/>
      <c r="XEX28" s="266"/>
      <c r="XEY28" s="267"/>
      <c r="XEZ28" s="266"/>
      <c r="XFA28" s="267"/>
      <c r="XFB28" s="266"/>
      <c r="XFC28" s="267"/>
    </row>
    <row r="29" spans="1:16383" s="176" customFormat="1" ht="18" customHeight="1" x14ac:dyDescent="0.2">
      <c r="A29" s="212" t="s">
        <v>105</v>
      </c>
      <c r="B29" s="170" t="s">
        <v>85</v>
      </c>
      <c r="C29" s="33">
        <v>2174</v>
      </c>
      <c r="D29" s="219"/>
      <c r="E29" s="220"/>
      <c r="F29" s="105">
        <v>79</v>
      </c>
      <c r="G29" s="105"/>
      <c r="H29" s="266"/>
      <c r="I29" s="267"/>
      <c r="J29" s="266"/>
      <c r="K29" s="267"/>
      <c r="L29" s="266"/>
      <c r="M29" s="267"/>
      <c r="N29" s="266"/>
      <c r="O29" s="267"/>
      <c r="P29" s="266"/>
      <c r="Q29" s="267"/>
      <c r="R29" s="266"/>
      <c r="S29" s="267"/>
      <c r="T29" s="266"/>
      <c r="U29" s="267"/>
      <c r="V29" s="266"/>
      <c r="W29" s="267"/>
      <c r="X29" s="266"/>
      <c r="Y29" s="267"/>
      <c r="Z29" s="266"/>
      <c r="AA29" s="267"/>
      <c r="AB29" s="266"/>
      <c r="AC29" s="267"/>
      <c r="AD29" s="266"/>
      <c r="AE29" s="267"/>
      <c r="AF29" s="266"/>
      <c r="AG29" s="267"/>
      <c r="AH29" s="266"/>
      <c r="AI29" s="267"/>
      <c r="AJ29" s="266"/>
      <c r="AK29" s="267"/>
      <c r="AL29" s="266"/>
      <c r="AM29" s="267"/>
      <c r="AN29" s="266"/>
      <c r="AO29" s="267"/>
      <c r="AP29" s="266"/>
      <c r="AQ29" s="267"/>
      <c r="AR29" s="266"/>
      <c r="AS29" s="267"/>
      <c r="AT29" s="266"/>
      <c r="AU29" s="267"/>
      <c r="AV29" s="266"/>
      <c r="AW29" s="267"/>
      <c r="AX29" s="266"/>
      <c r="AY29" s="267"/>
      <c r="AZ29" s="266"/>
      <c r="BA29" s="267"/>
      <c r="BB29" s="266"/>
      <c r="BC29" s="267"/>
      <c r="BD29" s="266"/>
      <c r="BE29" s="267"/>
      <c r="BF29" s="266"/>
      <c r="BG29" s="267"/>
      <c r="BH29" s="266"/>
      <c r="BI29" s="267"/>
      <c r="BJ29" s="266"/>
      <c r="BK29" s="267"/>
      <c r="BL29" s="266"/>
      <c r="BM29" s="267"/>
      <c r="BN29" s="266"/>
      <c r="BO29" s="267"/>
      <c r="BP29" s="266"/>
      <c r="BQ29" s="267"/>
      <c r="BR29" s="266"/>
      <c r="BS29" s="267"/>
      <c r="BT29" s="266"/>
      <c r="BU29" s="267"/>
      <c r="BV29" s="266"/>
      <c r="BW29" s="267"/>
      <c r="BX29" s="266"/>
      <c r="BY29" s="267"/>
      <c r="BZ29" s="266"/>
      <c r="CA29" s="267"/>
      <c r="CB29" s="266"/>
      <c r="CC29" s="267"/>
      <c r="CD29" s="266"/>
      <c r="CE29" s="267"/>
      <c r="CF29" s="266"/>
      <c r="CG29" s="267"/>
      <c r="CH29" s="266"/>
      <c r="CI29" s="267"/>
      <c r="CJ29" s="266"/>
      <c r="CK29" s="267"/>
      <c r="CL29" s="266"/>
      <c r="CM29" s="267"/>
      <c r="CN29" s="266"/>
      <c r="CO29" s="267"/>
      <c r="CP29" s="266"/>
      <c r="CQ29" s="267"/>
      <c r="CR29" s="266"/>
      <c r="CS29" s="267"/>
      <c r="CT29" s="266"/>
      <c r="CU29" s="267"/>
      <c r="CV29" s="266"/>
      <c r="CW29" s="267"/>
      <c r="CX29" s="266"/>
      <c r="CY29" s="267"/>
      <c r="CZ29" s="266"/>
      <c r="DA29" s="267"/>
      <c r="DB29" s="266"/>
      <c r="DC29" s="267"/>
      <c r="DD29" s="266"/>
      <c r="DE29" s="267"/>
      <c r="DF29" s="266"/>
      <c r="DG29" s="267"/>
      <c r="DH29" s="266"/>
      <c r="DI29" s="267"/>
      <c r="DJ29" s="266"/>
      <c r="DK29" s="267"/>
      <c r="DL29" s="266"/>
      <c r="DM29" s="267"/>
      <c r="DN29" s="266"/>
      <c r="DO29" s="267"/>
      <c r="DP29" s="266"/>
      <c r="DQ29" s="267"/>
      <c r="DR29" s="266"/>
      <c r="DS29" s="267"/>
      <c r="DT29" s="266"/>
      <c r="DU29" s="267"/>
      <c r="DV29" s="266"/>
      <c r="DW29" s="267"/>
      <c r="DX29" s="266"/>
      <c r="DY29" s="267"/>
      <c r="DZ29" s="266"/>
      <c r="EA29" s="267"/>
      <c r="EB29" s="266"/>
      <c r="EC29" s="267"/>
      <c r="ED29" s="266"/>
      <c r="EE29" s="267"/>
      <c r="EF29" s="266"/>
      <c r="EG29" s="267"/>
      <c r="EH29" s="266"/>
      <c r="EI29" s="267"/>
      <c r="EJ29" s="266"/>
      <c r="EK29" s="267"/>
      <c r="EL29" s="266"/>
      <c r="EM29" s="267"/>
      <c r="EN29" s="266"/>
      <c r="EO29" s="267"/>
      <c r="EP29" s="266"/>
      <c r="EQ29" s="267"/>
      <c r="ER29" s="266"/>
      <c r="ES29" s="267"/>
      <c r="ET29" s="266"/>
      <c r="EU29" s="267"/>
      <c r="EV29" s="266"/>
      <c r="EW29" s="267"/>
      <c r="EX29" s="266"/>
      <c r="EY29" s="267"/>
      <c r="EZ29" s="266"/>
      <c r="FA29" s="267"/>
      <c r="FB29" s="266"/>
      <c r="FC29" s="267"/>
      <c r="FD29" s="266"/>
      <c r="FE29" s="267"/>
      <c r="FF29" s="266"/>
      <c r="FG29" s="267"/>
      <c r="FH29" s="266"/>
      <c r="FI29" s="267"/>
      <c r="FJ29" s="266"/>
      <c r="FK29" s="267"/>
      <c r="FL29" s="266"/>
      <c r="FM29" s="267"/>
      <c r="FN29" s="266"/>
      <c r="FO29" s="267"/>
      <c r="FP29" s="266"/>
      <c r="FQ29" s="267"/>
      <c r="FR29" s="266"/>
      <c r="FS29" s="267"/>
      <c r="FT29" s="266"/>
      <c r="FU29" s="267"/>
      <c r="FV29" s="266"/>
      <c r="FW29" s="267"/>
      <c r="FX29" s="266"/>
      <c r="FY29" s="267"/>
      <c r="FZ29" s="266"/>
      <c r="GA29" s="267"/>
      <c r="GB29" s="266"/>
      <c r="GC29" s="267"/>
      <c r="GD29" s="266"/>
      <c r="GE29" s="267"/>
      <c r="GF29" s="266"/>
      <c r="GG29" s="267"/>
      <c r="GH29" s="266"/>
      <c r="GI29" s="267"/>
      <c r="GJ29" s="266"/>
      <c r="GK29" s="267"/>
      <c r="GL29" s="266"/>
      <c r="GM29" s="267"/>
      <c r="GN29" s="266"/>
      <c r="GO29" s="267"/>
      <c r="GP29" s="266"/>
      <c r="GQ29" s="267"/>
      <c r="GR29" s="266"/>
      <c r="GS29" s="267"/>
      <c r="GT29" s="266"/>
      <c r="GU29" s="267"/>
      <c r="GV29" s="266"/>
      <c r="GW29" s="267"/>
      <c r="GX29" s="266"/>
      <c r="GY29" s="267"/>
      <c r="GZ29" s="266"/>
      <c r="HA29" s="267"/>
      <c r="HB29" s="266"/>
      <c r="HC29" s="267"/>
      <c r="HD29" s="266"/>
      <c r="HE29" s="267"/>
      <c r="HF29" s="266"/>
      <c r="HG29" s="267"/>
      <c r="HH29" s="266"/>
      <c r="HI29" s="267"/>
      <c r="HJ29" s="266"/>
      <c r="HK29" s="267"/>
      <c r="HL29" s="266"/>
      <c r="HM29" s="267"/>
      <c r="HN29" s="266"/>
      <c r="HO29" s="267"/>
      <c r="HP29" s="266"/>
      <c r="HQ29" s="267"/>
      <c r="HR29" s="266"/>
      <c r="HS29" s="267"/>
      <c r="HT29" s="266"/>
      <c r="HU29" s="267"/>
      <c r="HV29" s="266"/>
      <c r="HW29" s="267"/>
      <c r="HX29" s="266"/>
      <c r="HY29" s="267"/>
      <c r="HZ29" s="266"/>
      <c r="IA29" s="267"/>
      <c r="IB29" s="266"/>
      <c r="IC29" s="267"/>
      <c r="ID29" s="266"/>
      <c r="IE29" s="267"/>
      <c r="IF29" s="266"/>
      <c r="IG29" s="267"/>
      <c r="IH29" s="266"/>
      <c r="II29" s="267"/>
      <c r="IJ29" s="266"/>
      <c r="IK29" s="267"/>
      <c r="IL29" s="266"/>
      <c r="IM29" s="267"/>
      <c r="IN29" s="266"/>
      <c r="IO29" s="267"/>
      <c r="IP29" s="266"/>
      <c r="IQ29" s="267"/>
      <c r="IR29" s="266"/>
      <c r="IS29" s="267"/>
      <c r="IT29" s="266"/>
      <c r="IU29" s="267"/>
      <c r="IV29" s="266"/>
      <c r="IW29" s="267"/>
      <c r="IX29" s="266"/>
      <c r="IY29" s="267"/>
      <c r="IZ29" s="266"/>
      <c r="JA29" s="267"/>
      <c r="JB29" s="266"/>
      <c r="JC29" s="267"/>
      <c r="JD29" s="266"/>
      <c r="JE29" s="267"/>
      <c r="JF29" s="266"/>
      <c r="JG29" s="267"/>
      <c r="JH29" s="266"/>
      <c r="JI29" s="267"/>
      <c r="JJ29" s="266"/>
      <c r="JK29" s="267"/>
      <c r="JL29" s="266"/>
      <c r="JM29" s="267"/>
      <c r="JN29" s="266"/>
      <c r="JO29" s="267"/>
      <c r="JP29" s="266"/>
      <c r="JQ29" s="267"/>
      <c r="JR29" s="266"/>
      <c r="JS29" s="267"/>
      <c r="JT29" s="266"/>
      <c r="JU29" s="267"/>
      <c r="JV29" s="266"/>
      <c r="JW29" s="267"/>
      <c r="JX29" s="266"/>
      <c r="JY29" s="267"/>
      <c r="JZ29" s="266"/>
      <c r="KA29" s="267"/>
      <c r="KB29" s="266"/>
      <c r="KC29" s="267"/>
      <c r="KD29" s="266"/>
      <c r="KE29" s="267"/>
      <c r="KF29" s="266"/>
      <c r="KG29" s="267"/>
      <c r="KH29" s="266"/>
      <c r="KI29" s="267"/>
      <c r="KJ29" s="266"/>
      <c r="KK29" s="267"/>
      <c r="KL29" s="266"/>
      <c r="KM29" s="267"/>
      <c r="KN29" s="266"/>
      <c r="KO29" s="267"/>
      <c r="KP29" s="266"/>
      <c r="KQ29" s="267"/>
      <c r="KR29" s="266"/>
      <c r="KS29" s="267"/>
      <c r="KT29" s="266"/>
      <c r="KU29" s="267"/>
      <c r="KV29" s="266"/>
      <c r="KW29" s="267"/>
      <c r="KX29" s="266"/>
      <c r="KY29" s="267"/>
      <c r="KZ29" s="266"/>
      <c r="LA29" s="267"/>
      <c r="LB29" s="266"/>
      <c r="LC29" s="267"/>
      <c r="LD29" s="266"/>
      <c r="LE29" s="267"/>
      <c r="LF29" s="266"/>
      <c r="LG29" s="267"/>
      <c r="LH29" s="266"/>
      <c r="LI29" s="267"/>
      <c r="LJ29" s="266"/>
      <c r="LK29" s="267"/>
      <c r="LL29" s="266"/>
      <c r="LM29" s="267"/>
      <c r="LN29" s="266"/>
      <c r="LO29" s="267"/>
      <c r="LP29" s="266"/>
      <c r="LQ29" s="267"/>
      <c r="LR29" s="266"/>
      <c r="LS29" s="267"/>
      <c r="LT29" s="266"/>
      <c r="LU29" s="267"/>
      <c r="LV29" s="266"/>
      <c r="LW29" s="267"/>
      <c r="LX29" s="266"/>
      <c r="LY29" s="267"/>
      <c r="LZ29" s="266"/>
      <c r="MA29" s="267"/>
      <c r="MB29" s="266"/>
      <c r="MC29" s="267"/>
      <c r="MD29" s="266"/>
      <c r="ME29" s="267"/>
      <c r="MF29" s="266"/>
      <c r="MG29" s="267"/>
      <c r="MH29" s="266"/>
      <c r="MI29" s="267"/>
      <c r="MJ29" s="266"/>
      <c r="MK29" s="267"/>
      <c r="ML29" s="266"/>
      <c r="MM29" s="267"/>
      <c r="MN29" s="266"/>
      <c r="MO29" s="267"/>
      <c r="MP29" s="266"/>
      <c r="MQ29" s="267"/>
      <c r="MR29" s="266"/>
      <c r="MS29" s="267"/>
      <c r="MT29" s="266"/>
      <c r="MU29" s="267"/>
      <c r="MV29" s="266"/>
      <c r="MW29" s="267"/>
      <c r="MX29" s="266"/>
      <c r="MY29" s="267"/>
      <c r="MZ29" s="266"/>
      <c r="NA29" s="267"/>
      <c r="NB29" s="266"/>
      <c r="NC29" s="267"/>
      <c r="ND29" s="266"/>
      <c r="NE29" s="267"/>
      <c r="NF29" s="266"/>
      <c r="NG29" s="267"/>
      <c r="NH29" s="266"/>
      <c r="NI29" s="267"/>
      <c r="NJ29" s="266"/>
      <c r="NK29" s="267"/>
      <c r="NL29" s="266"/>
      <c r="NM29" s="267"/>
      <c r="NN29" s="266"/>
      <c r="NO29" s="267"/>
      <c r="NP29" s="266"/>
      <c r="NQ29" s="267"/>
      <c r="NR29" s="266"/>
      <c r="NS29" s="267"/>
      <c r="NT29" s="266"/>
      <c r="NU29" s="267"/>
      <c r="NV29" s="266"/>
      <c r="NW29" s="267"/>
      <c r="NX29" s="266"/>
      <c r="NY29" s="267"/>
      <c r="NZ29" s="266"/>
      <c r="OA29" s="267"/>
      <c r="OB29" s="266"/>
      <c r="OC29" s="267"/>
      <c r="OD29" s="266"/>
      <c r="OE29" s="267"/>
      <c r="OF29" s="266"/>
      <c r="OG29" s="267"/>
      <c r="OH29" s="266"/>
      <c r="OI29" s="267"/>
      <c r="OJ29" s="266"/>
      <c r="OK29" s="267"/>
      <c r="OL29" s="266"/>
      <c r="OM29" s="267"/>
      <c r="ON29" s="266"/>
      <c r="OO29" s="267"/>
      <c r="OP29" s="266"/>
      <c r="OQ29" s="267"/>
      <c r="OR29" s="266"/>
      <c r="OS29" s="267"/>
      <c r="OT29" s="266"/>
      <c r="OU29" s="267"/>
      <c r="OV29" s="266"/>
      <c r="OW29" s="267"/>
      <c r="OX29" s="266"/>
      <c r="OY29" s="267"/>
      <c r="OZ29" s="266"/>
      <c r="PA29" s="267"/>
      <c r="PB29" s="266"/>
      <c r="PC29" s="267"/>
      <c r="PD29" s="266"/>
      <c r="PE29" s="267"/>
      <c r="PF29" s="266"/>
      <c r="PG29" s="267"/>
      <c r="PH29" s="266"/>
      <c r="PI29" s="267"/>
      <c r="PJ29" s="266"/>
      <c r="PK29" s="267"/>
      <c r="PL29" s="266"/>
      <c r="PM29" s="267"/>
      <c r="PN29" s="266"/>
      <c r="PO29" s="267"/>
      <c r="PP29" s="266"/>
      <c r="PQ29" s="267"/>
      <c r="PR29" s="266"/>
      <c r="PS29" s="267"/>
      <c r="PT29" s="266"/>
      <c r="PU29" s="267"/>
      <c r="PV29" s="266"/>
      <c r="PW29" s="267"/>
      <c r="PX29" s="266"/>
      <c r="PY29" s="267"/>
      <c r="PZ29" s="266"/>
      <c r="QA29" s="267"/>
      <c r="QB29" s="266"/>
      <c r="QC29" s="267"/>
      <c r="QD29" s="266"/>
      <c r="QE29" s="267"/>
      <c r="QF29" s="266"/>
      <c r="QG29" s="267"/>
      <c r="QH29" s="266"/>
      <c r="QI29" s="267"/>
      <c r="QJ29" s="266"/>
      <c r="QK29" s="267"/>
      <c r="QL29" s="266"/>
      <c r="QM29" s="267"/>
      <c r="QN29" s="266"/>
      <c r="QO29" s="267"/>
      <c r="QP29" s="266"/>
      <c r="QQ29" s="267"/>
      <c r="QR29" s="266"/>
      <c r="QS29" s="267"/>
      <c r="QT29" s="266"/>
      <c r="QU29" s="267"/>
      <c r="QV29" s="266"/>
      <c r="QW29" s="267"/>
      <c r="QX29" s="266"/>
      <c r="QY29" s="267"/>
      <c r="QZ29" s="266"/>
      <c r="RA29" s="267"/>
      <c r="RB29" s="266"/>
      <c r="RC29" s="267"/>
      <c r="RD29" s="266"/>
      <c r="RE29" s="267"/>
      <c r="RF29" s="266"/>
      <c r="RG29" s="267"/>
      <c r="RH29" s="266"/>
      <c r="RI29" s="267"/>
      <c r="RJ29" s="266"/>
      <c r="RK29" s="267"/>
      <c r="RL29" s="266"/>
      <c r="RM29" s="267"/>
      <c r="RN29" s="266"/>
      <c r="RO29" s="267"/>
      <c r="RP29" s="266"/>
      <c r="RQ29" s="267"/>
      <c r="RR29" s="266"/>
      <c r="RS29" s="267"/>
      <c r="RT29" s="266"/>
      <c r="RU29" s="267"/>
      <c r="RV29" s="266"/>
      <c r="RW29" s="267"/>
      <c r="RX29" s="266"/>
      <c r="RY29" s="267"/>
      <c r="RZ29" s="266"/>
      <c r="SA29" s="267"/>
      <c r="SB29" s="266"/>
      <c r="SC29" s="267"/>
      <c r="SD29" s="266"/>
      <c r="SE29" s="267"/>
      <c r="SF29" s="266"/>
      <c r="SG29" s="267"/>
      <c r="SH29" s="266"/>
      <c r="SI29" s="267"/>
      <c r="SJ29" s="266"/>
      <c r="SK29" s="267"/>
      <c r="SL29" s="266"/>
      <c r="SM29" s="267"/>
      <c r="SN29" s="266"/>
      <c r="SO29" s="267"/>
      <c r="SP29" s="266"/>
      <c r="SQ29" s="267"/>
      <c r="SR29" s="266"/>
      <c r="SS29" s="267"/>
      <c r="ST29" s="266"/>
      <c r="SU29" s="267"/>
      <c r="SV29" s="266"/>
      <c r="SW29" s="267"/>
      <c r="SX29" s="266"/>
      <c r="SY29" s="267"/>
      <c r="SZ29" s="266"/>
      <c r="TA29" s="267"/>
      <c r="TB29" s="266"/>
      <c r="TC29" s="267"/>
      <c r="TD29" s="266"/>
      <c r="TE29" s="267"/>
      <c r="TF29" s="266"/>
      <c r="TG29" s="267"/>
      <c r="TH29" s="266"/>
      <c r="TI29" s="267"/>
      <c r="TJ29" s="266"/>
      <c r="TK29" s="267"/>
      <c r="TL29" s="266"/>
      <c r="TM29" s="267"/>
      <c r="TN29" s="266"/>
      <c r="TO29" s="267"/>
      <c r="TP29" s="266"/>
      <c r="TQ29" s="267"/>
      <c r="TR29" s="266"/>
      <c r="TS29" s="267"/>
      <c r="TT29" s="266"/>
      <c r="TU29" s="267"/>
      <c r="TV29" s="266"/>
      <c r="TW29" s="267"/>
      <c r="TX29" s="266"/>
      <c r="TY29" s="267"/>
      <c r="TZ29" s="266"/>
      <c r="UA29" s="267"/>
      <c r="UB29" s="266"/>
      <c r="UC29" s="267"/>
      <c r="UD29" s="266"/>
      <c r="UE29" s="267"/>
      <c r="UF29" s="266"/>
      <c r="UG29" s="267"/>
      <c r="UH29" s="266"/>
      <c r="UI29" s="267"/>
      <c r="UJ29" s="266"/>
      <c r="UK29" s="267"/>
      <c r="UL29" s="266"/>
      <c r="UM29" s="267"/>
      <c r="UN29" s="266"/>
      <c r="UO29" s="267"/>
      <c r="UP29" s="266"/>
      <c r="UQ29" s="267"/>
      <c r="UR29" s="266"/>
      <c r="US29" s="267"/>
      <c r="UT29" s="266"/>
      <c r="UU29" s="267"/>
      <c r="UV29" s="266"/>
      <c r="UW29" s="267"/>
      <c r="UX29" s="266"/>
      <c r="UY29" s="267"/>
      <c r="UZ29" s="266"/>
      <c r="VA29" s="267"/>
      <c r="VB29" s="266"/>
      <c r="VC29" s="267"/>
      <c r="VD29" s="266"/>
      <c r="VE29" s="267"/>
      <c r="VF29" s="266"/>
      <c r="VG29" s="267"/>
      <c r="VH29" s="266"/>
      <c r="VI29" s="267"/>
      <c r="VJ29" s="266"/>
      <c r="VK29" s="267"/>
      <c r="VL29" s="266"/>
      <c r="VM29" s="267"/>
      <c r="VN29" s="266"/>
      <c r="VO29" s="267"/>
      <c r="VP29" s="266"/>
      <c r="VQ29" s="267"/>
      <c r="VR29" s="266"/>
      <c r="VS29" s="267"/>
      <c r="VT29" s="266"/>
      <c r="VU29" s="267"/>
      <c r="VV29" s="266"/>
      <c r="VW29" s="267"/>
      <c r="VX29" s="266"/>
      <c r="VY29" s="267"/>
      <c r="VZ29" s="266"/>
      <c r="WA29" s="267"/>
      <c r="WB29" s="266"/>
      <c r="WC29" s="267"/>
      <c r="WD29" s="266"/>
      <c r="WE29" s="267"/>
      <c r="WF29" s="266"/>
      <c r="WG29" s="267"/>
      <c r="WH29" s="266"/>
      <c r="WI29" s="267"/>
      <c r="WJ29" s="266"/>
      <c r="WK29" s="267"/>
      <c r="WL29" s="266"/>
      <c r="WM29" s="267"/>
      <c r="WN29" s="266"/>
      <c r="WO29" s="267"/>
      <c r="WP29" s="266"/>
      <c r="WQ29" s="267"/>
      <c r="WR29" s="266"/>
      <c r="WS29" s="267"/>
      <c r="WT29" s="266"/>
      <c r="WU29" s="267"/>
      <c r="WV29" s="266"/>
      <c r="WW29" s="267"/>
      <c r="WX29" s="266"/>
      <c r="WY29" s="267"/>
      <c r="WZ29" s="266"/>
      <c r="XA29" s="267"/>
      <c r="XB29" s="266"/>
      <c r="XC29" s="267"/>
      <c r="XD29" s="266"/>
      <c r="XE29" s="267"/>
      <c r="XF29" s="266"/>
      <c r="XG29" s="267"/>
      <c r="XH29" s="266"/>
      <c r="XI29" s="267"/>
      <c r="XJ29" s="266"/>
      <c r="XK29" s="267"/>
      <c r="XL29" s="266"/>
      <c r="XM29" s="267"/>
      <c r="XN29" s="266"/>
      <c r="XO29" s="267"/>
      <c r="XP29" s="266"/>
      <c r="XQ29" s="267"/>
      <c r="XR29" s="266"/>
      <c r="XS29" s="267"/>
      <c r="XT29" s="266"/>
      <c r="XU29" s="267"/>
      <c r="XV29" s="266"/>
      <c r="XW29" s="267"/>
      <c r="XX29" s="266"/>
      <c r="XY29" s="267"/>
      <c r="XZ29" s="266"/>
      <c r="YA29" s="267"/>
      <c r="YB29" s="266"/>
      <c r="YC29" s="267"/>
      <c r="YD29" s="266"/>
      <c r="YE29" s="267"/>
      <c r="YF29" s="266"/>
      <c r="YG29" s="267"/>
      <c r="YH29" s="266"/>
      <c r="YI29" s="267"/>
      <c r="YJ29" s="266"/>
      <c r="YK29" s="267"/>
      <c r="YL29" s="266"/>
      <c r="YM29" s="267"/>
      <c r="YN29" s="266"/>
      <c r="YO29" s="267"/>
      <c r="YP29" s="266"/>
      <c r="YQ29" s="267"/>
      <c r="YR29" s="266"/>
      <c r="YS29" s="267"/>
      <c r="YT29" s="266"/>
      <c r="YU29" s="267"/>
      <c r="YV29" s="266"/>
      <c r="YW29" s="267"/>
      <c r="YX29" s="266"/>
      <c r="YY29" s="267"/>
      <c r="YZ29" s="266"/>
      <c r="ZA29" s="267"/>
      <c r="ZB29" s="266"/>
      <c r="ZC29" s="267"/>
      <c r="ZD29" s="266"/>
      <c r="ZE29" s="267"/>
      <c r="ZF29" s="266"/>
      <c r="ZG29" s="267"/>
      <c r="ZH29" s="266"/>
      <c r="ZI29" s="267"/>
      <c r="ZJ29" s="266"/>
      <c r="ZK29" s="267"/>
      <c r="ZL29" s="266"/>
      <c r="ZM29" s="267"/>
      <c r="ZN29" s="266"/>
      <c r="ZO29" s="267"/>
      <c r="ZP29" s="266"/>
      <c r="ZQ29" s="267"/>
      <c r="ZR29" s="266"/>
      <c r="ZS29" s="267"/>
      <c r="ZT29" s="266"/>
      <c r="ZU29" s="267"/>
      <c r="ZV29" s="266"/>
      <c r="ZW29" s="267"/>
      <c r="ZX29" s="266"/>
      <c r="ZY29" s="267"/>
      <c r="ZZ29" s="266"/>
      <c r="AAA29" s="267"/>
      <c r="AAB29" s="266"/>
      <c r="AAC29" s="267"/>
      <c r="AAD29" s="266"/>
      <c r="AAE29" s="267"/>
      <c r="AAF29" s="266"/>
      <c r="AAG29" s="267"/>
      <c r="AAH29" s="266"/>
      <c r="AAI29" s="267"/>
      <c r="AAJ29" s="266"/>
      <c r="AAK29" s="267"/>
      <c r="AAL29" s="266"/>
      <c r="AAM29" s="267"/>
      <c r="AAN29" s="266"/>
      <c r="AAO29" s="267"/>
      <c r="AAP29" s="266"/>
      <c r="AAQ29" s="267"/>
      <c r="AAR29" s="266"/>
      <c r="AAS29" s="267"/>
      <c r="AAT29" s="266"/>
      <c r="AAU29" s="267"/>
      <c r="AAV29" s="266"/>
      <c r="AAW29" s="267"/>
      <c r="AAX29" s="266"/>
      <c r="AAY29" s="267"/>
      <c r="AAZ29" s="266"/>
      <c r="ABA29" s="267"/>
      <c r="ABB29" s="266"/>
      <c r="ABC29" s="267"/>
      <c r="ABD29" s="266"/>
      <c r="ABE29" s="267"/>
      <c r="ABF29" s="266"/>
      <c r="ABG29" s="267"/>
      <c r="ABH29" s="266"/>
      <c r="ABI29" s="267"/>
      <c r="ABJ29" s="266"/>
      <c r="ABK29" s="267"/>
      <c r="ABL29" s="266"/>
      <c r="ABM29" s="267"/>
      <c r="ABN29" s="266"/>
      <c r="ABO29" s="267"/>
      <c r="ABP29" s="266"/>
      <c r="ABQ29" s="267"/>
      <c r="ABR29" s="266"/>
      <c r="ABS29" s="267"/>
      <c r="ABT29" s="266"/>
      <c r="ABU29" s="267"/>
      <c r="ABV29" s="266"/>
      <c r="ABW29" s="267"/>
      <c r="ABX29" s="266"/>
      <c r="ABY29" s="267"/>
      <c r="ABZ29" s="266"/>
      <c r="ACA29" s="267"/>
      <c r="ACB29" s="266"/>
      <c r="ACC29" s="267"/>
      <c r="ACD29" s="266"/>
      <c r="ACE29" s="267"/>
      <c r="ACF29" s="266"/>
      <c r="ACG29" s="267"/>
      <c r="ACH29" s="266"/>
      <c r="ACI29" s="267"/>
      <c r="ACJ29" s="266"/>
      <c r="ACK29" s="267"/>
      <c r="ACL29" s="266"/>
      <c r="ACM29" s="267"/>
      <c r="ACN29" s="266"/>
      <c r="ACO29" s="267"/>
      <c r="ACP29" s="266"/>
      <c r="ACQ29" s="267"/>
      <c r="ACR29" s="266"/>
      <c r="ACS29" s="267"/>
      <c r="ACT29" s="266"/>
      <c r="ACU29" s="267"/>
      <c r="ACV29" s="266"/>
      <c r="ACW29" s="267"/>
      <c r="ACX29" s="266"/>
      <c r="ACY29" s="267"/>
      <c r="ACZ29" s="266"/>
      <c r="ADA29" s="267"/>
      <c r="ADB29" s="266"/>
      <c r="ADC29" s="267"/>
      <c r="ADD29" s="266"/>
      <c r="ADE29" s="267"/>
      <c r="ADF29" s="266"/>
      <c r="ADG29" s="267"/>
      <c r="ADH29" s="266"/>
      <c r="ADI29" s="267"/>
      <c r="ADJ29" s="266"/>
      <c r="ADK29" s="267"/>
      <c r="ADL29" s="266"/>
      <c r="ADM29" s="267"/>
      <c r="ADN29" s="266"/>
      <c r="ADO29" s="267"/>
      <c r="ADP29" s="266"/>
      <c r="ADQ29" s="267"/>
      <c r="ADR29" s="266"/>
      <c r="ADS29" s="267"/>
      <c r="ADT29" s="266"/>
      <c r="ADU29" s="267"/>
      <c r="ADV29" s="266"/>
      <c r="ADW29" s="267"/>
      <c r="ADX29" s="266"/>
      <c r="ADY29" s="267"/>
      <c r="ADZ29" s="266"/>
      <c r="AEA29" s="267"/>
      <c r="AEB29" s="266"/>
      <c r="AEC29" s="267"/>
      <c r="AED29" s="266"/>
      <c r="AEE29" s="267"/>
      <c r="AEF29" s="266"/>
      <c r="AEG29" s="267"/>
      <c r="AEH29" s="266"/>
      <c r="AEI29" s="267"/>
      <c r="AEJ29" s="266"/>
      <c r="AEK29" s="267"/>
      <c r="AEL29" s="266"/>
      <c r="AEM29" s="267"/>
      <c r="AEN29" s="266"/>
      <c r="AEO29" s="267"/>
      <c r="AEP29" s="266"/>
      <c r="AEQ29" s="267"/>
      <c r="AER29" s="266"/>
      <c r="AES29" s="267"/>
      <c r="AET29" s="266"/>
      <c r="AEU29" s="267"/>
      <c r="AEV29" s="266"/>
      <c r="AEW29" s="267"/>
      <c r="AEX29" s="266"/>
      <c r="AEY29" s="267"/>
      <c r="AEZ29" s="266"/>
      <c r="AFA29" s="267"/>
      <c r="AFB29" s="266"/>
      <c r="AFC29" s="267"/>
      <c r="AFD29" s="266"/>
      <c r="AFE29" s="267"/>
      <c r="AFF29" s="266"/>
      <c r="AFG29" s="267"/>
      <c r="AFH29" s="266"/>
      <c r="AFI29" s="267"/>
      <c r="AFJ29" s="266"/>
      <c r="AFK29" s="267"/>
      <c r="AFL29" s="266"/>
      <c r="AFM29" s="267"/>
      <c r="AFN29" s="266"/>
      <c r="AFO29" s="267"/>
      <c r="AFP29" s="266"/>
      <c r="AFQ29" s="267"/>
      <c r="AFR29" s="266"/>
      <c r="AFS29" s="267"/>
      <c r="AFT29" s="266"/>
      <c r="AFU29" s="267"/>
      <c r="AFV29" s="266"/>
      <c r="AFW29" s="267"/>
      <c r="AFX29" s="266"/>
      <c r="AFY29" s="267"/>
      <c r="AFZ29" s="266"/>
      <c r="AGA29" s="267"/>
      <c r="AGB29" s="266"/>
      <c r="AGC29" s="267"/>
      <c r="AGD29" s="266"/>
      <c r="AGE29" s="267"/>
      <c r="AGF29" s="266"/>
      <c r="AGG29" s="267"/>
      <c r="AGH29" s="266"/>
      <c r="AGI29" s="267"/>
      <c r="AGJ29" s="266"/>
      <c r="AGK29" s="267"/>
      <c r="AGL29" s="266"/>
      <c r="AGM29" s="267"/>
      <c r="AGN29" s="266"/>
      <c r="AGO29" s="267"/>
      <c r="AGP29" s="266"/>
      <c r="AGQ29" s="267"/>
      <c r="AGR29" s="266"/>
      <c r="AGS29" s="267"/>
      <c r="AGT29" s="266"/>
      <c r="AGU29" s="267"/>
      <c r="AGV29" s="266"/>
      <c r="AGW29" s="267"/>
      <c r="AGX29" s="266"/>
      <c r="AGY29" s="267"/>
      <c r="AGZ29" s="266"/>
      <c r="AHA29" s="267"/>
      <c r="AHB29" s="266"/>
      <c r="AHC29" s="267"/>
      <c r="AHD29" s="266"/>
      <c r="AHE29" s="267"/>
      <c r="AHF29" s="266"/>
      <c r="AHG29" s="267"/>
      <c r="AHH29" s="266"/>
      <c r="AHI29" s="267"/>
      <c r="AHJ29" s="266"/>
      <c r="AHK29" s="267"/>
      <c r="AHL29" s="266"/>
      <c r="AHM29" s="267"/>
      <c r="AHN29" s="266"/>
      <c r="AHO29" s="267"/>
      <c r="AHP29" s="266"/>
      <c r="AHQ29" s="267"/>
      <c r="AHR29" s="266"/>
      <c r="AHS29" s="267"/>
      <c r="AHT29" s="266"/>
      <c r="AHU29" s="267"/>
      <c r="AHV29" s="266"/>
      <c r="AHW29" s="267"/>
      <c r="AHX29" s="266"/>
      <c r="AHY29" s="267"/>
      <c r="AHZ29" s="266"/>
      <c r="AIA29" s="267"/>
      <c r="AIB29" s="266"/>
      <c r="AIC29" s="267"/>
      <c r="AID29" s="266"/>
      <c r="AIE29" s="267"/>
      <c r="AIF29" s="266"/>
      <c r="AIG29" s="267"/>
      <c r="AIH29" s="266"/>
      <c r="AII29" s="267"/>
      <c r="AIJ29" s="266"/>
      <c r="AIK29" s="267"/>
      <c r="AIL29" s="266"/>
      <c r="AIM29" s="267"/>
      <c r="AIN29" s="266"/>
      <c r="AIO29" s="267"/>
      <c r="AIP29" s="266"/>
      <c r="AIQ29" s="267"/>
      <c r="AIR29" s="266"/>
      <c r="AIS29" s="267"/>
      <c r="AIT29" s="266"/>
      <c r="AIU29" s="267"/>
      <c r="AIV29" s="266"/>
      <c r="AIW29" s="267"/>
      <c r="AIX29" s="266"/>
      <c r="AIY29" s="267"/>
      <c r="AIZ29" s="266"/>
      <c r="AJA29" s="267"/>
      <c r="AJB29" s="266"/>
      <c r="AJC29" s="267"/>
      <c r="AJD29" s="266"/>
      <c r="AJE29" s="267"/>
      <c r="AJF29" s="266"/>
      <c r="AJG29" s="267"/>
      <c r="AJH29" s="266"/>
      <c r="AJI29" s="267"/>
      <c r="AJJ29" s="266"/>
      <c r="AJK29" s="267"/>
      <c r="AJL29" s="266"/>
      <c r="AJM29" s="267"/>
      <c r="AJN29" s="266"/>
      <c r="AJO29" s="267"/>
      <c r="AJP29" s="266"/>
      <c r="AJQ29" s="267"/>
      <c r="AJR29" s="266"/>
      <c r="AJS29" s="267"/>
      <c r="AJT29" s="266"/>
      <c r="AJU29" s="267"/>
      <c r="AJV29" s="266"/>
      <c r="AJW29" s="267"/>
      <c r="AJX29" s="266"/>
      <c r="AJY29" s="267"/>
      <c r="AJZ29" s="266"/>
      <c r="AKA29" s="267"/>
      <c r="AKB29" s="266"/>
      <c r="AKC29" s="267"/>
      <c r="AKD29" s="266"/>
      <c r="AKE29" s="267"/>
      <c r="AKF29" s="266"/>
      <c r="AKG29" s="267"/>
      <c r="AKH29" s="266"/>
      <c r="AKI29" s="267"/>
      <c r="AKJ29" s="266"/>
      <c r="AKK29" s="267"/>
      <c r="AKL29" s="266"/>
      <c r="AKM29" s="267"/>
      <c r="AKN29" s="266"/>
      <c r="AKO29" s="267"/>
      <c r="AKP29" s="266"/>
      <c r="AKQ29" s="267"/>
      <c r="AKR29" s="266"/>
      <c r="AKS29" s="267"/>
      <c r="AKT29" s="266"/>
      <c r="AKU29" s="267"/>
      <c r="AKV29" s="266"/>
      <c r="AKW29" s="267"/>
      <c r="AKX29" s="266"/>
      <c r="AKY29" s="267"/>
      <c r="AKZ29" s="266"/>
      <c r="ALA29" s="267"/>
      <c r="ALB29" s="266"/>
      <c r="ALC29" s="267"/>
      <c r="ALD29" s="266"/>
      <c r="ALE29" s="267"/>
      <c r="ALF29" s="266"/>
      <c r="ALG29" s="267"/>
      <c r="ALH29" s="266"/>
      <c r="ALI29" s="267"/>
      <c r="ALJ29" s="266"/>
      <c r="ALK29" s="267"/>
      <c r="ALL29" s="266"/>
      <c r="ALM29" s="267"/>
      <c r="ALN29" s="266"/>
      <c r="ALO29" s="267"/>
      <c r="ALP29" s="266"/>
      <c r="ALQ29" s="267"/>
      <c r="ALR29" s="266"/>
      <c r="ALS29" s="267"/>
      <c r="ALT29" s="266"/>
      <c r="ALU29" s="267"/>
      <c r="ALV29" s="266"/>
      <c r="ALW29" s="267"/>
      <c r="ALX29" s="266"/>
      <c r="ALY29" s="267"/>
      <c r="ALZ29" s="266"/>
      <c r="AMA29" s="267"/>
      <c r="AMB29" s="266"/>
      <c r="AMC29" s="267"/>
      <c r="AMD29" s="266"/>
      <c r="AME29" s="267"/>
      <c r="AMF29" s="266"/>
      <c r="AMG29" s="267"/>
      <c r="AMH29" s="266"/>
      <c r="AMI29" s="267"/>
      <c r="AMJ29" s="266"/>
      <c r="AMK29" s="267"/>
      <c r="AML29" s="266"/>
      <c r="AMM29" s="267"/>
      <c r="AMN29" s="266"/>
      <c r="AMO29" s="267"/>
      <c r="AMP29" s="266"/>
      <c r="AMQ29" s="267"/>
      <c r="AMR29" s="266"/>
      <c r="AMS29" s="267"/>
      <c r="AMT29" s="266"/>
      <c r="AMU29" s="267"/>
      <c r="AMV29" s="266"/>
      <c r="AMW29" s="267"/>
      <c r="AMX29" s="266"/>
      <c r="AMY29" s="267"/>
      <c r="AMZ29" s="266"/>
      <c r="ANA29" s="267"/>
      <c r="ANB29" s="266"/>
      <c r="ANC29" s="267"/>
      <c r="AND29" s="266"/>
      <c r="ANE29" s="267"/>
      <c r="ANF29" s="266"/>
      <c r="ANG29" s="267"/>
      <c r="ANH29" s="266"/>
      <c r="ANI29" s="267"/>
      <c r="ANJ29" s="266"/>
      <c r="ANK29" s="267"/>
      <c r="ANL29" s="266"/>
      <c r="ANM29" s="267"/>
      <c r="ANN29" s="266"/>
      <c r="ANO29" s="267"/>
      <c r="ANP29" s="266"/>
      <c r="ANQ29" s="267"/>
      <c r="ANR29" s="266"/>
      <c r="ANS29" s="267"/>
      <c r="ANT29" s="266"/>
      <c r="ANU29" s="267"/>
      <c r="ANV29" s="266"/>
      <c r="ANW29" s="267"/>
      <c r="ANX29" s="266"/>
      <c r="ANY29" s="267"/>
      <c r="ANZ29" s="266"/>
      <c r="AOA29" s="267"/>
      <c r="AOB29" s="266"/>
      <c r="AOC29" s="267"/>
      <c r="AOD29" s="266"/>
      <c r="AOE29" s="267"/>
      <c r="AOF29" s="266"/>
      <c r="AOG29" s="267"/>
      <c r="AOH29" s="266"/>
      <c r="AOI29" s="267"/>
      <c r="AOJ29" s="266"/>
      <c r="AOK29" s="267"/>
      <c r="AOL29" s="266"/>
      <c r="AOM29" s="267"/>
      <c r="AON29" s="266"/>
      <c r="AOO29" s="267"/>
      <c r="AOP29" s="266"/>
      <c r="AOQ29" s="267"/>
      <c r="AOR29" s="266"/>
      <c r="AOS29" s="267"/>
      <c r="AOT29" s="266"/>
      <c r="AOU29" s="267"/>
      <c r="AOV29" s="266"/>
      <c r="AOW29" s="267"/>
      <c r="AOX29" s="266"/>
      <c r="AOY29" s="267"/>
      <c r="AOZ29" s="266"/>
      <c r="APA29" s="267"/>
      <c r="APB29" s="266"/>
      <c r="APC29" s="267"/>
      <c r="APD29" s="266"/>
      <c r="APE29" s="267"/>
      <c r="APF29" s="266"/>
      <c r="APG29" s="267"/>
      <c r="APH29" s="266"/>
      <c r="API29" s="267"/>
      <c r="APJ29" s="266"/>
      <c r="APK29" s="267"/>
      <c r="APL29" s="266"/>
      <c r="APM29" s="267"/>
      <c r="APN29" s="266"/>
      <c r="APO29" s="267"/>
      <c r="APP29" s="266"/>
      <c r="APQ29" s="267"/>
      <c r="APR29" s="266"/>
      <c r="APS29" s="267"/>
      <c r="APT29" s="266"/>
      <c r="APU29" s="267"/>
      <c r="APV29" s="266"/>
      <c r="APW29" s="267"/>
      <c r="APX29" s="266"/>
      <c r="APY29" s="267"/>
      <c r="APZ29" s="266"/>
      <c r="AQA29" s="267"/>
      <c r="AQB29" s="266"/>
      <c r="AQC29" s="267"/>
      <c r="AQD29" s="266"/>
      <c r="AQE29" s="267"/>
      <c r="AQF29" s="266"/>
      <c r="AQG29" s="267"/>
      <c r="AQH29" s="266"/>
      <c r="AQI29" s="267"/>
      <c r="AQJ29" s="266"/>
      <c r="AQK29" s="267"/>
      <c r="AQL29" s="266"/>
      <c r="AQM29" s="267"/>
      <c r="AQN29" s="266"/>
      <c r="AQO29" s="267"/>
      <c r="AQP29" s="266"/>
      <c r="AQQ29" s="267"/>
      <c r="AQR29" s="266"/>
      <c r="AQS29" s="267"/>
      <c r="AQT29" s="266"/>
      <c r="AQU29" s="267"/>
      <c r="AQV29" s="266"/>
      <c r="AQW29" s="267"/>
      <c r="AQX29" s="266"/>
      <c r="AQY29" s="267"/>
      <c r="AQZ29" s="266"/>
      <c r="ARA29" s="267"/>
      <c r="ARB29" s="266"/>
      <c r="ARC29" s="267"/>
      <c r="ARD29" s="266"/>
      <c r="ARE29" s="267"/>
      <c r="ARF29" s="266"/>
      <c r="ARG29" s="267"/>
      <c r="ARH29" s="266"/>
      <c r="ARI29" s="267"/>
      <c r="ARJ29" s="266"/>
      <c r="ARK29" s="267"/>
      <c r="ARL29" s="266"/>
      <c r="ARM29" s="267"/>
      <c r="ARN29" s="266"/>
      <c r="ARO29" s="267"/>
      <c r="ARP29" s="266"/>
      <c r="ARQ29" s="267"/>
      <c r="ARR29" s="266"/>
      <c r="ARS29" s="267"/>
      <c r="ART29" s="266"/>
      <c r="ARU29" s="267"/>
      <c r="ARV29" s="266"/>
      <c r="ARW29" s="267"/>
      <c r="ARX29" s="266"/>
      <c r="ARY29" s="267"/>
      <c r="ARZ29" s="266"/>
      <c r="ASA29" s="267"/>
      <c r="ASB29" s="266"/>
      <c r="ASC29" s="267"/>
      <c r="ASD29" s="266"/>
      <c r="ASE29" s="267"/>
      <c r="ASF29" s="266"/>
      <c r="ASG29" s="267"/>
      <c r="ASH29" s="266"/>
      <c r="ASI29" s="267"/>
      <c r="ASJ29" s="266"/>
      <c r="ASK29" s="267"/>
      <c r="ASL29" s="266"/>
      <c r="ASM29" s="267"/>
      <c r="ASN29" s="266"/>
      <c r="ASO29" s="267"/>
      <c r="ASP29" s="266"/>
      <c r="ASQ29" s="267"/>
      <c r="ASR29" s="266"/>
      <c r="ASS29" s="267"/>
      <c r="AST29" s="266"/>
      <c r="ASU29" s="267"/>
      <c r="ASV29" s="266"/>
      <c r="ASW29" s="267"/>
      <c r="ASX29" s="266"/>
      <c r="ASY29" s="267"/>
      <c r="ASZ29" s="266"/>
      <c r="ATA29" s="267"/>
      <c r="ATB29" s="266"/>
      <c r="ATC29" s="267"/>
      <c r="ATD29" s="266"/>
      <c r="ATE29" s="267"/>
      <c r="ATF29" s="266"/>
      <c r="ATG29" s="267"/>
      <c r="ATH29" s="266"/>
      <c r="ATI29" s="267"/>
      <c r="ATJ29" s="266"/>
      <c r="ATK29" s="267"/>
      <c r="ATL29" s="266"/>
      <c r="ATM29" s="267"/>
      <c r="ATN29" s="266"/>
      <c r="ATO29" s="267"/>
      <c r="ATP29" s="266"/>
      <c r="ATQ29" s="267"/>
      <c r="ATR29" s="266"/>
      <c r="ATS29" s="267"/>
      <c r="ATT29" s="266"/>
      <c r="ATU29" s="267"/>
      <c r="ATV29" s="266"/>
      <c r="ATW29" s="267"/>
      <c r="ATX29" s="266"/>
      <c r="ATY29" s="267"/>
      <c r="ATZ29" s="266"/>
      <c r="AUA29" s="267"/>
      <c r="AUB29" s="266"/>
      <c r="AUC29" s="267"/>
      <c r="AUD29" s="266"/>
      <c r="AUE29" s="267"/>
      <c r="AUF29" s="266"/>
      <c r="AUG29" s="267"/>
      <c r="AUH29" s="266"/>
      <c r="AUI29" s="267"/>
      <c r="AUJ29" s="266"/>
      <c r="AUK29" s="267"/>
      <c r="AUL29" s="266"/>
      <c r="AUM29" s="267"/>
      <c r="AUN29" s="266"/>
      <c r="AUO29" s="267"/>
      <c r="AUP29" s="266"/>
      <c r="AUQ29" s="267"/>
      <c r="AUR29" s="266"/>
      <c r="AUS29" s="267"/>
      <c r="AUT29" s="266"/>
      <c r="AUU29" s="267"/>
      <c r="AUV29" s="266"/>
      <c r="AUW29" s="267"/>
      <c r="AUX29" s="266"/>
      <c r="AUY29" s="267"/>
      <c r="AUZ29" s="266"/>
      <c r="AVA29" s="267"/>
      <c r="AVB29" s="266"/>
      <c r="AVC29" s="267"/>
      <c r="AVD29" s="266"/>
      <c r="AVE29" s="267"/>
      <c r="AVF29" s="266"/>
      <c r="AVG29" s="267"/>
      <c r="AVH29" s="266"/>
      <c r="AVI29" s="267"/>
      <c r="AVJ29" s="266"/>
      <c r="AVK29" s="267"/>
      <c r="AVL29" s="266"/>
      <c r="AVM29" s="267"/>
      <c r="AVN29" s="266"/>
      <c r="AVO29" s="267"/>
      <c r="AVP29" s="266"/>
      <c r="AVQ29" s="267"/>
      <c r="AVR29" s="266"/>
      <c r="AVS29" s="267"/>
      <c r="AVT29" s="266"/>
      <c r="AVU29" s="267"/>
      <c r="AVV29" s="266"/>
      <c r="AVW29" s="267"/>
      <c r="AVX29" s="266"/>
      <c r="AVY29" s="267"/>
      <c r="AVZ29" s="266"/>
      <c r="AWA29" s="267"/>
      <c r="AWB29" s="266"/>
      <c r="AWC29" s="267"/>
      <c r="AWD29" s="266"/>
      <c r="AWE29" s="267"/>
      <c r="AWF29" s="266"/>
      <c r="AWG29" s="267"/>
      <c r="AWH29" s="266"/>
      <c r="AWI29" s="267"/>
      <c r="AWJ29" s="266"/>
      <c r="AWK29" s="267"/>
      <c r="AWL29" s="266"/>
      <c r="AWM29" s="267"/>
      <c r="AWN29" s="266"/>
      <c r="AWO29" s="267"/>
      <c r="AWP29" s="266"/>
      <c r="AWQ29" s="267"/>
      <c r="AWR29" s="266"/>
      <c r="AWS29" s="267"/>
      <c r="AWT29" s="266"/>
      <c r="AWU29" s="267"/>
      <c r="AWV29" s="266"/>
      <c r="AWW29" s="267"/>
      <c r="AWX29" s="266"/>
      <c r="AWY29" s="267"/>
      <c r="AWZ29" s="266"/>
      <c r="AXA29" s="267"/>
      <c r="AXB29" s="266"/>
      <c r="AXC29" s="267"/>
      <c r="AXD29" s="266"/>
      <c r="AXE29" s="267"/>
      <c r="AXF29" s="266"/>
      <c r="AXG29" s="267"/>
      <c r="AXH29" s="266"/>
      <c r="AXI29" s="267"/>
      <c r="AXJ29" s="266"/>
      <c r="AXK29" s="267"/>
      <c r="AXL29" s="266"/>
      <c r="AXM29" s="267"/>
      <c r="AXN29" s="266"/>
      <c r="AXO29" s="267"/>
      <c r="AXP29" s="266"/>
      <c r="AXQ29" s="267"/>
      <c r="AXR29" s="266"/>
      <c r="AXS29" s="267"/>
      <c r="AXT29" s="266"/>
      <c r="AXU29" s="267"/>
      <c r="AXV29" s="266"/>
      <c r="AXW29" s="267"/>
      <c r="AXX29" s="266"/>
      <c r="AXY29" s="267"/>
      <c r="AXZ29" s="266"/>
      <c r="AYA29" s="267"/>
      <c r="AYB29" s="266"/>
      <c r="AYC29" s="267"/>
      <c r="AYD29" s="266"/>
      <c r="AYE29" s="267"/>
      <c r="AYF29" s="266"/>
      <c r="AYG29" s="267"/>
      <c r="AYH29" s="266"/>
      <c r="AYI29" s="267"/>
      <c r="AYJ29" s="266"/>
      <c r="AYK29" s="267"/>
      <c r="AYL29" s="266"/>
      <c r="AYM29" s="267"/>
      <c r="AYN29" s="266"/>
      <c r="AYO29" s="267"/>
      <c r="AYP29" s="266"/>
      <c r="AYQ29" s="267"/>
      <c r="AYR29" s="266"/>
      <c r="AYS29" s="267"/>
      <c r="AYT29" s="266"/>
      <c r="AYU29" s="267"/>
      <c r="AYV29" s="266"/>
      <c r="AYW29" s="267"/>
      <c r="AYX29" s="266"/>
      <c r="AYY29" s="267"/>
      <c r="AYZ29" s="266"/>
      <c r="AZA29" s="267"/>
      <c r="AZB29" s="266"/>
      <c r="AZC29" s="267"/>
      <c r="AZD29" s="266"/>
      <c r="AZE29" s="267"/>
      <c r="AZF29" s="266"/>
      <c r="AZG29" s="267"/>
      <c r="AZH29" s="266"/>
      <c r="AZI29" s="267"/>
      <c r="AZJ29" s="266"/>
      <c r="AZK29" s="267"/>
      <c r="AZL29" s="266"/>
      <c r="AZM29" s="267"/>
      <c r="AZN29" s="266"/>
      <c r="AZO29" s="267"/>
      <c r="AZP29" s="266"/>
      <c r="AZQ29" s="267"/>
      <c r="AZR29" s="266"/>
      <c r="AZS29" s="267"/>
      <c r="AZT29" s="266"/>
      <c r="AZU29" s="267"/>
      <c r="AZV29" s="266"/>
      <c r="AZW29" s="267"/>
      <c r="AZX29" s="266"/>
      <c r="AZY29" s="267"/>
      <c r="AZZ29" s="266"/>
      <c r="BAA29" s="267"/>
      <c r="BAB29" s="266"/>
      <c r="BAC29" s="267"/>
      <c r="BAD29" s="266"/>
      <c r="BAE29" s="267"/>
      <c r="BAF29" s="266"/>
      <c r="BAG29" s="267"/>
      <c r="BAH29" s="266"/>
      <c r="BAI29" s="267"/>
      <c r="BAJ29" s="266"/>
      <c r="BAK29" s="267"/>
      <c r="BAL29" s="266"/>
      <c r="BAM29" s="267"/>
      <c r="BAN29" s="266"/>
      <c r="BAO29" s="267"/>
      <c r="BAP29" s="266"/>
      <c r="BAQ29" s="267"/>
      <c r="BAR29" s="266"/>
      <c r="BAS29" s="267"/>
      <c r="BAT29" s="266"/>
      <c r="BAU29" s="267"/>
      <c r="BAV29" s="266"/>
      <c r="BAW29" s="267"/>
      <c r="BAX29" s="266"/>
      <c r="BAY29" s="267"/>
      <c r="BAZ29" s="266"/>
      <c r="BBA29" s="267"/>
      <c r="BBB29" s="266"/>
      <c r="BBC29" s="267"/>
      <c r="BBD29" s="266"/>
      <c r="BBE29" s="267"/>
      <c r="BBF29" s="266"/>
      <c r="BBG29" s="267"/>
      <c r="BBH29" s="266"/>
      <c r="BBI29" s="267"/>
      <c r="BBJ29" s="266"/>
      <c r="BBK29" s="267"/>
      <c r="BBL29" s="266"/>
      <c r="BBM29" s="267"/>
      <c r="BBN29" s="266"/>
      <c r="BBO29" s="267"/>
      <c r="BBP29" s="266"/>
      <c r="BBQ29" s="267"/>
      <c r="BBR29" s="266"/>
      <c r="BBS29" s="267"/>
      <c r="BBT29" s="266"/>
      <c r="BBU29" s="267"/>
      <c r="BBV29" s="266"/>
      <c r="BBW29" s="267"/>
      <c r="BBX29" s="266"/>
      <c r="BBY29" s="267"/>
      <c r="BBZ29" s="266"/>
      <c r="BCA29" s="267"/>
      <c r="BCB29" s="266"/>
      <c r="BCC29" s="267"/>
      <c r="BCD29" s="266"/>
      <c r="BCE29" s="267"/>
      <c r="BCF29" s="266"/>
      <c r="BCG29" s="267"/>
      <c r="BCH29" s="266"/>
      <c r="BCI29" s="267"/>
      <c r="BCJ29" s="266"/>
      <c r="BCK29" s="267"/>
      <c r="BCL29" s="266"/>
      <c r="BCM29" s="267"/>
      <c r="BCN29" s="266"/>
      <c r="BCO29" s="267"/>
      <c r="BCP29" s="266"/>
      <c r="BCQ29" s="267"/>
      <c r="BCR29" s="266"/>
      <c r="BCS29" s="267"/>
      <c r="BCT29" s="266"/>
      <c r="BCU29" s="267"/>
      <c r="BCV29" s="266"/>
      <c r="BCW29" s="267"/>
      <c r="BCX29" s="266"/>
      <c r="BCY29" s="267"/>
      <c r="BCZ29" s="266"/>
      <c r="BDA29" s="267"/>
      <c r="BDB29" s="266"/>
      <c r="BDC29" s="267"/>
      <c r="BDD29" s="266"/>
      <c r="BDE29" s="267"/>
      <c r="BDF29" s="266"/>
      <c r="BDG29" s="267"/>
      <c r="BDH29" s="266"/>
      <c r="BDI29" s="267"/>
      <c r="BDJ29" s="266"/>
      <c r="BDK29" s="267"/>
      <c r="BDL29" s="266"/>
      <c r="BDM29" s="267"/>
      <c r="BDN29" s="266"/>
      <c r="BDO29" s="267"/>
      <c r="BDP29" s="266"/>
      <c r="BDQ29" s="267"/>
      <c r="BDR29" s="266"/>
      <c r="BDS29" s="267"/>
      <c r="BDT29" s="266"/>
      <c r="BDU29" s="267"/>
      <c r="BDV29" s="266"/>
      <c r="BDW29" s="267"/>
      <c r="BDX29" s="266"/>
      <c r="BDY29" s="267"/>
      <c r="BDZ29" s="266"/>
      <c r="BEA29" s="267"/>
      <c r="BEB29" s="266"/>
      <c r="BEC29" s="267"/>
      <c r="BED29" s="266"/>
      <c r="BEE29" s="267"/>
      <c r="BEF29" s="266"/>
      <c r="BEG29" s="267"/>
      <c r="BEH29" s="266"/>
      <c r="BEI29" s="267"/>
      <c r="BEJ29" s="266"/>
      <c r="BEK29" s="267"/>
      <c r="BEL29" s="266"/>
      <c r="BEM29" s="267"/>
      <c r="BEN29" s="266"/>
      <c r="BEO29" s="267"/>
      <c r="BEP29" s="266"/>
      <c r="BEQ29" s="267"/>
      <c r="BER29" s="266"/>
      <c r="BES29" s="267"/>
      <c r="BET29" s="266"/>
      <c r="BEU29" s="267"/>
      <c r="BEV29" s="266"/>
      <c r="BEW29" s="267"/>
      <c r="BEX29" s="266"/>
      <c r="BEY29" s="267"/>
      <c r="BEZ29" s="266"/>
      <c r="BFA29" s="267"/>
      <c r="BFB29" s="266"/>
      <c r="BFC29" s="267"/>
      <c r="BFD29" s="266"/>
      <c r="BFE29" s="267"/>
      <c r="BFF29" s="266"/>
      <c r="BFG29" s="267"/>
      <c r="BFH29" s="266"/>
      <c r="BFI29" s="267"/>
      <c r="BFJ29" s="266"/>
      <c r="BFK29" s="267"/>
      <c r="BFL29" s="266"/>
      <c r="BFM29" s="267"/>
      <c r="BFN29" s="266"/>
      <c r="BFO29" s="267"/>
      <c r="BFP29" s="266"/>
      <c r="BFQ29" s="267"/>
      <c r="BFR29" s="266"/>
      <c r="BFS29" s="267"/>
      <c r="BFT29" s="266"/>
      <c r="BFU29" s="267"/>
      <c r="BFV29" s="266"/>
      <c r="BFW29" s="267"/>
      <c r="BFX29" s="266"/>
      <c r="BFY29" s="267"/>
      <c r="BFZ29" s="266"/>
      <c r="BGA29" s="267"/>
      <c r="BGB29" s="266"/>
      <c r="BGC29" s="267"/>
      <c r="BGD29" s="266"/>
      <c r="BGE29" s="267"/>
      <c r="BGF29" s="266"/>
      <c r="BGG29" s="267"/>
      <c r="BGH29" s="266"/>
      <c r="BGI29" s="267"/>
      <c r="BGJ29" s="266"/>
      <c r="BGK29" s="267"/>
      <c r="BGL29" s="266"/>
      <c r="BGM29" s="267"/>
      <c r="BGN29" s="266"/>
      <c r="BGO29" s="267"/>
      <c r="BGP29" s="266"/>
      <c r="BGQ29" s="267"/>
      <c r="BGR29" s="266"/>
      <c r="BGS29" s="267"/>
      <c r="BGT29" s="266"/>
      <c r="BGU29" s="267"/>
      <c r="BGV29" s="266"/>
      <c r="BGW29" s="267"/>
      <c r="BGX29" s="266"/>
      <c r="BGY29" s="267"/>
      <c r="BGZ29" s="266"/>
      <c r="BHA29" s="267"/>
      <c r="BHB29" s="266"/>
      <c r="BHC29" s="267"/>
      <c r="BHD29" s="266"/>
      <c r="BHE29" s="267"/>
      <c r="BHF29" s="266"/>
      <c r="BHG29" s="267"/>
      <c r="BHH29" s="266"/>
      <c r="BHI29" s="267"/>
      <c r="BHJ29" s="266"/>
      <c r="BHK29" s="267"/>
      <c r="BHL29" s="266"/>
      <c r="BHM29" s="267"/>
      <c r="BHN29" s="266"/>
      <c r="BHO29" s="267"/>
      <c r="BHP29" s="266"/>
      <c r="BHQ29" s="267"/>
      <c r="BHR29" s="266"/>
      <c r="BHS29" s="267"/>
      <c r="BHT29" s="266"/>
      <c r="BHU29" s="267"/>
      <c r="BHV29" s="266"/>
      <c r="BHW29" s="267"/>
      <c r="BHX29" s="266"/>
      <c r="BHY29" s="267"/>
      <c r="BHZ29" s="266"/>
      <c r="BIA29" s="267"/>
      <c r="BIB29" s="266"/>
      <c r="BIC29" s="267"/>
      <c r="BID29" s="266"/>
      <c r="BIE29" s="267"/>
      <c r="BIF29" s="266"/>
      <c r="BIG29" s="267"/>
      <c r="BIH29" s="266"/>
      <c r="BII29" s="267"/>
      <c r="BIJ29" s="266"/>
      <c r="BIK29" s="267"/>
      <c r="BIL29" s="266"/>
      <c r="BIM29" s="267"/>
      <c r="BIN29" s="266"/>
      <c r="BIO29" s="267"/>
      <c r="BIP29" s="266"/>
      <c r="BIQ29" s="267"/>
      <c r="BIR29" s="266"/>
      <c r="BIS29" s="267"/>
      <c r="BIT29" s="266"/>
      <c r="BIU29" s="267"/>
      <c r="BIV29" s="266"/>
      <c r="BIW29" s="267"/>
      <c r="BIX29" s="266"/>
      <c r="BIY29" s="267"/>
      <c r="BIZ29" s="266"/>
      <c r="BJA29" s="267"/>
      <c r="BJB29" s="266"/>
      <c r="BJC29" s="267"/>
      <c r="BJD29" s="266"/>
      <c r="BJE29" s="267"/>
      <c r="BJF29" s="266"/>
      <c r="BJG29" s="267"/>
      <c r="BJH29" s="266"/>
      <c r="BJI29" s="267"/>
      <c r="BJJ29" s="266"/>
      <c r="BJK29" s="267"/>
      <c r="BJL29" s="266"/>
      <c r="BJM29" s="267"/>
      <c r="BJN29" s="266"/>
      <c r="BJO29" s="267"/>
      <c r="BJP29" s="266"/>
      <c r="BJQ29" s="267"/>
      <c r="BJR29" s="266"/>
      <c r="BJS29" s="267"/>
      <c r="BJT29" s="266"/>
      <c r="BJU29" s="267"/>
      <c r="BJV29" s="266"/>
      <c r="BJW29" s="267"/>
      <c r="BJX29" s="266"/>
      <c r="BJY29" s="267"/>
      <c r="BJZ29" s="266"/>
      <c r="BKA29" s="267"/>
      <c r="BKB29" s="266"/>
      <c r="BKC29" s="267"/>
      <c r="BKD29" s="266"/>
      <c r="BKE29" s="267"/>
      <c r="BKF29" s="266"/>
      <c r="BKG29" s="267"/>
      <c r="BKH29" s="266"/>
      <c r="BKI29" s="267"/>
      <c r="BKJ29" s="266"/>
      <c r="BKK29" s="267"/>
      <c r="BKL29" s="266"/>
      <c r="BKM29" s="267"/>
      <c r="BKN29" s="266"/>
      <c r="BKO29" s="267"/>
      <c r="BKP29" s="266"/>
      <c r="BKQ29" s="267"/>
      <c r="BKR29" s="266"/>
      <c r="BKS29" s="267"/>
      <c r="BKT29" s="266"/>
      <c r="BKU29" s="267"/>
      <c r="BKV29" s="266"/>
      <c r="BKW29" s="267"/>
      <c r="BKX29" s="266"/>
      <c r="BKY29" s="267"/>
      <c r="BKZ29" s="266"/>
      <c r="BLA29" s="267"/>
      <c r="BLB29" s="266"/>
      <c r="BLC29" s="267"/>
      <c r="BLD29" s="266"/>
      <c r="BLE29" s="267"/>
      <c r="BLF29" s="266"/>
      <c r="BLG29" s="267"/>
      <c r="BLH29" s="266"/>
      <c r="BLI29" s="267"/>
      <c r="BLJ29" s="266"/>
      <c r="BLK29" s="267"/>
      <c r="BLL29" s="266"/>
      <c r="BLM29" s="267"/>
      <c r="BLN29" s="266"/>
      <c r="BLO29" s="267"/>
      <c r="BLP29" s="266"/>
      <c r="BLQ29" s="267"/>
      <c r="BLR29" s="266"/>
      <c r="BLS29" s="267"/>
      <c r="BLT29" s="266"/>
      <c r="BLU29" s="267"/>
      <c r="BLV29" s="266"/>
      <c r="BLW29" s="267"/>
      <c r="BLX29" s="266"/>
      <c r="BLY29" s="267"/>
      <c r="BLZ29" s="266"/>
      <c r="BMA29" s="267"/>
      <c r="BMB29" s="266"/>
      <c r="BMC29" s="267"/>
      <c r="BMD29" s="266"/>
      <c r="BME29" s="267"/>
      <c r="BMF29" s="266"/>
      <c r="BMG29" s="267"/>
      <c r="BMH29" s="266"/>
      <c r="BMI29" s="267"/>
      <c r="BMJ29" s="266"/>
      <c r="BMK29" s="267"/>
      <c r="BML29" s="266"/>
      <c r="BMM29" s="267"/>
      <c r="BMN29" s="266"/>
      <c r="BMO29" s="267"/>
      <c r="BMP29" s="266"/>
      <c r="BMQ29" s="267"/>
      <c r="BMR29" s="266"/>
      <c r="BMS29" s="267"/>
      <c r="BMT29" s="266"/>
      <c r="BMU29" s="267"/>
      <c r="BMV29" s="266"/>
      <c r="BMW29" s="267"/>
      <c r="BMX29" s="266"/>
      <c r="BMY29" s="267"/>
      <c r="BMZ29" s="266"/>
      <c r="BNA29" s="267"/>
      <c r="BNB29" s="266"/>
      <c r="BNC29" s="267"/>
      <c r="BND29" s="266"/>
      <c r="BNE29" s="267"/>
      <c r="BNF29" s="266"/>
      <c r="BNG29" s="267"/>
      <c r="BNH29" s="266"/>
      <c r="BNI29" s="267"/>
      <c r="BNJ29" s="266"/>
      <c r="BNK29" s="267"/>
      <c r="BNL29" s="266"/>
      <c r="BNM29" s="267"/>
      <c r="BNN29" s="266"/>
      <c r="BNO29" s="267"/>
      <c r="BNP29" s="266"/>
      <c r="BNQ29" s="267"/>
      <c r="BNR29" s="266"/>
      <c r="BNS29" s="267"/>
      <c r="BNT29" s="266"/>
      <c r="BNU29" s="267"/>
      <c r="BNV29" s="266"/>
      <c r="BNW29" s="267"/>
      <c r="BNX29" s="266"/>
      <c r="BNY29" s="267"/>
      <c r="BNZ29" s="266"/>
      <c r="BOA29" s="267"/>
      <c r="BOB29" s="266"/>
      <c r="BOC29" s="267"/>
      <c r="BOD29" s="266"/>
      <c r="BOE29" s="267"/>
      <c r="BOF29" s="266"/>
      <c r="BOG29" s="267"/>
      <c r="BOH29" s="266"/>
      <c r="BOI29" s="267"/>
      <c r="BOJ29" s="266"/>
      <c r="BOK29" s="267"/>
      <c r="BOL29" s="266"/>
      <c r="BOM29" s="267"/>
      <c r="BON29" s="266"/>
      <c r="BOO29" s="267"/>
      <c r="BOP29" s="266"/>
      <c r="BOQ29" s="267"/>
      <c r="BOR29" s="266"/>
      <c r="BOS29" s="267"/>
      <c r="BOT29" s="266"/>
      <c r="BOU29" s="267"/>
      <c r="BOV29" s="266"/>
      <c r="BOW29" s="267"/>
      <c r="BOX29" s="266"/>
      <c r="BOY29" s="267"/>
      <c r="BOZ29" s="266"/>
      <c r="BPA29" s="267"/>
      <c r="BPB29" s="266"/>
      <c r="BPC29" s="267"/>
      <c r="BPD29" s="266"/>
      <c r="BPE29" s="267"/>
      <c r="BPF29" s="266"/>
      <c r="BPG29" s="267"/>
      <c r="BPH29" s="266"/>
      <c r="BPI29" s="267"/>
      <c r="BPJ29" s="266"/>
      <c r="BPK29" s="267"/>
      <c r="BPL29" s="266"/>
      <c r="BPM29" s="267"/>
      <c r="BPN29" s="266"/>
      <c r="BPO29" s="267"/>
      <c r="BPP29" s="266"/>
      <c r="BPQ29" s="267"/>
      <c r="BPR29" s="266"/>
      <c r="BPS29" s="267"/>
      <c r="BPT29" s="266"/>
      <c r="BPU29" s="267"/>
      <c r="BPV29" s="266"/>
      <c r="BPW29" s="267"/>
      <c r="BPX29" s="266"/>
      <c r="BPY29" s="267"/>
      <c r="BPZ29" s="266"/>
      <c r="BQA29" s="267"/>
      <c r="BQB29" s="266"/>
      <c r="BQC29" s="267"/>
      <c r="BQD29" s="266"/>
      <c r="BQE29" s="267"/>
      <c r="BQF29" s="266"/>
      <c r="BQG29" s="267"/>
      <c r="BQH29" s="266"/>
      <c r="BQI29" s="267"/>
      <c r="BQJ29" s="266"/>
      <c r="BQK29" s="267"/>
      <c r="BQL29" s="266"/>
      <c r="BQM29" s="267"/>
      <c r="BQN29" s="266"/>
      <c r="BQO29" s="267"/>
      <c r="BQP29" s="266"/>
      <c r="BQQ29" s="267"/>
      <c r="BQR29" s="266"/>
      <c r="BQS29" s="267"/>
      <c r="BQT29" s="266"/>
      <c r="BQU29" s="267"/>
      <c r="BQV29" s="266"/>
      <c r="BQW29" s="267"/>
      <c r="BQX29" s="266"/>
      <c r="BQY29" s="267"/>
      <c r="BQZ29" s="266"/>
      <c r="BRA29" s="267"/>
      <c r="BRB29" s="266"/>
      <c r="BRC29" s="267"/>
      <c r="BRD29" s="266"/>
      <c r="BRE29" s="267"/>
      <c r="BRF29" s="266"/>
      <c r="BRG29" s="267"/>
      <c r="BRH29" s="266"/>
      <c r="BRI29" s="267"/>
      <c r="BRJ29" s="266"/>
      <c r="BRK29" s="267"/>
      <c r="BRL29" s="266"/>
      <c r="BRM29" s="267"/>
      <c r="BRN29" s="266"/>
      <c r="BRO29" s="267"/>
      <c r="BRP29" s="266"/>
      <c r="BRQ29" s="267"/>
      <c r="BRR29" s="266"/>
      <c r="BRS29" s="267"/>
      <c r="BRT29" s="266"/>
      <c r="BRU29" s="267"/>
      <c r="BRV29" s="266"/>
      <c r="BRW29" s="267"/>
      <c r="BRX29" s="266"/>
      <c r="BRY29" s="267"/>
      <c r="BRZ29" s="266"/>
      <c r="BSA29" s="267"/>
      <c r="BSB29" s="266"/>
      <c r="BSC29" s="267"/>
      <c r="BSD29" s="266"/>
      <c r="BSE29" s="267"/>
      <c r="BSF29" s="266"/>
      <c r="BSG29" s="267"/>
      <c r="BSH29" s="266"/>
      <c r="BSI29" s="267"/>
      <c r="BSJ29" s="266"/>
      <c r="BSK29" s="267"/>
      <c r="BSL29" s="266"/>
      <c r="BSM29" s="267"/>
      <c r="BSN29" s="266"/>
      <c r="BSO29" s="267"/>
      <c r="BSP29" s="266"/>
      <c r="BSQ29" s="267"/>
      <c r="BSR29" s="266"/>
      <c r="BSS29" s="267"/>
      <c r="BST29" s="266"/>
      <c r="BSU29" s="267"/>
      <c r="BSV29" s="266"/>
      <c r="BSW29" s="267"/>
      <c r="BSX29" s="266"/>
      <c r="BSY29" s="267"/>
      <c r="BSZ29" s="266"/>
      <c r="BTA29" s="267"/>
      <c r="BTB29" s="266"/>
      <c r="BTC29" s="267"/>
      <c r="BTD29" s="266"/>
      <c r="BTE29" s="267"/>
      <c r="BTF29" s="266"/>
      <c r="BTG29" s="267"/>
      <c r="BTH29" s="266"/>
      <c r="BTI29" s="267"/>
      <c r="BTJ29" s="266"/>
      <c r="BTK29" s="267"/>
      <c r="BTL29" s="266"/>
      <c r="BTM29" s="267"/>
      <c r="BTN29" s="266"/>
      <c r="BTO29" s="267"/>
      <c r="BTP29" s="266"/>
      <c r="BTQ29" s="267"/>
      <c r="BTR29" s="266"/>
      <c r="BTS29" s="267"/>
      <c r="BTT29" s="266"/>
      <c r="BTU29" s="267"/>
      <c r="BTV29" s="266"/>
      <c r="BTW29" s="267"/>
      <c r="BTX29" s="266"/>
      <c r="BTY29" s="267"/>
      <c r="BTZ29" s="266"/>
      <c r="BUA29" s="267"/>
      <c r="BUB29" s="266"/>
      <c r="BUC29" s="267"/>
      <c r="BUD29" s="266"/>
      <c r="BUE29" s="267"/>
      <c r="BUF29" s="266"/>
      <c r="BUG29" s="267"/>
      <c r="BUH29" s="266"/>
      <c r="BUI29" s="267"/>
      <c r="BUJ29" s="266"/>
      <c r="BUK29" s="267"/>
      <c r="BUL29" s="266"/>
      <c r="BUM29" s="267"/>
      <c r="BUN29" s="266"/>
      <c r="BUO29" s="267"/>
      <c r="BUP29" s="266"/>
      <c r="BUQ29" s="267"/>
      <c r="BUR29" s="266"/>
      <c r="BUS29" s="267"/>
      <c r="BUT29" s="266"/>
      <c r="BUU29" s="267"/>
      <c r="BUV29" s="266"/>
      <c r="BUW29" s="267"/>
      <c r="BUX29" s="266"/>
      <c r="BUY29" s="267"/>
      <c r="BUZ29" s="266"/>
      <c r="BVA29" s="267"/>
      <c r="BVB29" s="266"/>
      <c r="BVC29" s="267"/>
      <c r="BVD29" s="266"/>
      <c r="BVE29" s="267"/>
      <c r="BVF29" s="266"/>
      <c r="BVG29" s="267"/>
      <c r="BVH29" s="266"/>
      <c r="BVI29" s="267"/>
      <c r="BVJ29" s="266"/>
      <c r="BVK29" s="267"/>
      <c r="BVL29" s="266"/>
      <c r="BVM29" s="267"/>
      <c r="BVN29" s="266"/>
      <c r="BVO29" s="267"/>
      <c r="BVP29" s="266"/>
      <c r="BVQ29" s="267"/>
      <c r="BVR29" s="266"/>
      <c r="BVS29" s="267"/>
      <c r="BVT29" s="266"/>
      <c r="BVU29" s="267"/>
      <c r="BVV29" s="266"/>
      <c r="BVW29" s="267"/>
      <c r="BVX29" s="266"/>
      <c r="BVY29" s="267"/>
      <c r="BVZ29" s="266"/>
      <c r="BWA29" s="267"/>
      <c r="BWB29" s="266"/>
      <c r="BWC29" s="267"/>
      <c r="BWD29" s="266"/>
      <c r="BWE29" s="267"/>
      <c r="BWF29" s="266"/>
      <c r="BWG29" s="267"/>
      <c r="BWH29" s="266"/>
      <c r="BWI29" s="267"/>
      <c r="BWJ29" s="266"/>
      <c r="BWK29" s="267"/>
      <c r="BWL29" s="266"/>
      <c r="BWM29" s="267"/>
      <c r="BWN29" s="266"/>
      <c r="BWO29" s="267"/>
      <c r="BWP29" s="266"/>
      <c r="BWQ29" s="267"/>
      <c r="BWR29" s="266"/>
      <c r="BWS29" s="267"/>
      <c r="BWT29" s="266"/>
      <c r="BWU29" s="267"/>
      <c r="BWV29" s="266"/>
      <c r="BWW29" s="267"/>
      <c r="BWX29" s="266"/>
      <c r="BWY29" s="267"/>
      <c r="BWZ29" s="266"/>
      <c r="BXA29" s="267"/>
      <c r="BXB29" s="266"/>
      <c r="BXC29" s="267"/>
      <c r="BXD29" s="266"/>
      <c r="BXE29" s="267"/>
      <c r="BXF29" s="266"/>
      <c r="BXG29" s="267"/>
      <c r="BXH29" s="266"/>
      <c r="BXI29" s="267"/>
      <c r="BXJ29" s="266"/>
      <c r="BXK29" s="267"/>
      <c r="BXL29" s="266"/>
      <c r="BXM29" s="267"/>
      <c r="BXN29" s="266"/>
      <c r="BXO29" s="267"/>
      <c r="BXP29" s="266"/>
      <c r="BXQ29" s="267"/>
      <c r="BXR29" s="266"/>
      <c r="BXS29" s="267"/>
      <c r="BXT29" s="266"/>
      <c r="BXU29" s="267"/>
      <c r="BXV29" s="266"/>
      <c r="BXW29" s="267"/>
      <c r="BXX29" s="266"/>
      <c r="BXY29" s="267"/>
      <c r="BXZ29" s="266"/>
      <c r="BYA29" s="267"/>
      <c r="BYB29" s="266"/>
      <c r="BYC29" s="267"/>
      <c r="BYD29" s="266"/>
      <c r="BYE29" s="267"/>
      <c r="BYF29" s="266"/>
      <c r="BYG29" s="267"/>
      <c r="BYH29" s="266"/>
      <c r="BYI29" s="267"/>
      <c r="BYJ29" s="266"/>
      <c r="BYK29" s="267"/>
      <c r="BYL29" s="266"/>
      <c r="BYM29" s="267"/>
      <c r="BYN29" s="266"/>
      <c r="BYO29" s="267"/>
      <c r="BYP29" s="266"/>
      <c r="BYQ29" s="267"/>
      <c r="BYR29" s="266"/>
      <c r="BYS29" s="267"/>
      <c r="BYT29" s="266"/>
      <c r="BYU29" s="267"/>
      <c r="BYV29" s="266"/>
      <c r="BYW29" s="267"/>
      <c r="BYX29" s="266"/>
      <c r="BYY29" s="267"/>
      <c r="BYZ29" s="266"/>
      <c r="BZA29" s="267"/>
      <c r="BZB29" s="266"/>
      <c r="BZC29" s="267"/>
      <c r="BZD29" s="266"/>
      <c r="BZE29" s="267"/>
      <c r="BZF29" s="266"/>
      <c r="BZG29" s="267"/>
      <c r="BZH29" s="266"/>
      <c r="BZI29" s="267"/>
      <c r="BZJ29" s="266"/>
      <c r="BZK29" s="267"/>
      <c r="BZL29" s="266"/>
      <c r="BZM29" s="267"/>
      <c r="BZN29" s="266"/>
      <c r="BZO29" s="267"/>
      <c r="BZP29" s="266"/>
      <c r="BZQ29" s="267"/>
      <c r="BZR29" s="266"/>
      <c r="BZS29" s="267"/>
      <c r="BZT29" s="266"/>
      <c r="BZU29" s="267"/>
      <c r="BZV29" s="266"/>
      <c r="BZW29" s="267"/>
      <c r="BZX29" s="266"/>
      <c r="BZY29" s="267"/>
      <c r="BZZ29" s="266"/>
      <c r="CAA29" s="267"/>
      <c r="CAB29" s="266"/>
      <c r="CAC29" s="267"/>
      <c r="CAD29" s="266"/>
      <c r="CAE29" s="267"/>
      <c r="CAF29" s="266"/>
      <c r="CAG29" s="267"/>
      <c r="CAH29" s="266"/>
      <c r="CAI29" s="267"/>
      <c r="CAJ29" s="266"/>
      <c r="CAK29" s="267"/>
      <c r="CAL29" s="266"/>
      <c r="CAM29" s="267"/>
      <c r="CAN29" s="266"/>
      <c r="CAO29" s="267"/>
      <c r="CAP29" s="266"/>
      <c r="CAQ29" s="267"/>
      <c r="CAR29" s="266"/>
      <c r="CAS29" s="267"/>
      <c r="CAT29" s="266"/>
      <c r="CAU29" s="267"/>
      <c r="CAV29" s="266"/>
      <c r="CAW29" s="267"/>
      <c r="CAX29" s="266"/>
      <c r="CAY29" s="267"/>
      <c r="CAZ29" s="266"/>
      <c r="CBA29" s="267"/>
      <c r="CBB29" s="266"/>
      <c r="CBC29" s="267"/>
      <c r="CBD29" s="266"/>
      <c r="CBE29" s="267"/>
      <c r="CBF29" s="266"/>
      <c r="CBG29" s="267"/>
      <c r="CBH29" s="266"/>
      <c r="CBI29" s="267"/>
      <c r="CBJ29" s="266"/>
      <c r="CBK29" s="267"/>
      <c r="CBL29" s="266"/>
      <c r="CBM29" s="267"/>
      <c r="CBN29" s="266"/>
      <c r="CBO29" s="267"/>
      <c r="CBP29" s="266"/>
      <c r="CBQ29" s="267"/>
      <c r="CBR29" s="266"/>
      <c r="CBS29" s="267"/>
      <c r="CBT29" s="266"/>
      <c r="CBU29" s="267"/>
      <c r="CBV29" s="266"/>
      <c r="CBW29" s="267"/>
      <c r="CBX29" s="266"/>
      <c r="CBY29" s="267"/>
      <c r="CBZ29" s="266"/>
      <c r="CCA29" s="267"/>
      <c r="CCB29" s="266"/>
      <c r="CCC29" s="267"/>
      <c r="CCD29" s="266"/>
      <c r="CCE29" s="267"/>
      <c r="CCF29" s="266"/>
      <c r="CCG29" s="267"/>
      <c r="CCH29" s="266"/>
      <c r="CCI29" s="267"/>
      <c r="CCJ29" s="266"/>
      <c r="CCK29" s="267"/>
      <c r="CCL29" s="266"/>
      <c r="CCM29" s="267"/>
      <c r="CCN29" s="266"/>
      <c r="CCO29" s="267"/>
      <c r="CCP29" s="266"/>
      <c r="CCQ29" s="267"/>
      <c r="CCR29" s="266"/>
      <c r="CCS29" s="267"/>
      <c r="CCT29" s="266"/>
      <c r="CCU29" s="267"/>
      <c r="CCV29" s="266"/>
      <c r="CCW29" s="267"/>
      <c r="CCX29" s="266"/>
      <c r="CCY29" s="267"/>
      <c r="CCZ29" s="266"/>
      <c r="CDA29" s="267"/>
      <c r="CDB29" s="266"/>
      <c r="CDC29" s="267"/>
      <c r="CDD29" s="266"/>
      <c r="CDE29" s="267"/>
      <c r="CDF29" s="266"/>
      <c r="CDG29" s="267"/>
      <c r="CDH29" s="266"/>
      <c r="CDI29" s="267"/>
      <c r="CDJ29" s="266"/>
      <c r="CDK29" s="267"/>
      <c r="CDL29" s="266"/>
      <c r="CDM29" s="267"/>
      <c r="CDN29" s="266"/>
      <c r="CDO29" s="267"/>
      <c r="CDP29" s="266"/>
      <c r="CDQ29" s="267"/>
      <c r="CDR29" s="266"/>
      <c r="CDS29" s="267"/>
      <c r="CDT29" s="266"/>
      <c r="CDU29" s="267"/>
      <c r="CDV29" s="266"/>
      <c r="CDW29" s="267"/>
      <c r="CDX29" s="266"/>
      <c r="CDY29" s="267"/>
      <c r="CDZ29" s="266"/>
      <c r="CEA29" s="267"/>
      <c r="CEB29" s="266"/>
      <c r="CEC29" s="267"/>
      <c r="CED29" s="266"/>
      <c r="CEE29" s="267"/>
      <c r="CEF29" s="266"/>
      <c r="CEG29" s="267"/>
      <c r="CEH29" s="266"/>
      <c r="CEI29" s="267"/>
      <c r="CEJ29" s="266"/>
      <c r="CEK29" s="267"/>
      <c r="CEL29" s="266"/>
      <c r="CEM29" s="267"/>
      <c r="CEN29" s="266"/>
      <c r="CEO29" s="267"/>
      <c r="CEP29" s="266"/>
      <c r="CEQ29" s="267"/>
      <c r="CER29" s="266"/>
      <c r="CES29" s="267"/>
      <c r="CET29" s="266"/>
      <c r="CEU29" s="267"/>
      <c r="CEV29" s="266"/>
      <c r="CEW29" s="267"/>
      <c r="CEX29" s="266"/>
      <c r="CEY29" s="267"/>
      <c r="CEZ29" s="266"/>
      <c r="CFA29" s="267"/>
      <c r="CFB29" s="266"/>
      <c r="CFC29" s="267"/>
      <c r="CFD29" s="266"/>
      <c r="CFE29" s="267"/>
      <c r="CFF29" s="266"/>
      <c r="CFG29" s="267"/>
      <c r="CFH29" s="266"/>
      <c r="CFI29" s="267"/>
      <c r="CFJ29" s="266"/>
      <c r="CFK29" s="267"/>
      <c r="CFL29" s="266"/>
      <c r="CFM29" s="267"/>
      <c r="CFN29" s="266"/>
      <c r="CFO29" s="267"/>
      <c r="CFP29" s="266"/>
      <c r="CFQ29" s="267"/>
      <c r="CFR29" s="266"/>
      <c r="CFS29" s="267"/>
      <c r="CFT29" s="266"/>
      <c r="CFU29" s="267"/>
      <c r="CFV29" s="266"/>
      <c r="CFW29" s="267"/>
      <c r="CFX29" s="266"/>
      <c r="CFY29" s="267"/>
      <c r="CFZ29" s="266"/>
      <c r="CGA29" s="267"/>
      <c r="CGB29" s="266"/>
      <c r="CGC29" s="267"/>
      <c r="CGD29" s="266"/>
      <c r="CGE29" s="267"/>
      <c r="CGF29" s="266"/>
      <c r="CGG29" s="267"/>
      <c r="CGH29" s="266"/>
      <c r="CGI29" s="267"/>
      <c r="CGJ29" s="266"/>
      <c r="CGK29" s="267"/>
      <c r="CGL29" s="266"/>
      <c r="CGM29" s="267"/>
      <c r="CGN29" s="266"/>
      <c r="CGO29" s="267"/>
      <c r="CGP29" s="266"/>
      <c r="CGQ29" s="267"/>
      <c r="CGR29" s="266"/>
      <c r="CGS29" s="267"/>
      <c r="CGT29" s="266"/>
      <c r="CGU29" s="267"/>
      <c r="CGV29" s="266"/>
      <c r="CGW29" s="267"/>
      <c r="CGX29" s="266"/>
      <c r="CGY29" s="267"/>
      <c r="CGZ29" s="266"/>
      <c r="CHA29" s="267"/>
      <c r="CHB29" s="266"/>
      <c r="CHC29" s="267"/>
      <c r="CHD29" s="266"/>
      <c r="CHE29" s="267"/>
      <c r="CHF29" s="266"/>
      <c r="CHG29" s="267"/>
      <c r="CHH29" s="266"/>
      <c r="CHI29" s="267"/>
      <c r="CHJ29" s="266"/>
      <c r="CHK29" s="267"/>
      <c r="CHL29" s="266"/>
      <c r="CHM29" s="267"/>
      <c r="CHN29" s="266"/>
      <c r="CHO29" s="267"/>
      <c r="CHP29" s="266"/>
      <c r="CHQ29" s="267"/>
      <c r="CHR29" s="266"/>
      <c r="CHS29" s="267"/>
      <c r="CHT29" s="266"/>
      <c r="CHU29" s="267"/>
      <c r="CHV29" s="266"/>
      <c r="CHW29" s="267"/>
      <c r="CHX29" s="266"/>
      <c r="CHY29" s="267"/>
      <c r="CHZ29" s="266"/>
      <c r="CIA29" s="267"/>
      <c r="CIB29" s="266"/>
      <c r="CIC29" s="267"/>
      <c r="CID29" s="266"/>
      <c r="CIE29" s="267"/>
      <c r="CIF29" s="266"/>
      <c r="CIG29" s="267"/>
      <c r="CIH29" s="266"/>
      <c r="CII29" s="267"/>
      <c r="CIJ29" s="266"/>
      <c r="CIK29" s="267"/>
      <c r="CIL29" s="266"/>
      <c r="CIM29" s="267"/>
      <c r="CIN29" s="266"/>
      <c r="CIO29" s="267"/>
      <c r="CIP29" s="266"/>
      <c r="CIQ29" s="267"/>
      <c r="CIR29" s="266"/>
      <c r="CIS29" s="267"/>
      <c r="CIT29" s="266"/>
      <c r="CIU29" s="267"/>
      <c r="CIV29" s="266"/>
      <c r="CIW29" s="267"/>
      <c r="CIX29" s="266"/>
      <c r="CIY29" s="267"/>
      <c r="CIZ29" s="266"/>
      <c r="CJA29" s="267"/>
      <c r="CJB29" s="266"/>
      <c r="CJC29" s="267"/>
      <c r="CJD29" s="266"/>
      <c r="CJE29" s="267"/>
      <c r="CJF29" s="266"/>
      <c r="CJG29" s="267"/>
      <c r="CJH29" s="266"/>
      <c r="CJI29" s="267"/>
      <c r="CJJ29" s="266"/>
      <c r="CJK29" s="267"/>
      <c r="CJL29" s="266"/>
      <c r="CJM29" s="267"/>
      <c r="CJN29" s="266"/>
      <c r="CJO29" s="267"/>
      <c r="CJP29" s="266"/>
      <c r="CJQ29" s="267"/>
      <c r="CJR29" s="266"/>
      <c r="CJS29" s="267"/>
      <c r="CJT29" s="266"/>
      <c r="CJU29" s="267"/>
      <c r="CJV29" s="266"/>
      <c r="CJW29" s="267"/>
      <c r="CJX29" s="266"/>
      <c r="CJY29" s="267"/>
      <c r="CJZ29" s="266"/>
      <c r="CKA29" s="267"/>
      <c r="CKB29" s="266"/>
      <c r="CKC29" s="267"/>
      <c r="CKD29" s="266"/>
      <c r="CKE29" s="267"/>
      <c r="CKF29" s="266"/>
      <c r="CKG29" s="267"/>
      <c r="CKH29" s="266"/>
      <c r="CKI29" s="267"/>
      <c r="CKJ29" s="266"/>
      <c r="CKK29" s="267"/>
      <c r="CKL29" s="266"/>
      <c r="CKM29" s="267"/>
      <c r="CKN29" s="266"/>
      <c r="CKO29" s="267"/>
      <c r="CKP29" s="266"/>
      <c r="CKQ29" s="267"/>
      <c r="CKR29" s="266"/>
      <c r="CKS29" s="267"/>
      <c r="CKT29" s="266"/>
      <c r="CKU29" s="267"/>
      <c r="CKV29" s="266"/>
      <c r="CKW29" s="267"/>
      <c r="CKX29" s="266"/>
      <c r="CKY29" s="267"/>
      <c r="CKZ29" s="266"/>
      <c r="CLA29" s="267"/>
      <c r="CLB29" s="266"/>
      <c r="CLC29" s="267"/>
      <c r="CLD29" s="266"/>
      <c r="CLE29" s="267"/>
      <c r="CLF29" s="266"/>
      <c r="CLG29" s="267"/>
      <c r="CLH29" s="266"/>
      <c r="CLI29" s="267"/>
      <c r="CLJ29" s="266"/>
      <c r="CLK29" s="267"/>
      <c r="CLL29" s="266"/>
      <c r="CLM29" s="267"/>
      <c r="CLN29" s="266"/>
      <c r="CLO29" s="267"/>
      <c r="CLP29" s="266"/>
      <c r="CLQ29" s="267"/>
      <c r="CLR29" s="266"/>
      <c r="CLS29" s="267"/>
      <c r="CLT29" s="266"/>
      <c r="CLU29" s="267"/>
      <c r="CLV29" s="266"/>
      <c r="CLW29" s="267"/>
      <c r="CLX29" s="266"/>
      <c r="CLY29" s="267"/>
      <c r="CLZ29" s="266"/>
      <c r="CMA29" s="267"/>
      <c r="CMB29" s="266"/>
      <c r="CMC29" s="267"/>
      <c r="CMD29" s="266"/>
      <c r="CME29" s="267"/>
      <c r="CMF29" s="266"/>
      <c r="CMG29" s="267"/>
      <c r="CMH29" s="266"/>
      <c r="CMI29" s="267"/>
      <c r="CMJ29" s="266"/>
      <c r="CMK29" s="267"/>
      <c r="CML29" s="266"/>
      <c r="CMM29" s="267"/>
      <c r="CMN29" s="266"/>
      <c r="CMO29" s="267"/>
      <c r="CMP29" s="266"/>
      <c r="CMQ29" s="267"/>
      <c r="CMR29" s="266"/>
      <c r="CMS29" s="267"/>
      <c r="CMT29" s="266"/>
      <c r="CMU29" s="267"/>
      <c r="CMV29" s="266"/>
      <c r="CMW29" s="267"/>
      <c r="CMX29" s="266"/>
      <c r="CMY29" s="267"/>
      <c r="CMZ29" s="266"/>
      <c r="CNA29" s="267"/>
      <c r="CNB29" s="266"/>
      <c r="CNC29" s="267"/>
      <c r="CND29" s="266"/>
      <c r="CNE29" s="267"/>
      <c r="CNF29" s="266"/>
      <c r="CNG29" s="267"/>
      <c r="CNH29" s="266"/>
      <c r="CNI29" s="267"/>
      <c r="CNJ29" s="266"/>
      <c r="CNK29" s="267"/>
      <c r="CNL29" s="266"/>
      <c r="CNM29" s="267"/>
      <c r="CNN29" s="266"/>
      <c r="CNO29" s="267"/>
      <c r="CNP29" s="266"/>
      <c r="CNQ29" s="267"/>
      <c r="CNR29" s="266"/>
      <c r="CNS29" s="267"/>
      <c r="CNT29" s="266"/>
      <c r="CNU29" s="267"/>
      <c r="CNV29" s="266"/>
      <c r="CNW29" s="267"/>
      <c r="CNX29" s="266"/>
      <c r="CNY29" s="267"/>
      <c r="CNZ29" s="266"/>
      <c r="COA29" s="267"/>
      <c r="COB29" s="266"/>
      <c r="COC29" s="267"/>
      <c r="COD29" s="266"/>
      <c r="COE29" s="267"/>
      <c r="COF29" s="266"/>
      <c r="COG29" s="267"/>
      <c r="COH29" s="266"/>
      <c r="COI29" s="267"/>
      <c r="COJ29" s="266"/>
      <c r="COK29" s="267"/>
      <c r="COL29" s="266"/>
      <c r="COM29" s="267"/>
      <c r="CON29" s="266"/>
      <c r="COO29" s="267"/>
      <c r="COP29" s="266"/>
      <c r="COQ29" s="267"/>
      <c r="COR29" s="266"/>
      <c r="COS29" s="267"/>
      <c r="COT29" s="266"/>
      <c r="COU29" s="267"/>
      <c r="COV29" s="266"/>
      <c r="COW29" s="267"/>
      <c r="COX29" s="266"/>
      <c r="COY29" s="267"/>
      <c r="COZ29" s="266"/>
      <c r="CPA29" s="267"/>
      <c r="CPB29" s="266"/>
      <c r="CPC29" s="267"/>
      <c r="CPD29" s="266"/>
      <c r="CPE29" s="267"/>
      <c r="CPF29" s="266"/>
      <c r="CPG29" s="267"/>
      <c r="CPH29" s="266"/>
      <c r="CPI29" s="267"/>
      <c r="CPJ29" s="266"/>
      <c r="CPK29" s="267"/>
      <c r="CPL29" s="266"/>
      <c r="CPM29" s="267"/>
      <c r="CPN29" s="266"/>
      <c r="CPO29" s="267"/>
      <c r="CPP29" s="266"/>
      <c r="CPQ29" s="267"/>
      <c r="CPR29" s="266"/>
      <c r="CPS29" s="267"/>
      <c r="CPT29" s="266"/>
      <c r="CPU29" s="267"/>
      <c r="CPV29" s="266"/>
      <c r="CPW29" s="267"/>
      <c r="CPX29" s="266"/>
      <c r="CPY29" s="267"/>
      <c r="CPZ29" s="266"/>
      <c r="CQA29" s="267"/>
      <c r="CQB29" s="266"/>
      <c r="CQC29" s="267"/>
      <c r="CQD29" s="266"/>
      <c r="CQE29" s="267"/>
      <c r="CQF29" s="266"/>
      <c r="CQG29" s="267"/>
      <c r="CQH29" s="266"/>
      <c r="CQI29" s="267"/>
      <c r="CQJ29" s="266"/>
      <c r="CQK29" s="267"/>
      <c r="CQL29" s="266"/>
      <c r="CQM29" s="267"/>
      <c r="CQN29" s="266"/>
      <c r="CQO29" s="267"/>
      <c r="CQP29" s="266"/>
      <c r="CQQ29" s="267"/>
      <c r="CQR29" s="266"/>
      <c r="CQS29" s="267"/>
      <c r="CQT29" s="266"/>
      <c r="CQU29" s="267"/>
      <c r="CQV29" s="266"/>
      <c r="CQW29" s="267"/>
      <c r="CQX29" s="266"/>
      <c r="CQY29" s="267"/>
      <c r="CQZ29" s="266"/>
      <c r="CRA29" s="267"/>
      <c r="CRB29" s="266"/>
      <c r="CRC29" s="267"/>
      <c r="CRD29" s="266"/>
      <c r="CRE29" s="267"/>
      <c r="CRF29" s="266"/>
      <c r="CRG29" s="267"/>
      <c r="CRH29" s="266"/>
      <c r="CRI29" s="267"/>
      <c r="CRJ29" s="266"/>
      <c r="CRK29" s="267"/>
      <c r="CRL29" s="266"/>
      <c r="CRM29" s="267"/>
      <c r="CRN29" s="266"/>
      <c r="CRO29" s="267"/>
      <c r="CRP29" s="266"/>
      <c r="CRQ29" s="267"/>
      <c r="CRR29" s="266"/>
      <c r="CRS29" s="267"/>
      <c r="CRT29" s="266"/>
      <c r="CRU29" s="267"/>
      <c r="CRV29" s="266"/>
      <c r="CRW29" s="267"/>
      <c r="CRX29" s="266"/>
      <c r="CRY29" s="267"/>
      <c r="CRZ29" s="266"/>
      <c r="CSA29" s="267"/>
      <c r="CSB29" s="266"/>
      <c r="CSC29" s="267"/>
      <c r="CSD29" s="266"/>
      <c r="CSE29" s="267"/>
      <c r="CSF29" s="266"/>
      <c r="CSG29" s="267"/>
      <c r="CSH29" s="266"/>
      <c r="CSI29" s="267"/>
      <c r="CSJ29" s="266"/>
      <c r="CSK29" s="267"/>
      <c r="CSL29" s="266"/>
      <c r="CSM29" s="267"/>
      <c r="CSN29" s="266"/>
      <c r="CSO29" s="267"/>
      <c r="CSP29" s="266"/>
      <c r="CSQ29" s="267"/>
      <c r="CSR29" s="266"/>
      <c r="CSS29" s="267"/>
      <c r="CST29" s="266"/>
      <c r="CSU29" s="267"/>
      <c r="CSV29" s="266"/>
      <c r="CSW29" s="267"/>
      <c r="CSX29" s="266"/>
      <c r="CSY29" s="267"/>
      <c r="CSZ29" s="266"/>
      <c r="CTA29" s="267"/>
      <c r="CTB29" s="266"/>
      <c r="CTC29" s="267"/>
      <c r="CTD29" s="266"/>
      <c r="CTE29" s="267"/>
      <c r="CTF29" s="266"/>
      <c r="CTG29" s="267"/>
      <c r="CTH29" s="266"/>
      <c r="CTI29" s="267"/>
      <c r="CTJ29" s="266"/>
      <c r="CTK29" s="267"/>
      <c r="CTL29" s="266"/>
      <c r="CTM29" s="267"/>
      <c r="CTN29" s="266"/>
      <c r="CTO29" s="267"/>
      <c r="CTP29" s="266"/>
      <c r="CTQ29" s="267"/>
      <c r="CTR29" s="266"/>
      <c r="CTS29" s="267"/>
      <c r="CTT29" s="266"/>
      <c r="CTU29" s="267"/>
      <c r="CTV29" s="266"/>
      <c r="CTW29" s="267"/>
      <c r="CTX29" s="266"/>
      <c r="CTY29" s="267"/>
      <c r="CTZ29" s="266"/>
      <c r="CUA29" s="267"/>
      <c r="CUB29" s="266"/>
      <c r="CUC29" s="267"/>
      <c r="CUD29" s="266"/>
      <c r="CUE29" s="267"/>
      <c r="CUF29" s="266"/>
      <c r="CUG29" s="267"/>
      <c r="CUH29" s="266"/>
      <c r="CUI29" s="267"/>
      <c r="CUJ29" s="266"/>
      <c r="CUK29" s="267"/>
      <c r="CUL29" s="266"/>
      <c r="CUM29" s="267"/>
      <c r="CUN29" s="266"/>
      <c r="CUO29" s="267"/>
      <c r="CUP29" s="266"/>
      <c r="CUQ29" s="267"/>
      <c r="CUR29" s="266"/>
      <c r="CUS29" s="267"/>
      <c r="CUT29" s="266"/>
      <c r="CUU29" s="267"/>
      <c r="CUV29" s="266"/>
      <c r="CUW29" s="267"/>
      <c r="CUX29" s="266"/>
      <c r="CUY29" s="267"/>
      <c r="CUZ29" s="266"/>
      <c r="CVA29" s="267"/>
      <c r="CVB29" s="266"/>
      <c r="CVC29" s="267"/>
      <c r="CVD29" s="266"/>
      <c r="CVE29" s="267"/>
      <c r="CVF29" s="266"/>
      <c r="CVG29" s="267"/>
      <c r="CVH29" s="266"/>
      <c r="CVI29" s="267"/>
      <c r="CVJ29" s="266"/>
      <c r="CVK29" s="267"/>
      <c r="CVL29" s="266"/>
      <c r="CVM29" s="267"/>
      <c r="CVN29" s="266"/>
      <c r="CVO29" s="267"/>
      <c r="CVP29" s="266"/>
      <c r="CVQ29" s="267"/>
      <c r="CVR29" s="266"/>
      <c r="CVS29" s="267"/>
      <c r="CVT29" s="266"/>
      <c r="CVU29" s="267"/>
      <c r="CVV29" s="266"/>
      <c r="CVW29" s="267"/>
      <c r="CVX29" s="266"/>
      <c r="CVY29" s="267"/>
      <c r="CVZ29" s="266"/>
      <c r="CWA29" s="267"/>
      <c r="CWB29" s="266"/>
      <c r="CWC29" s="267"/>
      <c r="CWD29" s="266"/>
      <c r="CWE29" s="267"/>
      <c r="CWF29" s="266"/>
      <c r="CWG29" s="267"/>
      <c r="CWH29" s="266"/>
      <c r="CWI29" s="267"/>
      <c r="CWJ29" s="266"/>
      <c r="CWK29" s="267"/>
      <c r="CWL29" s="266"/>
      <c r="CWM29" s="267"/>
      <c r="CWN29" s="266"/>
      <c r="CWO29" s="267"/>
      <c r="CWP29" s="266"/>
      <c r="CWQ29" s="267"/>
      <c r="CWR29" s="266"/>
      <c r="CWS29" s="267"/>
      <c r="CWT29" s="266"/>
      <c r="CWU29" s="267"/>
      <c r="CWV29" s="266"/>
      <c r="CWW29" s="267"/>
      <c r="CWX29" s="266"/>
      <c r="CWY29" s="267"/>
      <c r="CWZ29" s="266"/>
      <c r="CXA29" s="267"/>
      <c r="CXB29" s="266"/>
      <c r="CXC29" s="267"/>
      <c r="CXD29" s="266"/>
      <c r="CXE29" s="267"/>
      <c r="CXF29" s="266"/>
      <c r="CXG29" s="267"/>
      <c r="CXH29" s="266"/>
      <c r="CXI29" s="267"/>
      <c r="CXJ29" s="266"/>
      <c r="CXK29" s="267"/>
      <c r="CXL29" s="266"/>
      <c r="CXM29" s="267"/>
      <c r="CXN29" s="266"/>
      <c r="CXO29" s="267"/>
      <c r="CXP29" s="266"/>
      <c r="CXQ29" s="267"/>
      <c r="CXR29" s="266"/>
      <c r="CXS29" s="267"/>
      <c r="CXT29" s="266"/>
      <c r="CXU29" s="267"/>
      <c r="CXV29" s="266"/>
      <c r="CXW29" s="267"/>
      <c r="CXX29" s="266"/>
      <c r="CXY29" s="267"/>
      <c r="CXZ29" s="266"/>
      <c r="CYA29" s="267"/>
      <c r="CYB29" s="266"/>
      <c r="CYC29" s="267"/>
      <c r="CYD29" s="266"/>
      <c r="CYE29" s="267"/>
      <c r="CYF29" s="266"/>
      <c r="CYG29" s="267"/>
      <c r="CYH29" s="266"/>
      <c r="CYI29" s="267"/>
      <c r="CYJ29" s="266"/>
      <c r="CYK29" s="267"/>
      <c r="CYL29" s="266"/>
      <c r="CYM29" s="267"/>
      <c r="CYN29" s="266"/>
      <c r="CYO29" s="267"/>
      <c r="CYP29" s="266"/>
      <c r="CYQ29" s="267"/>
      <c r="CYR29" s="266"/>
      <c r="CYS29" s="267"/>
      <c r="CYT29" s="266"/>
      <c r="CYU29" s="267"/>
      <c r="CYV29" s="266"/>
      <c r="CYW29" s="267"/>
      <c r="CYX29" s="266"/>
      <c r="CYY29" s="267"/>
      <c r="CYZ29" s="266"/>
      <c r="CZA29" s="267"/>
      <c r="CZB29" s="266"/>
      <c r="CZC29" s="267"/>
      <c r="CZD29" s="266"/>
      <c r="CZE29" s="267"/>
      <c r="CZF29" s="266"/>
      <c r="CZG29" s="267"/>
      <c r="CZH29" s="266"/>
      <c r="CZI29" s="267"/>
      <c r="CZJ29" s="266"/>
      <c r="CZK29" s="267"/>
      <c r="CZL29" s="266"/>
      <c r="CZM29" s="267"/>
      <c r="CZN29" s="266"/>
      <c r="CZO29" s="267"/>
      <c r="CZP29" s="266"/>
      <c r="CZQ29" s="267"/>
      <c r="CZR29" s="266"/>
      <c r="CZS29" s="267"/>
      <c r="CZT29" s="266"/>
      <c r="CZU29" s="267"/>
      <c r="CZV29" s="266"/>
      <c r="CZW29" s="267"/>
      <c r="CZX29" s="266"/>
      <c r="CZY29" s="267"/>
      <c r="CZZ29" s="266"/>
      <c r="DAA29" s="267"/>
      <c r="DAB29" s="266"/>
      <c r="DAC29" s="267"/>
      <c r="DAD29" s="266"/>
      <c r="DAE29" s="267"/>
      <c r="DAF29" s="266"/>
      <c r="DAG29" s="267"/>
      <c r="DAH29" s="266"/>
      <c r="DAI29" s="267"/>
      <c r="DAJ29" s="266"/>
      <c r="DAK29" s="267"/>
      <c r="DAL29" s="266"/>
      <c r="DAM29" s="267"/>
      <c r="DAN29" s="266"/>
      <c r="DAO29" s="267"/>
      <c r="DAP29" s="266"/>
      <c r="DAQ29" s="267"/>
      <c r="DAR29" s="266"/>
      <c r="DAS29" s="267"/>
      <c r="DAT29" s="266"/>
      <c r="DAU29" s="267"/>
      <c r="DAV29" s="266"/>
      <c r="DAW29" s="267"/>
      <c r="DAX29" s="266"/>
      <c r="DAY29" s="267"/>
      <c r="DAZ29" s="266"/>
      <c r="DBA29" s="267"/>
      <c r="DBB29" s="266"/>
      <c r="DBC29" s="267"/>
      <c r="DBD29" s="266"/>
      <c r="DBE29" s="267"/>
      <c r="DBF29" s="266"/>
      <c r="DBG29" s="267"/>
      <c r="DBH29" s="266"/>
      <c r="DBI29" s="267"/>
      <c r="DBJ29" s="266"/>
      <c r="DBK29" s="267"/>
      <c r="DBL29" s="266"/>
      <c r="DBM29" s="267"/>
      <c r="DBN29" s="266"/>
      <c r="DBO29" s="267"/>
      <c r="DBP29" s="266"/>
      <c r="DBQ29" s="267"/>
      <c r="DBR29" s="266"/>
      <c r="DBS29" s="267"/>
      <c r="DBT29" s="266"/>
      <c r="DBU29" s="267"/>
      <c r="DBV29" s="266"/>
      <c r="DBW29" s="267"/>
      <c r="DBX29" s="266"/>
      <c r="DBY29" s="267"/>
      <c r="DBZ29" s="266"/>
      <c r="DCA29" s="267"/>
      <c r="DCB29" s="266"/>
      <c r="DCC29" s="267"/>
      <c r="DCD29" s="266"/>
      <c r="DCE29" s="267"/>
      <c r="DCF29" s="266"/>
      <c r="DCG29" s="267"/>
      <c r="DCH29" s="266"/>
      <c r="DCI29" s="267"/>
      <c r="DCJ29" s="266"/>
      <c r="DCK29" s="267"/>
      <c r="DCL29" s="266"/>
      <c r="DCM29" s="267"/>
      <c r="DCN29" s="266"/>
      <c r="DCO29" s="267"/>
      <c r="DCP29" s="266"/>
      <c r="DCQ29" s="267"/>
      <c r="DCR29" s="266"/>
      <c r="DCS29" s="267"/>
      <c r="DCT29" s="266"/>
      <c r="DCU29" s="267"/>
      <c r="DCV29" s="266"/>
      <c r="DCW29" s="267"/>
      <c r="DCX29" s="266"/>
      <c r="DCY29" s="267"/>
      <c r="DCZ29" s="266"/>
      <c r="DDA29" s="267"/>
      <c r="DDB29" s="266"/>
      <c r="DDC29" s="267"/>
      <c r="DDD29" s="266"/>
      <c r="DDE29" s="267"/>
      <c r="DDF29" s="266"/>
      <c r="DDG29" s="267"/>
      <c r="DDH29" s="266"/>
      <c r="DDI29" s="267"/>
      <c r="DDJ29" s="266"/>
      <c r="DDK29" s="267"/>
      <c r="DDL29" s="266"/>
      <c r="DDM29" s="267"/>
      <c r="DDN29" s="266"/>
      <c r="DDO29" s="267"/>
      <c r="DDP29" s="266"/>
      <c r="DDQ29" s="267"/>
      <c r="DDR29" s="266"/>
      <c r="DDS29" s="267"/>
      <c r="DDT29" s="266"/>
      <c r="DDU29" s="267"/>
      <c r="DDV29" s="266"/>
      <c r="DDW29" s="267"/>
      <c r="DDX29" s="266"/>
      <c r="DDY29" s="267"/>
      <c r="DDZ29" s="266"/>
      <c r="DEA29" s="267"/>
      <c r="DEB29" s="266"/>
      <c r="DEC29" s="267"/>
      <c r="DED29" s="266"/>
      <c r="DEE29" s="267"/>
      <c r="DEF29" s="266"/>
      <c r="DEG29" s="267"/>
      <c r="DEH29" s="266"/>
      <c r="DEI29" s="267"/>
      <c r="DEJ29" s="266"/>
      <c r="DEK29" s="267"/>
      <c r="DEL29" s="266"/>
      <c r="DEM29" s="267"/>
      <c r="DEN29" s="266"/>
      <c r="DEO29" s="267"/>
      <c r="DEP29" s="266"/>
      <c r="DEQ29" s="267"/>
      <c r="DER29" s="266"/>
      <c r="DES29" s="267"/>
      <c r="DET29" s="266"/>
      <c r="DEU29" s="267"/>
      <c r="DEV29" s="266"/>
      <c r="DEW29" s="267"/>
      <c r="DEX29" s="266"/>
      <c r="DEY29" s="267"/>
      <c r="DEZ29" s="266"/>
      <c r="DFA29" s="267"/>
      <c r="DFB29" s="266"/>
      <c r="DFC29" s="267"/>
      <c r="DFD29" s="266"/>
      <c r="DFE29" s="267"/>
      <c r="DFF29" s="266"/>
      <c r="DFG29" s="267"/>
      <c r="DFH29" s="266"/>
      <c r="DFI29" s="267"/>
      <c r="DFJ29" s="266"/>
      <c r="DFK29" s="267"/>
      <c r="DFL29" s="266"/>
      <c r="DFM29" s="267"/>
      <c r="DFN29" s="266"/>
      <c r="DFO29" s="267"/>
      <c r="DFP29" s="266"/>
      <c r="DFQ29" s="267"/>
      <c r="DFR29" s="266"/>
      <c r="DFS29" s="267"/>
      <c r="DFT29" s="266"/>
      <c r="DFU29" s="267"/>
      <c r="DFV29" s="266"/>
      <c r="DFW29" s="267"/>
      <c r="DFX29" s="266"/>
      <c r="DFY29" s="267"/>
      <c r="DFZ29" s="266"/>
      <c r="DGA29" s="267"/>
      <c r="DGB29" s="266"/>
      <c r="DGC29" s="267"/>
      <c r="DGD29" s="266"/>
      <c r="DGE29" s="267"/>
      <c r="DGF29" s="266"/>
      <c r="DGG29" s="267"/>
      <c r="DGH29" s="266"/>
      <c r="DGI29" s="267"/>
      <c r="DGJ29" s="266"/>
      <c r="DGK29" s="267"/>
      <c r="DGL29" s="266"/>
      <c r="DGM29" s="267"/>
      <c r="DGN29" s="266"/>
      <c r="DGO29" s="267"/>
      <c r="DGP29" s="266"/>
      <c r="DGQ29" s="267"/>
      <c r="DGR29" s="266"/>
      <c r="DGS29" s="267"/>
      <c r="DGT29" s="266"/>
      <c r="DGU29" s="267"/>
      <c r="DGV29" s="266"/>
      <c r="DGW29" s="267"/>
      <c r="DGX29" s="266"/>
      <c r="DGY29" s="267"/>
      <c r="DGZ29" s="266"/>
      <c r="DHA29" s="267"/>
      <c r="DHB29" s="266"/>
      <c r="DHC29" s="267"/>
      <c r="DHD29" s="266"/>
      <c r="DHE29" s="267"/>
      <c r="DHF29" s="266"/>
      <c r="DHG29" s="267"/>
      <c r="DHH29" s="266"/>
      <c r="DHI29" s="267"/>
      <c r="DHJ29" s="266"/>
      <c r="DHK29" s="267"/>
      <c r="DHL29" s="266"/>
      <c r="DHM29" s="267"/>
      <c r="DHN29" s="266"/>
      <c r="DHO29" s="267"/>
      <c r="DHP29" s="266"/>
      <c r="DHQ29" s="267"/>
      <c r="DHR29" s="266"/>
      <c r="DHS29" s="267"/>
      <c r="DHT29" s="266"/>
      <c r="DHU29" s="267"/>
      <c r="DHV29" s="266"/>
      <c r="DHW29" s="267"/>
      <c r="DHX29" s="266"/>
      <c r="DHY29" s="267"/>
      <c r="DHZ29" s="266"/>
      <c r="DIA29" s="267"/>
      <c r="DIB29" s="266"/>
      <c r="DIC29" s="267"/>
      <c r="DID29" s="266"/>
      <c r="DIE29" s="267"/>
      <c r="DIF29" s="266"/>
      <c r="DIG29" s="267"/>
      <c r="DIH29" s="266"/>
      <c r="DII29" s="267"/>
      <c r="DIJ29" s="266"/>
      <c r="DIK29" s="267"/>
      <c r="DIL29" s="266"/>
      <c r="DIM29" s="267"/>
      <c r="DIN29" s="266"/>
      <c r="DIO29" s="267"/>
      <c r="DIP29" s="266"/>
      <c r="DIQ29" s="267"/>
      <c r="DIR29" s="266"/>
      <c r="DIS29" s="267"/>
      <c r="DIT29" s="266"/>
      <c r="DIU29" s="267"/>
      <c r="DIV29" s="266"/>
      <c r="DIW29" s="267"/>
      <c r="DIX29" s="266"/>
      <c r="DIY29" s="267"/>
      <c r="DIZ29" s="266"/>
      <c r="DJA29" s="267"/>
      <c r="DJB29" s="266"/>
      <c r="DJC29" s="267"/>
      <c r="DJD29" s="266"/>
      <c r="DJE29" s="267"/>
      <c r="DJF29" s="266"/>
      <c r="DJG29" s="267"/>
      <c r="DJH29" s="266"/>
      <c r="DJI29" s="267"/>
      <c r="DJJ29" s="266"/>
      <c r="DJK29" s="267"/>
      <c r="DJL29" s="266"/>
      <c r="DJM29" s="267"/>
      <c r="DJN29" s="266"/>
      <c r="DJO29" s="267"/>
      <c r="DJP29" s="266"/>
      <c r="DJQ29" s="267"/>
      <c r="DJR29" s="266"/>
      <c r="DJS29" s="267"/>
      <c r="DJT29" s="266"/>
      <c r="DJU29" s="267"/>
      <c r="DJV29" s="266"/>
      <c r="DJW29" s="267"/>
      <c r="DJX29" s="266"/>
      <c r="DJY29" s="267"/>
      <c r="DJZ29" s="266"/>
      <c r="DKA29" s="267"/>
      <c r="DKB29" s="266"/>
      <c r="DKC29" s="267"/>
      <c r="DKD29" s="266"/>
      <c r="DKE29" s="267"/>
      <c r="DKF29" s="266"/>
      <c r="DKG29" s="267"/>
      <c r="DKH29" s="266"/>
      <c r="DKI29" s="267"/>
      <c r="DKJ29" s="266"/>
      <c r="DKK29" s="267"/>
      <c r="DKL29" s="266"/>
      <c r="DKM29" s="267"/>
      <c r="DKN29" s="266"/>
      <c r="DKO29" s="267"/>
      <c r="DKP29" s="266"/>
      <c r="DKQ29" s="267"/>
      <c r="DKR29" s="266"/>
      <c r="DKS29" s="267"/>
      <c r="DKT29" s="266"/>
      <c r="DKU29" s="267"/>
      <c r="DKV29" s="266"/>
      <c r="DKW29" s="267"/>
      <c r="DKX29" s="266"/>
      <c r="DKY29" s="267"/>
      <c r="DKZ29" s="266"/>
      <c r="DLA29" s="267"/>
      <c r="DLB29" s="266"/>
      <c r="DLC29" s="267"/>
      <c r="DLD29" s="266"/>
      <c r="DLE29" s="267"/>
      <c r="DLF29" s="266"/>
      <c r="DLG29" s="267"/>
      <c r="DLH29" s="266"/>
      <c r="DLI29" s="267"/>
      <c r="DLJ29" s="266"/>
      <c r="DLK29" s="267"/>
      <c r="DLL29" s="266"/>
      <c r="DLM29" s="267"/>
      <c r="DLN29" s="266"/>
      <c r="DLO29" s="267"/>
      <c r="DLP29" s="266"/>
      <c r="DLQ29" s="267"/>
      <c r="DLR29" s="266"/>
      <c r="DLS29" s="267"/>
      <c r="DLT29" s="266"/>
      <c r="DLU29" s="267"/>
      <c r="DLV29" s="266"/>
      <c r="DLW29" s="267"/>
      <c r="DLX29" s="266"/>
      <c r="DLY29" s="267"/>
      <c r="DLZ29" s="266"/>
      <c r="DMA29" s="267"/>
      <c r="DMB29" s="266"/>
      <c r="DMC29" s="267"/>
      <c r="DMD29" s="266"/>
      <c r="DME29" s="267"/>
      <c r="DMF29" s="266"/>
      <c r="DMG29" s="267"/>
      <c r="DMH29" s="266"/>
      <c r="DMI29" s="267"/>
      <c r="DMJ29" s="266"/>
      <c r="DMK29" s="267"/>
      <c r="DML29" s="266"/>
      <c r="DMM29" s="267"/>
      <c r="DMN29" s="266"/>
      <c r="DMO29" s="267"/>
      <c r="DMP29" s="266"/>
      <c r="DMQ29" s="267"/>
      <c r="DMR29" s="266"/>
      <c r="DMS29" s="267"/>
      <c r="DMT29" s="266"/>
      <c r="DMU29" s="267"/>
      <c r="DMV29" s="266"/>
      <c r="DMW29" s="267"/>
      <c r="DMX29" s="266"/>
      <c r="DMY29" s="267"/>
      <c r="DMZ29" s="266"/>
      <c r="DNA29" s="267"/>
      <c r="DNB29" s="266"/>
      <c r="DNC29" s="267"/>
      <c r="DND29" s="266"/>
      <c r="DNE29" s="267"/>
      <c r="DNF29" s="266"/>
      <c r="DNG29" s="267"/>
      <c r="DNH29" s="266"/>
      <c r="DNI29" s="267"/>
      <c r="DNJ29" s="266"/>
      <c r="DNK29" s="267"/>
      <c r="DNL29" s="266"/>
      <c r="DNM29" s="267"/>
      <c r="DNN29" s="266"/>
      <c r="DNO29" s="267"/>
      <c r="DNP29" s="266"/>
      <c r="DNQ29" s="267"/>
      <c r="DNR29" s="266"/>
      <c r="DNS29" s="267"/>
      <c r="DNT29" s="266"/>
      <c r="DNU29" s="267"/>
      <c r="DNV29" s="266"/>
      <c r="DNW29" s="267"/>
      <c r="DNX29" s="266"/>
      <c r="DNY29" s="267"/>
      <c r="DNZ29" s="266"/>
      <c r="DOA29" s="267"/>
      <c r="DOB29" s="266"/>
      <c r="DOC29" s="267"/>
      <c r="DOD29" s="266"/>
      <c r="DOE29" s="267"/>
      <c r="DOF29" s="266"/>
      <c r="DOG29" s="267"/>
      <c r="DOH29" s="266"/>
      <c r="DOI29" s="267"/>
      <c r="DOJ29" s="266"/>
      <c r="DOK29" s="267"/>
      <c r="DOL29" s="266"/>
      <c r="DOM29" s="267"/>
      <c r="DON29" s="266"/>
      <c r="DOO29" s="267"/>
      <c r="DOP29" s="266"/>
      <c r="DOQ29" s="267"/>
      <c r="DOR29" s="266"/>
      <c r="DOS29" s="267"/>
      <c r="DOT29" s="266"/>
      <c r="DOU29" s="267"/>
      <c r="DOV29" s="266"/>
      <c r="DOW29" s="267"/>
      <c r="DOX29" s="266"/>
      <c r="DOY29" s="267"/>
      <c r="DOZ29" s="266"/>
      <c r="DPA29" s="267"/>
      <c r="DPB29" s="266"/>
      <c r="DPC29" s="267"/>
      <c r="DPD29" s="266"/>
      <c r="DPE29" s="267"/>
      <c r="DPF29" s="266"/>
      <c r="DPG29" s="267"/>
      <c r="DPH29" s="266"/>
      <c r="DPI29" s="267"/>
      <c r="DPJ29" s="266"/>
      <c r="DPK29" s="267"/>
      <c r="DPL29" s="266"/>
      <c r="DPM29" s="267"/>
      <c r="DPN29" s="266"/>
      <c r="DPO29" s="267"/>
      <c r="DPP29" s="266"/>
      <c r="DPQ29" s="267"/>
      <c r="DPR29" s="266"/>
      <c r="DPS29" s="267"/>
      <c r="DPT29" s="266"/>
      <c r="DPU29" s="267"/>
      <c r="DPV29" s="266"/>
      <c r="DPW29" s="267"/>
      <c r="DPX29" s="266"/>
      <c r="DPY29" s="267"/>
      <c r="DPZ29" s="266"/>
      <c r="DQA29" s="267"/>
      <c r="DQB29" s="266"/>
      <c r="DQC29" s="267"/>
      <c r="DQD29" s="266"/>
      <c r="DQE29" s="267"/>
      <c r="DQF29" s="266"/>
      <c r="DQG29" s="267"/>
      <c r="DQH29" s="266"/>
      <c r="DQI29" s="267"/>
      <c r="DQJ29" s="266"/>
      <c r="DQK29" s="267"/>
      <c r="DQL29" s="266"/>
      <c r="DQM29" s="267"/>
      <c r="DQN29" s="266"/>
      <c r="DQO29" s="267"/>
      <c r="DQP29" s="266"/>
      <c r="DQQ29" s="267"/>
      <c r="DQR29" s="266"/>
      <c r="DQS29" s="267"/>
      <c r="DQT29" s="266"/>
      <c r="DQU29" s="267"/>
      <c r="DQV29" s="266"/>
      <c r="DQW29" s="267"/>
      <c r="DQX29" s="266"/>
      <c r="DQY29" s="267"/>
      <c r="DQZ29" s="266"/>
      <c r="DRA29" s="267"/>
      <c r="DRB29" s="266"/>
      <c r="DRC29" s="267"/>
      <c r="DRD29" s="266"/>
      <c r="DRE29" s="267"/>
      <c r="DRF29" s="266"/>
      <c r="DRG29" s="267"/>
      <c r="DRH29" s="266"/>
      <c r="DRI29" s="267"/>
      <c r="DRJ29" s="266"/>
      <c r="DRK29" s="267"/>
      <c r="DRL29" s="266"/>
      <c r="DRM29" s="267"/>
      <c r="DRN29" s="266"/>
      <c r="DRO29" s="267"/>
      <c r="DRP29" s="266"/>
      <c r="DRQ29" s="267"/>
      <c r="DRR29" s="266"/>
      <c r="DRS29" s="267"/>
      <c r="DRT29" s="266"/>
      <c r="DRU29" s="267"/>
      <c r="DRV29" s="266"/>
      <c r="DRW29" s="267"/>
      <c r="DRX29" s="266"/>
      <c r="DRY29" s="267"/>
      <c r="DRZ29" s="266"/>
      <c r="DSA29" s="267"/>
      <c r="DSB29" s="266"/>
      <c r="DSC29" s="267"/>
      <c r="DSD29" s="266"/>
      <c r="DSE29" s="267"/>
      <c r="DSF29" s="266"/>
      <c r="DSG29" s="267"/>
      <c r="DSH29" s="266"/>
      <c r="DSI29" s="267"/>
      <c r="DSJ29" s="266"/>
      <c r="DSK29" s="267"/>
      <c r="DSL29" s="266"/>
      <c r="DSM29" s="267"/>
      <c r="DSN29" s="266"/>
      <c r="DSO29" s="267"/>
      <c r="DSP29" s="266"/>
      <c r="DSQ29" s="267"/>
      <c r="DSR29" s="266"/>
      <c r="DSS29" s="267"/>
      <c r="DST29" s="266"/>
      <c r="DSU29" s="267"/>
      <c r="DSV29" s="266"/>
      <c r="DSW29" s="267"/>
      <c r="DSX29" s="266"/>
      <c r="DSY29" s="267"/>
      <c r="DSZ29" s="266"/>
      <c r="DTA29" s="267"/>
      <c r="DTB29" s="266"/>
      <c r="DTC29" s="267"/>
      <c r="DTD29" s="266"/>
      <c r="DTE29" s="267"/>
      <c r="DTF29" s="266"/>
      <c r="DTG29" s="267"/>
      <c r="DTH29" s="266"/>
      <c r="DTI29" s="267"/>
      <c r="DTJ29" s="266"/>
      <c r="DTK29" s="267"/>
      <c r="DTL29" s="266"/>
      <c r="DTM29" s="267"/>
      <c r="DTN29" s="266"/>
      <c r="DTO29" s="267"/>
      <c r="DTP29" s="266"/>
      <c r="DTQ29" s="267"/>
      <c r="DTR29" s="266"/>
      <c r="DTS29" s="267"/>
      <c r="DTT29" s="266"/>
      <c r="DTU29" s="267"/>
      <c r="DTV29" s="266"/>
      <c r="DTW29" s="267"/>
      <c r="DTX29" s="266"/>
      <c r="DTY29" s="267"/>
      <c r="DTZ29" s="266"/>
      <c r="DUA29" s="267"/>
      <c r="DUB29" s="266"/>
      <c r="DUC29" s="267"/>
      <c r="DUD29" s="266"/>
      <c r="DUE29" s="267"/>
      <c r="DUF29" s="266"/>
      <c r="DUG29" s="267"/>
      <c r="DUH29" s="266"/>
      <c r="DUI29" s="267"/>
      <c r="DUJ29" s="266"/>
      <c r="DUK29" s="267"/>
      <c r="DUL29" s="266"/>
      <c r="DUM29" s="267"/>
      <c r="DUN29" s="266"/>
      <c r="DUO29" s="267"/>
      <c r="DUP29" s="266"/>
      <c r="DUQ29" s="267"/>
      <c r="DUR29" s="266"/>
      <c r="DUS29" s="267"/>
      <c r="DUT29" s="266"/>
      <c r="DUU29" s="267"/>
      <c r="DUV29" s="266"/>
      <c r="DUW29" s="267"/>
      <c r="DUX29" s="266"/>
      <c r="DUY29" s="267"/>
      <c r="DUZ29" s="266"/>
      <c r="DVA29" s="267"/>
      <c r="DVB29" s="266"/>
      <c r="DVC29" s="267"/>
      <c r="DVD29" s="266"/>
      <c r="DVE29" s="267"/>
      <c r="DVF29" s="266"/>
      <c r="DVG29" s="267"/>
      <c r="DVH29" s="266"/>
      <c r="DVI29" s="267"/>
      <c r="DVJ29" s="266"/>
      <c r="DVK29" s="267"/>
      <c r="DVL29" s="266"/>
      <c r="DVM29" s="267"/>
      <c r="DVN29" s="266"/>
      <c r="DVO29" s="267"/>
      <c r="DVP29" s="266"/>
      <c r="DVQ29" s="267"/>
      <c r="DVR29" s="266"/>
      <c r="DVS29" s="267"/>
      <c r="DVT29" s="266"/>
      <c r="DVU29" s="267"/>
      <c r="DVV29" s="266"/>
      <c r="DVW29" s="267"/>
      <c r="DVX29" s="266"/>
      <c r="DVY29" s="267"/>
      <c r="DVZ29" s="266"/>
      <c r="DWA29" s="267"/>
      <c r="DWB29" s="266"/>
      <c r="DWC29" s="267"/>
      <c r="DWD29" s="266"/>
      <c r="DWE29" s="267"/>
      <c r="DWF29" s="266"/>
      <c r="DWG29" s="267"/>
      <c r="DWH29" s="266"/>
      <c r="DWI29" s="267"/>
      <c r="DWJ29" s="266"/>
      <c r="DWK29" s="267"/>
      <c r="DWL29" s="266"/>
      <c r="DWM29" s="267"/>
      <c r="DWN29" s="266"/>
      <c r="DWO29" s="267"/>
      <c r="DWP29" s="266"/>
      <c r="DWQ29" s="267"/>
      <c r="DWR29" s="266"/>
      <c r="DWS29" s="267"/>
      <c r="DWT29" s="266"/>
      <c r="DWU29" s="267"/>
      <c r="DWV29" s="266"/>
      <c r="DWW29" s="267"/>
      <c r="DWX29" s="266"/>
      <c r="DWY29" s="267"/>
      <c r="DWZ29" s="266"/>
      <c r="DXA29" s="267"/>
      <c r="DXB29" s="266"/>
      <c r="DXC29" s="267"/>
      <c r="DXD29" s="266"/>
      <c r="DXE29" s="267"/>
      <c r="DXF29" s="266"/>
      <c r="DXG29" s="267"/>
      <c r="DXH29" s="266"/>
      <c r="DXI29" s="267"/>
      <c r="DXJ29" s="266"/>
      <c r="DXK29" s="267"/>
      <c r="DXL29" s="266"/>
      <c r="DXM29" s="267"/>
      <c r="DXN29" s="266"/>
      <c r="DXO29" s="267"/>
      <c r="DXP29" s="266"/>
      <c r="DXQ29" s="267"/>
      <c r="DXR29" s="266"/>
      <c r="DXS29" s="267"/>
      <c r="DXT29" s="266"/>
      <c r="DXU29" s="267"/>
      <c r="DXV29" s="266"/>
      <c r="DXW29" s="267"/>
      <c r="DXX29" s="266"/>
      <c r="DXY29" s="267"/>
      <c r="DXZ29" s="266"/>
      <c r="DYA29" s="267"/>
      <c r="DYB29" s="266"/>
      <c r="DYC29" s="267"/>
      <c r="DYD29" s="266"/>
      <c r="DYE29" s="267"/>
      <c r="DYF29" s="266"/>
      <c r="DYG29" s="267"/>
      <c r="DYH29" s="266"/>
      <c r="DYI29" s="267"/>
      <c r="DYJ29" s="266"/>
      <c r="DYK29" s="267"/>
      <c r="DYL29" s="266"/>
      <c r="DYM29" s="267"/>
      <c r="DYN29" s="266"/>
      <c r="DYO29" s="267"/>
      <c r="DYP29" s="266"/>
      <c r="DYQ29" s="267"/>
      <c r="DYR29" s="266"/>
      <c r="DYS29" s="267"/>
      <c r="DYT29" s="266"/>
      <c r="DYU29" s="267"/>
      <c r="DYV29" s="266"/>
      <c r="DYW29" s="267"/>
      <c r="DYX29" s="266"/>
      <c r="DYY29" s="267"/>
      <c r="DYZ29" s="266"/>
      <c r="DZA29" s="267"/>
      <c r="DZB29" s="266"/>
      <c r="DZC29" s="267"/>
      <c r="DZD29" s="266"/>
      <c r="DZE29" s="267"/>
      <c r="DZF29" s="266"/>
      <c r="DZG29" s="267"/>
      <c r="DZH29" s="266"/>
      <c r="DZI29" s="267"/>
      <c r="DZJ29" s="266"/>
      <c r="DZK29" s="267"/>
      <c r="DZL29" s="266"/>
      <c r="DZM29" s="267"/>
      <c r="DZN29" s="266"/>
      <c r="DZO29" s="267"/>
      <c r="DZP29" s="266"/>
      <c r="DZQ29" s="267"/>
      <c r="DZR29" s="266"/>
      <c r="DZS29" s="267"/>
      <c r="DZT29" s="266"/>
      <c r="DZU29" s="267"/>
      <c r="DZV29" s="266"/>
      <c r="DZW29" s="267"/>
      <c r="DZX29" s="266"/>
      <c r="DZY29" s="267"/>
      <c r="DZZ29" s="266"/>
      <c r="EAA29" s="267"/>
      <c r="EAB29" s="266"/>
      <c r="EAC29" s="267"/>
      <c r="EAD29" s="266"/>
      <c r="EAE29" s="267"/>
      <c r="EAF29" s="266"/>
      <c r="EAG29" s="267"/>
      <c r="EAH29" s="266"/>
      <c r="EAI29" s="267"/>
      <c r="EAJ29" s="266"/>
      <c r="EAK29" s="267"/>
      <c r="EAL29" s="266"/>
      <c r="EAM29" s="267"/>
      <c r="EAN29" s="266"/>
      <c r="EAO29" s="267"/>
      <c r="EAP29" s="266"/>
      <c r="EAQ29" s="267"/>
      <c r="EAR29" s="266"/>
      <c r="EAS29" s="267"/>
      <c r="EAT29" s="266"/>
      <c r="EAU29" s="267"/>
      <c r="EAV29" s="266"/>
      <c r="EAW29" s="267"/>
      <c r="EAX29" s="266"/>
      <c r="EAY29" s="267"/>
      <c r="EAZ29" s="266"/>
      <c r="EBA29" s="267"/>
      <c r="EBB29" s="266"/>
      <c r="EBC29" s="267"/>
      <c r="EBD29" s="266"/>
      <c r="EBE29" s="267"/>
      <c r="EBF29" s="266"/>
      <c r="EBG29" s="267"/>
      <c r="EBH29" s="266"/>
      <c r="EBI29" s="267"/>
      <c r="EBJ29" s="266"/>
      <c r="EBK29" s="267"/>
      <c r="EBL29" s="266"/>
      <c r="EBM29" s="267"/>
      <c r="EBN29" s="266"/>
      <c r="EBO29" s="267"/>
      <c r="EBP29" s="266"/>
      <c r="EBQ29" s="267"/>
      <c r="EBR29" s="266"/>
      <c r="EBS29" s="267"/>
      <c r="EBT29" s="266"/>
      <c r="EBU29" s="267"/>
      <c r="EBV29" s="266"/>
      <c r="EBW29" s="267"/>
      <c r="EBX29" s="266"/>
      <c r="EBY29" s="267"/>
      <c r="EBZ29" s="266"/>
      <c r="ECA29" s="267"/>
      <c r="ECB29" s="266"/>
      <c r="ECC29" s="267"/>
      <c r="ECD29" s="266"/>
      <c r="ECE29" s="267"/>
      <c r="ECF29" s="266"/>
      <c r="ECG29" s="267"/>
      <c r="ECH29" s="266"/>
      <c r="ECI29" s="267"/>
      <c r="ECJ29" s="266"/>
      <c r="ECK29" s="267"/>
      <c r="ECL29" s="266"/>
      <c r="ECM29" s="267"/>
      <c r="ECN29" s="266"/>
      <c r="ECO29" s="267"/>
      <c r="ECP29" s="266"/>
      <c r="ECQ29" s="267"/>
      <c r="ECR29" s="266"/>
      <c r="ECS29" s="267"/>
      <c r="ECT29" s="266"/>
      <c r="ECU29" s="267"/>
      <c r="ECV29" s="266"/>
      <c r="ECW29" s="267"/>
      <c r="ECX29" s="266"/>
      <c r="ECY29" s="267"/>
      <c r="ECZ29" s="266"/>
      <c r="EDA29" s="267"/>
      <c r="EDB29" s="266"/>
      <c r="EDC29" s="267"/>
      <c r="EDD29" s="266"/>
      <c r="EDE29" s="267"/>
      <c r="EDF29" s="266"/>
      <c r="EDG29" s="267"/>
      <c r="EDH29" s="266"/>
      <c r="EDI29" s="267"/>
      <c r="EDJ29" s="266"/>
      <c r="EDK29" s="267"/>
      <c r="EDL29" s="266"/>
      <c r="EDM29" s="267"/>
      <c r="EDN29" s="266"/>
      <c r="EDO29" s="267"/>
      <c r="EDP29" s="266"/>
      <c r="EDQ29" s="267"/>
      <c r="EDR29" s="266"/>
      <c r="EDS29" s="267"/>
      <c r="EDT29" s="266"/>
      <c r="EDU29" s="267"/>
      <c r="EDV29" s="266"/>
      <c r="EDW29" s="267"/>
      <c r="EDX29" s="266"/>
      <c r="EDY29" s="267"/>
      <c r="EDZ29" s="266"/>
      <c r="EEA29" s="267"/>
      <c r="EEB29" s="266"/>
      <c r="EEC29" s="267"/>
      <c r="EED29" s="266"/>
      <c r="EEE29" s="267"/>
      <c r="EEF29" s="266"/>
      <c r="EEG29" s="267"/>
      <c r="EEH29" s="266"/>
      <c r="EEI29" s="267"/>
      <c r="EEJ29" s="266"/>
      <c r="EEK29" s="267"/>
      <c r="EEL29" s="266"/>
      <c r="EEM29" s="267"/>
      <c r="EEN29" s="266"/>
      <c r="EEO29" s="267"/>
      <c r="EEP29" s="266"/>
      <c r="EEQ29" s="267"/>
      <c r="EER29" s="266"/>
      <c r="EES29" s="267"/>
      <c r="EET29" s="266"/>
      <c r="EEU29" s="267"/>
      <c r="EEV29" s="266"/>
      <c r="EEW29" s="267"/>
      <c r="EEX29" s="266"/>
      <c r="EEY29" s="267"/>
      <c r="EEZ29" s="266"/>
      <c r="EFA29" s="267"/>
      <c r="EFB29" s="266"/>
      <c r="EFC29" s="267"/>
      <c r="EFD29" s="266"/>
      <c r="EFE29" s="267"/>
      <c r="EFF29" s="266"/>
      <c r="EFG29" s="267"/>
      <c r="EFH29" s="266"/>
      <c r="EFI29" s="267"/>
      <c r="EFJ29" s="266"/>
      <c r="EFK29" s="267"/>
      <c r="EFL29" s="266"/>
      <c r="EFM29" s="267"/>
      <c r="EFN29" s="266"/>
      <c r="EFO29" s="267"/>
      <c r="EFP29" s="266"/>
      <c r="EFQ29" s="267"/>
      <c r="EFR29" s="266"/>
      <c r="EFS29" s="267"/>
      <c r="EFT29" s="266"/>
      <c r="EFU29" s="267"/>
      <c r="EFV29" s="266"/>
      <c r="EFW29" s="267"/>
      <c r="EFX29" s="266"/>
      <c r="EFY29" s="267"/>
      <c r="EFZ29" s="266"/>
      <c r="EGA29" s="267"/>
      <c r="EGB29" s="266"/>
      <c r="EGC29" s="267"/>
      <c r="EGD29" s="266"/>
      <c r="EGE29" s="267"/>
      <c r="EGF29" s="266"/>
      <c r="EGG29" s="267"/>
      <c r="EGH29" s="266"/>
      <c r="EGI29" s="267"/>
      <c r="EGJ29" s="266"/>
      <c r="EGK29" s="267"/>
      <c r="EGL29" s="266"/>
      <c r="EGM29" s="267"/>
      <c r="EGN29" s="266"/>
      <c r="EGO29" s="267"/>
      <c r="EGP29" s="266"/>
      <c r="EGQ29" s="267"/>
      <c r="EGR29" s="266"/>
      <c r="EGS29" s="267"/>
      <c r="EGT29" s="266"/>
      <c r="EGU29" s="267"/>
      <c r="EGV29" s="266"/>
      <c r="EGW29" s="267"/>
      <c r="EGX29" s="266"/>
      <c r="EGY29" s="267"/>
      <c r="EGZ29" s="266"/>
      <c r="EHA29" s="267"/>
      <c r="EHB29" s="266"/>
      <c r="EHC29" s="267"/>
      <c r="EHD29" s="266"/>
      <c r="EHE29" s="267"/>
      <c r="EHF29" s="266"/>
      <c r="EHG29" s="267"/>
      <c r="EHH29" s="266"/>
      <c r="EHI29" s="267"/>
      <c r="EHJ29" s="266"/>
      <c r="EHK29" s="267"/>
      <c r="EHL29" s="266"/>
      <c r="EHM29" s="267"/>
      <c r="EHN29" s="266"/>
      <c r="EHO29" s="267"/>
      <c r="EHP29" s="266"/>
      <c r="EHQ29" s="267"/>
      <c r="EHR29" s="266"/>
      <c r="EHS29" s="267"/>
      <c r="EHT29" s="266"/>
      <c r="EHU29" s="267"/>
      <c r="EHV29" s="266"/>
      <c r="EHW29" s="267"/>
      <c r="EHX29" s="266"/>
      <c r="EHY29" s="267"/>
      <c r="EHZ29" s="266"/>
      <c r="EIA29" s="267"/>
      <c r="EIB29" s="266"/>
      <c r="EIC29" s="267"/>
      <c r="EID29" s="266"/>
      <c r="EIE29" s="267"/>
      <c r="EIF29" s="266"/>
      <c r="EIG29" s="267"/>
      <c r="EIH29" s="266"/>
      <c r="EII29" s="267"/>
      <c r="EIJ29" s="266"/>
      <c r="EIK29" s="267"/>
      <c r="EIL29" s="266"/>
      <c r="EIM29" s="267"/>
      <c r="EIN29" s="266"/>
      <c r="EIO29" s="267"/>
      <c r="EIP29" s="266"/>
      <c r="EIQ29" s="267"/>
      <c r="EIR29" s="266"/>
      <c r="EIS29" s="267"/>
      <c r="EIT29" s="266"/>
      <c r="EIU29" s="267"/>
      <c r="EIV29" s="266"/>
      <c r="EIW29" s="267"/>
      <c r="EIX29" s="266"/>
      <c r="EIY29" s="267"/>
      <c r="EIZ29" s="266"/>
      <c r="EJA29" s="267"/>
      <c r="EJB29" s="266"/>
      <c r="EJC29" s="267"/>
      <c r="EJD29" s="266"/>
      <c r="EJE29" s="267"/>
      <c r="EJF29" s="266"/>
      <c r="EJG29" s="267"/>
      <c r="EJH29" s="266"/>
      <c r="EJI29" s="267"/>
      <c r="EJJ29" s="266"/>
      <c r="EJK29" s="267"/>
      <c r="EJL29" s="266"/>
      <c r="EJM29" s="267"/>
      <c r="EJN29" s="266"/>
      <c r="EJO29" s="267"/>
      <c r="EJP29" s="266"/>
      <c r="EJQ29" s="267"/>
      <c r="EJR29" s="266"/>
      <c r="EJS29" s="267"/>
      <c r="EJT29" s="266"/>
      <c r="EJU29" s="267"/>
      <c r="EJV29" s="266"/>
      <c r="EJW29" s="267"/>
      <c r="EJX29" s="266"/>
      <c r="EJY29" s="267"/>
      <c r="EJZ29" s="266"/>
      <c r="EKA29" s="267"/>
      <c r="EKB29" s="266"/>
      <c r="EKC29" s="267"/>
      <c r="EKD29" s="266"/>
      <c r="EKE29" s="267"/>
      <c r="EKF29" s="266"/>
      <c r="EKG29" s="267"/>
      <c r="EKH29" s="266"/>
      <c r="EKI29" s="267"/>
      <c r="EKJ29" s="266"/>
      <c r="EKK29" s="267"/>
      <c r="EKL29" s="266"/>
      <c r="EKM29" s="267"/>
      <c r="EKN29" s="266"/>
      <c r="EKO29" s="267"/>
      <c r="EKP29" s="266"/>
      <c r="EKQ29" s="267"/>
      <c r="EKR29" s="266"/>
      <c r="EKS29" s="267"/>
      <c r="EKT29" s="266"/>
      <c r="EKU29" s="267"/>
      <c r="EKV29" s="266"/>
      <c r="EKW29" s="267"/>
      <c r="EKX29" s="266"/>
      <c r="EKY29" s="267"/>
      <c r="EKZ29" s="266"/>
      <c r="ELA29" s="267"/>
      <c r="ELB29" s="266"/>
      <c r="ELC29" s="267"/>
      <c r="ELD29" s="266"/>
      <c r="ELE29" s="267"/>
      <c r="ELF29" s="266"/>
      <c r="ELG29" s="267"/>
      <c r="ELH29" s="266"/>
      <c r="ELI29" s="267"/>
      <c r="ELJ29" s="266"/>
      <c r="ELK29" s="267"/>
      <c r="ELL29" s="266"/>
      <c r="ELM29" s="267"/>
      <c r="ELN29" s="266"/>
      <c r="ELO29" s="267"/>
      <c r="ELP29" s="266"/>
      <c r="ELQ29" s="267"/>
      <c r="ELR29" s="266"/>
      <c r="ELS29" s="267"/>
      <c r="ELT29" s="266"/>
      <c r="ELU29" s="267"/>
      <c r="ELV29" s="266"/>
      <c r="ELW29" s="267"/>
      <c r="ELX29" s="266"/>
      <c r="ELY29" s="267"/>
      <c r="ELZ29" s="266"/>
      <c r="EMA29" s="267"/>
      <c r="EMB29" s="266"/>
      <c r="EMC29" s="267"/>
      <c r="EMD29" s="266"/>
      <c r="EME29" s="267"/>
      <c r="EMF29" s="266"/>
      <c r="EMG29" s="267"/>
      <c r="EMH29" s="266"/>
      <c r="EMI29" s="267"/>
      <c r="EMJ29" s="266"/>
      <c r="EMK29" s="267"/>
      <c r="EML29" s="266"/>
      <c r="EMM29" s="267"/>
      <c r="EMN29" s="266"/>
      <c r="EMO29" s="267"/>
      <c r="EMP29" s="266"/>
      <c r="EMQ29" s="267"/>
      <c r="EMR29" s="266"/>
      <c r="EMS29" s="267"/>
      <c r="EMT29" s="266"/>
      <c r="EMU29" s="267"/>
      <c r="EMV29" s="266"/>
      <c r="EMW29" s="267"/>
      <c r="EMX29" s="266"/>
      <c r="EMY29" s="267"/>
      <c r="EMZ29" s="266"/>
      <c r="ENA29" s="267"/>
      <c r="ENB29" s="266"/>
      <c r="ENC29" s="267"/>
      <c r="END29" s="266"/>
      <c r="ENE29" s="267"/>
      <c r="ENF29" s="266"/>
      <c r="ENG29" s="267"/>
      <c r="ENH29" s="266"/>
      <c r="ENI29" s="267"/>
      <c r="ENJ29" s="266"/>
      <c r="ENK29" s="267"/>
      <c r="ENL29" s="266"/>
      <c r="ENM29" s="267"/>
      <c r="ENN29" s="266"/>
      <c r="ENO29" s="267"/>
      <c r="ENP29" s="266"/>
      <c r="ENQ29" s="267"/>
      <c r="ENR29" s="266"/>
      <c r="ENS29" s="267"/>
      <c r="ENT29" s="266"/>
      <c r="ENU29" s="267"/>
      <c r="ENV29" s="266"/>
      <c r="ENW29" s="267"/>
      <c r="ENX29" s="266"/>
      <c r="ENY29" s="267"/>
      <c r="ENZ29" s="266"/>
      <c r="EOA29" s="267"/>
      <c r="EOB29" s="266"/>
      <c r="EOC29" s="267"/>
      <c r="EOD29" s="266"/>
      <c r="EOE29" s="267"/>
      <c r="EOF29" s="266"/>
      <c r="EOG29" s="267"/>
      <c r="EOH29" s="266"/>
      <c r="EOI29" s="267"/>
      <c r="EOJ29" s="266"/>
      <c r="EOK29" s="267"/>
      <c r="EOL29" s="266"/>
      <c r="EOM29" s="267"/>
      <c r="EON29" s="266"/>
      <c r="EOO29" s="267"/>
      <c r="EOP29" s="266"/>
      <c r="EOQ29" s="267"/>
      <c r="EOR29" s="266"/>
      <c r="EOS29" s="267"/>
      <c r="EOT29" s="266"/>
      <c r="EOU29" s="267"/>
      <c r="EOV29" s="266"/>
      <c r="EOW29" s="267"/>
      <c r="EOX29" s="266"/>
      <c r="EOY29" s="267"/>
      <c r="EOZ29" s="266"/>
      <c r="EPA29" s="267"/>
      <c r="EPB29" s="266"/>
      <c r="EPC29" s="267"/>
      <c r="EPD29" s="266"/>
      <c r="EPE29" s="267"/>
      <c r="EPF29" s="266"/>
      <c r="EPG29" s="267"/>
      <c r="EPH29" s="266"/>
      <c r="EPI29" s="267"/>
      <c r="EPJ29" s="266"/>
      <c r="EPK29" s="267"/>
      <c r="EPL29" s="266"/>
      <c r="EPM29" s="267"/>
      <c r="EPN29" s="266"/>
      <c r="EPO29" s="267"/>
      <c r="EPP29" s="266"/>
      <c r="EPQ29" s="267"/>
      <c r="EPR29" s="266"/>
      <c r="EPS29" s="267"/>
      <c r="EPT29" s="266"/>
      <c r="EPU29" s="267"/>
      <c r="EPV29" s="266"/>
      <c r="EPW29" s="267"/>
      <c r="EPX29" s="266"/>
      <c r="EPY29" s="267"/>
      <c r="EPZ29" s="266"/>
      <c r="EQA29" s="267"/>
      <c r="EQB29" s="266"/>
      <c r="EQC29" s="267"/>
      <c r="EQD29" s="266"/>
      <c r="EQE29" s="267"/>
      <c r="EQF29" s="266"/>
      <c r="EQG29" s="267"/>
      <c r="EQH29" s="266"/>
      <c r="EQI29" s="267"/>
      <c r="EQJ29" s="266"/>
      <c r="EQK29" s="267"/>
      <c r="EQL29" s="266"/>
      <c r="EQM29" s="267"/>
      <c r="EQN29" s="266"/>
      <c r="EQO29" s="267"/>
      <c r="EQP29" s="266"/>
      <c r="EQQ29" s="267"/>
      <c r="EQR29" s="266"/>
      <c r="EQS29" s="267"/>
      <c r="EQT29" s="266"/>
      <c r="EQU29" s="267"/>
      <c r="EQV29" s="266"/>
      <c r="EQW29" s="267"/>
      <c r="EQX29" s="266"/>
      <c r="EQY29" s="267"/>
      <c r="EQZ29" s="266"/>
      <c r="ERA29" s="267"/>
      <c r="ERB29" s="266"/>
      <c r="ERC29" s="267"/>
      <c r="ERD29" s="266"/>
      <c r="ERE29" s="267"/>
      <c r="ERF29" s="266"/>
      <c r="ERG29" s="267"/>
      <c r="ERH29" s="266"/>
      <c r="ERI29" s="267"/>
      <c r="ERJ29" s="266"/>
      <c r="ERK29" s="267"/>
      <c r="ERL29" s="266"/>
      <c r="ERM29" s="267"/>
      <c r="ERN29" s="266"/>
      <c r="ERO29" s="267"/>
      <c r="ERP29" s="266"/>
      <c r="ERQ29" s="267"/>
      <c r="ERR29" s="266"/>
      <c r="ERS29" s="267"/>
      <c r="ERT29" s="266"/>
      <c r="ERU29" s="267"/>
      <c r="ERV29" s="266"/>
      <c r="ERW29" s="267"/>
      <c r="ERX29" s="266"/>
      <c r="ERY29" s="267"/>
      <c r="ERZ29" s="266"/>
      <c r="ESA29" s="267"/>
      <c r="ESB29" s="266"/>
      <c r="ESC29" s="267"/>
      <c r="ESD29" s="266"/>
      <c r="ESE29" s="267"/>
      <c r="ESF29" s="266"/>
      <c r="ESG29" s="267"/>
      <c r="ESH29" s="266"/>
      <c r="ESI29" s="267"/>
      <c r="ESJ29" s="266"/>
      <c r="ESK29" s="267"/>
      <c r="ESL29" s="266"/>
      <c r="ESM29" s="267"/>
      <c r="ESN29" s="266"/>
      <c r="ESO29" s="267"/>
      <c r="ESP29" s="266"/>
      <c r="ESQ29" s="267"/>
      <c r="ESR29" s="266"/>
      <c r="ESS29" s="267"/>
      <c r="EST29" s="266"/>
      <c r="ESU29" s="267"/>
      <c r="ESV29" s="266"/>
      <c r="ESW29" s="267"/>
      <c r="ESX29" s="266"/>
      <c r="ESY29" s="267"/>
      <c r="ESZ29" s="266"/>
      <c r="ETA29" s="267"/>
      <c r="ETB29" s="266"/>
      <c r="ETC29" s="267"/>
      <c r="ETD29" s="266"/>
      <c r="ETE29" s="267"/>
      <c r="ETF29" s="266"/>
      <c r="ETG29" s="267"/>
      <c r="ETH29" s="266"/>
      <c r="ETI29" s="267"/>
      <c r="ETJ29" s="266"/>
      <c r="ETK29" s="267"/>
      <c r="ETL29" s="266"/>
      <c r="ETM29" s="267"/>
      <c r="ETN29" s="266"/>
      <c r="ETO29" s="267"/>
      <c r="ETP29" s="266"/>
      <c r="ETQ29" s="267"/>
      <c r="ETR29" s="266"/>
      <c r="ETS29" s="267"/>
      <c r="ETT29" s="266"/>
      <c r="ETU29" s="267"/>
      <c r="ETV29" s="266"/>
      <c r="ETW29" s="267"/>
      <c r="ETX29" s="266"/>
      <c r="ETY29" s="267"/>
      <c r="ETZ29" s="266"/>
      <c r="EUA29" s="267"/>
      <c r="EUB29" s="266"/>
      <c r="EUC29" s="267"/>
      <c r="EUD29" s="266"/>
      <c r="EUE29" s="267"/>
      <c r="EUF29" s="266"/>
      <c r="EUG29" s="267"/>
      <c r="EUH29" s="266"/>
      <c r="EUI29" s="267"/>
      <c r="EUJ29" s="266"/>
      <c r="EUK29" s="267"/>
      <c r="EUL29" s="266"/>
      <c r="EUM29" s="267"/>
      <c r="EUN29" s="266"/>
      <c r="EUO29" s="267"/>
      <c r="EUP29" s="266"/>
      <c r="EUQ29" s="267"/>
      <c r="EUR29" s="266"/>
      <c r="EUS29" s="267"/>
      <c r="EUT29" s="266"/>
      <c r="EUU29" s="267"/>
      <c r="EUV29" s="266"/>
      <c r="EUW29" s="267"/>
      <c r="EUX29" s="266"/>
      <c r="EUY29" s="267"/>
      <c r="EUZ29" s="266"/>
      <c r="EVA29" s="267"/>
      <c r="EVB29" s="266"/>
      <c r="EVC29" s="267"/>
      <c r="EVD29" s="266"/>
      <c r="EVE29" s="267"/>
      <c r="EVF29" s="266"/>
      <c r="EVG29" s="267"/>
      <c r="EVH29" s="266"/>
      <c r="EVI29" s="267"/>
      <c r="EVJ29" s="266"/>
      <c r="EVK29" s="267"/>
      <c r="EVL29" s="266"/>
      <c r="EVM29" s="267"/>
      <c r="EVN29" s="266"/>
      <c r="EVO29" s="267"/>
      <c r="EVP29" s="266"/>
      <c r="EVQ29" s="267"/>
      <c r="EVR29" s="266"/>
      <c r="EVS29" s="267"/>
      <c r="EVT29" s="266"/>
      <c r="EVU29" s="267"/>
      <c r="EVV29" s="266"/>
      <c r="EVW29" s="267"/>
      <c r="EVX29" s="266"/>
      <c r="EVY29" s="267"/>
      <c r="EVZ29" s="266"/>
      <c r="EWA29" s="267"/>
      <c r="EWB29" s="266"/>
      <c r="EWC29" s="267"/>
      <c r="EWD29" s="266"/>
      <c r="EWE29" s="267"/>
      <c r="EWF29" s="266"/>
      <c r="EWG29" s="267"/>
      <c r="EWH29" s="266"/>
      <c r="EWI29" s="267"/>
      <c r="EWJ29" s="266"/>
      <c r="EWK29" s="267"/>
      <c r="EWL29" s="266"/>
      <c r="EWM29" s="267"/>
      <c r="EWN29" s="266"/>
      <c r="EWO29" s="267"/>
      <c r="EWP29" s="266"/>
      <c r="EWQ29" s="267"/>
      <c r="EWR29" s="266"/>
      <c r="EWS29" s="267"/>
      <c r="EWT29" s="266"/>
      <c r="EWU29" s="267"/>
      <c r="EWV29" s="266"/>
      <c r="EWW29" s="267"/>
      <c r="EWX29" s="266"/>
      <c r="EWY29" s="267"/>
      <c r="EWZ29" s="266"/>
      <c r="EXA29" s="267"/>
      <c r="EXB29" s="266"/>
      <c r="EXC29" s="267"/>
      <c r="EXD29" s="266"/>
      <c r="EXE29" s="267"/>
      <c r="EXF29" s="266"/>
      <c r="EXG29" s="267"/>
      <c r="EXH29" s="266"/>
      <c r="EXI29" s="267"/>
      <c r="EXJ29" s="266"/>
      <c r="EXK29" s="267"/>
      <c r="EXL29" s="266"/>
      <c r="EXM29" s="267"/>
      <c r="EXN29" s="266"/>
      <c r="EXO29" s="267"/>
      <c r="EXP29" s="266"/>
      <c r="EXQ29" s="267"/>
      <c r="EXR29" s="266"/>
      <c r="EXS29" s="267"/>
      <c r="EXT29" s="266"/>
      <c r="EXU29" s="267"/>
      <c r="EXV29" s="266"/>
      <c r="EXW29" s="267"/>
      <c r="EXX29" s="266"/>
      <c r="EXY29" s="267"/>
      <c r="EXZ29" s="266"/>
      <c r="EYA29" s="267"/>
      <c r="EYB29" s="266"/>
      <c r="EYC29" s="267"/>
      <c r="EYD29" s="266"/>
      <c r="EYE29" s="267"/>
      <c r="EYF29" s="266"/>
      <c r="EYG29" s="267"/>
      <c r="EYH29" s="266"/>
      <c r="EYI29" s="267"/>
      <c r="EYJ29" s="266"/>
      <c r="EYK29" s="267"/>
      <c r="EYL29" s="266"/>
      <c r="EYM29" s="267"/>
      <c r="EYN29" s="266"/>
      <c r="EYO29" s="267"/>
      <c r="EYP29" s="266"/>
      <c r="EYQ29" s="267"/>
      <c r="EYR29" s="266"/>
      <c r="EYS29" s="267"/>
      <c r="EYT29" s="266"/>
      <c r="EYU29" s="267"/>
      <c r="EYV29" s="266"/>
      <c r="EYW29" s="267"/>
      <c r="EYX29" s="266"/>
      <c r="EYY29" s="267"/>
      <c r="EYZ29" s="266"/>
      <c r="EZA29" s="267"/>
      <c r="EZB29" s="266"/>
      <c r="EZC29" s="267"/>
      <c r="EZD29" s="266"/>
      <c r="EZE29" s="267"/>
      <c r="EZF29" s="266"/>
      <c r="EZG29" s="267"/>
      <c r="EZH29" s="266"/>
      <c r="EZI29" s="267"/>
      <c r="EZJ29" s="266"/>
      <c r="EZK29" s="267"/>
      <c r="EZL29" s="266"/>
      <c r="EZM29" s="267"/>
      <c r="EZN29" s="266"/>
      <c r="EZO29" s="267"/>
      <c r="EZP29" s="266"/>
      <c r="EZQ29" s="267"/>
      <c r="EZR29" s="266"/>
      <c r="EZS29" s="267"/>
      <c r="EZT29" s="266"/>
      <c r="EZU29" s="267"/>
      <c r="EZV29" s="266"/>
      <c r="EZW29" s="267"/>
      <c r="EZX29" s="266"/>
      <c r="EZY29" s="267"/>
      <c r="EZZ29" s="266"/>
      <c r="FAA29" s="267"/>
      <c r="FAB29" s="266"/>
      <c r="FAC29" s="267"/>
      <c r="FAD29" s="266"/>
      <c r="FAE29" s="267"/>
      <c r="FAF29" s="266"/>
      <c r="FAG29" s="267"/>
      <c r="FAH29" s="266"/>
      <c r="FAI29" s="267"/>
      <c r="FAJ29" s="266"/>
      <c r="FAK29" s="267"/>
      <c r="FAL29" s="266"/>
      <c r="FAM29" s="267"/>
      <c r="FAN29" s="266"/>
      <c r="FAO29" s="267"/>
      <c r="FAP29" s="266"/>
      <c r="FAQ29" s="267"/>
      <c r="FAR29" s="266"/>
      <c r="FAS29" s="267"/>
      <c r="FAT29" s="266"/>
      <c r="FAU29" s="267"/>
      <c r="FAV29" s="266"/>
      <c r="FAW29" s="267"/>
      <c r="FAX29" s="266"/>
      <c r="FAY29" s="267"/>
      <c r="FAZ29" s="266"/>
      <c r="FBA29" s="267"/>
      <c r="FBB29" s="266"/>
      <c r="FBC29" s="267"/>
      <c r="FBD29" s="266"/>
      <c r="FBE29" s="267"/>
      <c r="FBF29" s="266"/>
      <c r="FBG29" s="267"/>
      <c r="FBH29" s="266"/>
      <c r="FBI29" s="267"/>
      <c r="FBJ29" s="266"/>
      <c r="FBK29" s="267"/>
      <c r="FBL29" s="266"/>
      <c r="FBM29" s="267"/>
      <c r="FBN29" s="266"/>
      <c r="FBO29" s="267"/>
      <c r="FBP29" s="266"/>
      <c r="FBQ29" s="267"/>
      <c r="FBR29" s="266"/>
      <c r="FBS29" s="267"/>
      <c r="FBT29" s="266"/>
      <c r="FBU29" s="267"/>
      <c r="FBV29" s="266"/>
      <c r="FBW29" s="267"/>
      <c r="FBX29" s="266"/>
      <c r="FBY29" s="267"/>
      <c r="FBZ29" s="266"/>
      <c r="FCA29" s="267"/>
      <c r="FCB29" s="266"/>
      <c r="FCC29" s="267"/>
      <c r="FCD29" s="266"/>
      <c r="FCE29" s="267"/>
      <c r="FCF29" s="266"/>
      <c r="FCG29" s="267"/>
      <c r="FCH29" s="266"/>
      <c r="FCI29" s="267"/>
      <c r="FCJ29" s="266"/>
      <c r="FCK29" s="267"/>
      <c r="FCL29" s="266"/>
      <c r="FCM29" s="267"/>
      <c r="FCN29" s="266"/>
      <c r="FCO29" s="267"/>
      <c r="FCP29" s="266"/>
      <c r="FCQ29" s="267"/>
      <c r="FCR29" s="266"/>
      <c r="FCS29" s="267"/>
      <c r="FCT29" s="266"/>
      <c r="FCU29" s="267"/>
      <c r="FCV29" s="266"/>
      <c r="FCW29" s="267"/>
      <c r="FCX29" s="266"/>
      <c r="FCY29" s="267"/>
      <c r="FCZ29" s="266"/>
      <c r="FDA29" s="267"/>
      <c r="FDB29" s="266"/>
      <c r="FDC29" s="267"/>
      <c r="FDD29" s="266"/>
      <c r="FDE29" s="267"/>
      <c r="FDF29" s="266"/>
      <c r="FDG29" s="267"/>
      <c r="FDH29" s="266"/>
      <c r="FDI29" s="267"/>
      <c r="FDJ29" s="266"/>
      <c r="FDK29" s="267"/>
      <c r="FDL29" s="266"/>
      <c r="FDM29" s="267"/>
      <c r="FDN29" s="266"/>
      <c r="FDO29" s="267"/>
      <c r="FDP29" s="266"/>
      <c r="FDQ29" s="267"/>
      <c r="FDR29" s="266"/>
      <c r="FDS29" s="267"/>
      <c r="FDT29" s="266"/>
      <c r="FDU29" s="267"/>
      <c r="FDV29" s="266"/>
      <c r="FDW29" s="267"/>
      <c r="FDX29" s="266"/>
      <c r="FDY29" s="267"/>
      <c r="FDZ29" s="266"/>
      <c r="FEA29" s="267"/>
      <c r="FEB29" s="266"/>
      <c r="FEC29" s="267"/>
      <c r="FED29" s="266"/>
      <c r="FEE29" s="267"/>
      <c r="FEF29" s="266"/>
      <c r="FEG29" s="267"/>
      <c r="FEH29" s="266"/>
      <c r="FEI29" s="267"/>
      <c r="FEJ29" s="266"/>
      <c r="FEK29" s="267"/>
      <c r="FEL29" s="266"/>
      <c r="FEM29" s="267"/>
      <c r="FEN29" s="266"/>
      <c r="FEO29" s="267"/>
      <c r="FEP29" s="266"/>
      <c r="FEQ29" s="267"/>
      <c r="FER29" s="266"/>
      <c r="FES29" s="267"/>
      <c r="FET29" s="266"/>
      <c r="FEU29" s="267"/>
      <c r="FEV29" s="266"/>
      <c r="FEW29" s="267"/>
      <c r="FEX29" s="266"/>
      <c r="FEY29" s="267"/>
      <c r="FEZ29" s="266"/>
      <c r="FFA29" s="267"/>
      <c r="FFB29" s="266"/>
      <c r="FFC29" s="267"/>
      <c r="FFD29" s="266"/>
      <c r="FFE29" s="267"/>
      <c r="FFF29" s="266"/>
      <c r="FFG29" s="267"/>
      <c r="FFH29" s="266"/>
      <c r="FFI29" s="267"/>
      <c r="FFJ29" s="266"/>
      <c r="FFK29" s="267"/>
      <c r="FFL29" s="266"/>
      <c r="FFM29" s="267"/>
      <c r="FFN29" s="266"/>
      <c r="FFO29" s="267"/>
      <c r="FFP29" s="266"/>
      <c r="FFQ29" s="267"/>
      <c r="FFR29" s="266"/>
      <c r="FFS29" s="267"/>
      <c r="FFT29" s="266"/>
      <c r="FFU29" s="267"/>
      <c r="FFV29" s="266"/>
      <c r="FFW29" s="267"/>
      <c r="FFX29" s="266"/>
      <c r="FFY29" s="267"/>
      <c r="FFZ29" s="266"/>
      <c r="FGA29" s="267"/>
      <c r="FGB29" s="266"/>
      <c r="FGC29" s="267"/>
      <c r="FGD29" s="266"/>
      <c r="FGE29" s="267"/>
      <c r="FGF29" s="266"/>
      <c r="FGG29" s="267"/>
      <c r="FGH29" s="266"/>
      <c r="FGI29" s="267"/>
      <c r="FGJ29" s="266"/>
      <c r="FGK29" s="267"/>
      <c r="FGL29" s="266"/>
      <c r="FGM29" s="267"/>
      <c r="FGN29" s="266"/>
      <c r="FGO29" s="267"/>
      <c r="FGP29" s="266"/>
      <c r="FGQ29" s="267"/>
      <c r="FGR29" s="266"/>
      <c r="FGS29" s="267"/>
      <c r="FGT29" s="266"/>
      <c r="FGU29" s="267"/>
      <c r="FGV29" s="266"/>
      <c r="FGW29" s="267"/>
      <c r="FGX29" s="266"/>
      <c r="FGY29" s="267"/>
      <c r="FGZ29" s="266"/>
      <c r="FHA29" s="267"/>
      <c r="FHB29" s="266"/>
      <c r="FHC29" s="267"/>
      <c r="FHD29" s="266"/>
      <c r="FHE29" s="267"/>
      <c r="FHF29" s="266"/>
      <c r="FHG29" s="267"/>
      <c r="FHH29" s="266"/>
      <c r="FHI29" s="267"/>
      <c r="FHJ29" s="266"/>
      <c r="FHK29" s="267"/>
      <c r="FHL29" s="266"/>
      <c r="FHM29" s="267"/>
      <c r="FHN29" s="266"/>
      <c r="FHO29" s="267"/>
      <c r="FHP29" s="266"/>
      <c r="FHQ29" s="267"/>
      <c r="FHR29" s="266"/>
      <c r="FHS29" s="267"/>
      <c r="FHT29" s="266"/>
      <c r="FHU29" s="267"/>
      <c r="FHV29" s="266"/>
      <c r="FHW29" s="267"/>
      <c r="FHX29" s="266"/>
      <c r="FHY29" s="267"/>
      <c r="FHZ29" s="266"/>
      <c r="FIA29" s="267"/>
      <c r="FIB29" s="266"/>
      <c r="FIC29" s="267"/>
      <c r="FID29" s="266"/>
      <c r="FIE29" s="267"/>
      <c r="FIF29" s="266"/>
      <c r="FIG29" s="267"/>
      <c r="FIH29" s="266"/>
      <c r="FII29" s="267"/>
      <c r="FIJ29" s="266"/>
      <c r="FIK29" s="267"/>
      <c r="FIL29" s="266"/>
      <c r="FIM29" s="267"/>
      <c r="FIN29" s="266"/>
      <c r="FIO29" s="267"/>
      <c r="FIP29" s="266"/>
      <c r="FIQ29" s="267"/>
      <c r="FIR29" s="266"/>
      <c r="FIS29" s="267"/>
      <c r="FIT29" s="266"/>
      <c r="FIU29" s="267"/>
      <c r="FIV29" s="266"/>
      <c r="FIW29" s="267"/>
      <c r="FIX29" s="266"/>
      <c r="FIY29" s="267"/>
      <c r="FIZ29" s="266"/>
      <c r="FJA29" s="267"/>
      <c r="FJB29" s="266"/>
      <c r="FJC29" s="267"/>
      <c r="FJD29" s="266"/>
      <c r="FJE29" s="267"/>
      <c r="FJF29" s="266"/>
      <c r="FJG29" s="267"/>
      <c r="FJH29" s="266"/>
      <c r="FJI29" s="267"/>
      <c r="FJJ29" s="266"/>
      <c r="FJK29" s="267"/>
      <c r="FJL29" s="266"/>
      <c r="FJM29" s="267"/>
      <c r="FJN29" s="266"/>
      <c r="FJO29" s="267"/>
      <c r="FJP29" s="266"/>
      <c r="FJQ29" s="267"/>
      <c r="FJR29" s="266"/>
      <c r="FJS29" s="267"/>
      <c r="FJT29" s="266"/>
      <c r="FJU29" s="267"/>
      <c r="FJV29" s="266"/>
      <c r="FJW29" s="267"/>
      <c r="FJX29" s="266"/>
      <c r="FJY29" s="267"/>
      <c r="FJZ29" s="266"/>
      <c r="FKA29" s="267"/>
      <c r="FKB29" s="266"/>
      <c r="FKC29" s="267"/>
      <c r="FKD29" s="266"/>
      <c r="FKE29" s="267"/>
      <c r="FKF29" s="266"/>
      <c r="FKG29" s="267"/>
      <c r="FKH29" s="266"/>
      <c r="FKI29" s="267"/>
      <c r="FKJ29" s="266"/>
      <c r="FKK29" s="267"/>
      <c r="FKL29" s="266"/>
      <c r="FKM29" s="267"/>
      <c r="FKN29" s="266"/>
      <c r="FKO29" s="267"/>
      <c r="FKP29" s="266"/>
      <c r="FKQ29" s="267"/>
      <c r="FKR29" s="266"/>
      <c r="FKS29" s="267"/>
      <c r="FKT29" s="266"/>
      <c r="FKU29" s="267"/>
      <c r="FKV29" s="266"/>
      <c r="FKW29" s="267"/>
      <c r="FKX29" s="266"/>
      <c r="FKY29" s="267"/>
      <c r="FKZ29" s="266"/>
      <c r="FLA29" s="267"/>
      <c r="FLB29" s="266"/>
      <c r="FLC29" s="267"/>
      <c r="FLD29" s="266"/>
      <c r="FLE29" s="267"/>
      <c r="FLF29" s="266"/>
      <c r="FLG29" s="267"/>
      <c r="FLH29" s="266"/>
      <c r="FLI29" s="267"/>
      <c r="FLJ29" s="266"/>
      <c r="FLK29" s="267"/>
      <c r="FLL29" s="266"/>
      <c r="FLM29" s="267"/>
      <c r="FLN29" s="266"/>
      <c r="FLO29" s="267"/>
      <c r="FLP29" s="266"/>
      <c r="FLQ29" s="267"/>
      <c r="FLR29" s="266"/>
      <c r="FLS29" s="267"/>
      <c r="FLT29" s="266"/>
      <c r="FLU29" s="267"/>
      <c r="FLV29" s="266"/>
      <c r="FLW29" s="267"/>
      <c r="FLX29" s="266"/>
      <c r="FLY29" s="267"/>
      <c r="FLZ29" s="266"/>
      <c r="FMA29" s="267"/>
      <c r="FMB29" s="266"/>
      <c r="FMC29" s="267"/>
      <c r="FMD29" s="266"/>
      <c r="FME29" s="267"/>
      <c r="FMF29" s="266"/>
      <c r="FMG29" s="267"/>
      <c r="FMH29" s="266"/>
      <c r="FMI29" s="267"/>
      <c r="FMJ29" s="266"/>
      <c r="FMK29" s="267"/>
      <c r="FML29" s="266"/>
      <c r="FMM29" s="267"/>
      <c r="FMN29" s="266"/>
      <c r="FMO29" s="267"/>
      <c r="FMP29" s="266"/>
      <c r="FMQ29" s="267"/>
      <c r="FMR29" s="266"/>
      <c r="FMS29" s="267"/>
      <c r="FMT29" s="266"/>
      <c r="FMU29" s="267"/>
      <c r="FMV29" s="266"/>
      <c r="FMW29" s="267"/>
      <c r="FMX29" s="266"/>
      <c r="FMY29" s="267"/>
      <c r="FMZ29" s="266"/>
      <c r="FNA29" s="267"/>
      <c r="FNB29" s="266"/>
      <c r="FNC29" s="267"/>
      <c r="FND29" s="266"/>
      <c r="FNE29" s="267"/>
      <c r="FNF29" s="266"/>
      <c r="FNG29" s="267"/>
      <c r="FNH29" s="266"/>
      <c r="FNI29" s="267"/>
      <c r="FNJ29" s="266"/>
      <c r="FNK29" s="267"/>
      <c r="FNL29" s="266"/>
      <c r="FNM29" s="267"/>
      <c r="FNN29" s="266"/>
      <c r="FNO29" s="267"/>
      <c r="FNP29" s="266"/>
      <c r="FNQ29" s="267"/>
      <c r="FNR29" s="266"/>
      <c r="FNS29" s="267"/>
      <c r="FNT29" s="266"/>
      <c r="FNU29" s="267"/>
      <c r="FNV29" s="266"/>
      <c r="FNW29" s="267"/>
      <c r="FNX29" s="266"/>
      <c r="FNY29" s="267"/>
      <c r="FNZ29" s="266"/>
      <c r="FOA29" s="267"/>
      <c r="FOB29" s="266"/>
      <c r="FOC29" s="267"/>
      <c r="FOD29" s="266"/>
      <c r="FOE29" s="267"/>
      <c r="FOF29" s="266"/>
      <c r="FOG29" s="267"/>
      <c r="FOH29" s="266"/>
      <c r="FOI29" s="267"/>
      <c r="FOJ29" s="266"/>
      <c r="FOK29" s="267"/>
      <c r="FOL29" s="266"/>
      <c r="FOM29" s="267"/>
      <c r="FON29" s="266"/>
      <c r="FOO29" s="267"/>
      <c r="FOP29" s="266"/>
      <c r="FOQ29" s="267"/>
      <c r="FOR29" s="266"/>
      <c r="FOS29" s="267"/>
      <c r="FOT29" s="266"/>
      <c r="FOU29" s="267"/>
      <c r="FOV29" s="266"/>
      <c r="FOW29" s="267"/>
      <c r="FOX29" s="266"/>
      <c r="FOY29" s="267"/>
      <c r="FOZ29" s="266"/>
      <c r="FPA29" s="267"/>
      <c r="FPB29" s="266"/>
      <c r="FPC29" s="267"/>
      <c r="FPD29" s="266"/>
      <c r="FPE29" s="267"/>
      <c r="FPF29" s="266"/>
      <c r="FPG29" s="267"/>
      <c r="FPH29" s="266"/>
      <c r="FPI29" s="267"/>
      <c r="FPJ29" s="266"/>
      <c r="FPK29" s="267"/>
      <c r="FPL29" s="266"/>
      <c r="FPM29" s="267"/>
      <c r="FPN29" s="266"/>
      <c r="FPO29" s="267"/>
      <c r="FPP29" s="266"/>
      <c r="FPQ29" s="267"/>
      <c r="FPR29" s="266"/>
      <c r="FPS29" s="267"/>
      <c r="FPT29" s="266"/>
      <c r="FPU29" s="267"/>
      <c r="FPV29" s="266"/>
      <c r="FPW29" s="267"/>
      <c r="FPX29" s="266"/>
      <c r="FPY29" s="267"/>
      <c r="FPZ29" s="266"/>
      <c r="FQA29" s="267"/>
      <c r="FQB29" s="266"/>
      <c r="FQC29" s="267"/>
      <c r="FQD29" s="266"/>
      <c r="FQE29" s="267"/>
      <c r="FQF29" s="266"/>
      <c r="FQG29" s="267"/>
      <c r="FQH29" s="266"/>
      <c r="FQI29" s="267"/>
      <c r="FQJ29" s="266"/>
      <c r="FQK29" s="267"/>
      <c r="FQL29" s="266"/>
      <c r="FQM29" s="267"/>
      <c r="FQN29" s="266"/>
      <c r="FQO29" s="267"/>
      <c r="FQP29" s="266"/>
      <c r="FQQ29" s="267"/>
      <c r="FQR29" s="266"/>
      <c r="FQS29" s="267"/>
      <c r="FQT29" s="266"/>
      <c r="FQU29" s="267"/>
      <c r="FQV29" s="266"/>
      <c r="FQW29" s="267"/>
      <c r="FQX29" s="266"/>
      <c r="FQY29" s="267"/>
      <c r="FQZ29" s="266"/>
      <c r="FRA29" s="267"/>
      <c r="FRB29" s="266"/>
      <c r="FRC29" s="267"/>
      <c r="FRD29" s="266"/>
      <c r="FRE29" s="267"/>
      <c r="FRF29" s="266"/>
      <c r="FRG29" s="267"/>
      <c r="FRH29" s="266"/>
      <c r="FRI29" s="267"/>
      <c r="FRJ29" s="266"/>
      <c r="FRK29" s="267"/>
      <c r="FRL29" s="266"/>
      <c r="FRM29" s="267"/>
      <c r="FRN29" s="266"/>
      <c r="FRO29" s="267"/>
      <c r="FRP29" s="266"/>
      <c r="FRQ29" s="267"/>
      <c r="FRR29" s="266"/>
      <c r="FRS29" s="267"/>
      <c r="FRT29" s="266"/>
      <c r="FRU29" s="267"/>
      <c r="FRV29" s="266"/>
      <c r="FRW29" s="267"/>
      <c r="FRX29" s="266"/>
      <c r="FRY29" s="267"/>
      <c r="FRZ29" s="266"/>
      <c r="FSA29" s="267"/>
      <c r="FSB29" s="266"/>
      <c r="FSC29" s="267"/>
      <c r="FSD29" s="266"/>
      <c r="FSE29" s="267"/>
      <c r="FSF29" s="266"/>
      <c r="FSG29" s="267"/>
      <c r="FSH29" s="266"/>
      <c r="FSI29" s="267"/>
      <c r="FSJ29" s="266"/>
      <c r="FSK29" s="267"/>
      <c r="FSL29" s="266"/>
      <c r="FSM29" s="267"/>
      <c r="FSN29" s="266"/>
      <c r="FSO29" s="267"/>
      <c r="FSP29" s="266"/>
      <c r="FSQ29" s="267"/>
      <c r="FSR29" s="266"/>
      <c r="FSS29" s="267"/>
      <c r="FST29" s="266"/>
      <c r="FSU29" s="267"/>
      <c r="FSV29" s="266"/>
      <c r="FSW29" s="267"/>
      <c r="FSX29" s="266"/>
      <c r="FSY29" s="267"/>
      <c r="FSZ29" s="266"/>
      <c r="FTA29" s="267"/>
      <c r="FTB29" s="266"/>
      <c r="FTC29" s="267"/>
      <c r="FTD29" s="266"/>
      <c r="FTE29" s="267"/>
      <c r="FTF29" s="266"/>
      <c r="FTG29" s="267"/>
      <c r="FTH29" s="266"/>
      <c r="FTI29" s="267"/>
      <c r="FTJ29" s="266"/>
      <c r="FTK29" s="267"/>
      <c r="FTL29" s="266"/>
      <c r="FTM29" s="267"/>
      <c r="FTN29" s="266"/>
      <c r="FTO29" s="267"/>
      <c r="FTP29" s="266"/>
      <c r="FTQ29" s="267"/>
      <c r="FTR29" s="266"/>
      <c r="FTS29" s="267"/>
      <c r="FTT29" s="266"/>
      <c r="FTU29" s="267"/>
      <c r="FTV29" s="266"/>
      <c r="FTW29" s="267"/>
      <c r="FTX29" s="266"/>
      <c r="FTY29" s="267"/>
      <c r="FTZ29" s="266"/>
      <c r="FUA29" s="267"/>
      <c r="FUB29" s="266"/>
      <c r="FUC29" s="267"/>
      <c r="FUD29" s="266"/>
      <c r="FUE29" s="267"/>
      <c r="FUF29" s="266"/>
      <c r="FUG29" s="267"/>
      <c r="FUH29" s="266"/>
      <c r="FUI29" s="267"/>
      <c r="FUJ29" s="266"/>
      <c r="FUK29" s="267"/>
      <c r="FUL29" s="266"/>
      <c r="FUM29" s="267"/>
      <c r="FUN29" s="266"/>
      <c r="FUO29" s="267"/>
      <c r="FUP29" s="266"/>
      <c r="FUQ29" s="267"/>
      <c r="FUR29" s="266"/>
      <c r="FUS29" s="267"/>
      <c r="FUT29" s="266"/>
      <c r="FUU29" s="267"/>
      <c r="FUV29" s="266"/>
      <c r="FUW29" s="267"/>
      <c r="FUX29" s="266"/>
      <c r="FUY29" s="267"/>
      <c r="FUZ29" s="266"/>
      <c r="FVA29" s="267"/>
      <c r="FVB29" s="266"/>
      <c r="FVC29" s="267"/>
      <c r="FVD29" s="266"/>
      <c r="FVE29" s="267"/>
      <c r="FVF29" s="266"/>
      <c r="FVG29" s="267"/>
      <c r="FVH29" s="266"/>
      <c r="FVI29" s="267"/>
      <c r="FVJ29" s="266"/>
      <c r="FVK29" s="267"/>
      <c r="FVL29" s="266"/>
      <c r="FVM29" s="267"/>
      <c r="FVN29" s="266"/>
      <c r="FVO29" s="267"/>
      <c r="FVP29" s="266"/>
      <c r="FVQ29" s="267"/>
      <c r="FVR29" s="266"/>
      <c r="FVS29" s="267"/>
      <c r="FVT29" s="266"/>
      <c r="FVU29" s="267"/>
      <c r="FVV29" s="266"/>
      <c r="FVW29" s="267"/>
      <c r="FVX29" s="266"/>
      <c r="FVY29" s="267"/>
      <c r="FVZ29" s="266"/>
      <c r="FWA29" s="267"/>
      <c r="FWB29" s="266"/>
      <c r="FWC29" s="267"/>
      <c r="FWD29" s="266"/>
      <c r="FWE29" s="267"/>
      <c r="FWF29" s="266"/>
      <c r="FWG29" s="267"/>
      <c r="FWH29" s="266"/>
      <c r="FWI29" s="267"/>
      <c r="FWJ29" s="266"/>
      <c r="FWK29" s="267"/>
      <c r="FWL29" s="266"/>
      <c r="FWM29" s="267"/>
      <c r="FWN29" s="266"/>
      <c r="FWO29" s="267"/>
      <c r="FWP29" s="266"/>
      <c r="FWQ29" s="267"/>
      <c r="FWR29" s="266"/>
      <c r="FWS29" s="267"/>
      <c r="FWT29" s="266"/>
      <c r="FWU29" s="267"/>
      <c r="FWV29" s="266"/>
      <c r="FWW29" s="267"/>
      <c r="FWX29" s="266"/>
      <c r="FWY29" s="267"/>
      <c r="FWZ29" s="266"/>
      <c r="FXA29" s="267"/>
      <c r="FXB29" s="266"/>
      <c r="FXC29" s="267"/>
      <c r="FXD29" s="266"/>
      <c r="FXE29" s="267"/>
      <c r="FXF29" s="266"/>
      <c r="FXG29" s="267"/>
      <c r="FXH29" s="266"/>
      <c r="FXI29" s="267"/>
      <c r="FXJ29" s="266"/>
      <c r="FXK29" s="267"/>
      <c r="FXL29" s="266"/>
      <c r="FXM29" s="267"/>
      <c r="FXN29" s="266"/>
      <c r="FXO29" s="267"/>
      <c r="FXP29" s="266"/>
      <c r="FXQ29" s="267"/>
      <c r="FXR29" s="266"/>
      <c r="FXS29" s="267"/>
      <c r="FXT29" s="266"/>
      <c r="FXU29" s="267"/>
      <c r="FXV29" s="266"/>
      <c r="FXW29" s="267"/>
      <c r="FXX29" s="266"/>
      <c r="FXY29" s="267"/>
      <c r="FXZ29" s="266"/>
      <c r="FYA29" s="267"/>
      <c r="FYB29" s="266"/>
      <c r="FYC29" s="267"/>
      <c r="FYD29" s="266"/>
      <c r="FYE29" s="267"/>
      <c r="FYF29" s="266"/>
      <c r="FYG29" s="267"/>
      <c r="FYH29" s="266"/>
      <c r="FYI29" s="267"/>
      <c r="FYJ29" s="266"/>
      <c r="FYK29" s="267"/>
      <c r="FYL29" s="266"/>
      <c r="FYM29" s="267"/>
      <c r="FYN29" s="266"/>
      <c r="FYO29" s="267"/>
      <c r="FYP29" s="266"/>
      <c r="FYQ29" s="267"/>
      <c r="FYR29" s="266"/>
      <c r="FYS29" s="267"/>
      <c r="FYT29" s="266"/>
      <c r="FYU29" s="267"/>
      <c r="FYV29" s="266"/>
      <c r="FYW29" s="267"/>
      <c r="FYX29" s="266"/>
      <c r="FYY29" s="267"/>
      <c r="FYZ29" s="266"/>
      <c r="FZA29" s="267"/>
      <c r="FZB29" s="266"/>
      <c r="FZC29" s="267"/>
      <c r="FZD29" s="266"/>
      <c r="FZE29" s="267"/>
      <c r="FZF29" s="266"/>
      <c r="FZG29" s="267"/>
      <c r="FZH29" s="266"/>
      <c r="FZI29" s="267"/>
      <c r="FZJ29" s="266"/>
      <c r="FZK29" s="267"/>
      <c r="FZL29" s="266"/>
      <c r="FZM29" s="267"/>
      <c r="FZN29" s="266"/>
      <c r="FZO29" s="267"/>
      <c r="FZP29" s="266"/>
      <c r="FZQ29" s="267"/>
      <c r="FZR29" s="266"/>
      <c r="FZS29" s="267"/>
      <c r="FZT29" s="266"/>
      <c r="FZU29" s="267"/>
      <c r="FZV29" s="266"/>
      <c r="FZW29" s="267"/>
      <c r="FZX29" s="266"/>
      <c r="FZY29" s="267"/>
      <c r="FZZ29" s="266"/>
      <c r="GAA29" s="267"/>
      <c r="GAB29" s="266"/>
      <c r="GAC29" s="267"/>
      <c r="GAD29" s="266"/>
      <c r="GAE29" s="267"/>
      <c r="GAF29" s="266"/>
      <c r="GAG29" s="267"/>
      <c r="GAH29" s="266"/>
      <c r="GAI29" s="267"/>
      <c r="GAJ29" s="266"/>
      <c r="GAK29" s="267"/>
      <c r="GAL29" s="266"/>
      <c r="GAM29" s="267"/>
      <c r="GAN29" s="266"/>
      <c r="GAO29" s="267"/>
      <c r="GAP29" s="266"/>
      <c r="GAQ29" s="267"/>
      <c r="GAR29" s="266"/>
      <c r="GAS29" s="267"/>
      <c r="GAT29" s="266"/>
      <c r="GAU29" s="267"/>
      <c r="GAV29" s="266"/>
      <c r="GAW29" s="267"/>
      <c r="GAX29" s="266"/>
      <c r="GAY29" s="267"/>
      <c r="GAZ29" s="266"/>
      <c r="GBA29" s="267"/>
      <c r="GBB29" s="266"/>
      <c r="GBC29" s="267"/>
      <c r="GBD29" s="266"/>
      <c r="GBE29" s="267"/>
      <c r="GBF29" s="266"/>
      <c r="GBG29" s="267"/>
      <c r="GBH29" s="266"/>
      <c r="GBI29" s="267"/>
      <c r="GBJ29" s="266"/>
      <c r="GBK29" s="267"/>
      <c r="GBL29" s="266"/>
      <c r="GBM29" s="267"/>
      <c r="GBN29" s="266"/>
      <c r="GBO29" s="267"/>
      <c r="GBP29" s="266"/>
      <c r="GBQ29" s="267"/>
      <c r="GBR29" s="266"/>
      <c r="GBS29" s="267"/>
      <c r="GBT29" s="266"/>
      <c r="GBU29" s="267"/>
      <c r="GBV29" s="266"/>
      <c r="GBW29" s="267"/>
      <c r="GBX29" s="266"/>
      <c r="GBY29" s="267"/>
      <c r="GBZ29" s="266"/>
      <c r="GCA29" s="267"/>
      <c r="GCB29" s="266"/>
      <c r="GCC29" s="267"/>
      <c r="GCD29" s="266"/>
      <c r="GCE29" s="267"/>
      <c r="GCF29" s="266"/>
      <c r="GCG29" s="267"/>
      <c r="GCH29" s="266"/>
      <c r="GCI29" s="267"/>
      <c r="GCJ29" s="266"/>
      <c r="GCK29" s="267"/>
      <c r="GCL29" s="266"/>
      <c r="GCM29" s="267"/>
      <c r="GCN29" s="266"/>
      <c r="GCO29" s="267"/>
      <c r="GCP29" s="266"/>
      <c r="GCQ29" s="267"/>
      <c r="GCR29" s="266"/>
      <c r="GCS29" s="267"/>
      <c r="GCT29" s="266"/>
      <c r="GCU29" s="267"/>
      <c r="GCV29" s="266"/>
      <c r="GCW29" s="267"/>
      <c r="GCX29" s="266"/>
      <c r="GCY29" s="267"/>
      <c r="GCZ29" s="266"/>
      <c r="GDA29" s="267"/>
      <c r="GDB29" s="266"/>
      <c r="GDC29" s="267"/>
      <c r="GDD29" s="266"/>
      <c r="GDE29" s="267"/>
      <c r="GDF29" s="266"/>
      <c r="GDG29" s="267"/>
      <c r="GDH29" s="266"/>
      <c r="GDI29" s="267"/>
      <c r="GDJ29" s="266"/>
      <c r="GDK29" s="267"/>
      <c r="GDL29" s="266"/>
      <c r="GDM29" s="267"/>
      <c r="GDN29" s="266"/>
      <c r="GDO29" s="267"/>
      <c r="GDP29" s="266"/>
      <c r="GDQ29" s="267"/>
      <c r="GDR29" s="266"/>
      <c r="GDS29" s="267"/>
      <c r="GDT29" s="266"/>
      <c r="GDU29" s="267"/>
      <c r="GDV29" s="266"/>
      <c r="GDW29" s="267"/>
      <c r="GDX29" s="266"/>
      <c r="GDY29" s="267"/>
      <c r="GDZ29" s="266"/>
      <c r="GEA29" s="267"/>
      <c r="GEB29" s="266"/>
      <c r="GEC29" s="267"/>
      <c r="GED29" s="266"/>
      <c r="GEE29" s="267"/>
      <c r="GEF29" s="266"/>
      <c r="GEG29" s="267"/>
      <c r="GEH29" s="266"/>
      <c r="GEI29" s="267"/>
      <c r="GEJ29" s="266"/>
      <c r="GEK29" s="267"/>
      <c r="GEL29" s="266"/>
      <c r="GEM29" s="267"/>
      <c r="GEN29" s="266"/>
      <c r="GEO29" s="267"/>
      <c r="GEP29" s="266"/>
      <c r="GEQ29" s="267"/>
      <c r="GER29" s="266"/>
      <c r="GES29" s="267"/>
      <c r="GET29" s="266"/>
      <c r="GEU29" s="267"/>
      <c r="GEV29" s="266"/>
      <c r="GEW29" s="267"/>
      <c r="GEX29" s="266"/>
      <c r="GEY29" s="267"/>
      <c r="GEZ29" s="266"/>
      <c r="GFA29" s="267"/>
      <c r="GFB29" s="266"/>
      <c r="GFC29" s="267"/>
      <c r="GFD29" s="266"/>
      <c r="GFE29" s="267"/>
      <c r="GFF29" s="266"/>
      <c r="GFG29" s="267"/>
      <c r="GFH29" s="266"/>
      <c r="GFI29" s="267"/>
      <c r="GFJ29" s="266"/>
      <c r="GFK29" s="267"/>
      <c r="GFL29" s="266"/>
      <c r="GFM29" s="267"/>
      <c r="GFN29" s="266"/>
      <c r="GFO29" s="267"/>
      <c r="GFP29" s="266"/>
      <c r="GFQ29" s="267"/>
      <c r="GFR29" s="266"/>
      <c r="GFS29" s="267"/>
      <c r="GFT29" s="266"/>
      <c r="GFU29" s="267"/>
      <c r="GFV29" s="266"/>
      <c r="GFW29" s="267"/>
      <c r="GFX29" s="266"/>
      <c r="GFY29" s="267"/>
      <c r="GFZ29" s="266"/>
      <c r="GGA29" s="267"/>
      <c r="GGB29" s="266"/>
      <c r="GGC29" s="267"/>
      <c r="GGD29" s="266"/>
      <c r="GGE29" s="267"/>
      <c r="GGF29" s="266"/>
      <c r="GGG29" s="267"/>
      <c r="GGH29" s="266"/>
      <c r="GGI29" s="267"/>
      <c r="GGJ29" s="266"/>
      <c r="GGK29" s="267"/>
      <c r="GGL29" s="266"/>
      <c r="GGM29" s="267"/>
      <c r="GGN29" s="266"/>
      <c r="GGO29" s="267"/>
      <c r="GGP29" s="266"/>
      <c r="GGQ29" s="267"/>
      <c r="GGR29" s="266"/>
      <c r="GGS29" s="267"/>
      <c r="GGT29" s="266"/>
      <c r="GGU29" s="267"/>
      <c r="GGV29" s="266"/>
      <c r="GGW29" s="267"/>
      <c r="GGX29" s="266"/>
      <c r="GGY29" s="267"/>
      <c r="GGZ29" s="266"/>
      <c r="GHA29" s="267"/>
      <c r="GHB29" s="266"/>
      <c r="GHC29" s="267"/>
      <c r="GHD29" s="266"/>
      <c r="GHE29" s="267"/>
      <c r="GHF29" s="266"/>
      <c r="GHG29" s="267"/>
      <c r="GHH29" s="266"/>
      <c r="GHI29" s="267"/>
      <c r="GHJ29" s="266"/>
      <c r="GHK29" s="267"/>
      <c r="GHL29" s="266"/>
      <c r="GHM29" s="267"/>
      <c r="GHN29" s="266"/>
      <c r="GHO29" s="267"/>
      <c r="GHP29" s="266"/>
      <c r="GHQ29" s="267"/>
      <c r="GHR29" s="266"/>
      <c r="GHS29" s="267"/>
      <c r="GHT29" s="266"/>
      <c r="GHU29" s="267"/>
      <c r="GHV29" s="266"/>
      <c r="GHW29" s="267"/>
      <c r="GHX29" s="266"/>
      <c r="GHY29" s="267"/>
      <c r="GHZ29" s="266"/>
      <c r="GIA29" s="267"/>
      <c r="GIB29" s="266"/>
      <c r="GIC29" s="267"/>
      <c r="GID29" s="266"/>
      <c r="GIE29" s="267"/>
      <c r="GIF29" s="266"/>
      <c r="GIG29" s="267"/>
      <c r="GIH29" s="266"/>
      <c r="GII29" s="267"/>
      <c r="GIJ29" s="266"/>
      <c r="GIK29" s="267"/>
      <c r="GIL29" s="266"/>
      <c r="GIM29" s="267"/>
      <c r="GIN29" s="266"/>
      <c r="GIO29" s="267"/>
      <c r="GIP29" s="266"/>
      <c r="GIQ29" s="267"/>
      <c r="GIR29" s="266"/>
      <c r="GIS29" s="267"/>
      <c r="GIT29" s="266"/>
      <c r="GIU29" s="267"/>
      <c r="GIV29" s="266"/>
      <c r="GIW29" s="267"/>
      <c r="GIX29" s="266"/>
      <c r="GIY29" s="267"/>
      <c r="GIZ29" s="266"/>
      <c r="GJA29" s="267"/>
      <c r="GJB29" s="266"/>
      <c r="GJC29" s="267"/>
      <c r="GJD29" s="266"/>
      <c r="GJE29" s="267"/>
      <c r="GJF29" s="266"/>
      <c r="GJG29" s="267"/>
      <c r="GJH29" s="266"/>
      <c r="GJI29" s="267"/>
      <c r="GJJ29" s="266"/>
      <c r="GJK29" s="267"/>
      <c r="GJL29" s="266"/>
      <c r="GJM29" s="267"/>
      <c r="GJN29" s="266"/>
      <c r="GJO29" s="267"/>
      <c r="GJP29" s="266"/>
      <c r="GJQ29" s="267"/>
      <c r="GJR29" s="266"/>
      <c r="GJS29" s="267"/>
      <c r="GJT29" s="266"/>
      <c r="GJU29" s="267"/>
      <c r="GJV29" s="266"/>
      <c r="GJW29" s="267"/>
      <c r="GJX29" s="266"/>
      <c r="GJY29" s="267"/>
      <c r="GJZ29" s="266"/>
      <c r="GKA29" s="267"/>
      <c r="GKB29" s="266"/>
      <c r="GKC29" s="267"/>
      <c r="GKD29" s="266"/>
      <c r="GKE29" s="267"/>
      <c r="GKF29" s="266"/>
      <c r="GKG29" s="267"/>
      <c r="GKH29" s="266"/>
      <c r="GKI29" s="267"/>
      <c r="GKJ29" s="266"/>
      <c r="GKK29" s="267"/>
      <c r="GKL29" s="266"/>
      <c r="GKM29" s="267"/>
      <c r="GKN29" s="266"/>
      <c r="GKO29" s="267"/>
      <c r="GKP29" s="266"/>
      <c r="GKQ29" s="267"/>
      <c r="GKR29" s="266"/>
      <c r="GKS29" s="267"/>
      <c r="GKT29" s="266"/>
      <c r="GKU29" s="267"/>
      <c r="GKV29" s="266"/>
      <c r="GKW29" s="267"/>
      <c r="GKX29" s="266"/>
      <c r="GKY29" s="267"/>
      <c r="GKZ29" s="266"/>
      <c r="GLA29" s="267"/>
      <c r="GLB29" s="266"/>
      <c r="GLC29" s="267"/>
      <c r="GLD29" s="266"/>
      <c r="GLE29" s="267"/>
      <c r="GLF29" s="266"/>
      <c r="GLG29" s="267"/>
      <c r="GLH29" s="266"/>
      <c r="GLI29" s="267"/>
      <c r="GLJ29" s="266"/>
      <c r="GLK29" s="267"/>
      <c r="GLL29" s="266"/>
      <c r="GLM29" s="267"/>
      <c r="GLN29" s="266"/>
      <c r="GLO29" s="267"/>
      <c r="GLP29" s="266"/>
      <c r="GLQ29" s="267"/>
      <c r="GLR29" s="266"/>
      <c r="GLS29" s="267"/>
      <c r="GLT29" s="266"/>
      <c r="GLU29" s="267"/>
      <c r="GLV29" s="266"/>
      <c r="GLW29" s="267"/>
      <c r="GLX29" s="266"/>
      <c r="GLY29" s="267"/>
      <c r="GLZ29" s="266"/>
      <c r="GMA29" s="267"/>
      <c r="GMB29" s="266"/>
      <c r="GMC29" s="267"/>
      <c r="GMD29" s="266"/>
      <c r="GME29" s="267"/>
      <c r="GMF29" s="266"/>
      <c r="GMG29" s="267"/>
      <c r="GMH29" s="266"/>
      <c r="GMI29" s="267"/>
      <c r="GMJ29" s="266"/>
      <c r="GMK29" s="267"/>
      <c r="GML29" s="266"/>
      <c r="GMM29" s="267"/>
      <c r="GMN29" s="266"/>
      <c r="GMO29" s="267"/>
      <c r="GMP29" s="266"/>
      <c r="GMQ29" s="267"/>
      <c r="GMR29" s="266"/>
      <c r="GMS29" s="267"/>
      <c r="GMT29" s="266"/>
      <c r="GMU29" s="267"/>
      <c r="GMV29" s="266"/>
      <c r="GMW29" s="267"/>
      <c r="GMX29" s="266"/>
      <c r="GMY29" s="267"/>
      <c r="GMZ29" s="266"/>
      <c r="GNA29" s="267"/>
      <c r="GNB29" s="266"/>
      <c r="GNC29" s="267"/>
      <c r="GND29" s="266"/>
      <c r="GNE29" s="267"/>
      <c r="GNF29" s="266"/>
      <c r="GNG29" s="267"/>
      <c r="GNH29" s="266"/>
      <c r="GNI29" s="267"/>
      <c r="GNJ29" s="266"/>
      <c r="GNK29" s="267"/>
      <c r="GNL29" s="266"/>
      <c r="GNM29" s="267"/>
      <c r="GNN29" s="266"/>
      <c r="GNO29" s="267"/>
      <c r="GNP29" s="266"/>
      <c r="GNQ29" s="267"/>
      <c r="GNR29" s="266"/>
      <c r="GNS29" s="267"/>
      <c r="GNT29" s="266"/>
      <c r="GNU29" s="267"/>
      <c r="GNV29" s="266"/>
      <c r="GNW29" s="267"/>
      <c r="GNX29" s="266"/>
      <c r="GNY29" s="267"/>
      <c r="GNZ29" s="266"/>
      <c r="GOA29" s="267"/>
      <c r="GOB29" s="266"/>
      <c r="GOC29" s="267"/>
      <c r="GOD29" s="266"/>
      <c r="GOE29" s="267"/>
      <c r="GOF29" s="266"/>
      <c r="GOG29" s="267"/>
      <c r="GOH29" s="266"/>
      <c r="GOI29" s="267"/>
      <c r="GOJ29" s="266"/>
      <c r="GOK29" s="267"/>
      <c r="GOL29" s="266"/>
      <c r="GOM29" s="267"/>
      <c r="GON29" s="266"/>
      <c r="GOO29" s="267"/>
      <c r="GOP29" s="266"/>
      <c r="GOQ29" s="267"/>
      <c r="GOR29" s="266"/>
      <c r="GOS29" s="267"/>
      <c r="GOT29" s="266"/>
      <c r="GOU29" s="267"/>
      <c r="GOV29" s="266"/>
      <c r="GOW29" s="267"/>
      <c r="GOX29" s="266"/>
      <c r="GOY29" s="267"/>
      <c r="GOZ29" s="266"/>
      <c r="GPA29" s="267"/>
      <c r="GPB29" s="266"/>
      <c r="GPC29" s="267"/>
      <c r="GPD29" s="266"/>
      <c r="GPE29" s="267"/>
      <c r="GPF29" s="266"/>
      <c r="GPG29" s="267"/>
      <c r="GPH29" s="266"/>
      <c r="GPI29" s="267"/>
      <c r="GPJ29" s="266"/>
      <c r="GPK29" s="267"/>
      <c r="GPL29" s="266"/>
      <c r="GPM29" s="267"/>
      <c r="GPN29" s="266"/>
      <c r="GPO29" s="267"/>
      <c r="GPP29" s="266"/>
      <c r="GPQ29" s="267"/>
      <c r="GPR29" s="266"/>
      <c r="GPS29" s="267"/>
      <c r="GPT29" s="266"/>
      <c r="GPU29" s="267"/>
      <c r="GPV29" s="266"/>
      <c r="GPW29" s="267"/>
      <c r="GPX29" s="266"/>
      <c r="GPY29" s="267"/>
      <c r="GPZ29" s="266"/>
      <c r="GQA29" s="267"/>
      <c r="GQB29" s="266"/>
      <c r="GQC29" s="267"/>
      <c r="GQD29" s="266"/>
      <c r="GQE29" s="267"/>
      <c r="GQF29" s="266"/>
      <c r="GQG29" s="267"/>
      <c r="GQH29" s="266"/>
      <c r="GQI29" s="267"/>
      <c r="GQJ29" s="266"/>
      <c r="GQK29" s="267"/>
      <c r="GQL29" s="266"/>
      <c r="GQM29" s="267"/>
      <c r="GQN29" s="266"/>
      <c r="GQO29" s="267"/>
      <c r="GQP29" s="266"/>
      <c r="GQQ29" s="267"/>
      <c r="GQR29" s="266"/>
      <c r="GQS29" s="267"/>
      <c r="GQT29" s="266"/>
      <c r="GQU29" s="267"/>
      <c r="GQV29" s="266"/>
      <c r="GQW29" s="267"/>
      <c r="GQX29" s="266"/>
      <c r="GQY29" s="267"/>
      <c r="GQZ29" s="266"/>
      <c r="GRA29" s="267"/>
      <c r="GRB29" s="266"/>
      <c r="GRC29" s="267"/>
      <c r="GRD29" s="266"/>
      <c r="GRE29" s="267"/>
      <c r="GRF29" s="266"/>
      <c r="GRG29" s="267"/>
      <c r="GRH29" s="266"/>
      <c r="GRI29" s="267"/>
      <c r="GRJ29" s="266"/>
      <c r="GRK29" s="267"/>
      <c r="GRL29" s="266"/>
      <c r="GRM29" s="267"/>
      <c r="GRN29" s="266"/>
      <c r="GRO29" s="267"/>
      <c r="GRP29" s="266"/>
      <c r="GRQ29" s="267"/>
      <c r="GRR29" s="266"/>
      <c r="GRS29" s="267"/>
      <c r="GRT29" s="266"/>
      <c r="GRU29" s="267"/>
      <c r="GRV29" s="266"/>
      <c r="GRW29" s="267"/>
      <c r="GRX29" s="266"/>
      <c r="GRY29" s="267"/>
      <c r="GRZ29" s="266"/>
      <c r="GSA29" s="267"/>
      <c r="GSB29" s="266"/>
      <c r="GSC29" s="267"/>
      <c r="GSD29" s="266"/>
      <c r="GSE29" s="267"/>
      <c r="GSF29" s="266"/>
      <c r="GSG29" s="267"/>
      <c r="GSH29" s="266"/>
      <c r="GSI29" s="267"/>
      <c r="GSJ29" s="266"/>
      <c r="GSK29" s="267"/>
      <c r="GSL29" s="266"/>
      <c r="GSM29" s="267"/>
      <c r="GSN29" s="266"/>
      <c r="GSO29" s="267"/>
      <c r="GSP29" s="266"/>
      <c r="GSQ29" s="267"/>
      <c r="GSR29" s="266"/>
      <c r="GSS29" s="267"/>
      <c r="GST29" s="266"/>
      <c r="GSU29" s="267"/>
      <c r="GSV29" s="266"/>
      <c r="GSW29" s="267"/>
      <c r="GSX29" s="266"/>
      <c r="GSY29" s="267"/>
      <c r="GSZ29" s="266"/>
      <c r="GTA29" s="267"/>
      <c r="GTB29" s="266"/>
      <c r="GTC29" s="267"/>
      <c r="GTD29" s="266"/>
      <c r="GTE29" s="267"/>
      <c r="GTF29" s="266"/>
      <c r="GTG29" s="267"/>
      <c r="GTH29" s="266"/>
      <c r="GTI29" s="267"/>
      <c r="GTJ29" s="266"/>
      <c r="GTK29" s="267"/>
      <c r="GTL29" s="266"/>
      <c r="GTM29" s="267"/>
      <c r="GTN29" s="266"/>
      <c r="GTO29" s="267"/>
      <c r="GTP29" s="266"/>
      <c r="GTQ29" s="267"/>
      <c r="GTR29" s="266"/>
      <c r="GTS29" s="267"/>
      <c r="GTT29" s="266"/>
      <c r="GTU29" s="267"/>
      <c r="GTV29" s="266"/>
      <c r="GTW29" s="267"/>
      <c r="GTX29" s="266"/>
      <c r="GTY29" s="267"/>
      <c r="GTZ29" s="266"/>
      <c r="GUA29" s="267"/>
      <c r="GUB29" s="266"/>
      <c r="GUC29" s="267"/>
      <c r="GUD29" s="266"/>
      <c r="GUE29" s="267"/>
      <c r="GUF29" s="266"/>
      <c r="GUG29" s="267"/>
      <c r="GUH29" s="266"/>
      <c r="GUI29" s="267"/>
      <c r="GUJ29" s="266"/>
      <c r="GUK29" s="267"/>
      <c r="GUL29" s="266"/>
      <c r="GUM29" s="267"/>
      <c r="GUN29" s="266"/>
      <c r="GUO29" s="267"/>
      <c r="GUP29" s="266"/>
      <c r="GUQ29" s="267"/>
      <c r="GUR29" s="266"/>
      <c r="GUS29" s="267"/>
      <c r="GUT29" s="266"/>
      <c r="GUU29" s="267"/>
      <c r="GUV29" s="266"/>
      <c r="GUW29" s="267"/>
      <c r="GUX29" s="266"/>
      <c r="GUY29" s="267"/>
      <c r="GUZ29" s="266"/>
      <c r="GVA29" s="267"/>
      <c r="GVB29" s="266"/>
      <c r="GVC29" s="267"/>
      <c r="GVD29" s="266"/>
      <c r="GVE29" s="267"/>
      <c r="GVF29" s="266"/>
      <c r="GVG29" s="267"/>
      <c r="GVH29" s="266"/>
      <c r="GVI29" s="267"/>
      <c r="GVJ29" s="266"/>
      <c r="GVK29" s="267"/>
      <c r="GVL29" s="266"/>
      <c r="GVM29" s="267"/>
      <c r="GVN29" s="266"/>
      <c r="GVO29" s="267"/>
      <c r="GVP29" s="266"/>
      <c r="GVQ29" s="267"/>
      <c r="GVR29" s="266"/>
      <c r="GVS29" s="267"/>
      <c r="GVT29" s="266"/>
      <c r="GVU29" s="267"/>
      <c r="GVV29" s="266"/>
      <c r="GVW29" s="267"/>
      <c r="GVX29" s="266"/>
      <c r="GVY29" s="267"/>
      <c r="GVZ29" s="266"/>
      <c r="GWA29" s="267"/>
      <c r="GWB29" s="266"/>
      <c r="GWC29" s="267"/>
      <c r="GWD29" s="266"/>
      <c r="GWE29" s="267"/>
      <c r="GWF29" s="266"/>
      <c r="GWG29" s="267"/>
      <c r="GWH29" s="266"/>
      <c r="GWI29" s="267"/>
      <c r="GWJ29" s="266"/>
      <c r="GWK29" s="267"/>
      <c r="GWL29" s="266"/>
      <c r="GWM29" s="267"/>
      <c r="GWN29" s="266"/>
      <c r="GWO29" s="267"/>
      <c r="GWP29" s="266"/>
      <c r="GWQ29" s="267"/>
      <c r="GWR29" s="266"/>
      <c r="GWS29" s="267"/>
      <c r="GWT29" s="266"/>
      <c r="GWU29" s="267"/>
      <c r="GWV29" s="266"/>
      <c r="GWW29" s="267"/>
      <c r="GWX29" s="266"/>
      <c r="GWY29" s="267"/>
      <c r="GWZ29" s="266"/>
      <c r="GXA29" s="267"/>
      <c r="GXB29" s="266"/>
      <c r="GXC29" s="267"/>
      <c r="GXD29" s="266"/>
      <c r="GXE29" s="267"/>
      <c r="GXF29" s="266"/>
      <c r="GXG29" s="267"/>
      <c r="GXH29" s="266"/>
      <c r="GXI29" s="267"/>
      <c r="GXJ29" s="266"/>
      <c r="GXK29" s="267"/>
      <c r="GXL29" s="266"/>
      <c r="GXM29" s="267"/>
      <c r="GXN29" s="266"/>
      <c r="GXO29" s="267"/>
      <c r="GXP29" s="266"/>
      <c r="GXQ29" s="267"/>
      <c r="GXR29" s="266"/>
      <c r="GXS29" s="267"/>
      <c r="GXT29" s="266"/>
      <c r="GXU29" s="267"/>
      <c r="GXV29" s="266"/>
      <c r="GXW29" s="267"/>
      <c r="GXX29" s="266"/>
      <c r="GXY29" s="267"/>
      <c r="GXZ29" s="266"/>
      <c r="GYA29" s="267"/>
      <c r="GYB29" s="266"/>
      <c r="GYC29" s="267"/>
      <c r="GYD29" s="266"/>
      <c r="GYE29" s="267"/>
      <c r="GYF29" s="266"/>
      <c r="GYG29" s="267"/>
      <c r="GYH29" s="266"/>
      <c r="GYI29" s="267"/>
      <c r="GYJ29" s="266"/>
      <c r="GYK29" s="267"/>
      <c r="GYL29" s="266"/>
      <c r="GYM29" s="267"/>
      <c r="GYN29" s="266"/>
      <c r="GYO29" s="267"/>
      <c r="GYP29" s="266"/>
      <c r="GYQ29" s="267"/>
      <c r="GYR29" s="266"/>
      <c r="GYS29" s="267"/>
      <c r="GYT29" s="266"/>
      <c r="GYU29" s="267"/>
      <c r="GYV29" s="266"/>
      <c r="GYW29" s="267"/>
      <c r="GYX29" s="266"/>
      <c r="GYY29" s="267"/>
      <c r="GYZ29" s="266"/>
      <c r="GZA29" s="267"/>
      <c r="GZB29" s="266"/>
      <c r="GZC29" s="267"/>
      <c r="GZD29" s="266"/>
      <c r="GZE29" s="267"/>
      <c r="GZF29" s="266"/>
      <c r="GZG29" s="267"/>
      <c r="GZH29" s="266"/>
      <c r="GZI29" s="267"/>
      <c r="GZJ29" s="266"/>
      <c r="GZK29" s="267"/>
      <c r="GZL29" s="266"/>
      <c r="GZM29" s="267"/>
      <c r="GZN29" s="266"/>
      <c r="GZO29" s="267"/>
      <c r="GZP29" s="266"/>
      <c r="GZQ29" s="267"/>
      <c r="GZR29" s="266"/>
      <c r="GZS29" s="267"/>
      <c r="GZT29" s="266"/>
      <c r="GZU29" s="267"/>
      <c r="GZV29" s="266"/>
      <c r="GZW29" s="267"/>
      <c r="GZX29" s="266"/>
      <c r="GZY29" s="267"/>
      <c r="GZZ29" s="266"/>
      <c r="HAA29" s="267"/>
      <c r="HAB29" s="266"/>
      <c r="HAC29" s="267"/>
      <c r="HAD29" s="266"/>
      <c r="HAE29" s="267"/>
      <c r="HAF29" s="266"/>
      <c r="HAG29" s="267"/>
      <c r="HAH29" s="266"/>
      <c r="HAI29" s="267"/>
      <c r="HAJ29" s="266"/>
      <c r="HAK29" s="267"/>
      <c r="HAL29" s="266"/>
      <c r="HAM29" s="267"/>
      <c r="HAN29" s="266"/>
      <c r="HAO29" s="267"/>
      <c r="HAP29" s="266"/>
      <c r="HAQ29" s="267"/>
      <c r="HAR29" s="266"/>
      <c r="HAS29" s="267"/>
      <c r="HAT29" s="266"/>
      <c r="HAU29" s="267"/>
      <c r="HAV29" s="266"/>
      <c r="HAW29" s="267"/>
      <c r="HAX29" s="266"/>
      <c r="HAY29" s="267"/>
      <c r="HAZ29" s="266"/>
      <c r="HBA29" s="267"/>
      <c r="HBB29" s="266"/>
      <c r="HBC29" s="267"/>
      <c r="HBD29" s="266"/>
      <c r="HBE29" s="267"/>
      <c r="HBF29" s="266"/>
      <c r="HBG29" s="267"/>
      <c r="HBH29" s="266"/>
      <c r="HBI29" s="267"/>
      <c r="HBJ29" s="266"/>
      <c r="HBK29" s="267"/>
      <c r="HBL29" s="266"/>
      <c r="HBM29" s="267"/>
      <c r="HBN29" s="266"/>
      <c r="HBO29" s="267"/>
      <c r="HBP29" s="266"/>
      <c r="HBQ29" s="267"/>
      <c r="HBR29" s="266"/>
      <c r="HBS29" s="267"/>
      <c r="HBT29" s="266"/>
      <c r="HBU29" s="267"/>
      <c r="HBV29" s="266"/>
      <c r="HBW29" s="267"/>
      <c r="HBX29" s="266"/>
      <c r="HBY29" s="267"/>
      <c r="HBZ29" s="266"/>
      <c r="HCA29" s="267"/>
      <c r="HCB29" s="266"/>
      <c r="HCC29" s="267"/>
      <c r="HCD29" s="266"/>
      <c r="HCE29" s="267"/>
      <c r="HCF29" s="266"/>
      <c r="HCG29" s="267"/>
      <c r="HCH29" s="266"/>
      <c r="HCI29" s="267"/>
      <c r="HCJ29" s="266"/>
      <c r="HCK29" s="267"/>
      <c r="HCL29" s="266"/>
      <c r="HCM29" s="267"/>
      <c r="HCN29" s="266"/>
      <c r="HCO29" s="267"/>
      <c r="HCP29" s="266"/>
      <c r="HCQ29" s="267"/>
      <c r="HCR29" s="266"/>
      <c r="HCS29" s="267"/>
      <c r="HCT29" s="266"/>
      <c r="HCU29" s="267"/>
      <c r="HCV29" s="266"/>
      <c r="HCW29" s="267"/>
      <c r="HCX29" s="266"/>
      <c r="HCY29" s="267"/>
      <c r="HCZ29" s="266"/>
      <c r="HDA29" s="267"/>
      <c r="HDB29" s="266"/>
      <c r="HDC29" s="267"/>
      <c r="HDD29" s="266"/>
      <c r="HDE29" s="267"/>
      <c r="HDF29" s="266"/>
      <c r="HDG29" s="267"/>
      <c r="HDH29" s="266"/>
      <c r="HDI29" s="267"/>
      <c r="HDJ29" s="266"/>
      <c r="HDK29" s="267"/>
      <c r="HDL29" s="266"/>
      <c r="HDM29" s="267"/>
      <c r="HDN29" s="266"/>
      <c r="HDO29" s="267"/>
      <c r="HDP29" s="266"/>
      <c r="HDQ29" s="267"/>
      <c r="HDR29" s="266"/>
      <c r="HDS29" s="267"/>
      <c r="HDT29" s="266"/>
      <c r="HDU29" s="267"/>
      <c r="HDV29" s="266"/>
      <c r="HDW29" s="267"/>
      <c r="HDX29" s="266"/>
      <c r="HDY29" s="267"/>
      <c r="HDZ29" s="266"/>
      <c r="HEA29" s="267"/>
      <c r="HEB29" s="266"/>
      <c r="HEC29" s="267"/>
      <c r="HED29" s="266"/>
      <c r="HEE29" s="267"/>
      <c r="HEF29" s="266"/>
      <c r="HEG29" s="267"/>
      <c r="HEH29" s="266"/>
      <c r="HEI29" s="267"/>
      <c r="HEJ29" s="266"/>
      <c r="HEK29" s="267"/>
      <c r="HEL29" s="266"/>
      <c r="HEM29" s="267"/>
      <c r="HEN29" s="266"/>
      <c r="HEO29" s="267"/>
      <c r="HEP29" s="266"/>
      <c r="HEQ29" s="267"/>
      <c r="HER29" s="266"/>
      <c r="HES29" s="267"/>
      <c r="HET29" s="266"/>
      <c r="HEU29" s="267"/>
      <c r="HEV29" s="266"/>
      <c r="HEW29" s="267"/>
      <c r="HEX29" s="266"/>
      <c r="HEY29" s="267"/>
      <c r="HEZ29" s="266"/>
      <c r="HFA29" s="267"/>
      <c r="HFB29" s="266"/>
      <c r="HFC29" s="267"/>
      <c r="HFD29" s="266"/>
      <c r="HFE29" s="267"/>
      <c r="HFF29" s="266"/>
      <c r="HFG29" s="267"/>
      <c r="HFH29" s="266"/>
      <c r="HFI29" s="267"/>
      <c r="HFJ29" s="266"/>
      <c r="HFK29" s="267"/>
      <c r="HFL29" s="266"/>
      <c r="HFM29" s="267"/>
      <c r="HFN29" s="266"/>
      <c r="HFO29" s="267"/>
      <c r="HFP29" s="266"/>
      <c r="HFQ29" s="267"/>
      <c r="HFR29" s="266"/>
      <c r="HFS29" s="267"/>
      <c r="HFT29" s="266"/>
      <c r="HFU29" s="267"/>
      <c r="HFV29" s="266"/>
      <c r="HFW29" s="267"/>
      <c r="HFX29" s="266"/>
      <c r="HFY29" s="267"/>
      <c r="HFZ29" s="266"/>
      <c r="HGA29" s="267"/>
      <c r="HGB29" s="266"/>
      <c r="HGC29" s="267"/>
      <c r="HGD29" s="266"/>
      <c r="HGE29" s="267"/>
      <c r="HGF29" s="266"/>
      <c r="HGG29" s="267"/>
      <c r="HGH29" s="266"/>
      <c r="HGI29" s="267"/>
      <c r="HGJ29" s="266"/>
      <c r="HGK29" s="267"/>
      <c r="HGL29" s="266"/>
      <c r="HGM29" s="267"/>
      <c r="HGN29" s="266"/>
      <c r="HGO29" s="267"/>
      <c r="HGP29" s="266"/>
      <c r="HGQ29" s="267"/>
      <c r="HGR29" s="266"/>
      <c r="HGS29" s="267"/>
      <c r="HGT29" s="266"/>
      <c r="HGU29" s="267"/>
      <c r="HGV29" s="266"/>
      <c r="HGW29" s="267"/>
      <c r="HGX29" s="266"/>
      <c r="HGY29" s="267"/>
      <c r="HGZ29" s="266"/>
      <c r="HHA29" s="267"/>
      <c r="HHB29" s="266"/>
      <c r="HHC29" s="267"/>
      <c r="HHD29" s="266"/>
      <c r="HHE29" s="267"/>
      <c r="HHF29" s="266"/>
      <c r="HHG29" s="267"/>
      <c r="HHH29" s="266"/>
      <c r="HHI29" s="267"/>
      <c r="HHJ29" s="266"/>
      <c r="HHK29" s="267"/>
      <c r="HHL29" s="266"/>
      <c r="HHM29" s="267"/>
      <c r="HHN29" s="266"/>
      <c r="HHO29" s="267"/>
      <c r="HHP29" s="266"/>
      <c r="HHQ29" s="267"/>
      <c r="HHR29" s="266"/>
      <c r="HHS29" s="267"/>
      <c r="HHT29" s="266"/>
      <c r="HHU29" s="267"/>
      <c r="HHV29" s="266"/>
      <c r="HHW29" s="267"/>
      <c r="HHX29" s="266"/>
      <c r="HHY29" s="267"/>
      <c r="HHZ29" s="266"/>
      <c r="HIA29" s="267"/>
      <c r="HIB29" s="266"/>
      <c r="HIC29" s="267"/>
      <c r="HID29" s="266"/>
      <c r="HIE29" s="267"/>
      <c r="HIF29" s="266"/>
      <c r="HIG29" s="267"/>
      <c r="HIH29" s="266"/>
      <c r="HII29" s="267"/>
      <c r="HIJ29" s="266"/>
      <c r="HIK29" s="267"/>
      <c r="HIL29" s="266"/>
      <c r="HIM29" s="267"/>
      <c r="HIN29" s="266"/>
      <c r="HIO29" s="267"/>
      <c r="HIP29" s="266"/>
      <c r="HIQ29" s="267"/>
      <c r="HIR29" s="266"/>
      <c r="HIS29" s="267"/>
      <c r="HIT29" s="266"/>
      <c r="HIU29" s="267"/>
      <c r="HIV29" s="266"/>
      <c r="HIW29" s="267"/>
      <c r="HIX29" s="266"/>
      <c r="HIY29" s="267"/>
      <c r="HIZ29" s="266"/>
      <c r="HJA29" s="267"/>
      <c r="HJB29" s="266"/>
      <c r="HJC29" s="267"/>
      <c r="HJD29" s="266"/>
      <c r="HJE29" s="267"/>
      <c r="HJF29" s="266"/>
      <c r="HJG29" s="267"/>
      <c r="HJH29" s="266"/>
      <c r="HJI29" s="267"/>
      <c r="HJJ29" s="266"/>
      <c r="HJK29" s="267"/>
      <c r="HJL29" s="266"/>
      <c r="HJM29" s="267"/>
      <c r="HJN29" s="266"/>
      <c r="HJO29" s="267"/>
      <c r="HJP29" s="266"/>
      <c r="HJQ29" s="267"/>
      <c r="HJR29" s="266"/>
      <c r="HJS29" s="267"/>
      <c r="HJT29" s="266"/>
      <c r="HJU29" s="267"/>
      <c r="HJV29" s="266"/>
      <c r="HJW29" s="267"/>
      <c r="HJX29" s="266"/>
      <c r="HJY29" s="267"/>
      <c r="HJZ29" s="266"/>
      <c r="HKA29" s="267"/>
      <c r="HKB29" s="266"/>
      <c r="HKC29" s="267"/>
      <c r="HKD29" s="266"/>
      <c r="HKE29" s="267"/>
      <c r="HKF29" s="266"/>
      <c r="HKG29" s="267"/>
      <c r="HKH29" s="266"/>
      <c r="HKI29" s="267"/>
      <c r="HKJ29" s="266"/>
      <c r="HKK29" s="267"/>
      <c r="HKL29" s="266"/>
      <c r="HKM29" s="267"/>
      <c r="HKN29" s="266"/>
      <c r="HKO29" s="267"/>
      <c r="HKP29" s="266"/>
      <c r="HKQ29" s="267"/>
      <c r="HKR29" s="266"/>
      <c r="HKS29" s="267"/>
      <c r="HKT29" s="266"/>
      <c r="HKU29" s="267"/>
      <c r="HKV29" s="266"/>
      <c r="HKW29" s="267"/>
      <c r="HKX29" s="266"/>
      <c r="HKY29" s="267"/>
      <c r="HKZ29" s="266"/>
      <c r="HLA29" s="267"/>
      <c r="HLB29" s="266"/>
      <c r="HLC29" s="267"/>
      <c r="HLD29" s="266"/>
      <c r="HLE29" s="267"/>
      <c r="HLF29" s="266"/>
      <c r="HLG29" s="267"/>
      <c r="HLH29" s="266"/>
      <c r="HLI29" s="267"/>
      <c r="HLJ29" s="266"/>
      <c r="HLK29" s="267"/>
      <c r="HLL29" s="266"/>
      <c r="HLM29" s="267"/>
      <c r="HLN29" s="266"/>
      <c r="HLO29" s="267"/>
      <c r="HLP29" s="266"/>
      <c r="HLQ29" s="267"/>
      <c r="HLR29" s="266"/>
      <c r="HLS29" s="267"/>
      <c r="HLT29" s="266"/>
      <c r="HLU29" s="267"/>
      <c r="HLV29" s="266"/>
      <c r="HLW29" s="267"/>
      <c r="HLX29" s="266"/>
      <c r="HLY29" s="267"/>
      <c r="HLZ29" s="266"/>
      <c r="HMA29" s="267"/>
      <c r="HMB29" s="266"/>
      <c r="HMC29" s="267"/>
      <c r="HMD29" s="266"/>
      <c r="HME29" s="267"/>
      <c r="HMF29" s="266"/>
      <c r="HMG29" s="267"/>
      <c r="HMH29" s="266"/>
      <c r="HMI29" s="267"/>
      <c r="HMJ29" s="266"/>
      <c r="HMK29" s="267"/>
      <c r="HML29" s="266"/>
      <c r="HMM29" s="267"/>
      <c r="HMN29" s="266"/>
      <c r="HMO29" s="267"/>
      <c r="HMP29" s="266"/>
      <c r="HMQ29" s="267"/>
      <c r="HMR29" s="266"/>
      <c r="HMS29" s="267"/>
      <c r="HMT29" s="266"/>
      <c r="HMU29" s="267"/>
      <c r="HMV29" s="266"/>
      <c r="HMW29" s="267"/>
      <c r="HMX29" s="266"/>
      <c r="HMY29" s="267"/>
      <c r="HMZ29" s="266"/>
      <c r="HNA29" s="267"/>
      <c r="HNB29" s="266"/>
      <c r="HNC29" s="267"/>
      <c r="HND29" s="266"/>
      <c r="HNE29" s="267"/>
      <c r="HNF29" s="266"/>
      <c r="HNG29" s="267"/>
      <c r="HNH29" s="266"/>
      <c r="HNI29" s="267"/>
      <c r="HNJ29" s="266"/>
      <c r="HNK29" s="267"/>
      <c r="HNL29" s="266"/>
      <c r="HNM29" s="267"/>
      <c r="HNN29" s="266"/>
      <c r="HNO29" s="267"/>
      <c r="HNP29" s="266"/>
      <c r="HNQ29" s="267"/>
      <c r="HNR29" s="266"/>
      <c r="HNS29" s="267"/>
      <c r="HNT29" s="266"/>
      <c r="HNU29" s="267"/>
      <c r="HNV29" s="266"/>
      <c r="HNW29" s="267"/>
      <c r="HNX29" s="266"/>
      <c r="HNY29" s="267"/>
      <c r="HNZ29" s="266"/>
      <c r="HOA29" s="267"/>
      <c r="HOB29" s="266"/>
      <c r="HOC29" s="267"/>
      <c r="HOD29" s="266"/>
      <c r="HOE29" s="267"/>
      <c r="HOF29" s="266"/>
      <c r="HOG29" s="267"/>
      <c r="HOH29" s="266"/>
      <c r="HOI29" s="267"/>
      <c r="HOJ29" s="266"/>
      <c r="HOK29" s="267"/>
      <c r="HOL29" s="266"/>
      <c r="HOM29" s="267"/>
      <c r="HON29" s="266"/>
      <c r="HOO29" s="267"/>
      <c r="HOP29" s="266"/>
      <c r="HOQ29" s="267"/>
      <c r="HOR29" s="266"/>
      <c r="HOS29" s="267"/>
      <c r="HOT29" s="266"/>
      <c r="HOU29" s="267"/>
      <c r="HOV29" s="266"/>
      <c r="HOW29" s="267"/>
      <c r="HOX29" s="266"/>
      <c r="HOY29" s="267"/>
      <c r="HOZ29" s="266"/>
      <c r="HPA29" s="267"/>
      <c r="HPB29" s="266"/>
      <c r="HPC29" s="267"/>
      <c r="HPD29" s="266"/>
      <c r="HPE29" s="267"/>
      <c r="HPF29" s="266"/>
      <c r="HPG29" s="267"/>
      <c r="HPH29" s="266"/>
      <c r="HPI29" s="267"/>
      <c r="HPJ29" s="266"/>
      <c r="HPK29" s="267"/>
      <c r="HPL29" s="266"/>
      <c r="HPM29" s="267"/>
      <c r="HPN29" s="266"/>
      <c r="HPO29" s="267"/>
      <c r="HPP29" s="266"/>
      <c r="HPQ29" s="267"/>
      <c r="HPR29" s="266"/>
      <c r="HPS29" s="267"/>
      <c r="HPT29" s="266"/>
      <c r="HPU29" s="267"/>
      <c r="HPV29" s="266"/>
      <c r="HPW29" s="267"/>
      <c r="HPX29" s="266"/>
      <c r="HPY29" s="267"/>
      <c r="HPZ29" s="266"/>
      <c r="HQA29" s="267"/>
      <c r="HQB29" s="266"/>
      <c r="HQC29" s="267"/>
      <c r="HQD29" s="266"/>
      <c r="HQE29" s="267"/>
      <c r="HQF29" s="266"/>
      <c r="HQG29" s="267"/>
      <c r="HQH29" s="266"/>
      <c r="HQI29" s="267"/>
      <c r="HQJ29" s="266"/>
      <c r="HQK29" s="267"/>
      <c r="HQL29" s="266"/>
      <c r="HQM29" s="267"/>
      <c r="HQN29" s="266"/>
      <c r="HQO29" s="267"/>
      <c r="HQP29" s="266"/>
      <c r="HQQ29" s="267"/>
      <c r="HQR29" s="266"/>
      <c r="HQS29" s="267"/>
      <c r="HQT29" s="266"/>
      <c r="HQU29" s="267"/>
      <c r="HQV29" s="266"/>
      <c r="HQW29" s="267"/>
      <c r="HQX29" s="266"/>
      <c r="HQY29" s="267"/>
      <c r="HQZ29" s="266"/>
      <c r="HRA29" s="267"/>
      <c r="HRB29" s="266"/>
      <c r="HRC29" s="267"/>
      <c r="HRD29" s="266"/>
      <c r="HRE29" s="267"/>
      <c r="HRF29" s="266"/>
      <c r="HRG29" s="267"/>
      <c r="HRH29" s="266"/>
      <c r="HRI29" s="267"/>
      <c r="HRJ29" s="266"/>
      <c r="HRK29" s="267"/>
      <c r="HRL29" s="266"/>
      <c r="HRM29" s="267"/>
      <c r="HRN29" s="266"/>
      <c r="HRO29" s="267"/>
      <c r="HRP29" s="266"/>
      <c r="HRQ29" s="267"/>
      <c r="HRR29" s="266"/>
      <c r="HRS29" s="267"/>
      <c r="HRT29" s="266"/>
      <c r="HRU29" s="267"/>
      <c r="HRV29" s="266"/>
      <c r="HRW29" s="267"/>
      <c r="HRX29" s="266"/>
      <c r="HRY29" s="267"/>
      <c r="HRZ29" s="266"/>
      <c r="HSA29" s="267"/>
      <c r="HSB29" s="266"/>
      <c r="HSC29" s="267"/>
      <c r="HSD29" s="266"/>
      <c r="HSE29" s="267"/>
      <c r="HSF29" s="266"/>
      <c r="HSG29" s="267"/>
      <c r="HSH29" s="266"/>
      <c r="HSI29" s="267"/>
      <c r="HSJ29" s="266"/>
      <c r="HSK29" s="267"/>
      <c r="HSL29" s="266"/>
      <c r="HSM29" s="267"/>
      <c r="HSN29" s="266"/>
      <c r="HSO29" s="267"/>
      <c r="HSP29" s="266"/>
      <c r="HSQ29" s="267"/>
      <c r="HSR29" s="266"/>
      <c r="HSS29" s="267"/>
      <c r="HST29" s="266"/>
      <c r="HSU29" s="267"/>
      <c r="HSV29" s="266"/>
      <c r="HSW29" s="267"/>
      <c r="HSX29" s="266"/>
      <c r="HSY29" s="267"/>
      <c r="HSZ29" s="266"/>
      <c r="HTA29" s="267"/>
      <c r="HTB29" s="266"/>
      <c r="HTC29" s="267"/>
      <c r="HTD29" s="266"/>
      <c r="HTE29" s="267"/>
      <c r="HTF29" s="266"/>
      <c r="HTG29" s="267"/>
      <c r="HTH29" s="266"/>
      <c r="HTI29" s="267"/>
      <c r="HTJ29" s="266"/>
      <c r="HTK29" s="267"/>
      <c r="HTL29" s="266"/>
      <c r="HTM29" s="267"/>
      <c r="HTN29" s="266"/>
      <c r="HTO29" s="267"/>
      <c r="HTP29" s="266"/>
      <c r="HTQ29" s="267"/>
      <c r="HTR29" s="266"/>
      <c r="HTS29" s="267"/>
      <c r="HTT29" s="266"/>
      <c r="HTU29" s="267"/>
      <c r="HTV29" s="266"/>
      <c r="HTW29" s="267"/>
      <c r="HTX29" s="266"/>
      <c r="HTY29" s="267"/>
      <c r="HTZ29" s="266"/>
      <c r="HUA29" s="267"/>
      <c r="HUB29" s="266"/>
      <c r="HUC29" s="267"/>
      <c r="HUD29" s="266"/>
      <c r="HUE29" s="267"/>
      <c r="HUF29" s="266"/>
      <c r="HUG29" s="267"/>
      <c r="HUH29" s="266"/>
      <c r="HUI29" s="267"/>
      <c r="HUJ29" s="266"/>
      <c r="HUK29" s="267"/>
      <c r="HUL29" s="266"/>
      <c r="HUM29" s="267"/>
      <c r="HUN29" s="266"/>
      <c r="HUO29" s="267"/>
      <c r="HUP29" s="266"/>
      <c r="HUQ29" s="267"/>
      <c r="HUR29" s="266"/>
      <c r="HUS29" s="267"/>
      <c r="HUT29" s="266"/>
      <c r="HUU29" s="267"/>
      <c r="HUV29" s="266"/>
      <c r="HUW29" s="267"/>
      <c r="HUX29" s="266"/>
      <c r="HUY29" s="267"/>
      <c r="HUZ29" s="266"/>
      <c r="HVA29" s="267"/>
      <c r="HVB29" s="266"/>
      <c r="HVC29" s="267"/>
      <c r="HVD29" s="266"/>
      <c r="HVE29" s="267"/>
      <c r="HVF29" s="266"/>
      <c r="HVG29" s="267"/>
      <c r="HVH29" s="266"/>
      <c r="HVI29" s="267"/>
      <c r="HVJ29" s="266"/>
      <c r="HVK29" s="267"/>
      <c r="HVL29" s="266"/>
      <c r="HVM29" s="267"/>
      <c r="HVN29" s="266"/>
      <c r="HVO29" s="267"/>
      <c r="HVP29" s="266"/>
      <c r="HVQ29" s="267"/>
      <c r="HVR29" s="266"/>
      <c r="HVS29" s="267"/>
      <c r="HVT29" s="266"/>
      <c r="HVU29" s="267"/>
      <c r="HVV29" s="266"/>
      <c r="HVW29" s="267"/>
      <c r="HVX29" s="266"/>
      <c r="HVY29" s="267"/>
      <c r="HVZ29" s="266"/>
      <c r="HWA29" s="267"/>
      <c r="HWB29" s="266"/>
      <c r="HWC29" s="267"/>
      <c r="HWD29" s="266"/>
      <c r="HWE29" s="267"/>
      <c r="HWF29" s="266"/>
      <c r="HWG29" s="267"/>
      <c r="HWH29" s="266"/>
      <c r="HWI29" s="267"/>
      <c r="HWJ29" s="266"/>
      <c r="HWK29" s="267"/>
      <c r="HWL29" s="266"/>
      <c r="HWM29" s="267"/>
      <c r="HWN29" s="266"/>
      <c r="HWO29" s="267"/>
      <c r="HWP29" s="266"/>
      <c r="HWQ29" s="267"/>
      <c r="HWR29" s="266"/>
      <c r="HWS29" s="267"/>
      <c r="HWT29" s="266"/>
      <c r="HWU29" s="267"/>
      <c r="HWV29" s="266"/>
      <c r="HWW29" s="267"/>
      <c r="HWX29" s="266"/>
      <c r="HWY29" s="267"/>
      <c r="HWZ29" s="266"/>
      <c r="HXA29" s="267"/>
      <c r="HXB29" s="266"/>
      <c r="HXC29" s="267"/>
      <c r="HXD29" s="266"/>
      <c r="HXE29" s="267"/>
      <c r="HXF29" s="266"/>
      <c r="HXG29" s="267"/>
      <c r="HXH29" s="266"/>
      <c r="HXI29" s="267"/>
      <c r="HXJ29" s="266"/>
      <c r="HXK29" s="267"/>
      <c r="HXL29" s="266"/>
      <c r="HXM29" s="267"/>
      <c r="HXN29" s="266"/>
      <c r="HXO29" s="267"/>
      <c r="HXP29" s="266"/>
      <c r="HXQ29" s="267"/>
      <c r="HXR29" s="266"/>
      <c r="HXS29" s="267"/>
      <c r="HXT29" s="266"/>
      <c r="HXU29" s="267"/>
      <c r="HXV29" s="266"/>
      <c r="HXW29" s="267"/>
      <c r="HXX29" s="266"/>
      <c r="HXY29" s="267"/>
      <c r="HXZ29" s="266"/>
      <c r="HYA29" s="267"/>
      <c r="HYB29" s="266"/>
      <c r="HYC29" s="267"/>
      <c r="HYD29" s="266"/>
      <c r="HYE29" s="267"/>
      <c r="HYF29" s="266"/>
      <c r="HYG29" s="267"/>
      <c r="HYH29" s="266"/>
      <c r="HYI29" s="267"/>
      <c r="HYJ29" s="266"/>
      <c r="HYK29" s="267"/>
      <c r="HYL29" s="266"/>
      <c r="HYM29" s="267"/>
      <c r="HYN29" s="266"/>
      <c r="HYO29" s="267"/>
      <c r="HYP29" s="266"/>
      <c r="HYQ29" s="267"/>
      <c r="HYR29" s="266"/>
      <c r="HYS29" s="267"/>
      <c r="HYT29" s="266"/>
      <c r="HYU29" s="267"/>
      <c r="HYV29" s="266"/>
      <c r="HYW29" s="267"/>
      <c r="HYX29" s="266"/>
      <c r="HYY29" s="267"/>
      <c r="HYZ29" s="266"/>
      <c r="HZA29" s="267"/>
      <c r="HZB29" s="266"/>
      <c r="HZC29" s="267"/>
      <c r="HZD29" s="266"/>
      <c r="HZE29" s="267"/>
      <c r="HZF29" s="266"/>
      <c r="HZG29" s="267"/>
      <c r="HZH29" s="266"/>
      <c r="HZI29" s="267"/>
      <c r="HZJ29" s="266"/>
      <c r="HZK29" s="267"/>
      <c r="HZL29" s="266"/>
      <c r="HZM29" s="267"/>
      <c r="HZN29" s="266"/>
      <c r="HZO29" s="267"/>
      <c r="HZP29" s="266"/>
      <c r="HZQ29" s="267"/>
      <c r="HZR29" s="266"/>
      <c r="HZS29" s="267"/>
      <c r="HZT29" s="266"/>
      <c r="HZU29" s="267"/>
      <c r="HZV29" s="266"/>
      <c r="HZW29" s="267"/>
      <c r="HZX29" s="266"/>
      <c r="HZY29" s="267"/>
      <c r="HZZ29" s="266"/>
      <c r="IAA29" s="267"/>
      <c r="IAB29" s="266"/>
      <c r="IAC29" s="267"/>
      <c r="IAD29" s="266"/>
      <c r="IAE29" s="267"/>
      <c r="IAF29" s="266"/>
      <c r="IAG29" s="267"/>
      <c r="IAH29" s="266"/>
      <c r="IAI29" s="267"/>
      <c r="IAJ29" s="266"/>
      <c r="IAK29" s="267"/>
      <c r="IAL29" s="266"/>
      <c r="IAM29" s="267"/>
      <c r="IAN29" s="266"/>
      <c r="IAO29" s="267"/>
      <c r="IAP29" s="266"/>
      <c r="IAQ29" s="267"/>
      <c r="IAR29" s="266"/>
      <c r="IAS29" s="267"/>
      <c r="IAT29" s="266"/>
      <c r="IAU29" s="267"/>
      <c r="IAV29" s="266"/>
      <c r="IAW29" s="267"/>
      <c r="IAX29" s="266"/>
      <c r="IAY29" s="267"/>
      <c r="IAZ29" s="266"/>
      <c r="IBA29" s="267"/>
      <c r="IBB29" s="266"/>
      <c r="IBC29" s="267"/>
      <c r="IBD29" s="266"/>
      <c r="IBE29" s="267"/>
      <c r="IBF29" s="266"/>
      <c r="IBG29" s="267"/>
      <c r="IBH29" s="266"/>
      <c r="IBI29" s="267"/>
      <c r="IBJ29" s="266"/>
      <c r="IBK29" s="267"/>
      <c r="IBL29" s="266"/>
      <c r="IBM29" s="267"/>
      <c r="IBN29" s="266"/>
      <c r="IBO29" s="267"/>
      <c r="IBP29" s="266"/>
      <c r="IBQ29" s="267"/>
      <c r="IBR29" s="266"/>
      <c r="IBS29" s="267"/>
      <c r="IBT29" s="266"/>
      <c r="IBU29" s="267"/>
      <c r="IBV29" s="266"/>
      <c r="IBW29" s="267"/>
      <c r="IBX29" s="266"/>
      <c r="IBY29" s="267"/>
      <c r="IBZ29" s="266"/>
      <c r="ICA29" s="267"/>
      <c r="ICB29" s="266"/>
      <c r="ICC29" s="267"/>
      <c r="ICD29" s="266"/>
      <c r="ICE29" s="267"/>
      <c r="ICF29" s="266"/>
      <c r="ICG29" s="267"/>
      <c r="ICH29" s="266"/>
      <c r="ICI29" s="267"/>
      <c r="ICJ29" s="266"/>
      <c r="ICK29" s="267"/>
      <c r="ICL29" s="266"/>
      <c r="ICM29" s="267"/>
      <c r="ICN29" s="266"/>
      <c r="ICO29" s="267"/>
      <c r="ICP29" s="266"/>
      <c r="ICQ29" s="267"/>
      <c r="ICR29" s="266"/>
      <c r="ICS29" s="267"/>
      <c r="ICT29" s="266"/>
      <c r="ICU29" s="267"/>
      <c r="ICV29" s="266"/>
      <c r="ICW29" s="267"/>
      <c r="ICX29" s="266"/>
      <c r="ICY29" s="267"/>
      <c r="ICZ29" s="266"/>
      <c r="IDA29" s="267"/>
      <c r="IDB29" s="266"/>
      <c r="IDC29" s="267"/>
      <c r="IDD29" s="266"/>
      <c r="IDE29" s="267"/>
      <c r="IDF29" s="266"/>
      <c r="IDG29" s="267"/>
      <c r="IDH29" s="266"/>
      <c r="IDI29" s="267"/>
      <c r="IDJ29" s="266"/>
      <c r="IDK29" s="267"/>
      <c r="IDL29" s="266"/>
      <c r="IDM29" s="267"/>
      <c r="IDN29" s="266"/>
      <c r="IDO29" s="267"/>
      <c r="IDP29" s="266"/>
      <c r="IDQ29" s="267"/>
      <c r="IDR29" s="266"/>
      <c r="IDS29" s="267"/>
      <c r="IDT29" s="266"/>
      <c r="IDU29" s="267"/>
      <c r="IDV29" s="266"/>
      <c r="IDW29" s="267"/>
      <c r="IDX29" s="266"/>
      <c r="IDY29" s="267"/>
      <c r="IDZ29" s="266"/>
      <c r="IEA29" s="267"/>
      <c r="IEB29" s="266"/>
      <c r="IEC29" s="267"/>
      <c r="IED29" s="266"/>
      <c r="IEE29" s="267"/>
      <c r="IEF29" s="266"/>
      <c r="IEG29" s="267"/>
      <c r="IEH29" s="266"/>
      <c r="IEI29" s="267"/>
      <c r="IEJ29" s="266"/>
      <c r="IEK29" s="267"/>
      <c r="IEL29" s="266"/>
      <c r="IEM29" s="267"/>
      <c r="IEN29" s="266"/>
      <c r="IEO29" s="267"/>
      <c r="IEP29" s="266"/>
      <c r="IEQ29" s="267"/>
      <c r="IER29" s="266"/>
      <c r="IES29" s="267"/>
      <c r="IET29" s="266"/>
      <c r="IEU29" s="267"/>
      <c r="IEV29" s="266"/>
      <c r="IEW29" s="267"/>
      <c r="IEX29" s="266"/>
      <c r="IEY29" s="267"/>
      <c r="IEZ29" s="266"/>
      <c r="IFA29" s="267"/>
      <c r="IFB29" s="266"/>
      <c r="IFC29" s="267"/>
      <c r="IFD29" s="266"/>
      <c r="IFE29" s="267"/>
      <c r="IFF29" s="266"/>
      <c r="IFG29" s="267"/>
      <c r="IFH29" s="266"/>
      <c r="IFI29" s="267"/>
      <c r="IFJ29" s="266"/>
      <c r="IFK29" s="267"/>
      <c r="IFL29" s="266"/>
      <c r="IFM29" s="267"/>
      <c r="IFN29" s="266"/>
      <c r="IFO29" s="267"/>
      <c r="IFP29" s="266"/>
      <c r="IFQ29" s="267"/>
      <c r="IFR29" s="266"/>
      <c r="IFS29" s="267"/>
      <c r="IFT29" s="266"/>
      <c r="IFU29" s="267"/>
      <c r="IFV29" s="266"/>
      <c r="IFW29" s="267"/>
      <c r="IFX29" s="266"/>
      <c r="IFY29" s="267"/>
      <c r="IFZ29" s="266"/>
      <c r="IGA29" s="267"/>
      <c r="IGB29" s="266"/>
      <c r="IGC29" s="267"/>
      <c r="IGD29" s="266"/>
      <c r="IGE29" s="267"/>
      <c r="IGF29" s="266"/>
      <c r="IGG29" s="267"/>
      <c r="IGH29" s="266"/>
      <c r="IGI29" s="267"/>
      <c r="IGJ29" s="266"/>
      <c r="IGK29" s="267"/>
      <c r="IGL29" s="266"/>
      <c r="IGM29" s="267"/>
      <c r="IGN29" s="266"/>
      <c r="IGO29" s="267"/>
      <c r="IGP29" s="266"/>
      <c r="IGQ29" s="267"/>
      <c r="IGR29" s="266"/>
      <c r="IGS29" s="267"/>
      <c r="IGT29" s="266"/>
      <c r="IGU29" s="267"/>
      <c r="IGV29" s="266"/>
      <c r="IGW29" s="267"/>
      <c r="IGX29" s="266"/>
      <c r="IGY29" s="267"/>
      <c r="IGZ29" s="266"/>
      <c r="IHA29" s="267"/>
      <c r="IHB29" s="266"/>
      <c r="IHC29" s="267"/>
      <c r="IHD29" s="266"/>
      <c r="IHE29" s="267"/>
      <c r="IHF29" s="266"/>
      <c r="IHG29" s="267"/>
      <c r="IHH29" s="266"/>
      <c r="IHI29" s="267"/>
      <c r="IHJ29" s="266"/>
      <c r="IHK29" s="267"/>
      <c r="IHL29" s="266"/>
      <c r="IHM29" s="267"/>
      <c r="IHN29" s="266"/>
      <c r="IHO29" s="267"/>
      <c r="IHP29" s="266"/>
      <c r="IHQ29" s="267"/>
      <c r="IHR29" s="266"/>
      <c r="IHS29" s="267"/>
      <c r="IHT29" s="266"/>
      <c r="IHU29" s="267"/>
      <c r="IHV29" s="266"/>
      <c r="IHW29" s="267"/>
      <c r="IHX29" s="266"/>
      <c r="IHY29" s="267"/>
      <c r="IHZ29" s="266"/>
      <c r="IIA29" s="267"/>
      <c r="IIB29" s="266"/>
      <c r="IIC29" s="267"/>
      <c r="IID29" s="266"/>
      <c r="IIE29" s="267"/>
      <c r="IIF29" s="266"/>
      <c r="IIG29" s="267"/>
      <c r="IIH29" s="266"/>
      <c r="III29" s="267"/>
      <c r="IIJ29" s="266"/>
      <c r="IIK29" s="267"/>
      <c r="IIL29" s="266"/>
      <c r="IIM29" s="267"/>
      <c r="IIN29" s="266"/>
      <c r="IIO29" s="267"/>
      <c r="IIP29" s="266"/>
      <c r="IIQ29" s="267"/>
      <c r="IIR29" s="266"/>
      <c r="IIS29" s="267"/>
      <c r="IIT29" s="266"/>
      <c r="IIU29" s="267"/>
      <c r="IIV29" s="266"/>
      <c r="IIW29" s="267"/>
      <c r="IIX29" s="266"/>
      <c r="IIY29" s="267"/>
      <c r="IIZ29" s="266"/>
      <c r="IJA29" s="267"/>
      <c r="IJB29" s="266"/>
      <c r="IJC29" s="267"/>
      <c r="IJD29" s="266"/>
      <c r="IJE29" s="267"/>
      <c r="IJF29" s="266"/>
      <c r="IJG29" s="267"/>
      <c r="IJH29" s="266"/>
      <c r="IJI29" s="267"/>
      <c r="IJJ29" s="266"/>
      <c r="IJK29" s="267"/>
      <c r="IJL29" s="266"/>
      <c r="IJM29" s="267"/>
      <c r="IJN29" s="266"/>
      <c r="IJO29" s="267"/>
      <c r="IJP29" s="266"/>
      <c r="IJQ29" s="267"/>
      <c r="IJR29" s="266"/>
      <c r="IJS29" s="267"/>
      <c r="IJT29" s="266"/>
      <c r="IJU29" s="267"/>
      <c r="IJV29" s="266"/>
      <c r="IJW29" s="267"/>
      <c r="IJX29" s="266"/>
      <c r="IJY29" s="267"/>
      <c r="IJZ29" s="266"/>
      <c r="IKA29" s="267"/>
      <c r="IKB29" s="266"/>
      <c r="IKC29" s="267"/>
      <c r="IKD29" s="266"/>
      <c r="IKE29" s="267"/>
      <c r="IKF29" s="266"/>
      <c r="IKG29" s="267"/>
      <c r="IKH29" s="266"/>
      <c r="IKI29" s="267"/>
      <c r="IKJ29" s="266"/>
      <c r="IKK29" s="267"/>
      <c r="IKL29" s="266"/>
      <c r="IKM29" s="267"/>
      <c r="IKN29" s="266"/>
      <c r="IKO29" s="267"/>
      <c r="IKP29" s="266"/>
      <c r="IKQ29" s="267"/>
      <c r="IKR29" s="266"/>
      <c r="IKS29" s="267"/>
      <c r="IKT29" s="266"/>
      <c r="IKU29" s="267"/>
      <c r="IKV29" s="266"/>
      <c r="IKW29" s="267"/>
      <c r="IKX29" s="266"/>
      <c r="IKY29" s="267"/>
      <c r="IKZ29" s="266"/>
      <c r="ILA29" s="267"/>
      <c r="ILB29" s="266"/>
      <c r="ILC29" s="267"/>
      <c r="ILD29" s="266"/>
      <c r="ILE29" s="267"/>
      <c r="ILF29" s="266"/>
      <c r="ILG29" s="267"/>
      <c r="ILH29" s="266"/>
      <c r="ILI29" s="267"/>
      <c r="ILJ29" s="266"/>
      <c r="ILK29" s="267"/>
      <c r="ILL29" s="266"/>
      <c r="ILM29" s="267"/>
      <c r="ILN29" s="266"/>
      <c r="ILO29" s="267"/>
      <c r="ILP29" s="266"/>
      <c r="ILQ29" s="267"/>
      <c r="ILR29" s="266"/>
      <c r="ILS29" s="267"/>
      <c r="ILT29" s="266"/>
      <c r="ILU29" s="267"/>
      <c r="ILV29" s="266"/>
      <c r="ILW29" s="267"/>
      <c r="ILX29" s="266"/>
      <c r="ILY29" s="267"/>
      <c r="ILZ29" s="266"/>
      <c r="IMA29" s="267"/>
      <c r="IMB29" s="266"/>
      <c r="IMC29" s="267"/>
      <c r="IMD29" s="266"/>
      <c r="IME29" s="267"/>
      <c r="IMF29" s="266"/>
      <c r="IMG29" s="267"/>
      <c r="IMH29" s="266"/>
      <c r="IMI29" s="267"/>
      <c r="IMJ29" s="266"/>
      <c r="IMK29" s="267"/>
      <c r="IML29" s="266"/>
      <c r="IMM29" s="267"/>
      <c r="IMN29" s="266"/>
      <c r="IMO29" s="267"/>
      <c r="IMP29" s="266"/>
      <c r="IMQ29" s="267"/>
      <c r="IMR29" s="266"/>
      <c r="IMS29" s="267"/>
      <c r="IMT29" s="266"/>
      <c r="IMU29" s="267"/>
      <c r="IMV29" s="266"/>
      <c r="IMW29" s="267"/>
      <c r="IMX29" s="266"/>
      <c r="IMY29" s="267"/>
      <c r="IMZ29" s="266"/>
      <c r="INA29" s="267"/>
      <c r="INB29" s="266"/>
      <c r="INC29" s="267"/>
      <c r="IND29" s="266"/>
      <c r="INE29" s="267"/>
      <c r="INF29" s="266"/>
      <c r="ING29" s="267"/>
      <c r="INH29" s="266"/>
      <c r="INI29" s="267"/>
      <c r="INJ29" s="266"/>
      <c r="INK29" s="267"/>
      <c r="INL29" s="266"/>
      <c r="INM29" s="267"/>
      <c r="INN29" s="266"/>
      <c r="INO29" s="267"/>
      <c r="INP29" s="266"/>
      <c r="INQ29" s="267"/>
      <c r="INR29" s="266"/>
      <c r="INS29" s="267"/>
      <c r="INT29" s="266"/>
      <c r="INU29" s="267"/>
      <c r="INV29" s="266"/>
      <c r="INW29" s="267"/>
      <c r="INX29" s="266"/>
      <c r="INY29" s="267"/>
      <c r="INZ29" s="266"/>
      <c r="IOA29" s="267"/>
      <c r="IOB29" s="266"/>
      <c r="IOC29" s="267"/>
      <c r="IOD29" s="266"/>
      <c r="IOE29" s="267"/>
      <c r="IOF29" s="266"/>
      <c r="IOG29" s="267"/>
      <c r="IOH29" s="266"/>
      <c r="IOI29" s="267"/>
      <c r="IOJ29" s="266"/>
      <c r="IOK29" s="267"/>
      <c r="IOL29" s="266"/>
      <c r="IOM29" s="267"/>
      <c r="ION29" s="266"/>
      <c r="IOO29" s="267"/>
      <c r="IOP29" s="266"/>
      <c r="IOQ29" s="267"/>
      <c r="IOR29" s="266"/>
      <c r="IOS29" s="267"/>
      <c r="IOT29" s="266"/>
      <c r="IOU29" s="267"/>
      <c r="IOV29" s="266"/>
      <c r="IOW29" s="267"/>
      <c r="IOX29" s="266"/>
      <c r="IOY29" s="267"/>
      <c r="IOZ29" s="266"/>
      <c r="IPA29" s="267"/>
      <c r="IPB29" s="266"/>
      <c r="IPC29" s="267"/>
      <c r="IPD29" s="266"/>
      <c r="IPE29" s="267"/>
      <c r="IPF29" s="266"/>
      <c r="IPG29" s="267"/>
      <c r="IPH29" s="266"/>
      <c r="IPI29" s="267"/>
      <c r="IPJ29" s="266"/>
      <c r="IPK29" s="267"/>
      <c r="IPL29" s="266"/>
      <c r="IPM29" s="267"/>
      <c r="IPN29" s="266"/>
      <c r="IPO29" s="267"/>
      <c r="IPP29" s="266"/>
      <c r="IPQ29" s="267"/>
      <c r="IPR29" s="266"/>
      <c r="IPS29" s="267"/>
      <c r="IPT29" s="266"/>
      <c r="IPU29" s="267"/>
      <c r="IPV29" s="266"/>
      <c r="IPW29" s="267"/>
      <c r="IPX29" s="266"/>
      <c r="IPY29" s="267"/>
      <c r="IPZ29" s="266"/>
      <c r="IQA29" s="267"/>
      <c r="IQB29" s="266"/>
      <c r="IQC29" s="267"/>
      <c r="IQD29" s="266"/>
      <c r="IQE29" s="267"/>
      <c r="IQF29" s="266"/>
      <c r="IQG29" s="267"/>
      <c r="IQH29" s="266"/>
      <c r="IQI29" s="267"/>
      <c r="IQJ29" s="266"/>
      <c r="IQK29" s="267"/>
      <c r="IQL29" s="266"/>
      <c r="IQM29" s="267"/>
      <c r="IQN29" s="266"/>
      <c r="IQO29" s="267"/>
      <c r="IQP29" s="266"/>
      <c r="IQQ29" s="267"/>
      <c r="IQR29" s="266"/>
      <c r="IQS29" s="267"/>
      <c r="IQT29" s="266"/>
      <c r="IQU29" s="267"/>
      <c r="IQV29" s="266"/>
      <c r="IQW29" s="267"/>
      <c r="IQX29" s="266"/>
      <c r="IQY29" s="267"/>
      <c r="IQZ29" s="266"/>
      <c r="IRA29" s="267"/>
      <c r="IRB29" s="266"/>
      <c r="IRC29" s="267"/>
      <c r="IRD29" s="266"/>
      <c r="IRE29" s="267"/>
      <c r="IRF29" s="266"/>
      <c r="IRG29" s="267"/>
      <c r="IRH29" s="266"/>
      <c r="IRI29" s="267"/>
      <c r="IRJ29" s="266"/>
      <c r="IRK29" s="267"/>
      <c r="IRL29" s="266"/>
      <c r="IRM29" s="267"/>
      <c r="IRN29" s="266"/>
      <c r="IRO29" s="267"/>
      <c r="IRP29" s="266"/>
      <c r="IRQ29" s="267"/>
      <c r="IRR29" s="266"/>
      <c r="IRS29" s="267"/>
      <c r="IRT29" s="266"/>
      <c r="IRU29" s="267"/>
      <c r="IRV29" s="266"/>
      <c r="IRW29" s="267"/>
      <c r="IRX29" s="266"/>
      <c r="IRY29" s="267"/>
      <c r="IRZ29" s="266"/>
      <c r="ISA29" s="267"/>
      <c r="ISB29" s="266"/>
      <c r="ISC29" s="267"/>
      <c r="ISD29" s="266"/>
      <c r="ISE29" s="267"/>
      <c r="ISF29" s="266"/>
      <c r="ISG29" s="267"/>
      <c r="ISH29" s="266"/>
      <c r="ISI29" s="267"/>
      <c r="ISJ29" s="266"/>
      <c r="ISK29" s="267"/>
      <c r="ISL29" s="266"/>
      <c r="ISM29" s="267"/>
      <c r="ISN29" s="266"/>
      <c r="ISO29" s="267"/>
      <c r="ISP29" s="266"/>
      <c r="ISQ29" s="267"/>
      <c r="ISR29" s="266"/>
      <c r="ISS29" s="267"/>
      <c r="IST29" s="266"/>
      <c r="ISU29" s="267"/>
      <c r="ISV29" s="266"/>
      <c r="ISW29" s="267"/>
      <c r="ISX29" s="266"/>
      <c r="ISY29" s="267"/>
      <c r="ISZ29" s="266"/>
      <c r="ITA29" s="267"/>
      <c r="ITB29" s="266"/>
      <c r="ITC29" s="267"/>
      <c r="ITD29" s="266"/>
      <c r="ITE29" s="267"/>
      <c r="ITF29" s="266"/>
      <c r="ITG29" s="267"/>
      <c r="ITH29" s="266"/>
      <c r="ITI29" s="267"/>
      <c r="ITJ29" s="266"/>
      <c r="ITK29" s="267"/>
      <c r="ITL29" s="266"/>
      <c r="ITM29" s="267"/>
      <c r="ITN29" s="266"/>
      <c r="ITO29" s="267"/>
      <c r="ITP29" s="266"/>
      <c r="ITQ29" s="267"/>
      <c r="ITR29" s="266"/>
      <c r="ITS29" s="267"/>
      <c r="ITT29" s="266"/>
      <c r="ITU29" s="267"/>
      <c r="ITV29" s="266"/>
      <c r="ITW29" s="267"/>
      <c r="ITX29" s="266"/>
      <c r="ITY29" s="267"/>
      <c r="ITZ29" s="266"/>
      <c r="IUA29" s="267"/>
      <c r="IUB29" s="266"/>
      <c r="IUC29" s="267"/>
      <c r="IUD29" s="266"/>
      <c r="IUE29" s="267"/>
      <c r="IUF29" s="266"/>
      <c r="IUG29" s="267"/>
      <c r="IUH29" s="266"/>
      <c r="IUI29" s="267"/>
      <c r="IUJ29" s="266"/>
      <c r="IUK29" s="267"/>
      <c r="IUL29" s="266"/>
      <c r="IUM29" s="267"/>
      <c r="IUN29" s="266"/>
      <c r="IUO29" s="267"/>
      <c r="IUP29" s="266"/>
      <c r="IUQ29" s="267"/>
      <c r="IUR29" s="266"/>
      <c r="IUS29" s="267"/>
      <c r="IUT29" s="266"/>
      <c r="IUU29" s="267"/>
      <c r="IUV29" s="266"/>
      <c r="IUW29" s="267"/>
      <c r="IUX29" s="266"/>
      <c r="IUY29" s="267"/>
      <c r="IUZ29" s="266"/>
      <c r="IVA29" s="267"/>
      <c r="IVB29" s="266"/>
      <c r="IVC29" s="267"/>
      <c r="IVD29" s="266"/>
      <c r="IVE29" s="267"/>
      <c r="IVF29" s="266"/>
      <c r="IVG29" s="267"/>
      <c r="IVH29" s="266"/>
      <c r="IVI29" s="267"/>
      <c r="IVJ29" s="266"/>
      <c r="IVK29" s="267"/>
      <c r="IVL29" s="266"/>
      <c r="IVM29" s="267"/>
      <c r="IVN29" s="266"/>
      <c r="IVO29" s="267"/>
      <c r="IVP29" s="266"/>
      <c r="IVQ29" s="267"/>
      <c r="IVR29" s="266"/>
      <c r="IVS29" s="267"/>
      <c r="IVT29" s="266"/>
      <c r="IVU29" s="267"/>
      <c r="IVV29" s="266"/>
      <c r="IVW29" s="267"/>
      <c r="IVX29" s="266"/>
      <c r="IVY29" s="267"/>
      <c r="IVZ29" s="266"/>
      <c r="IWA29" s="267"/>
      <c r="IWB29" s="266"/>
      <c r="IWC29" s="267"/>
      <c r="IWD29" s="266"/>
      <c r="IWE29" s="267"/>
      <c r="IWF29" s="266"/>
      <c r="IWG29" s="267"/>
      <c r="IWH29" s="266"/>
      <c r="IWI29" s="267"/>
      <c r="IWJ29" s="266"/>
      <c r="IWK29" s="267"/>
      <c r="IWL29" s="266"/>
      <c r="IWM29" s="267"/>
      <c r="IWN29" s="266"/>
      <c r="IWO29" s="267"/>
      <c r="IWP29" s="266"/>
      <c r="IWQ29" s="267"/>
      <c r="IWR29" s="266"/>
      <c r="IWS29" s="267"/>
      <c r="IWT29" s="266"/>
      <c r="IWU29" s="267"/>
      <c r="IWV29" s="266"/>
      <c r="IWW29" s="267"/>
      <c r="IWX29" s="266"/>
      <c r="IWY29" s="267"/>
      <c r="IWZ29" s="266"/>
      <c r="IXA29" s="267"/>
      <c r="IXB29" s="266"/>
      <c r="IXC29" s="267"/>
      <c r="IXD29" s="266"/>
      <c r="IXE29" s="267"/>
      <c r="IXF29" s="266"/>
      <c r="IXG29" s="267"/>
      <c r="IXH29" s="266"/>
      <c r="IXI29" s="267"/>
      <c r="IXJ29" s="266"/>
      <c r="IXK29" s="267"/>
      <c r="IXL29" s="266"/>
      <c r="IXM29" s="267"/>
      <c r="IXN29" s="266"/>
      <c r="IXO29" s="267"/>
      <c r="IXP29" s="266"/>
      <c r="IXQ29" s="267"/>
      <c r="IXR29" s="266"/>
      <c r="IXS29" s="267"/>
      <c r="IXT29" s="266"/>
      <c r="IXU29" s="267"/>
      <c r="IXV29" s="266"/>
      <c r="IXW29" s="267"/>
      <c r="IXX29" s="266"/>
      <c r="IXY29" s="267"/>
      <c r="IXZ29" s="266"/>
      <c r="IYA29" s="267"/>
      <c r="IYB29" s="266"/>
      <c r="IYC29" s="267"/>
      <c r="IYD29" s="266"/>
      <c r="IYE29" s="267"/>
      <c r="IYF29" s="266"/>
      <c r="IYG29" s="267"/>
      <c r="IYH29" s="266"/>
      <c r="IYI29" s="267"/>
      <c r="IYJ29" s="266"/>
      <c r="IYK29" s="267"/>
      <c r="IYL29" s="266"/>
      <c r="IYM29" s="267"/>
      <c r="IYN29" s="266"/>
      <c r="IYO29" s="267"/>
      <c r="IYP29" s="266"/>
      <c r="IYQ29" s="267"/>
      <c r="IYR29" s="266"/>
      <c r="IYS29" s="267"/>
      <c r="IYT29" s="266"/>
      <c r="IYU29" s="267"/>
      <c r="IYV29" s="266"/>
      <c r="IYW29" s="267"/>
      <c r="IYX29" s="266"/>
      <c r="IYY29" s="267"/>
      <c r="IYZ29" s="266"/>
      <c r="IZA29" s="267"/>
      <c r="IZB29" s="266"/>
      <c r="IZC29" s="267"/>
      <c r="IZD29" s="266"/>
      <c r="IZE29" s="267"/>
      <c r="IZF29" s="266"/>
      <c r="IZG29" s="267"/>
      <c r="IZH29" s="266"/>
      <c r="IZI29" s="267"/>
      <c r="IZJ29" s="266"/>
      <c r="IZK29" s="267"/>
      <c r="IZL29" s="266"/>
      <c r="IZM29" s="267"/>
      <c r="IZN29" s="266"/>
      <c r="IZO29" s="267"/>
      <c r="IZP29" s="266"/>
      <c r="IZQ29" s="267"/>
      <c r="IZR29" s="266"/>
      <c r="IZS29" s="267"/>
      <c r="IZT29" s="266"/>
      <c r="IZU29" s="267"/>
      <c r="IZV29" s="266"/>
      <c r="IZW29" s="267"/>
      <c r="IZX29" s="266"/>
      <c r="IZY29" s="267"/>
      <c r="IZZ29" s="266"/>
      <c r="JAA29" s="267"/>
      <c r="JAB29" s="266"/>
      <c r="JAC29" s="267"/>
      <c r="JAD29" s="266"/>
      <c r="JAE29" s="267"/>
      <c r="JAF29" s="266"/>
      <c r="JAG29" s="267"/>
      <c r="JAH29" s="266"/>
      <c r="JAI29" s="267"/>
      <c r="JAJ29" s="266"/>
      <c r="JAK29" s="267"/>
      <c r="JAL29" s="266"/>
      <c r="JAM29" s="267"/>
      <c r="JAN29" s="266"/>
      <c r="JAO29" s="267"/>
      <c r="JAP29" s="266"/>
      <c r="JAQ29" s="267"/>
      <c r="JAR29" s="266"/>
      <c r="JAS29" s="267"/>
      <c r="JAT29" s="266"/>
      <c r="JAU29" s="267"/>
      <c r="JAV29" s="266"/>
      <c r="JAW29" s="267"/>
      <c r="JAX29" s="266"/>
      <c r="JAY29" s="267"/>
      <c r="JAZ29" s="266"/>
      <c r="JBA29" s="267"/>
      <c r="JBB29" s="266"/>
      <c r="JBC29" s="267"/>
      <c r="JBD29" s="266"/>
      <c r="JBE29" s="267"/>
      <c r="JBF29" s="266"/>
      <c r="JBG29" s="267"/>
      <c r="JBH29" s="266"/>
      <c r="JBI29" s="267"/>
      <c r="JBJ29" s="266"/>
      <c r="JBK29" s="267"/>
      <c r="JBL29" s="266"/>
      <c r="JBM29" s="267"/>
      <c r="JBN29" s="266"/>
      <c r="JBO29" s="267"/>
      <c r="JBP29" s="266"/>
      <c r="JBQ29" s="267"/>
      <c r="JBR29" s="266"/>
      <c r="JBS29" s="267"/>
      <c r="JBT29" s="266"/>
      <c r="JBU29" s="267"/>
      <c r="JBV29" s="266"/>
      <c r="JBW29" s="267"/>
      <c r="JBX29" s="266"/>
      <c r="JBY29" s="267"/>
      <c r="JBZ29" s="266"/>
      <c r="JCA29" s="267"/>
      <c r="JCB29" s="266"/>
      <c r="JCC29" s="267"/>
      <c r="JCD29" s="266"/>
      <c r="JCE29" s="267"/>
      <c r="JCF29" s="266"/>
      <c r="JCG29" s="267"/>
      <c r="JCH29" s="266"/>
      <c r="JCI29" s="267"/>
      <c r="JCJ29" s="266"/>
      <c r="JCK29" s="267"/>
      <c r="JCL29" s="266"/>
      <c r="JCM29" s="267"/>
      <c r="JCN29" s="266"/>
      <c r="JCO29" s="267"/>
      <c r="JCP29" s="266"/>
      <c r="JCQ29" s="267"/>
      <c r="JCR29" s="266"/>
      <c r="JCS29" s="267"/>
      <c r="JCT29" s="266"/>
      <c r="JCU29" s="267"/>
      <c r="JCV29" s="266"/>
      <c r="JCW29" s="267"/>
      <c r="JCX29" s="266"/>
      <c r="JCY29" s="267"/>
      <c r="JCZ29" s="266"/>
      <c r="JDA29" s="267"/>
      <c r="JDB29" s="266"/>
      <c r="JDC29" s="267"/>
      <c r="JDD29" s="266"/>
      <c r="JDE29" s="267"/>
      <c r="JDF29" s="266"/>
      <c r="JDG29" s="267"/>
      <c r="JDH29" s="266"/>
      <c r="JDI29" s="267"/>
      <c r="JDJ29" s="266"/>
      <c r="JDK29" s="267"/>
      <c r="JDL29" s="266"/>
      <c r="JDM29" s="267"/>
      <c r="JDN29" s="266"/>
      <c r="JDO29" s="267"/>
      <c r="JDP29" s="266"/>
      <c r="JDQ29" s="267"/>
      <c r="JDR29" s="266"/>
      <c r="JDS29" s="267"/>
      <c r="JDT29" s="266"/>
      <c r="JDU29" s="267"/>
      <c r="JDV29" s="266"/>
      <c r="JDW29" s="267"/>
      <c r="JDX29" s="266"/>
      <c r="JDY29" s="267"/>
      <c r="JDZ29" s="266"/>
      <c r="JEA29" s="267"/>
      <c r="JEB29" s="266"/>
      <c r="JEC29" s="267"/>
      <c r="JED29" s="266"/>
      <c r="JEE29" s="267"/>
      <c r="JEF29" s="266"/>
      <c r="JEG29" s="267"/>
      <c r="JEH29" s="266"/>
      <c r="JEI29" s="267"/>
      <c r="JEJ29" s="266"/>
      <c r="JEK29" s="267"/>
      <c r="JEL29" s="266"/>
      <c r="JEM29" s="267"/>
      <c r="JEN29" s="266"/>
      <c r="JEO29" s="267"/>
      <c r="JEP29" s="266"/>
      <c r="JEQ29" s="267"/>
      <c r="JER29" s="266"/>
      <c r="JES29" s="267"/>
      <c r="JET29" s="266"/>
      <c r="JEU29" s="267"/>
      <c r="JEV29" s="266"/>
      <c r="JEW29" s="267"/>
      <c r="JEX29" s="266"/>
      <c r="JEY29" s="267"/>
      <c r="JEZ29" s="266"/>
      <c r="JFA29" s="267"/>
      <c r="JFB29" s="266"/>
      <c r="JFC29" s="267"/>
      <c r="JFD29" s="266"/>
      <c r="JFE29" s="267"/>
      <c r="JFF29" s="266"/>
      <c r="JFG29" s="267"/>
      <c r="JFH29" s="266"/>
      <c r="JFI29" s="267"/>
      <c r="JFJ29" s="266"/>
      <c r="JFK29" s="267"/>
      <c r="JFL29" s="266"/>
      <c r="JFM29" s="267"/>
      <c r="JFN29" s="266"/>
      <c r="JFO29" s="267"/>
      <c r="JFP29" s="266"/>
      <c r="JFQ29" s="267"/>
      <c r="JFR29" s="266"/>
      <c r="JFS29" s="267"/>
      <c r="JFT29" s="266"/>
      <c r="JFU29" s="267"/>
      <c r="JFV29" s="266"/>
      <c r="JFW29" s="267"/>
      <c r="JFX29" s="266"/>
      <c r="JFY29" s="267"/>
      <c r="JFZ29" s="266"/>
      <c r="JGA29" s="267"/>
      <c r="JGB29" s="266"/>
      <c r="JGC29" s="267"/>
      <c r="JGD29" s="266"/>
      <c r="JGE29" s="267"/>
      <c r="JGF29" s="266"/>
      <c r="JGG29" s="267"/>
      <c r="JGH29" s="266"/>
      <c r="JGI29" s="267"/>
      <c r="JGJ29" s="266"/>
      <c r="JGK29" s="267"/>
      <c r="JGL29" s="266"/>
      <c r="JGM29" s="267"/>
      <c r="JGN29" s="266"/>
      <c r="JGO29" s="267"/>
      <c r="JGP29" s="266"/>
      <c r="JGQ29" s="267"/>
      <c r="JGR29" s="266"/>
      <c r="JGS29" s="267"/>
      <c r="JGT29" s="266"/>
      <c r="JGU29" s="267"/>
      <c r="JGV29" s="266"/>
      <c r="JGW29" s="267"/>
      <c r="JGX29" s="266"/>
      <c r="JGY29" s="267"/>
      <c r="JGZ29" s="266"/>
      <c r="JHA29" s="267"/>
      <c r="JHB29" s="266"/>
      <c r="JHC29" s="267"/>
      <c r="JHD29" s="266"/>
      <c r="JHE29" s="267"/>
      <c r="JHF29" s="266"/>
      <c r="JHG29" s="267"/>
      <c r="JHH29" s="266"/>
      <c r="JHI29" s="267"/>
      <c r="JHJ29" s="266"/>
      <c r="JHK29" s="267"/>
      <c r="JHL29" s="266"/>
      <c r="JHM29" s="267"/>
      <c r="JHN29" s="266"/>
      <c r="JHO29" s="267"/>
      <c r="JHP29" s="266"/>
      <c r="JHQ29" s="267"/>
      <c r="JHR29" s="266"/>
      <c r="JHS29" s="267"/>
      <c r="JHT29" s="266"/>
      <c r="JHU29" s="267"/>
      <c r="JHV29" s="266"/>
      <c r="JHW29" s="267"/>
      <c r="JHX29" s="266"/>
      <c r="JHY29" s="267"/>
      <c r="JHZ29" s="266"/>
      <c r="JIA29" s="267"/>
      <c r="JIB29" s="266"/>
      <c r="JIC29" s="267"/>
      <c r="JID29" s="266"/>
      <c r="JIE29" s="267"/>
      <c r="JIF29" s="266"/>
      <c r="JIG29" s="267"/>
      <c r="JIH29" s="266"/>
      <c r="JII29" s="267"/>
      <c r="JIJ29" s="266"/>
      <c r="JIK29" s="267"/>
      <c r="JIL29" s="266"/>
      <c r="JIM29" s="267"/>
      <c r="JIN29" s="266"/>
      <c r="JIO29" s="267"/>
      <c r="JIP29" s="266"/>
      <c r="JIQ29" s="267"/>
      <c r="JIR29" s="266"/>
      <c r="JIS29" s="267"/>
      <c r="JIT29" s="266"/>
      <c r="JIU29" s="267"/>
      <c r="JIV29" s="266"/>
      <c r="JIW29" s="267"/>
      <c r="JIX29" s="266"/>
      <c r="JIY29" s="267"/>
      <c r="JIZ29" s="266"/>
      <c r="JJA29" s="267"/>
      <c r="JJB29" s="266"/>
      <c r="JJC29" s="267"/>
      <c r="JJD29" s="266"/>
      <c r="JJE29" s="267"/>
      <c r="JJF29" s="266"/>
      <c r="JJG29" s="267"/>
      <c r="JJH29" s="266"/>
      <c r="JJI29" s="267"/>
      <c r="JJJ29" s="266"/>
      <c r="JJK29" s="267"/>
      <c r="JJL29" s="266"/>
      <c r="JJM29" s="267"/>
      <c r="JJN29" s="266"/>
      <c r="JJO29" s="267"/>
      <c r="JJP29" s="266"/>
      <c r="JJQ29" s="267"/>
      <c r="JJR29" s="266"/>
      <c r="JJS29" s="267"/>
      <c r="JJT29" s="266"/>
      <c r="JJU29" s="267"/>
      <c r="JJV29" s="266"/>
      <c r="JJW29" s="267"/>
      <c r="JJX29" s="266"/>
      <c r="JJY29" s="267"/>
      <c r="JJZ29" s="266"/>
      <c r="JKA29" s="267"/>
      <c r="JKB29" s="266"/>
      <c r="JKC29" s="267"/>
      <c r="JKD29" s="266"/>
      <c r="JKE29" s="267"/>
      <c r="JKF29" s="266"/>
      <c r="JKG29" s="267"/>
      <c r="JKH29" s="266"/>
      <c r="JKI29" s="267"/>
      <c r="JKJ29" s="266"/>
      <c r="JKK29" s="267"/>
      <c r="JKL29" s="266"/>
      <c r="JKM29" s="267"/>
      <c r="JKN29" s="266"/>
      <c r="JKO29" s="267"/>
      <c r="JKP29" s="266"/>
      <c r="JKQ29" s="267"/>
      <c r="JKR29" s="266"/>
      <c r="JKS29" s="267"/>
      <c r="JKT29" s="266"/>
      <c r="JKU29" s="267"/>
      <c r="JKV29" s="266"/>
      <c r="JKW29" s="267"/>
      <c r="JKX29" s="266"/>
      <c r="JKY29" s="267"/>
      <c r="JKZ29" s="266"/>
      <c r="JLA29" s="267"/>
      <c r="JLB29" s="266"/>
      <c r="JLC29" s="267"/>
      <c r="JLD29" s="266"/>
      <c r="JLE29" s="267"/>
      <c r="JLF29" s="266"/>
      <c r="JLG29" s="267"/>
      <c r="JLH29" s="266"/>
      <c r="JLI29" s="267"/>
      <c r="JLJ29" s="266"/>
      <c r="JLK29" s="267"/>
      <c r="JLL29" s="266"/>
      <c r="JLM29" s="267"/>
      <c r="JLN29" s="266"/>
      <c r="JLO29" s="267"/>
      <c r="JLP29" s="266"/>
      <c r="JLQ29" s="267"/>
      <c r="JLR29" s="266"/>
      <c r="JLS29" s="267"/>
      <c r="JLT29" s="266"/>
      <c r="JLU29" s="267"/>
      <c r="JLV29" s="266"/>
      <c r="JLW29" s="267"/>
      <c r="JLX29" s="266"/>
      <c r="JLY29" s="267"/>
      <c r="JLZ29" s="266"/>
      <c r="JMA29" s="267"/>
      <c r="JMB29" s="266"/>
      <c r="JMC29" s="267"/>
      <c r="JMD29" s="266"/>
      <c r="JME29" s="267"/>
      <c r="JMF29" s="266"/>
      <c r="JMG29" s="267"/>
      <c r="JMH29" s="266"/>
      <c r="JMI29" s="267"/>
      <c r="JMJ29" s="266"/>
      <c r="JMK29" s="267"/>
      <c r="JML29" s="266"/>
      <c r="JMM29" s="267"/>
      <c r="JMN29" s="266"/>
      <c r="JMO29" s="267"/>
      <c r="JMP29" s="266"/>
      <c r="JMQ29" s="267"/>
      <c r="JMR29" s="266"/>
      <c r="JMS29" s="267"/>
      <c r="JMT29" s="266"/>
      <c r="JMU29" s="267"/>
      <c r="JMV29" s="266"/>
      <c r="JMW29" s="267"/>
      <c r="JMX29" s="266"/>
      <c r="JMY29" s="267"/>
      <c r="JMZ29" s="266"/>
      <c r="JNA29" s="267"/>
      <c r="JNB29" s="266"/>
      <c r="JNC29" s="267"/>
      <c r="JND29" s="266"/>
      <c r="JNE29" s="267"/>
      <c r="JNF29" s="266"/>
      <c r="JNG29" s="267"/>
      <c r="JNH29" s="266"/>
      <c r="JNI29" s="267"/>
      <c r="JNJ29" s="266"/>
      <c r="JNK29" s="267"/>
      <c r="JNL29" s="266"/>
      <c r="JNM29" s="267"/>
      <c r="JNN29" s="266"/>
      <c r="JNO29" s="267"/>
      <c r="JNP29" s="266"/>
      <c r="JNQ29" s="267"/>
      <c r="JNR29" s="266"/>
      <c r="JNS29" s="267"/>
      <c r="JNT29" s="266"/>
      <c r="JNU29" s="267"/>
      <c r="JNV29" s="266"/>
      <c r="JNW29" s="267"/>
      <c r="JNX29" s="266"/>
      <c r="JNY29" s="267"/>
      <c r="JNZ29" s="266"/>
      <c r="JOA29" s="267"/>
      <c r="JOB29" s="266"/>
      <c r="JOC29" s="267"/>
      <c r="JOD29" s="266"/>
      <c r="JOE29" s="267"/>
      <c r="JOF29" s="266"/>
      <c r="JOG29" s="267"/>
      <c r="JOH29" s="266"/>
      <c r="JOI29" s="267"/>
      <c r="JOJ29" s="266"/>
      <c r="JOK29" s="267"/>
      <c r="JOL29" s="266"/>
      <c r="JOM29" s="267"/>
      <c r="JON29" s="266"/>
      <c r="JOO29" s="267"/>
      <c r="JOP29" s="266"/>
      <c r="JOQ29" s="267"/>
      <c r="JOR29" s="266"/>
      <c r="JOS29" s="267"/>
      <c r="JOT29" s="266"/>
      <c r="JOU29" s="267"/>
      <c r="JOV29" s="266"/>
      <c r="JOW29" s="267"/>
      <c r="JOX29" s="266"/>
      <c r="JOY29" s="267"/>
      <c r="JOZ29" s="266"/>
      <c r="JPA29" s="267"/>
      <c r="JPB29" s="266"/>
      <c r="JPC29" s="267"/>
      <c r="JPD29" s="266"/>
      <c r="JPE29" s="267"/>
      <c r="JPF29" s="266"/>
      <c r="JPG29" s="267"/>
      <c r="JPH29" s="266"/>
      <c r="JPI29" s="267"/>
      <c r="JPJ29" s="266"/>
      <c r="JPK29" s="267"/>
      <c r="JPL29" s="266"/>
      <c r="JPM29" s="267"/>
      <c r="JPN29" s="266"/>
      <c r="JPO29" s="267"/>
      <c r="JPP29" s="266"/>
      <c r="JPQ29" s="267"/>
      <c r="JPR29" s="266"/>
      <c r="JPS29" s="267"/>
      <c r="JPT29" s="266"/>
      <c r="JPU29" s="267"/>
      <c r="JPV29" s="266"/>
      <c r="JPW29" s="267"/>
      <c r="JPX29" s="266"/>
      <c r="JPY29" s="267"/>
      <c r="JPZ29" s="266"/>
      <c r="JQA29" s="267"/>
      <c r="JQB29" s="266"/>
      <c r="JQC29" s="267"/>
      <c r="JQD29" s="266"/>
      <c r="JQE29" s="267"/>
      <c r="JQF29" s="266"/>
      <c r="JQG29" s="267"/>
      <c r="JQH29" s="266"/>
      <c r="JQI29" s="267"/>
      <c r="JQJ29" s="266"/>
      <c r="JQK29" s="267"/>
      <c r="JQL29" s="266"/>
      <c r="JQM29" s="267"/>
      <c r="JQN29" s="266"/>
      <c r="JQO29" s="267"/>
      <c r="JQP29" s="266"/>
      <c r="JQQ29" s="267"/>
      <c r="JQR29" s="266"/>
      <c r="JQS29" s="267"/>
      <c r="JQT29" s="266"/>
      <c r="JQU29" s="267"/>
      <c r="JQV29" s="266"/>
      <c r="JQW29" s="267"/>
      <c r="JQX29" s="266"/>
      <c r="JQY29" s="267"/>
      <c r="JQZ29" s="266"/>
      <c r="JRA29" s="267"/>
      <c r="JRB29" s="266"/>
      <c r="JRC29" s="267"/>
      <c r="JRD29" s="266"/>
      <c r="JRE29" s="267"/>
      <c r="JRF29" s="266"/>
      <c r="JRG29" s="267"/>
      <c r="JRH29" s="266"/>
      <c r="JRI29" s="267"/>
      <c r="JRJ29" s="266"/>
      <c r="JRK29" s="267"/>
      <c r="JRL29" s="266"/>
      <c r="JRM29" s="267"/>
      <c r="JRN29" s="266"/>
      <c r="JRO29" s="267"/>
      <c r="JRP29" s="266"/>
      <c r="JRQ29" s="267"/>
      <c r="JRR29" s="266"/>
      <c r="JRS29" s="267"/>
      <c r="JRT29" s="266"/>
      <c r="JRU29" s="267"/>
      <c r="JRV29" s="266"/>
      <c r="JRW29" s="267"/>
      <c r="JRX29" s="266"/>
      <c r="JRY29" s="267"/>
      <c r="JRZ29" s="266"/>
      <c r="JSA29" s="267"/>
      <c r="JSB29" s="266"/>
      <c r="JSC29" s="267"/>
      <c r="JSD29" s="266"/>
      <c r="JSE29" s="267"/>
      <c r="JSF29" s="266"/>
      <c r="JSG29" s="267"/>
      <c r="JSH29" s="266"/>
      <c r="JSI29" s="267"/>
      <c r="JSJ29" s="266"/>
      <c r="JSK29" s="267"/>
      <c r="JSL29" s="266"/>
      <c r="JSM29" s="267"/>
      <c r="JSN29" s="266"/>
      <c r="JSO29" s="267"/>
      <c r="JSP29" s="266"/>
      <c r="JSQ29" s="267"/>
      <c r="JSR29" s="266"/>
      <c r="JSS29" s="267"/>
      <c r="JST29" s="266"/>
      <c r="JSU29" s="267"/>
      <c r="JSV29" s="266"/>
      <c r="JSW29" s="267"/>
      <c r="JSX29" s="266"/>
      <c r="JSY29" s="267"/>
      <c r="JSZ29" s="266"/>
      <c r="JTA29" s="267"/>
      <c r="JTB29" s="266"/>
      <c r="JTC29" s="267"/>
      <c r="JTD29" s="266"/>
      <c r="JTE29" s="267"/>
      <c r="JTF29" s="266"/>
      <c r="JTG29" s="267"/>
      <c r="JTH29" s="266"/>
      <c r="JTI29" s="267"/>
      <c r="JTJ29" s="266"/>
      <c r="JTK29" s="267"/>
      <c r="JTL29" s="266"/>
      <c r="JTM29" s="267"/>
      <c r="JTN29" s="266"/>
      <c r="JTO29" s="267"/>
      <c r="JTP29" s="266"/>
      <c r="JTQ29" s="267"/>
      <c r="JTR29" s="266"/>
      <c r="JTS29" s="267"/>
      <c r="JTT29" s="266"/>
      <c r="JTU29" s="267"/>
      <c r="JTV29" s="266"/>
      <c r="JTW29" s="267"/>
      <c r="JTX29" s="266"/>
      <c r="JTY29" s="267"/>
      <c r="JTZ29" s="266"/>
      <c r="JUA29" s="267"/>
      <c r="JUB29" s="266"/>
      <c r="JUC29" s="267"/>
      <c r="JUD29" s="266"/>
      <c r="JUE29" s="267"/>
      <c r="JUF29" s="266"/>
      <c r="JUG29" s="267"/>
      <c r="JUH29" s="266"/>
      <c r="JUI29" s="267"/>
      <c r="JUJ29" s="266"/>
      <c r="JUK29" s="267"/>
      <c r="JUL29" s="266"/>
      <c r="JUM29" s="267"/>
      <c r="JUN29" s="266"/>
      <c r="JUO29" s="267"/>
      <c r="JUP29" s="266"/>
      <c r="JUQ29" s="267"/>
      <c r="JUR29" s="266"/>
      <c r="JUS29" s="267"/>
      <c r="JUT29" s="266"/>
      <c r="JUU29" s="267"/>
      <c r="JUV29" s="266"/>
      <c r="JUW29" s="267"/>
      <c r="JUX29" s="266"/>
      <c r="JUY29" s="267"/>
      <c r="JUZ29" s="266"/>
      <c r="JVA29" s="267"/>
      <c r="JVB29" s="266"/>
      <c r="JVC29" s="267"/>
      <c r="JVD29" s="266"/>
      <c r="JVE29" s="267"/>
      <c r="JVF29" s="266"/>
      <c r="JVG29" s="267"/>
      <c r="JVH29" s="266"/>
      <c r="JVI29" s="267"/>
      <c r="JVJ29" s="266"/>
      <c r="JVK29" s="267"/>
      <c r="JVL29" s="266"/>
      <c r="JVM29" s="267"/>
      <c r="JVN29" s="266"/>
      <c r="JVO29" s="267"/>
      <c r="JVP29" s="266"/>
      <c r="JVQ29" s="267"/>
      <c r="JVR29" s="266"/>
      <c r="JVS29" s="267"/>
      <c r="JVT29" s="266"/>
      <c r="JVU29" s="267"/>
      <c r="JVV29" s="266"/>
      <c r="JVW29" s="267"/>
      <c r="JVX29" s="266"/>
      <c r="JVY29" s="267"/>
      <c r="JVZ29" s="266"/>
      <c r="JWA29" s="267"/>
      <c r="JWB29" s="266"/>
      <c r="JWC29" s="267"/>
      <c r="JWD29" s="266"/>
      <c r="JWE29" s="267"/>
      <c r="JWF29" s="266"/>
      <c r="JWG29" s="267"/>
      <c r="JWH29" s="266"/>
      <c r="JWI29" s="267"/>
      <c r="JWJ29" s="266"/>
      <c r="JWK29" s="267"/>
      <c r="JWL29" s="266"/>
      <c r="JWM29" s="267"/>
      <c r="JWN29" s="266"/>
      <c r="JWO29" s="267"/>
      <c r="JWP29" s="266"/>
      <c r="JWQ29" s="267"/>
      <c r="JWR29" s="266"/>
      <c r="JWS29" s="267"/>
      <c r="JWT29" s="266"/>
      <c r="JWU29" s="267"/>
      <c r="JWV29" s="266"/>
      <c r="JWW29" s="267"/>
      <c r="JWX29" s="266"/>
      <c r="JWY29" s="267"/>
      <c r="JWZ29" s="266"/>
      <c r="JXA29" s="267"/>
      <c r="JXB29" s="266"/>
      <c r="JXC29" s="267"/>
      <c r="JXD29" s="266"/>
      <c r="JXE29" s="267"/>
      <c r="JXF29" s="266"/>
      <c r="JXG29" s="267"/>
      <c r="JXH29" s="266"/>
      <c r="JXI29" s="267"/>
      <c r="JXJ29" s="266"/>
      <c r="JXK29" s="267"/>
      <c r="JXL29" s="266"/>
      <c r="JXM29" s="267"/>
      <c r="JXN29" s="266"/>
      <c r="JXO29" s="267"/>
      <c r="JXP29" s="266"/>
      <c r="JXQ29" s="267"/>
      <c r="JXR29" s="266"/>
      <c r="JXS29" s="267"/>
      <c r="JXT29" s="266"/>
      <c r="JXU29" s="267"/>
      <c r="JXV29" s="266"/>
      <c r="JXW29" s="267"/>
      <c r="JXX29" s="266"/>
      <c r="JXY29" s="267"/>
      <c r="JXZ29" s="266"/>
      <c r="JYA29" s="267"/>
      <c r="JYB29" s="266"/>
      <c r="JYC29" s="267"/>
      <c r="JYD29" s="266"/>
      <c r="JYE29" s="267"/>
      <c r="JYF29" s="266"/>
      <c r="JYG29" s="267"/>
      <c r="JYH29" s="266"/>
      <c r="JYI29" s="267"/>
      <c r="JYJ29" s="266"/>
      <c r="JYK29" s="267"/>
      <c r="JYL29" s="266"/>
      <c r="JYM29" s="267"/>
      <c r="JYN29" s="266"/>
      <c r="JYO29" s="267"/>
      <c r="JYP29" s="266"/>
      <c r="JYQ29" s="267"/>
      <c r="JYR29" s="266"/>
      <c r="JYS29" s="267"/>
      <c r="JYT29" s="266"/>
      <c r="JYU29" s="267"/>
      <c r="JYV29" s="266"/>
      <c r="JYW29" s="267"/>
      <c r="JYX29" s="266"/>
      <c r="JYY29" s="267"/>
      <c r="JYZ29" s="266"/>
      <c r="JZA29" s="267"/>
      <c r="JZB29" s="266"/>
      <c r="JZC29" s="267"/>
      <c r="JZD29" s="266"/>
      <c r="JZE29" s="267"/>
      <c r="JZF29" s="266"/>
      <c r="JZG29" s="267"/>
      <c r="JZH29" s="266"/>
      <c r="JZI29" s="267"/>
      <c r="JZJ29" s="266"/>
      <c r="JZK29" s="267"/>
      <c r="JZL29" s="266"/>
      <c r="JZM29" s="267"/>
      <c r="JZN29" s="266"/>
      <c r="JZO29" s="267"/>
      <c r="JZP29" s="266"/>
      <c r="JZQ29" s="267"/>
      <c r="JZR29" s="266"/>
      <c r="JZS29" s="267"/>
      <c r="JZT29" s="266"/>
      <c r="JZU29" s="267"/>
      <c r="JZV29" s="266"/>
      <c r="JZW29" s="267"/>
      <c r="JZX29" s="266"/>
      <c r="JZY29" s="267"/>
      <c r="JZZ29" s="266"/>
      <c r="KAA29" s="267"/>
      <c r="KAB29" s="266"/>
      <c r="KAC29" s="267"/>
      <c r="KAD29" s="266"/>
      <c r="KAE29" s="267"/>
      <c r="KAF29" s="266"/>
      <c r="KAG29" s="267"/>
      <c r="KAH29" s="266"/>
      <c r="KAI29" s="267"/>
      <c r="KAJ29" s="266"/>
      <c r="KAK29" s="267"/>
      <c r="KAL29" s="266"/>
      <c r="KAM29" s="267"/>
      <c r="KAN29" s="266"/>
      <c r="KAO29" s="267"/>
      <c r="KAP29" s="266"/>
      <c r="KAQ29" s="267"/>
      <c r="KAR29" s="266"/>
      <c r="KAS29" s="267"/>
      <c r="KAT29" s="266"/>
      <c r="KAU29" s="267"/>
      <c r="KAV29" s="266"/>
      <c r="KAW29" s="267"/>
      <c r="KAX29" s="266"/>
      <c r="KAY29" s="267"/>
      <c r="KAZ29" s="266"/>
      <c r="KBA29" s="267"/>
      <c r="KBB29" s="266"/>
      <c r="KBC29" s="267"/>
      <c r="KBD29" s="266"/>
      <c r="KBE29" s="267"/>
      <c r="KBF29" s="266"/>
      <c r="KBG29" s="267"/>
      <c r="KBH29" s="266"/>
      <c r="KBI29" s="267"/>
      <c r="KBJ29" s="266"/>
      <c r="KBK29" s="267"/>
      <c r="KBL29" s="266"/>
      <c r="KBM29" s="267"/>
      <c r="KBN29" s="266"/>
      <c r="KBO29" s="267"/>
      <c r="KBP29" s="266"/>
      <c r="KBQ29" s="267"/>
      <c r="KBR29" s="266"/>
      <c r="KBS29" s="267"/>
      <c r="KBT29" s="266"/>
      <c r="KBU29" s="267"/>
      <c r="KBV29" s="266"/>
      <c r="KBW29" s="267"/>
      <c r="KBX29" s="266"/>
      <c r="KBY29" s="267"/>
      <c r="KBZ29" s="266"/>
      <c r="KCA29" s="267"/>
      <c r="KCB29" s="266"/>
      <c r="KCC29" s="267"/>
      <c r="KCD29" s="266"/>
      <c r="KCE29" s="267"/>
      <c r="KCF29" s="266"/>
      <c r="KCG29" s="267"/>
      <c r="KCH29" s="266"/>
      <c r="KCI29" s="267"/>
      <c r="KCJ29" s="266"/>
      <c r="KCK29" s="267"/>
      <c r="KCL29" s="266"/>
      <c r="KCM29" s="267"/>
      <c r="KCN29" s="266"/>
      <c r="KCO29" s="267"/>
      <c r="KCP29" s="266"/>
      <c r="KCQ29" s="267"/>
      <c r="KCR29" s="266"/>
      <c r="KCS29" s="267"/>
      <c r="KCT29" s="266"/>
      <c r="KCU29" s="267"/>
      <c r="KCV29" s="266"/>
      <c r="KCW29" s="267"/>
      <c r="KCX29" s="266"/>
      <c r="KCY29" s="267"/>
      <c r="KCZ29" s="266"/>
      <c r="KDA29" s="267"/>
      <c r="KDB29" s="266"/>
      <c r="KDC29" s="267"/>
      <c r="KDD29" s="266"/>
      <c r="KDE29" s="267"/>
      <c r="KDF29" s="266"/>
      <c r="KDG29" s="267"/>
      <c r="KDH29" s="266"/>
      <c r="KDI29" s="267"/>
      <c r="KDJ29" s="266"/>
      <c r="KDK29" s="267"/>
      <c r="KDL29" s="266"/>
      <c r="KDM29" s="267"/>
      <c r="KDN29" s="266"/>
      <c r="KDO29" s="267"/>
      <c r="KDP29" s="266"/>
      <c r="KDQ29" s="267"/>
      <c r="KDR29" s="266"/>
      <c r="KDS29" s="267"/>
      <c r="KDT29" s="266"/>
      <c r="KDU29" s="267"/>
      <c r="KDV29" s="266"/>
      <c r="KDW29" s="267"/>
      <c r="KDX29" s="266"/>
      <c r="KDY29" s="267"/>
      <c r="KDZ29" s="266"/>
      <c r="KEA29" s="267"/>
      <c r="KEB29" s="266"/>
      <c r="KEC29" s="267"/>
      <c r="KED29" s="266"/>
      <c r="KEE29" s="267"/>
      <c r="KEF29" s="266"/>
      <c r="KEG29" s="267"/>
      <c r="KEH29" s="266"/>
      <c r="KEI29" s="267"/>
      <c r="KEJ29" s="266"/>
      <c r="KEK29" s="267"/>
      <c r="KEL29" s="266"/>
      <c r="KEM29" s="267"/>
      <c r="KEN29" s="266"/>
      <c r="KEO29" s="267"/>
      <c r="KEP29" s="266"/>
      <c r="KEQ29" s="267"/>
      <c r="KER29" s="266"/>
      <c r="KES29" s="267"/>
      <c r="KET29" s="266"/>
      <c r="KEU29" s="267"/>
      <c r="KEV29" s="266"/>
      <c r="KEW29" s="267"/>
      <c r="KEX29" s="266"/>
      <c r="KEY29" s="267"/>
      <c r="KEZ29" s="266"/>
      <c r="KFA29" s="267"/>
      <c r="KFB29" s="266"/>
      <c r="KFC29" s="267"/>
      <c r="KFD29" s="266"/>
      <c r="KFE29" s="267"/>
      <c r="KFF29" s="266"/>
      <c r="KFG29" s="267"/>
      <c r="KFH29" s="266"/>
      <c r="KFI29" s="267"/>
      <c r="KFJ29" s="266"/>
      <c r="KFK29" s="267"/>
      <c r="KFL29" s="266"/>
      <c r="KFM29" s="267"/>
      <c r="KFN29" s="266"/>
      <c r="KFO29" s="267"/>
      <c r="KFP29" s="266"/>
      <c r="KFQ29" s="267"/>
      <c r="KFR29" s="266"/>
      <c r="KFS29" s="267"/>
      <c r="KFT29" s="266"/>
      <c r="KFU29" s="267"/>
      <c r="KFV29" s="266"/>
      <c r="KFW29" s="267"/>
      <c r="KFX29" s="266"/>
      <c r="KFY29" s="267"/>
      <c r="KFZ29" s="266"/>
      <c r="KGA29" s="267"/>
      <c r="KGB29" s="266"/>
      <c r="KGC29" s="267"/>
      <c r="KGD29" s="266"/>
      <c r="KGE29" s="267"/>
      <c r="KGF29" s="266"/>
      <c r="KGG29" s="267"/>
      <c r="KGH29" s="266"/>
      <c r="KGI29" s="267"/>
      <c r="KGJ29" s="266"/>
      <c r="KGK29" s="267"/>
      <c r="KGL29" s="266"/>
      <c r="KGM29" s="267"/>
      <c r="KGN29" s="266"/>
      <c r="KGO29" s="267"/>
      <c r="KGP29" s="266"/>
      <c r="KGQ29" s="267"/>
      <c r="KGR29" s="266"/>
      <c r="KGS29" s="267"/>
      <c r="KGT29" s="266"/>
      <c r="KGU29" s="267"/>
      <c r="KGV29" s="266"/>
      <c r="KGW29" s="267"/>
      <c r="KGX29" s="266"/>
      <c r="KGY29" s="267"/>
      <c r="KGZ29" s="266"/>
      <c r="KHA29" s="267"/>
      <c r="KHB29" s="266"/>
      <c r="KHC29" s="267"/>
      <c r="KHD29" s="266"/>
      <c r="KHE29" s="267"/>
      <c r="KHF29" s="266"/>
      <c r="KHG29" s="267"/>
      <c r="KHH29" s="266"/>
      <c r="KHI29" s="267"/>
      <c r="KHJ29" s="266"/>
      <c r="KHK29" s="267"/>
      <c r="KHL29" s="266"/>
      <c r="KHM29" s="267"/>
      <c r="KHN29" s="266"/>
      <c r="KHO29" s="267"/>
      <c r="KHP29" s="266"/>
      <c r="KHQ29" s="267"/>
      <c r="KHR29" s="266"/>
      <c r="KHS29" s="267"/>
      <c r="KHT29" s="266"/>
      <c r="KHU29" s="267"/>
      <c r="KHV29" s="266"/>
      <c r="KHW29" s="267"/>
      <c r="KHX29" s="266"/>
      <c r="KHY29" s="267"/>
      <c r="KHZ29" s="266"/>
      <c r="KIA29" s="267"/>
      <c r="KIB29" s="266"/>
      <c r="KIC29" s="267"/>
      <c r="KID29" s="266"/>
      <c r="KIE29" s="267"/>
      <c r="KIF29" s="266"/>
      <c r="KIG29" s="267"/>
      <c r="KIH29" s="266"/>
      <c r="KII29" s="267"/>
      <c r="KIJ29" s="266"/>
      <c r="KIK29" s="267"/>
      <c r="KIL29" s="266"/>
      <c r="KIM29" s="267"/>
      <c r="KIN29" s="266"/>
      <c r="KIO29" s="267"/>
      <c r="KIP29" s="266"/>
      <c r="KIQ29" s="267"/>
      <c r="KIR29" s="266"/>
      <c r="KIS29" s="267"/>
      <c r="KIT29" s="266"/>
      <c r="KIU29" s="267"/>
      <c r="KIV29" s="266"/>
      <c r="KIW29" s="267"/>
      <c r="KIX29" s="266"/>
      <c r="KIY29" s="267"/>
      <c r="KIZ29" s="266"/>
      <c r="KJA29" s="267"/>
      <c r="KJB29" s="266"/>
      <c r="KJC29" s="267"/>
      <c r="KJD29" s="266"/>
      <c r="KJE29" s="267"/>
      <c r="KJF29" s="266"/>
      <c r="KJG29" s="267"/>
      <c r="KJH29" s="266"/>
      <c r="KJI29" s="267"/>
      <c r="KJJ29" s="266"/>
      <c r="KJK29" s="267"/>
      <c r="KJL29" s="266"/>
      <c r="KJM29" s="267"/>
      <c r="KJN29" s="266"/>
      <c r="KJO29" s="267"/>
      <c r="KJP29" s="266"/>
      <c r="KJQ29" s="267"/>
      <c r="KJR29" s="266"/>
      <c r="KJS29" s="267"/>
      <c r="KJT29" s="266"/>
      <c r="KJU29" s="267"/>
      <c r="KJV29" s="266"/>
      <c r="KJW29" s="267"/>
      <c r="KJX29" s="266"/>
      <c r="KJY29" s="267"/>
      <c r="KJZ29" s="266"/>
      <c r="KKA29" s="267"/>
      <c r="KKB29" s="266"/>
      <c r="KKC29" s="267"/>
      <c r="KKD29" s="266"/>
      <c r="KKE29" s="267"/>
      <c r="KKF29" s="266"/>
      <c r="KKG29" s="267"/>
      <c r="KKH29" s="266"/>
      <c r="KKI29" s="267"/>
      <c r="KKJ29" s="266"/>
      <c r="KKK29" s="267"/>
      <c r="KKL29" s="266"/>
      <c r="KKM29" s="267"/>
      <c r="KKN29" s="266"/>
      <c r="KKO29" s="267"/>
      <c r="KKP29" s="266"/>
      <c r="KKQ29" s="267"/>
      <c r="KKR29" s="266"/>
      <c r="KKS29" s="267"/>
      <c r="KKT29" s="266"/>
      <c r="KKU29" s="267"/>
      <c r="KKV29" s="266"/>
      <c r="KKW29" s="267"/>
      <c r="KKX29" s="266"/>
      <c r="KKY29" s="267"/>
      <c r="KKZ29" s="266"/>
      <c r="KLA29" s="267"/>
      <c r="KLB29" s="266"/>
      <c r="KLC29" s="267"/>
      <c r="KLD29" s="266"/>
      <c r="KLE29" s="267"/>
      <c r="KLF29" s="266"/>
      <c r="KLG29" s="267"/>
      <c r="KLH29" s="266"/>
      <c r="KLI29" s="267"/>
      <c r="KLJ29" s="266"/>
      <c r="KLK29" s="267"/>
      <c r="KLL29" s="266"/>
      <c r="KLM29" s="267"/>
      <c r="KLN29" s="266"/>
      <c r="KLO29" s="267"/>
      <c r="KLP29" s="266"/>
      <c r="KLQ29" s="267"/>
      <c r="KLR29" s="266"/>
      <c r="KLS29" s="267"/>
      <c r="KLT29" s="266"/>
      <c r="KLU29" s="267"/>
      <c r="KLV29" s="266"/>
      <c r="KLW29" s="267"/>
      <c r="KLX29" s="266"/>
      <c r="KLY29" s="267"/>
      <c r="KLZ29" s="266"/>
      <c r="KMA29" s="267"/>
      <c r="KMB29" s="266"/>
      <c r="KMC29" s="267"/>
      <c r="KMD29" s="266"/>
      <c r="KME29" s="267"/>
      <c r="KMF29" s="266"/>
      <c r="KMG29" s="267"/>
      <c r="KMH29" s="266"/>
      <c r="KMI29" s="267"/>
      <c r="KMJ29" s="266"/>
      <c r="KMK29" s="267"/>
      <c r="KML29" s="266"/>
      <c r="KMM29" s="267"/>
      <c r="KMN29" s="266"/>
      <c r="KMO29" s="267"/>
      <c r="KMP29" s="266"/>
      <c r="KMQ29" s="267"/>
      <c r="KMR29" s="266"/>
      <c r="KMS29" s="267"/>
      <c r="KMT29" s="266"/>
      <c r="KMU29" s="267"/>
      <c r="KMV29" s="266"/>
      <c r="KMW29" s="267"/>
      <c r="KMX29" s="266"/>
      <c r="KMY29" s="267"/>
      <c r="KMZ29" s="266"/>
      <c r="KNA29" s="267"/>
      <c r="KNB29" s="266"/>
      <c r="KNC29" s="267"/>
      <c r="KND29" s="266"/>
      <c r="KNE29" s="267"/>
      <c r="KNF29" s="266"/>
      <c r="KNG29" s="267"/>
      <c r="KNH29" s="266"/>
      <c r="KNI29" s="267"/>
      <c r="KNJ29" s="266"/>
      <c r="KNK29" s="267"/>
      <c r="KNL29" s="266"/>
      <c r="KNM29" s="267"/>
      <c r="KNN29" s="266"/>
      <c r="KNO29" s="267"/>
      <c r="KNP29" s="266"/>
      <c r="KNQ29" s="267"/>
      <c r="KNR29" s="266"/>
      <c r="KNS29" s="267"/>
      <c r="KNT29" s="266"/>
      <c r="KNU29" s="267"/>
      <c r="KNV29" s="266"/>
      <c r="KNW29" s="267"/>
      <c r="KNX29" s="266"/>
      <c r="KNY29" s="267"/>
      <c r="KNZ29" s="266"/>
      <c r="KOA29" s="267"/>
      <c r="KOB29" s="266"/>
      <c r="KOC29" s="267"/>
      <c r="KOD29" s="266"/>
      <c r="KOE29" s="267"/>
      <c r="KOF29" s="266"/>
      <c r="KOG29" s="267"/>
      <c r="KOH29" s="266"/>
      <c r="KOI29" s="267"/>
      <c r="KOJ29" s="266"/>
      <c r="KOK29" s="267"/>
      <c r="KOL29" s="266"/>
      <c r="KOM29" s="267"/>
      <c r="KON29" s="266"/>
      <c r="KOO29" s="267"/>
      <c r="KOP29" s="266"/>
      <c r="KOQ29" s="267"/>
      <c r="KOR29" s="266"/>
      <c r="KOS29" s="267"/>
      <c r="KOT29" s="266"/>
      <c r="KOU29" s="267"/>
      <c r="KOV29" s="266"/>
      <c r="KOW29" s="267"/>
      <c r="KOX29" s="266"/>
      <c r="KOY29" s="267"/>
      <c r="KOZ29" s="266"/>
      <c r="KPA29" s="267"/>
      <c r="KPB29" s="266"/>
      <c r="KPC29" s="267"/>
      <c r="KPD29" s="266"/>
      <c r="KPE29" s="267"/>
      <c r="KPF29" s="266"/>
      <c r="KPG29" s="267"/>
      <c r="KPH29" s="266"/>
      <c r="KPI29" s="267"/>
      <c r="KPJ29" s="266"/>
      <c r="KPK29" s="267"/>
      <c r="KPL29" s="266"/>
      <c r="KPM29" s="267"/>
      <c r="KPN29" s="266"/>
      <c r="KPO29" s="267"/>
      <c r="KPP29" s="266"/>
      <c r="KPQ29" s="267"/>
      <c r="KPR29" s="266"/>
      <c r="KPS29" s="267"/>
      <c r="KPT29" s="266"/>
      <c r="KPU29" s="267"/>
      <c r="KPV29" s="266"/>
      <c r="KPW29" s="267"/>
      <c r="KPX29" s="266"/>
      <c r="KPY29" s="267"/>
      <c r="KPZ29" s="266"/>
      <c r="KQA29" s="267"/>
      <c r="KQB29" s="266"/>
      <c r="KQC29" s="267"/>
      <c r="KQD29" s="266"/>
      <c r="KQE29" s="267"/>
      <c r="KQF29" s="266"/>
      <c r="KQG29" s="267"/>
      <c r="KQH29" s="266"/>
      <c r="KQI29" s="267"/>
      <c r="KQJ29" s="266"/>
      <c r="KQK29" s="267"/>
      <c r="KQL29" s="266"/>
      <c r="KQM29" s="267"/>
      <c r="KQN29" s="266"/>
      <c r="KQO29" s="267"/>
      <c r="KQP29" s="266"/>
      <c r="KQQ29" s="267"/>
      <c r="KQR29" s="266"/>
      <c r="KQS29" s="267"/>
      <c r="KQT29" s="266"/>
      <c r="KQU29" s="267"/>
      <c r="KQV29" s="266"/>
      <c r="KQW29" s="267"/>
      <c r="KQX29" s="266"/>
      <c r="KQY29" s="267"/>
      <c r="KQZ29" s="266"/>
      <c r="KRA29" s="267"/>
      <c r="KRB29" s="266"/>
      <c r="KRC29" s="267"/>
      <c r="KRD29" s="266"/>
      <c r="KRE29" s="267"/>
      <c r="KRF29" s="266"/>
      <c r="KRG29" s="267"/>
      <c r="KRH29" s="266"/>
      <c r="KRI29" s="267"/>
      <c r="KRJ29" s="266"/>
      <c r="KRK29" s="267"/>
      <c r="KRL29" s="266"/>
      <c r="KRM29" s="267"/>
      <c r="KRN29" s="266"/>
      <c r="KRO29" s="267"/>
      <c r="KRP29" s="266"/>
      <c r="KRQ29" s="267"/>
      <c r="KRR29" s="266"/>
      <c r="KRS29" s="267"/>
      <c r="KRT29" s="266"/>
      <c r="KRU29" s="267"/>
      <c r="KRV29" s="266"/>
      <c r="KRW29" s="267"/>
      <c r="KRX29" s="266"/>
      <c r="KRY29" s="267"/>
      <c r="KRZ29" s="266"/>
      <c r="KSA29" s="267"/>
      <c r="KSB29" s="266"/>
      <c r="KSC29" s="267"/>
      <c r="KSD29" s="266"/>
      <c r="KSE29" s="267"/>
      <c r="KSF29" s="266"/>
      <c r="KSG29" s="267"/>
      <c r="KSH29" s="266"/>
      <c r="KSI29" s="267"/>
      <c r="KSJ29" s="266"/>
      <c r="KSK29" s="267"/>
      <c r="KSL29" s="266"/>
      <c r="KSM29" s="267"/>
      <c r="KSN29" s="266"/>
      <c r="KSO29" s="267"/>
      <c r="KSP29" s="266"/>
      <c r="KSQ29" s="267"/>
      <c r="KSR29" s="266"/>
      <c r="KSS29" s="267"/>
      <c r="KST29" s="266"/>
      <c r="KSU29" s="267"/>
      <c r="KSV29" s="266"/>
      <c r="KSW29" s="267"/>
      <c r="KSX29" s="266"/>
      <c r="KSY29" s="267"/>
      <c r="KSZ29" s="266"/>
      <c r="KTA29" s="267"/>
      <c r="KTB29" s="266"/>
      <c r="KTC29" s="267"/>
      <c r="KTD29" s="266"/>
      <c r="KTE29" s="267"/>
      <c r="KTF29" s="266"/>
      <c r="KTG29" s="267"/>
      <c r="KTH29" s="266"/>
      <c r="KTI29" s="267"/>
      <c r="KTJ29" s="266"/>
      <c r="KTK29" s="267"/>
      <c r="KTL29" s="266"/>
      <c r="KTM29" s="267"/>
      <c r="KTN29" s="266"/>
      <c r="KTO29" s="267"/>
      <c r="KTP29" s="266"/>
      <c r="KTQ29" s="267"/>
      <c r="KTR29" s="266"/>
      <c r="KTS29" s="267"/>
      <c r="KTT29" s="266"/>
      <c r="KTU29" s="267"/>
      <c r="KTV29" s="266"/>
      <c r="KTW29" s="267"/>
      <c r="KTX29" s="266"/>
      <c r="KTY29" s="267"/>
      <c r="KTZ29" s="266"/>
      <c r="KUA29" s="267"/>
      <c r="KUB29" s="266"/>
      <c r="KUC29" s="267"/>
      <c r="KUD29" s="266"/>
      <c r="KUE29" s="267"/>
      <c r="KUF29" s="266"/>
      <c r="KUG29" s="267"/>
      <c r="KUH29" s="266"/>
      <c r="KUI29" s="267"/>
      <c r="KUJ29" s="266"/>
      <c r="KUK29" s="267"/>
      <c r="KUL29" s="266"/>
      <c r="KUM29" s="267"/>
      <c r="KUN29" s="266"/>
      <c r="KUO29" s="267"/>
      <c r="KUP29" s="266"/>
      <c r="KUQ29" s="267"/>
      <c r="KUR29" s="266"/>
      <c r="KUS29" s="267"/>
      <c r="KUT29" s="266"/>
      <c r="KUU29" s="267"/>
      <c r="KUV29" s="266"/>
      <c r="KUW29" s="267"/>
      <c r="KUX29" s="266"/>
      <c r="KUY29" s="267"/>
      <c r="KUZ29" s="266"/>
      <c r="KVA29" s="267"/>
      <c r="KVB29" s="266"/>
      <c r="KVC29" s="267"/>
      <c r="KVD29" s="266"/>
      <c r="KVE29" s="267"/>
      <c r="KVF29" s="266"/>
      <c r="KVG29" s="267"/>
      <c r="KVH29" s="266"/>
      <c r="KVI29" s="267"/>
      <c r="KVJ29" s="266"/>
      <c r="KVK29" s="267"/>
      <c r="KVL29" s="266"/>
      <c r="KVM29" s="267"/>
      <c r="KVN29" s="266"/>
      <c r="KVO29" s="267"/>
      <c r="KVP29" s="266"/>
      <c r="KVQ29" s="267"/>
      <c r="KVR29" s="266"/>
      <c r="KVS29" s="267"/>
      <c r="KVT29" s="266"/>
      <c r="KVU29" s="267"/>
      <c r="KVV29" s="266"/>
      <c r="KVW29" s="267"/>
      <c r="KVX29" s="266"/>
      <c r="KVY29" s="267"/>
      <c r="KVZ29" s="266"/>
      <c r="KWA29" s="267"/>
      <c r="KWB29" s="266"/>
      <c r="KWC29" s="267"/>
      <c r="KWD29" s="266"/>
      <c r="KWE29" s="267"/>
      <c r="KWF29" s="266"/>
      <c r="KWG29" s="267"/>
      <c r="KWH29" s="266"/>
      <c r="KWI29" s="267"/>
      <c r="KWJ29" s="266"/>
      <c r="KWK29" s="267"/>
      <c r="KWL29" s="266"/>
      <c r="KWM29" s="267"/>
      <c r="KWN29" s="266"/>
      <c r="KWO29" s="267"/>
      <c r="KWP29" s="266"/>
      <c r="KWQ29" s="267"/>
      <c r="KWR29" s="266"/>
      <c r="KWS29" s="267"/>
      <c r="KWT29" s="266"/>
      <c r="KWU29" s="267"/>
      <c r="KWV29" s="266"/>
      <c r="KWW29" s="267"/>
      <c r="KWX29" s="266"/>
      <c r="KWY29" s="267"/>
      <c r="KWZ29" s="266"/>
      <c r="KXA29" s="267"/>
      <c r="KXB29" s="266"/>
      <c r="KXC29" s="267"/>
      <c r="KXD29" s="266"/>
      <c r="KXE29" s="267"/>
      <c r="KXF29" s="266"/>
      <c r="KXG29" s="267"/>
      <c r="KXH29" s="266"/>
      <c r="KXI29" s="267"/>
      <c r="KXJ29" s="266"/>
      <c r="KXK29" s="267"/>
      <c r="KXL29" s="266"/>
      <c r="KXM29" s="267"/>
      <c r="KXN29" s="266"/>
      <c r="KXO29" s="267"/>
      <c r="KXP29" s="266"/>
      <c r="KXQ29" s="267"/>
      <c r="KXR29" s="266"/>
      <c r="KXS29" s="267"/>
      <c r="KXT29" s="266"/>
      <c r="KXU29" s="267"/>
      <c r="KXV29" s="266"/>
      <c r="KXW29" s="267"/>
      <c r="KXX29" s="266"/>
      <c r="KXY29" s="267"/>
      <c r="KXZ29" s="266"/>
      <c r="KYA29" s="267"/>
      <c r="KYB29" s="266"/>
      <c r="KYC29" s="267"/>
      <c r="KYD29" s="266"/>
      <c r="KYE29" s="267"/>
      <c r="KYF29" s="266"/>
      <c r="KYG29" s="267"/>
      <c r="KYH29" s="266"/>
      <c r="KYI29" s="267"/>
      <c r="KYJ29" s="266"/>
      <c r="KYK29" s="267"/>
      <c r="KYL29" s="266"/>
      <c r="KYM29" s="267"/>
      <c r="KYN29" s="266"/>
      <c r="KYO29" s="267"/>
      <c r="KYP29" s="266"/>
      <c r="KYQ29" s="267"/>
      <c r="KYR29" s="266"/>
      <c r="KYS29" s="267"/>
      <c r="KYT29" s="266"/>
      <c r="KYU29" s="267"/>
      <c r="KYV29" s="266"/>
      <c r="KYW29" s="267"/>
      <c r="KYX29" s="266"/>
      <c r="KYY29" s="267"/>
      <c r="KYZ29" s="266"/>
      <c r="KZA29" s="267"/>
      <c r="KZB29" s="266"/>
      <c r="KZC29" s="267"/>
      <c r="KZD29" s="266"/>
      <c r="KZE29" s="267"/>
      <c r="KZF29" s="266"/>
      <c r="KZG29" s="267"/>
      <c r="KZH29" s="266"/>
      <c r="KZI29" s="267"/>
      <c r="KZJ29" s="266"/>
      <c r="KZK29" s="267"/>
      <c r="KZL29" s="266"/>
      <c r="KZM29" s="267"/>
      <c r="KZN29" s="266"/>
      <c r="KZO29" s="267"/>
      <c r="KZP29" s="266"/>
      <c r="KZQ29" s="267"/>
      <c r="KZR29" s="266"/>
      <c r="KZS29" s="267"/>
      <c r="KZT29" s="266"/>
      <c r="KZU29" s="267"/>
      <c r="KZV29" s="266"/>
      <c r="KZW29" s="267"/>
      <c r="KZX29" s="266"/>
      <c r="KZY29" s="267"/>
      <c r="KZZ29" s="266"/>
      <c r="LAA29" s="267"/>
      <c r="LAB29" s="266"/>
      <c r="LAC29" s="267"/>
      <c r="LAD29" s="266"/>
      <c r="LAE29" s="267"/>
      <c r="LAF29" s="266"/>
      <c r="LAG29" s="267"/>
      <c r="LAH29" s="266"/>
      <c r="LAI29" s="267"/>
      <c r="LAJ29" s="266"/>
      <c r="LAK29" s="267"/>
      <c r="LAL29" s="266"/>
      <c r="LAM29" s="267"/>
      <c r="LAN29" s="266"/>
      <c r="LAO29" s="267"/>
      <c r="LAP29" s="266"/>
      <c r="LAQ29" s="267"/>
      <c r="LAR29" s="266"/>
      <c r="LAS29" s="267"/>
      <c r="LAT29" s="266"/>
      <c r="LAU29" s="267"/>
      <c r="LAV29" s="266"/>
      <c r="LAW29" s="267"/>
      <c r="LAX29" s="266"/>
      <c r="LAY29" s="267"/>
      <c r="LAZ29" s="266"/>
      <c r="LBA29" s="267"/>
      <c r="LBB29" s="266"/>
      <c r="LBC29" s="267"/>
      <c r="LBD29" s="266"/>
      <c r="LBE29" s="267"/>
      <c r="LBF29" s="266"/>
      <c r="LBG29" s="267"/>
      <c r="LBH29" s="266"/>
      <c r="LBI29" s="267"/>
      <c r="LBJ29" s="266"/>
      <c r="LBK29" s="267"/>
      <c r="LBL29" s="266"/>
      <c r="LBM29" s="267"/>
      <c r="LBN29" s="266"/>
      <c r="LBO29" s="267"/>
      <c r="LBP29" s="266"/>
      <c r="LBQ29" s="267"/>
      <c r="LBR29" s="266"/>
      <c r="LBS29" s="267"/>
      <c r="LBT29" s="266"/>
      <c r="LBU29" s="267"/>
      <c r="LBV29" s="266"/>
      <c r="LBW29" s="267"/>
      <c r="LBX29" s="266"/>
      <c r="LBY29" s="267"/>
      <c r="LBZ29" s="266"/>
      <c r="LCA29" s="267"/>
      <c r="LCB29" s="266"/>
      <c r="LCC29" s="267"/>
      <c r="LCD29" s="266"/>
      <c r="LCE29" s="267"/>
      <c r="LCF29" s="266"/>
      <c r="LCG29" s="267"/>
      <c r="LCH29" s="266"/>
      <c r="LCI29" s="267"/>
      <c r="LCJ29" s="266"/>
      <c r="LCK29" s="267"/>
      <c r="LCL29" s="266"/>
      <c r="LCM29" s="267"/>
      <c r="LCN29" s="266"/>
      <c r="LCO29" s="267"/>
      <c r="LCP29" s="266"/>
      <c r="LCQ29" s="267"/>
      <c r="LCR29" s="266"/>
      <c r="LCS29" s="267"/>
      <c r="LCT29" s="266"/>
      <c r="LCU29" s="267"/>
      <c r="LCV29" s="266"/>
      <c r="LCW29" s="267"/>
      <c r="LCX29" s="266"/>
      <c r="LCY29" s="267"/>
      <c r="LCZ29" s="266"/>
      <c r="LDA29" s="267"/>
      <c r="LDB29" s="266"/>
      <c r="LDC29" s="267"/>
      <c r="LDD29" s="266"/>
      <c r="LDE29" s="267"/>
      <c r="LDF29" s="266"/>
      <c r="LDG29" s="267"/>
      <c r="LDH29" s="266"/>
      <c r="LDI29" s="267"/>
      <c r="LDJ29" s="266"/>
      <c r="LDK29" s="267"/>
      <c r="LDL29" s="266"/>
      <c r="LDM29" s="267"/>
      <c r="LDN29" s="266"/>
      <c r="LDO29" s="267"/>
      <c r="LDP29" s="266"/>
      <c r="LDQ29" s="267"/>
      <c r="LDR29" s="266"/>
      <c r="LDS29" s="267"/>
      <c r="LDT29" s="266"/>
      <c r="LDU29" s="267"/>
      <c r="LDV29" s="266"/>
      <c r="LDW29" s="267"/>
      <c r="LDX29" s="266"/>
      <c r="LDY29" s="267"/>
      <c r="LDZ29" s="266"/>
      <c r="LEA29" s="267"/>
      <c r="LEB29" s="266"/>
      <c r="LEC29" s="267"/>
      <c r="LED29" s="266"/>
      <c r="LEE29" s="267"/>
      <c r="LEF29" s="266"/>
      <c r="LEG29" s="267"/>
      <c r="LEH29" s="266"/>
      <c r="LEI29" s="267"/>
      <c r="LEJ29" s="266"/>
      <c r="LEK29" s="267"/>
      <c r="LEL29" s="266"/>
      <c r="LEM29" s="267"/>
      <c r="LEN29" s="266"/>
      <c r="LEO29" s="267"/>
      <c r="LEP29" s="266"/>
      <c r="LEQ29" s="267"/>
      <c r="LER29" s="266"/>
      <c r="LES29" s="267"/>
      <c r="LET29" s="266"/>
      <c r="LEU29" s="267"/>
      <c r="LEV29" s="266"/>
      <c r="LEW29" s="267"/>
      <c r="LEX29" s="266"/>
      <c r="LEY29" s="267"/>
      <c r="LEZ29" s="266"/>
      <c r="LFA29" s="267"/>
      <c r="LFB29" s="266"/>
      <c r="LFC29" s="267"/>
      <c r="LFD29" s="266"/>
      <c r="LFE29" s="267"/>
      <c r="LFF29" s="266"/>
      <c r="LFG29" s="267"/>
      <c r="LFH29" s="266"/>
      <c r="LFI29" s="267"/>
      <c r="LFJ29" s="266"/>
      <c r="LFK29" s="267"/>
      <c r="LFL29" s="266"/>
      <c r="LFM29" s="267"/>
      <c r="LFN29" s="266"/>
      <c r="LFO29" s="267"/>
      <c r="LFP29" s="266"/>
      <c r="LFQ29" s="267"/>
      <c r="LFR29" s="266"/>
      <c r="LFS29" s="267"/>
      <c r="LFT29" s="266"/>
      <c r="LFU29" s="267"/>
      <c r="LFV29" s="266"/>
      <c r="LFW29" s="267"/>
      <c r="LFX29" s="266"/>
      <c r="LFY29" s="267"/>
      <c r="LFZ29" s="266"/>
      <c r="LGA29" s="267"/>
      <c r="LGB29" s="266"/>
      <c r="LGC29" s="267"/>
      <c r="LGD29" s="266"/>
      <c r="LGE29" s="267"/>
      <c r="LGF29" s="266"/>
      <c r="LGG29" s="267"/>
      <c r="LGH29" s="266"/>
      <c r="LGI29" s="267"/>
      <c r="LGJ29" s="266"/>
      <c r="LGK29" s="267"/>
      <c r="LGL29" s="266"/>
      <c r="LGM29" s="267"/>
      <c r="LGN29" s="266"/>
      <c r="LGO29" s="267"/>
      <c r="LGP29" s="266"/>
      <c r="LGQ29" s="267"/>
      <c r="LGR29" s="266"/>
      <c r="LGS29" s="267"/>
      <c r="LGT29" s="266"/>
      <c r="LGU29" s="267"/>
      <c r="LGV29" s="266"/>
      <c r="LGW29" s="267"/>
      <c r="LGX29" s="266"/>
      <c r="LGY29" s="267"/>
      <c r="LGZ29" s="266"/>
      <c r="LHA29" s="267"/>
      <c r="LHB29" s="266"/>
      <c r="LHC29" s="267"/>
      <c r="LHD29" s="266"/>
      <c r="LHE29" s="267"/>
      <c r="LHF29" s="266"/>
      <c r="LHG29" s="267"/>
      <c r="LHH29" s="266"/>
      <c r="LHI29" s="267"/>
      <c r="LHJ29" s="266"/>
      <c r="LHK29" s="267"/>
      <c r="LHL29" s="266"/>
      <c r="LHM29" s="267"/>
      <c r="LHN29" s="266"/>
      <c r="LHO29" s="267"/>
      <c r="LHP29" s="266"/>
      <c r="LHQ29" s="267"/>
      <c r="LHR29" s="266"/>
      <c r="LHS29" s="267"/>
      <c r="LHT29" s="266"/>
      <c r="LHU29" s="267"/>
      <c r="LHV29" s="266"/>
      <c r="LHW29" s="267"/>
      <c r="LHX29" s="266"/>
      <c r="LHY29" s="267"/>
      <c r="LHZ29" s="266"/>
      <c r="LIA29" s="267"/>
      <c r="LIB29" s="266"/>
      <c r="LIC29" s="267"/>
      <c r="LID29" s="266"/>
      <c r="LIE29" s="267"/>
      <c r="LIF29" s="266"/>
      <c r="LIG29" s="267"/>
      <c r="LIH29" s="266"/>
      <c r="LII29" s="267"/>
      <c r="LIJ29" s="266"/>
      <c r="LIK29" s="267"/>
      <c r="LIL29" s="266"/>
      <c r="LIM29" s="267"/>
      <c r="LIN29" s="266"/>
      <c r="LIO29" s="267"/>
      <c r="LIP29" s="266"/>
      <c r="LIQ29" s="267"/>
      <c r="LIR29" s="266"/>
      <c r="LIS29" s="267"/>
      <c r="LIT29" s="266"/>
      <c r="LIU29" s="267"/>
      <c r="LIV29" s="266"/>
      <c r="LIW29" s="267"/>
      <c r="LIX29" s="266"/>
      <c r="LIY29" s="267"/>
      <c r="LIZ29" s="266"/>
      <c r="LJA29" s="267"/>
      <c r="LJB29" s="266"/>
      <c r="LJC29" s="267"/>
      <c r="LJD29" s="266"/>
      <c r="LJE29" s="267"/>
      <c r="LJF29" s="266"/>
      <c r="LJG29" s="267"/>
      <c r="LJH29" s="266"/>
      <c r="LJI29" s="267"/>
      <c r="LJJ29" s="266"/>
      <c r="LJK29" s="267"/>
      <c r="LJL29" s="266"/>
      <c r="LJM29" s="267"/>
      <c r="LJN29" s="266"/>
      <c r="LJO29" s="267"/>
      <c r="LJP29" s="266"/>
      <c r="LJQ29" s="267"/>
      <c r="LJR29" s="266"/>
      <c r="LJS29" s="267"/>
      <c r="LJT29" s="266"/>
      <c r="LJU29" s="267"/>
      <c r="LJV29" s="266"/>
      <c r="LJW29" s="267"/>
      <c r="LJX29" s="266"/>
      <c r="LJY29" s="267"/>
      <c r="LJZ29" s="266"/>
      <c r="LKA29" s="267"/>
      <c r="LKB29" s="266"/>
      <c r="LKC29" s="267"/>
      <c r="LKD29" s="266"/>
      <c r="LKE29" s="267"/>
      <c r="LKF29" s="266"/>
      <c r="LKG29" s="267"/>
      <c r="LKH29" s="266"/>
      <c r="LKI29" s="267"/>
      <c r="LKJ29" s="266"/>
      <c r="LKK29" s="267"/>
      <c r="LKL29" s="266"/>
      <c r="LKM29" s="267"/>
      <c r="LKN29" s="266"/>
      <c r="LKO29" s="267"/>
      <c r="LKP29" s="266"/>
      <c r="LKQ29" s="267"/>
      <c r="LKR29" s="266"/>
      <c r="LKS29" s="267"/>
      <c r="LKT29" s="266"/>
      <c r="LKU29" s="267"/>
      <c r="LKV29" s="266"/>
      <c r="LKW29" s="267"/>
      <c r="LKX29" s="266"/>
      <c r="LKY29" s="267"/>
      <c r="LKZ29" s="266"/>
      <c r="LLA29" s="267"/>
      <c r="LLB29" s="266"/>
      <c r="LLC29" s="267"/>
      <c r="LLD29" s="266"/>
      <c r="LLE29" s="267"/>
      <c r="LLF29" s="266"/>
      <c r="LLG29" s="267"/>
      <c r="LLH29" s="266"/>
      <c r="LLI29" s="267"/>
      <c r="LLJ29" s="266"/>
      <c r="LLK29" s="267"/>
      <c r="LLL29" s="266"/>
      <c r="LLM29" s="267"/>
      <c r="LLN29" s="266"/>
      <c r="LLO29" s="267"/>
      <c r="LLP29" s="266"/>
      <c r="LLQ29" s="267"/>
      <c r="LLR29" s="266"/>
      <c r="LLS29" s="267"/>
      <c r="LLT29" s="266"/>
      <c r="LLU29" s="267"/>
      <c r="LLV29" s="266"/>
      <c r="LLW29" s="267"/>
      <c r="LLX29" s="266"/>
      <c r="LLY29" s="267"/>
      <c r="LLZ29" s="266"/>
      <c r="LMA29" s="267"/>
      <c r="LMB29" s="266"/>
      <c r="LMC29" s="267"/>
      <c r="LMD29" s="266"/>
      <c r="LME29" s="267"/>
      <c r="LMF29" s="266"/>
      <c r="LMG29" s="267"/>
      <c r="LMH29" s="266"/>
      <c r="LMI29" s="267"/>
      <c r="LMJ29" s="266"/>
      <c r="LMK29" s="267"/>
      <c r="LML29" s="266"/>
      <c r="LMM29" s="267"/>
      <c r="LMN29" s="266"/>
      <c r="LMO29" s="267"/>
      <c r="LMP29" s="266"/>
      <c r="LMQ29" s="267"/>
      <c r="LMR29" s="266"/>
      <c r="LMS29" s="267"/>
      <c r="LMT29" s="266"/>
      <c r="LMU29" s="267"/>
      <c r="LMV29" s="266"/>
      <c r="LMW29" s="267"/>
      <c r="LMX29" s="266"/>
      <c r="LMY29" s="267"/>
      <c r="LMZ29" s="266"/>
      <c r="LNA29" s="267"/>
      <c r="LNB29" s="266"/>
      <c r="LNC29" s="267"/>
      <c r="LND29" s="266"/>
      <c r="LNE29" s="267"/>
      <c r="LNF29" s="266"/>
      <c r="LNG29" s="267"/>
      <c r="LNH29" s="266"/>
      <c r="LNI29" s="267"/>
      <c r="LNJ29" s="266"/>
      <c r="LNK29" s="267"/>
      <c r="LNL29" s="266"/>
      <c r="LNM29" s="267"/>
      <c r="LNN29" s="266"/>
      <c r="LNO29" s="267"/>
      <c r="LNP29" s="266"/>
      <c r="LNQ29" s="267"/>
      <c r="LNR29" s="266"/>
      <c r="LNS29" s="267"/>
      <c r="LNT29" s="266"/>
      <c r="LNU29" s="267"/>
      <c r="LNV29" s="266"/>
      <c r="LNW29" s="267"/>
      <c r="LNX29" s="266"/>
      <c r="LNY29" s="267"/>
      <c r="LNZ29" s="266"/>
      <c r="LOA29" s="267"/>
      <c r="LOB29" s="266"/>
      <c r="LOC29" s="267"/>
      <c r="LOD29" s="266"/>
      <c r="LOE29" s="267"/>
      <c r="LOF29" s="266"/>
      <c r="LOG29" s="267"/>
      <c r="LOH29" s="266"/>
      <c r="LOI29" s="267"/>
      <c r="LOJ29" s="266"/>
      <c r="LOK29" s="267"/>
      <c r="LOL29" s="266"/>
      <c r="LOM29" s="267"/>
      <c r="LON29" s="266"/>
      <c r="LOO29" s="267"/>
      <c r="LOP29" s="266"/>
      <c r="LOQ29" s="267"/>
      <c r="LOR29" s="266"/>
      <c r="LOS29" s="267"/>
      <c r="LOT29" s="266"/>
      <c r="LOU29" s="267"/>
      <c r="LOV29" s="266"/>
      <c r="LOW29" s="267"/>
      <c r="LOX29" s="266"/>
      <c r="LOY29" s="267"/>
      <c r="LOZ29" s="266"/>
      <c r="LPA29" s="267"/>
      <c r="LPB29" s="266"/>
      <c r="LPC29" s="267"/>
      <c r="LPD29" s="266"/>
      <c r="LPE29" s="267"/>
      <c r="LPF29" s="266"/>
      <c r="LPG29" s="267"/>
      <c r="LPH29" s="266"/>
      <c r="LPI29" s="267"/>
      <c r="LPJ29" s="266"/>
      <c r="LPK29" s="267"/>
      <c r="LPL29" s="266"/>
      <c r="LPM29" s="267"/>
      <c r="LPN29" s="266"/>
      <c r="LPO29" s="267"/>
      <c r="LPP29" s="266"/>
      <c r="LPQ29" s="267"/>
      <c r="LPR29" s="266"/>
      <c r="LPS29" s="267"/>
      <c r="LPT29" s="266"/>
      <c r="LPU29" s="267"/>
      <c r="LPV29" s="266"/>
      <c r="LPW29" s="267"/>
      <c r="LPX29" s="266"/>
      <c r="LPY29" s="267"/>
      <c r="LPZ29" s="266"/>
      <c r="LQA29" s="267"/>
      <c r="LQB29" s="266"/>
      <c r="LQC29" s="267"/>
      <c r="LQD29" s="266"/>
      <c r="LQE29" s="267"/>
      <c r="LQF29" s="266"/>
      <c r="LQG29" s="267"/>
      <c r="LQH29" s="266"/>
      <c r="LQI29" s="267"/>
      <c r="LQJ29" s="266"/>
      <c r="LQK29" s="267"/>
      <c r="LQL29" s="266"/>
      <c r="LQM29" s="267"/>
      <c r="LQN29" s="266"/>
      <c r="LQO29" s="267"/>
      <c r="LQP29" s="266"/>
      <c r="LQQ29" s="267"/>
      <c r="LQR29" s="266"/>
      <c r="LQS29" s="267"/>
      <c r="LQT29" s="266"/>
      <c r="LQU29" s="267"/>
      <c r="LQV29" s="266"/>
      <c r="LQW29" s="267"/>
      <c r="LQX29" s="266"/>
      <c r="LQY29" s="267"/>
      <c r="LQZ29" s="266"/>
      <c r="LRA29" s="267"/>
      <c r="LRB29" s="266"/>
      <c r="LRC29" s="267"/>
      <c r="LRD29" s="266"/>
      <c r="LRE29" s="267"/>
      <c r="LRF29" s="266"/>
      <c r="LRG29" s="267"/>
      <c r="LRH29" s="266"/>
      <c r="LRI29" s="267"/>
      <c r="LRJ29" s="266"/>
      <c r="LRK29" s="267"/>
      <c r="LRL29" s="266"/>
      <c r="LRM29" s="267"/>
      <c r="LRN29" s="266"/>
      <c r="LRO29" s="267"/>
      <c r="LRP29" s="266"/>
      <c r="LRQ29" s="267"/>
      <c r="LRR29" s="266"/>
      <c r="LRS29" s="267"/>
      <c r="LRT29" s="266"/>
      <c r="LRU29" s="267"/>
      <c r="LRV29" s="266"/>
      <c r="LRW29" s="267"/>
      <c r="LRX29" s="266"/>
      <c r="LRY29" s="267"/>
      <c r="LRZ29" s="266"/>
      <c r="LSA29" s="267"/>
      <c r="LSB29" s="266"/>
      <c r="LSC29" s="267"/>
      <c r="LSD29" s="266"/>
      <c r="LSE29" s="267"/>
      <c r="LSF29" s="266"/>
      <c r="LSG29" s="267"/>
      <c r="LSH29" s="266"/>
      <c r="LSI29" s="267"/>
      <c r="LSJ29" s="266"/>
      <c r="LSK29" s="267"/>
      <c r="LSL29" s="266"/>
      <c r="LSM29" s="267"/>
      <c r="LSN29" s="266"/>
      <c r="LSO29" s="267"/>
      <c r="LSP29" s="266"/>
      <c r="LSQ29" s="267"/>
      <c r="LSR29" s="266"/>
      <c r="LSS29" s="267"/>
      <c r="LST29" s="266"/>
      <c r="LSU29" s="267"/>
      <c r="LSV29" s="266"/>
      <c r="LSW29" s="267"/>
      <c r="LSX29" s="266"/>
      <c r="LSY29" s="267"/>
      <c r="LSZ29" s="266"/>
      <c r="LTA29" s="267"/>
      <c r="LTB29" s="266"/>
      <c r="LTC29" s="267"/>
      <c r="LTD29" s="266"/>
      <c r="LTE29" s="267"/>
      <c r="LTF29" s="266"/>
      <c r="LTG29" s="267"/>
      <c r="LTH29" s="266"/>
      <c r="LTI29" s="267"/>
      <c r="LTJ29" s="266"/>
      <c r="LTK29" s="267"/>
      <c r="LTL29" s="266"/>
      <c r="LTM29" s="267"/>
      <c r="LTN29" s="266"/>
      <c r="LTO29" s="267"/>
      <c r="LTP29" s="266"/>
      <c r="LTQ29" s="267"/>
      <c r="LTR29" s="266"/>
      <c r="LTS29" s="267"/>
      <c r="LTT29" s="266"/>
      <c r="LTU29" s="267"/>
      <c r="LTV29" s="266"/>
      <c r="LTW29" s="267"/>
      <c r="LTX29" s="266"/>
      <c r="LTY29" s="267"/>
      <c r="LTZ29" s="266"/>
      <c r="LUA29" s="267"/>
      <c r="LUB29" s="266"/>
      <c r="LUC29" s="267"/>
      <c r="LUD29" s="266"/>
      <c r="LUE29" s="267"/>
      <c r="LUF29" s="266"/>
      <c r="LUG29" s="267"/>
      <c r="LUH29" s="266"/>
      <c r="LUI29" s="267"/>
      <c r="LUJ29" s="266"/>
      <c r="LUK29" s="267"/>
      <c r="LUL29" s="266"/>
      <c r="LUM29" s="267"/>
      <c r="LUN29" s="266"/>
      <c r="LUO29" s="267"/>
      <c r="LUP29" s="266"/>
      <c r="LUQ29" s="267"/>
      <c r="LUR29" s="266"/>
      <c r="LUS29" s="267"/>
      <c r="LUT29" s="266"/>
      <c r="LUU29" s="267"/>
      <c r="LUV29" s="266"/>
      <c r="LUW29" s="267"/>
      <c r="LUX29" s="266"/>
      <c r="LUY29" s="267"/>
      <c r="LUZ29" s="266"/>
      <c r="LVA29" s="267"/>
      <c r="LVB29" s="266"/>
      <c r="LVC29" s="267"/>
      <c r="LVD29" s="266"/>
      <c r="LVE29" s="267"/>
      <c r="LVF29" s="266"/>
      <c r="LVG29" s="267"/>
      <c r="LVH29" s="266"/>
      <c r="LVI29" s="267"/>
      <c r="LVJ29" s="266"/>
      <c r="LVK29" s="267"/>
      <c r="LVL29" s="266"/>
      <c r="LVM29" s="267"/>
      <c r="LVN29" s="266"/>
      <c r="LVO29" s="267"/>
      <c r="LVP29" s="266"/>
      <c r="LVQ29" s="267"/>
      <c r="LVR29" s="266"/>
      <c r="LVS29" s="267"/>
      <c r="LVT29" s="266"/>
      <c r="LVU29" s="267"/>
      <c r="LVV29" s="266"/>
      <c r="LVW29" s="267"/>
      <c r="LVX29" s="266"/>
      <c r="LVY29" s="267"/>
      <c r="LVZ29" s="266"/>
      <c r="LWA29" s="267"/>
      <c r="LWB29" s="266"/>
      <c r="LWC29" s="267"/>
      <c r="LWD29" s="266"/>
      <c r="LWE29" s="267"/>
      <c r="LWF29" s="266"/>
      <c r="LWG29" s="267"/>
      <c r="LWH29" s="266"/>
      <c r="LWI29" s="267"/>
      <c r="LWJ29" s="266"/>
      <c r="LWK29" s="267"/>
      <c r="LWL29" s="266"/>
      <c r="LWM29" s="267"/>
      <c r="LWN29" s="266"/>
      <c r="LWO29" s="267"/>
      <c r="LWP29" s="266"/>
      <c r="LWQ29" s="267"/>
      <c r="LWR29" s="266"/>
      <c r="LWS29" s="267"/>
      <c r="LWT29" s="266"/>
      <c r="LWU29" s="267"/>
      <c r="LWV29" s="266"/>
      <c r="LWW29" s="267"/>
      <c r="LWX29" s="266"/>
      <c r="LWY29" s="267"/>
      <c r="LWZ29" s="266"/>
      <c r="LXA29" s="267"/>
      <c r="LXB29" s="266"/>
      <c r="LXC29" s="267"/>
      <c r="LXD29" s="266"/>
      <c r="LXE29" s="267"/>
      <c r="LXF29" s="266"/>
      <c r="LXG29" s="267"/>
      <c r="LXH29" s="266"/>
      <c r="LXI29" s="267"/>
      <c r="LXJ29" s="266"/>
      <c r="LXK29" s="267"/>
      <c r="LXL29" s="266"/>
      <c r="LXM29" s="267"/>
      <c r="LXN29" s="266"/>
      <c r="LXO29" s="267"/>
      <c r="LXP29" s="266"/>
      <c r="LXQ29" s="267"/>
      <c r="LXR29" s="266"/>
      <c r="LXS29" s="267"/>
      <c r="LXT29" s="266"/>
      <c r="LXU29" s="267"/>
      <c r="LXV29" s="266"/>
      <c r="LXW29" s="267"/>
      <c r="LXX29" s="266"/>
      <c r="LXY29" s="267"/>
      <c r="LXZ29" s="266"/>
      <c r="LYA29" s="267"/>
      <c r="LYB29" s="266"/>
      <c r="LYC29" s="267"/>
      <c r="LYD29" s="266"/>
      <c r="LYE29" s="267"/>
      <c r="LYF29" s="266"/>
      <c r="LYG29" s="267"/>
      <c r="LYH29" s="266"/>
      <c r="LYI29" s="267"/>
      <c r="LYJ29" s="266"/>
      <c r="LYK29" s="267"/>
      <c r="LYL29" s="266"/>
      <c r="LYM29" s="267"/>
      <c r="LYN29" s="266"/>
      <c r="LYO29" s="267"/>
      <c r="LYP29" s="266"/>
      <c r="LYQ29" s="267"/>
      <c r="LYR29" s="266"/>
      <c r="LYS29" s="267"/>
      <c r="LYT29" s="266"/>
      <c r="LYU29" s="267"/>
      <c r="LYV29" s="266"/>
      <c r="LYW29" s="267"/>
      <c r="LYX29" s="266"/>
      <c r="LYY29" s="267"/>
      <c r="LYZ29" s="266"/>
      <c r="LZA29" s="267"/>
      <c r="LZB29" s="266"/>
      <c r="LZC29" s="267"/>
      <c r="LZD29" s="266"/>
      <c r="LZE29" s="267"/>
      <c r="LZF29" s="266"/>
      <c r="LZG29" s="267"/>
      <c r="LZH29" s="266"/>
      <c r="LZI29" s="267"/>
      <c r="LZJ29" s="266"/>
      <c r="LZK29" s="267"/>
      <c r="LZL29" s="266"/>
      <c r="LZM29" s="267"/>
      <c r="LZN29" s="266"/>
      <c r="LZO29" s="267"/>
      <c r="LZP29" s="266"/>
      <c r="LZQ29" s="267"/>
      <c r="LZR29" s="266"/>
      <c r="LZS29" s="267"/>
      <c r="LZT29" s="266"/>
      <c r="LZU29" s="267"/>
      <c r="LZV29" s="266"/>
      <c r="LZW29" s="267"/>
      <c r="LZX29" s="266"/>
      <c r="LZY29" s="267"/>
      <c r="LZZ29" s="266"/>
      <c r="MAA29" s="267"/>
      <c r="MAB29" s="266"/>
      <c r="MAC29" s="267"/>
      <c r="MAD29" s="266"/>
      <c r="MAE29" s="267"/>
      <c r="MAF29" s="266"/>
      <c r="MAG29" s="267"/>
      <c r="MAH29" s="266"/>
      <c r="MAI29" s="267"/>
      <c r="MAJ29" s="266"/>
      <c r="MAK29" s="267"/>
      <c r="MAL29" s="266"/>
      <c r="MAM29" s="267"/>
      <c r="MAN29" s="266"/>
      <c r="MAO29" s="267"/>
      <c r="MAP29" s="266"/>
      <c r="MAQ29" s="267"/>
      <c r="MAR29" s="266"/>
      <c r="MAS29" s="267"/>
      <c r="MAT29" s="266"/>
      <c r="MAU29" s="267"/>
      <c r="MAV29" s="266"/>
      <c r="MAW29" s="267"/>
      <c r="MAX29" s="266"/>
      <c r="MAY29" s="267"/>
      <c r="MAZ29" s="266"/>
      <c r="MBA29" s="267"/>
      <c r="MBB29" s="266"/>
      <c r="MBC29" s="267"/>
      <c r="MBD29" s="266"/>
      <c r="MBE29" s="267"/>
      <c r="MBF29" s="266"/>
      <c r="MBG29" s="267"/>
      <c r="MBH29" s="266"/>
      <c r="MBI29" s="267"/>
      <c r="MBJ29" s="266"/>
      <c r="MBK29" s="267"/>
      <c r="MBL29" s="266"/>
      <c r="MBM29" s="267"/>
      <c r="MBN29" s="266"/>
      <c r="MBO29" s="267"/>
      <c r="MBP29" s="266"/>
      <c r="MBQ29" s="267"/>
      <c r="MBR29" s="266"/>
      <c r="MBS29" s="267"/>
      <c r="MBT29" s="266"/>
      <c r="MBU29" s="267"/>
      <c r="MBV29" s="266"/>
      <c r="MBW29" s="267"/>
      <c r="MBX29" s="266"/>
      <c r="MBY29" s="267"/>
      <c r="MBZ29" s="266"/>
      <c r="MCA29" s="267"/>
      <c r="MCB29" s="266"/>
      <c r="MCC29" s="267"/>
      <c r="MCD29" s="266"/>
      <c r="MCE29" s="267"/>
      <c r="MCF29" s="266"/>
      <c r="MCG29" s="267"/>
      <c r="MCH29" s="266"/>
      <c r="MCI29" s="267"/>
      <c r="MCJ29" s="266"/>
      <c r="MCK29" s="267"/>
      <c r="MCL29" s="266"/>
      <c r="MCM29" s="267"/>
      <c r="MCN29" s="266"/>
      <c r="MCO29" s="267"/>
      <c r="MCP29" s="266"/>
      <c r="MCQ29" s="267"/>
      <c r="MCR29" s="266"/>
      <c r="MCS29" s="267"/>
      <c r="MCT29" s="266"/>
      <c r="MCU29" s="267"/>
      <c r="MCV29" s="266"/>
      <c r="MCW29" s="267"/>
      <c r="MCX29" s="266"/>
      <c r="MCY29" s="267"/>
      <c r="MCZ29" s="266"/>
      <c r="MDA29" s="267"/>
      <c r="MDB29" s="266"/>
      <c r="MDC29" s="267"/>
      <c r="MDD29" s="266"/>
      <c r="MDE29" s="267"/>
      <c r="MDF29" s="266"/>
      <c r="MDG29" s="267"/>
      <c r="MDH29" s="266"/>
      <c r="MDI29" s="267"/>
      <c r="MDJ29" s="266"/>
      <c r="MDK29" s="267"/>
      <c r="MDL29" s="266"/>
      <c r="MDM29" s="267"/>
      <c r="MDN29" s="266"/>
      <c r="MDO29" s="267"/>
      <c r="MDP29" s="266"/>
      <c r="MDQ29" s="267"/>
      <c r="MDR29" s="266"/>
      <c r="MDS29" s="267"/>
      <c r="MDT29" s="266"/>
      <c r="MDU29" s="267"/>
      <c r="MDV29" s="266"/>
      <c r="MDW29" s="267"/>
      <c r="MDX29" s="266"/>
      <c r="MDY29" s="267"/>
      <c r="MDZ29" s="266"/>
      <c r="MEA29" s="267"/>
      <c r="MEB29" s="266"/>
      <c r="MEC29" s="267"/>
      <c r="MED29" s="266"/>
      <c r="MEE29" s="267"/>
      <c r="MEF29" s="266"/>
      <c r="MEG29" s="267"/>
      <c r="MEH29" s="266"/>
      <c r="MEI29" s="267"/>
      <c r="MEJ29" s="266"/>
      <c r="MEK29" s="267"/>
      <c r="MEL29" s="266"/>
      <c r="MEM29" s="267"/>
      <c r="MEN29" s="266"/>
      <c r="MEO29" s="267"/>
      <c r="MEP29" s="266"/>
      <c r="MEQ29" s="267"/>
      <c r="MER29" s="266"/>
      <c r="MES29" s="267"/>
      <c r="MET29" s="266"/>
      <c r="MEU29" s="267"/>
      <c r="MEV29" s="266"/>
      <c r="MEW29" s="267"/>
      <c r="MEX29" s="266"/>
      <c r="MEY29" s="267"/>
      <c r="MEZ29" s="266"/>
      <c r="MFA29" s="267"/>
      <c r="MFB29" s="266"/>
      <c r="MFC29" s="267"/>
      <c r="MFD29" s="266"/>
      <c r="MFE29" s="267"/>
      <c r="MFF29" s="266"/>
      <c r="MFG29" s="267"/>
      <c r="MFH29" s="266"/>
      <c r="MFI29" s="267"/>
      <c r="MFJ29" s="266"/>
      <c r="MFK29" s="267"/>
      <c r="MFL29" s="266"/>
      <c r="MFM29" s="267"/>
      <c r="MFN29" s="266"/>
      <c r="MFO29" s="267"/>
      <c r="MFP29" s="266"/>
      <c r="MFQ29" s="267"/>
      <c r="MFR29" s="266"/>
      <c r="MFS29" s="267"/>
      <c r="MFT29" s="266"/>
      <c r="MFU29" s="267"/>
      <c r="MFV29" s="266"/>
      <c r="MFW29" s="267"/>
      <c r="MFX29" s="266"/>
      <c r="MFY29" s="267"/>
      <c r="MFZ29" s="266"/>
      <c r="MGA29" s="267"/>
      <c r="MGB29" s="266"/>
      <c r="MGC29" s="267"/>
      <c r="MGD29" s="266"/>
      <c r="MGE29" s="267"/>
      <c r="MGF29" s="266"/>
      <c r="MGG29" s="267"/>
      <c r="MGH29" s="266"/>
      <c r="MGI29" s="267"/>
      <c r="MGJ29" s="266"/>
      <c r="MGK29" s="267"/>
      <c r="MGL29" s="266"/>
      <c r="MGM29" s="267"/>
      <c r="MGN29" s="266"/>
      <c r="MGO29" s="267"/>
      <c r="MGP29" s="266"/>
      <c r="MGQ29" s="267"/>
      <c r="MGR29" s="266"/>
      <c r="MGS29" s="267"/>
      <c r="MGT29" s="266"/>
      <c r="MGU29" s="267"/>
      <c r="MGV29" s="266"/>
      <c r="MGW29" s="267"/>
      <c r="MGX29" s="266"/>
      <c r="MGY29" s="267"/>
      <c r="MGZ29" s="266"/>
      <c r="MHA29" s="267"/>
      <c r="MHB29" s="266"/>
      <c r="MHC29" s="267"/>
      <c r="MHD29" s="266"/>
      <c r="MHE29" s="267"/>
      <c r="MHF29" s="266"/>
      <c r="MHG29" s="267"/>
      <c r="MHH29" s="266"/>
      <c r="MHI29" s="267"/>
      <c r="MHJ29" s="266"/>
      <c r="MHK29" s="267"/>
      <c r="MHL29" s="266"/>
      <c r="MHM29" s="267"/>
      <c r="MHN29" s="266"/>
      <c r="MHO29" s="267"/>
      <c r="MHP29" s="266"/>
      <c r="MHQ29" s="267"/>
      <c r="MHR29" s="266"/>
      <c r="MHS29" s="267"/>
      <c r="MHT29" s="266"/>
      <c r="MHU29" s="267"/>
      <c r="MHV29" s="266"/>
      <c r="MHW29" s="267"/>
      <c r="MHX29" s="266"/>
      <c r="MHY29" s="267"/>
      <c r="MHZ29" s="266"/>
      <c r="MIA29" s="267"/>
      <c r="MIB29" s="266"/>
      <c r="MIC29" s="267"/>
      <c r="MID29" s="266"/>
      <c r="MIE29" s="267"/>
      <c r="MIF29" s="266"/>
      <c r="MIG29" s="267"/>
      <c r="MIH29" s="266"/>
      <c r="MII29" s="267"/>
      <c r="MIJ29" s="266"/>
      <c r="MIK29" s="267"/>
      <c r="MIL29" s="266"/>
      <c r="MIM29" s="267"/>
      <c r="MIN29" s="266"/>
      <c r="MIO29" s="267"/>
      <c r="MIP29" s="266"/>
      <c r="MIQ29" s="267"/>
      <c r="MIR29" s="266"/>
      <c r="MIS29" s="267"/>
      <c r="MIT29" s="266"/>
      <c r="MIU29" s="267"/>
      <c r="MIV29" s="266"/>
      <c r="MIW29" s="267"/>
      <c r="MIX29" s="266"/>
      <c r="MIY29" s="267"/>
      <c r="MIZ29" s="266"/>
      <c r="MJA29" s="267"/>
      <c r="MJB29" s="266"/>
      <c r="MJC29" s="267"/>
      <c r="MJD29" s="266"/>
      <c r="MJE29" s="267"/>
      <c r="MJF29" s="266"/>
      <c r="MJG29" s="267"/>
      <c r="MJH29" s="266"/>
      <c r="MJI29" s="267"/>
      <c r="MJJ29" s="266"/>
      <c r="MJK29" s="267"/>
      <c r="MJL29" s="266"/>
      <c r="MJM29" s="267"/>
      <c r="MJN29" s="266"/>
      <c r="MJO29" s="267"/>
      <c r="MJP29" s="266"/>
      <c r="MJQ29" s="267"/>
      <c r="MJR29" s="266"/>
      <c r="MJS29" s="267"/>
      <c r="MJT29" s="266"/>
      <c r="MJU29" s="267"/>
      <c r="MJV29" s="266"/>
      <c r="MJW29" s="267"/>
      <c r="MJX29" s="266"/>
      <c r="MJY29" s="267"/>
      <c r="MJZ29" s="266"/>
      <c r="MKA29" s="267"/>
      <c r="MKB29" s="266"/>
      <c r="MKC29" s="267"/>
      <c r="MKD29" s="266"/>
      <c r="MKE29" s="267"/>
      <c r="MKF29" s="266"/>
      <c r="MKG29" s="267"/>
      <c r="MKH29" s="266"/>
      <c r="MKI29" s="267"/>
      <c r="MKJ29" s="266"/>
      <c r="MKK29" s="267"/>
      <c r="MKL29" s="266"/>
      <c r="MKM29" s="267"/>
      <c r="MKN29" s="266"/>
      <c r="MKO29" s="267"/>
      <c r="MKP29" s="266"/>
      <c r="MKQ29" s="267"/>
      <c r="MKR29" s="266"/>
      <c r="MKS29" s="267"/>
      <c r="MKT29" s="266"/>
      <c r="MKU29" s="267"/>
      <c r="MKV29" s="266"/>
      <c r="MKW29" s="267"/>
      <c r="MKX29" s="266"/>
      <c r="MKY29" s="267"/>
      <c r="MKZ29" s="266"/>
      <c r="MLA29" s="267"/>
      <c r="MLB29" s="266"/>
      <c r="MLC29" s="267"/>
      <c r="MLD29" s="266"/>
      <c r="MLE29" s="267"/>
      <c r="MLF29" s="266"/>
      <c r="MLG29" s="267"/>
      <c r="MLH29" s="266"/>
      <c r="MLI29" s="267"/>
      <c r="MLJ29" s="266"/>
      <c r="MLK29" s="267"/>
      <c r="MLL29" s="266"/>
      <c r="MLM29" s="267"/>
      <c r="MLN29" s="266"/>
      <c r="MLO29" s="267"/>
      <c r="MLP29" s="266"/>
      <c r="MLQ29" s="267"/>
      <c r="MLR29" s="266"/>
      <c r="MLS29" s="267"/>
      <c r="MLT29" s="266"/>
      <c r="MLU29" s="267"/>
      <c r="MLV29" s="266"/>
      <c r="MLW29" s="267"/>
      <c r="MLX29" s="266"/>
      <c r="MLY29" s="267"/>
      <c r="MLZ29" s="266"/>
      <c r="MMA29" s="267"/>
      <c r="MMB29" s="266"/>
      <c r="MMC29" s="267"/>
      <c r="MMD29" s="266"/>
      <c r="MME29" s="267"/>
      <c r="MMF29" s="266"/>
      <c r="MMG29" s="267"/>
      <c r="MMH29" s="266"/>
      <c r="MMI29" s="267"/>
      <c r="MMJ29" s="266"/>
      <c r="MMK29" s="267"/>
      <c r="MML29" s="266"/>
      <c r="MMM29" s="267"/>
      <c r="MMN29" s="266"/>
      <c r="MMO29" s="267"/>
      <c r="MMP29" s="266"/>
      <c r="MMQ29" s="267"/>
      <c r="MMR29" s="266"/>
      <c r="MMS29" s="267"/>
      <c r="MMT29" s="266"/>
      <c r="MMU29" s="267"/>
      <c r="MMV29" s="266"/>
      <c r="MMW29" s="267"/>
      <c r="MMX29" s="266"/>
      <c r="MMY29" s="267"/>
      <c r="MMZ29" s="266"/>
      <c r="MNA29" s="267"/>
      <c r="MNB29" s="266"/>
      <c r="MNC29" s="267"/>
      <c r="MND29" s="266"/>
      <c r="MNE29" s="267"/>
      <c r="MNF29" s="266"/>
      <c r="MNG29" s="267"/>
      <c r="MNH29" s="266"/>
      <c r="MNI29" s="267"/>
      <c r="MNJ29" s="266"/>
      <c r="MNK29" s="267"/>
      <c r="MNL29" s="266"/>
      <c r="MNM29" s="267"/>
      <c r="MNN29" s="266"/>
      <c r="MNO29" s="267"/>
      <c r="MNP29" s="266"/>
      <c r="MNQ29" s="267"/>
      <c r="MNR29" s="266"/>
      <c r="MNS29" s="267"/>
      <c r="MNT29" s="266"/>
      <c r="MNU29" s="267"/>
      <c r="MNV29" s="266"/>
      <c r="MNW29" s="267"/>
      <c r="MNX29" s="266"/>
      <c r="MNY29" s="267"/>
      <c r="MNZ29" s="266"/>
      <c r="MOA29" s="267"/>
      <c r="MOB29" s="266"/>
      <c r="MOC29" s="267"/>
      <c r="MOD29" s="266"/>
      <c r="MOE29" s="267"/>
      <c r="MOF29" s="266"/>
      <c r="MOG29" s="267"/>
      <c r="MOH29" s="266"/>
      <c r="MOI29" s="267"/>
      <c r="MOJ29" s="266"/>
      <c r="MOK29" s="267"/>
      <c r="MOL29" s="266"/>
      <c r="MOM29" s="267"/>
      <c r="MON29" s="266"/>
      <c r="MOO29" s="267"/>
      <c r="MOP29" s="266"/>
      <c r="MOQ29" s="267"/>
      <c r="MOR29" s="266"/>
      <c r="MOS29" s="267"/>
      <c r="MOT29" s="266"/>
      <c r="MOU29" s="267"/>
      <c r="MOV29" s="266"/>
      <c r="MOW29" s="267"/>
      <c r="MOX29" s="266"/>
      <c r="MOY29" s="267"/>
      <c r="MOZ29" s="266"/>
      <c r="MPA29" s="267"/>
      <c r="MPB29" s="266"/>
      <c r="MPC29" s="267"/>
      <c r="MPD29" s="266"/>
      <c r="MPE29" s="267"/>
      <c r="MPF29" s="266"/>
      <c r="MPG29" s="267"/>
      <c r="MPH29" s="266"/>
      <c r="MPI29" s="267"/>
      <c r="MPJ29" s="266"/>
      <c r="MPK29" s="267"/>
      <c r="MPL29" s="266"/>
      <c r="MPM29" s="267"/>
      <c r="MPN29" s="266"/>
      <c r="MPO29" s="267"/>
      <c r="MPP29" s="266"/>
      <c r="MPQ29" s="267"/>
      <c r="MPR29" s="266"/>
      <c r="MPS29" s="267"/>
      <c r="MPT29" s="266"/>
      <c r="MPU29" s="267"/>
      <c r="MPV29" s="266"/>
      <c r="MPW29" s="267"/>
      <c r="MPX29" s="266"/>
      <c r="MPY29" s="267"/>
      <c r="MPZ29" s="266"/>
      <c r="MQA29" s="267"/>
      <c r="MQB29" s="266"/>
      <c r="MQC29" s="267"/>
      <c r="MQD29" s="266"/>
      <c r="MQE29" s="267"/>
      <c r="MQF29" s="266"/>
      <c r="MQG29" s="267"/>
      <c r="MQH29" s="266"/>
      <c r="MQI29" s="267"/>
      <c r="MQJ29" s="266"/>
      <c r="MQK29" s="267"/>
      <c r="MQL29" s="266"/>
      <c r="MQM29" s="267"/>
      <c r="MQN29" s="266"/>
      <c r="MQO29" s="267"/>
      <c r="MQP29" s="266"/>
      <c r="MQQ29" s="267"/>
      <c r="MQR29" s="266"/>
      <c r="MQS29" s="267"/>
      <c r="MQT29" s="266"/>
      <c r="MQU29" s="267"/>
      <c r="MQV29" s="266"/>
      <c r="MQW29" s="267"/>
      <c r="MQX29" s="266"/>
      <c r="MQY29" s="267"/>
      <c r="MQZ29" s="266"/>
      <c r="MRA29" s="267"/>
      <c r="MRB29" s="266"/>
      <c r="MRC29" s="267"/>
      <c r="MRD29" s="266"/>
      <c r="MRE29" s="267"/>
      <c r="MRF29" s="266"/>
      <c r="MRG29" s="267"/>
      <c r="MRH29" s="266"/>
      <c r="MRI29" s="267"/>
      <c r="MRJ29" s="266"/>
      <c r="MRK29" s="267"/>
      <c r="MRL29" s="266"/>
      <c r="MRM29" s="267"/>
      <c r="MRN29" s="266"/>
      <c r="MRO29" s="267"/>
      <c r="MRP29" s="266"/>
      <c r="MRQ29" s="267"/>
      <c r="MRR29" s="266"/>
      <c r="MRS29" s="267"/>
      <c r="MRT29" s="266"/>
      <c r="MRU29" s="267"/>
      <c r="MRV29" s="266"/>
      <c r="MRW29" s="267"/>
      <c r="MRX29" s="266"/>
      <c r="MRY29" s="267"/>
      <c r="MRZ29" s="266"/>
      <c r="MSA29" s="267"/>
      <c r="MSB29" s="266"/>
      <c r="MSC29" s="267"/>
      <c r="MSD29" s="266"/>
      <c r="MSE29" s="267"/>
      <c r="MSF29" s="266"/>
      <c r="MSG29" s="267"/>
      <c r="MSH29" s="266"/>
      <c r="MSI29" s="267"/>
      <c r="MSJ29" s="266"/>
      <c r="MSK29" s="267"/>
      <c r="MSL29" s="266"/>
      <c r="MSM29" s="267"/>
      <c r="MSN29" s="266"/>
      <c r="MSO29" s="267"/>
      <c r="MSP29" s="266"/>
      <c r="MSQ29" s="267"/>
      <c r="MSR29" s="266"/>
      <c r="MSS29" s="267"/>
      <c r="MST29" s="266"/>
      <c r="MSU29" s="267"/>
      <c r="MSV29" s="266"/>
      <c r="MSW29" s="267"/>
      <c r="MSX29" s="266"/>
      <c r="MSY29" s="267"/>
      <c r="MSZ29" s="266"/>
      <c r="MTA29" s="267"/>
      <c r="MTB29" s="266"/>
      <c r="MTC29" s="267"/>
      <c r="MTD29" s="266"/>
      <c r="MTE29" s="267"/>
      <c r="MTF29" s="266"/>
      <c r="MTG29" s="267"/>
      <c r="MTH29" s="266"/>
      <c r="MTI29" s="267"/>
      <c r="MTJ29" s="266"/>
      <c r="MTK29" s="267"/>
      <c r="MTL29" s="266"/>
      <c r="MTM29" s="267"/>
      <c r="MTN29" s="266"/>
      <c r="MTO29" s="267"/>
      <c r="MTP29" s="266"/>
      <c r="MTQ29" s="267"/>
      <c r="MTR29" s="266"/>
      <c r="MTS29" s="267"/>
      <c r="MTT29" s="266"/>
      <c r="MTU29" s="267"/>
      <c r="MTV29" s="266"/>
      <c r="MTW29" s="267"/>
      <c r="MTX29" s="266"/>
      <c r="MTY29" s="267"/>
      <c r="MTZ29" s="266"/>
      <c r="MUA29" s="267"/>
      <c r="MUB29" s="266"/>
      <c r="MUC29" s="267"/>
      <c r="MUD29" s="266"/>
      <c r="MUE29" s="267"/>
      <c r="MUF29" s="266"/>
      <c r="MUG29" s="267"/>
      <c r="MUH29" s="266"/>
      <c r="MUI29" s="267"/>
      <c r="MUJ29" s="266"/>
      <c r="MUK29" s="267"/>
      <c r="MUL29" s="266"/>
      <c r="MUM29" s="267"/>
      <c r="MUN29" s="266"/>
      <c r="MUO29" s="267"/>
      <c r="MUP29" s="266"/>
      <c r="MUQ29" s="267"/>
      <c r="MUR29" s="266"/>
      <c r="MUS29" s="267"/>
      <c r="MUT29" s="266"/>
      <c r="MUU29" s="267"/>
      <c r="MUV29" s="266"/>
      <c r="MUW29" s="267"/>
      <c r="MUX29" s="266"/>
      <c r="MUY29" s="267"/>
      <c r="MUZ29" s="266"/>
      <c r="MVA29" s="267"/>
      <c r="MVB29" s="266"/>
      <c r="MVC29" s="267"/>
      <c r="MVD29" s="266"/>
      <c r="MVE29" s="267"/>
      <c r="MVF29" s="266"/>
      <c r="MVG29" s="267"/>
      <c r="MVH29" s="266"/>
      <c r="MVI29" s="267"/>
      <c r="MVJ29" s="266"/>
      <c r="MVK29" s="267"/>
      <c r="MVL29" s="266"/>
      <c r="MVM29" s="267"/>
      <c r="MVN29" s="266"/>
      <c r="MVO29" s="267"/>
      <c r="MVP29" s="266"/>
      <c r="MVQ29" s="267"/>
      <c r="MVR29" s="266"/>
      <c r="MVS29" s="267"/>
      <c r="MVT29" s="266"/>
      <c r="MVU29" s="267"/>
      <c r="MVV29" s="266"/>
      <c r="MVW29" s="267"/>
      <c r="MVX29" s="266"/>
      <c r="MVY29" s="267"/>
      <c r="MVZ29" s="266"/>
      <c r="MWA29" s="267"/>
      <c r="MWB29" s="266"/>
      <c r="MWC29" s="267"/>
      <c r="MWD29" s="266"/>
      <c r="MWE29" s="267"/>
      <c r="MWF29" s="266"/>
      <c r="MWG29" s="267"/>
      <c r="MWH29" s="266"/>
      <c r="MWI29" s="267"/>
      <c r="MWJ29" s="266"/>
      <c r="MWK29" s="267"/>
      <c r="MWL29" s="266"/>
      <c r="MWM29" s="267"/>
      <c r="MWN29" s="266"/>
      <c r="MWO29" s="267"/>
      <c r="MWP29" s="266"/>
      <c r="MWQ29" s="267"/>
      <c r="MWR29" s="266"/>
      <c r="MWS29" s="267"/>
      <c r="MWT29" s="266"/>
      <c r="MWU29" s="267"/>
      <c r="MWV29" s="266"/>
      <c r="MWW29" s="267"/>
      <c r="MWX29" s="266"/>
      <c r="MWY29" s="267"/>
      <c r="MWZ29" s="266"/>
      <c r="MXA29" s="267"/>
      <c r="MXB29" s="266"/>
      <c r="MXC29" s="267"/>
      <c r="MXD29" s="266"/>
      <c r="MXE29" s="267"/>
      <c r="MXF29" s="266"/>
      <c r="MXG29" s="267"/>
      <c r="MXH29" s="266"/>
      <c r="MXI29" s="267"/>
      <c r="MXJ29" s="266"/>
      <c r="MXK29" s="267"/>
      <c r="MXL29" s="266"/>
      <c r="MXM29" s="267"/>
      <c r="MXN29" s="266"/>
      <c r="MXO29" s="267"/>
      <c r="MXP29" s="266"/>
      <c r="MXQ29" s="267"/>
      <c r="MXR29" s="266"/>
      <c r="MXS29" s="267"/>
      <c r="MXT29" s="266"/>
      <c r="MXU29" s="267"/>
      <c r="MXV29" s="266"/>
      <c r="MXW29" s="267"/>
      <c r="MXX29" s="266"/>
      <c r="MXY29" s="267"/>
      <c r="MXZ29" s="266"/>
      <c r="MYA29" s="267"/>
      <c r="MYB29" s="266"/>
      <c r="MYC29" s="267"/>
      <c r="MYD29" s="266"/>
      <c r="MYE29" s="267"/>
      <c r="MYF29" s="266"/>
      <c r="MYG29" s="267"/>
      <c r="MYH29" s="266"/>
      <c r="MYI29" s="267"/>
      <c r="MYJ29" s="266"/>
      <c r="MYK29" s="267"/>
      <c r="MYL29" s="266"/>
      <c r="MYM29" s="267"/>
      <c r="MYN29" s="266"/>
      <c r="MYO29" s="267"/>
      <c r="MYP29" s="266"/>
      <c r="MYQ29" s="267"/>
      <c r="MYR29" s="266"/>
      <c r="MYS29" s="267"/>
      <c r="MYT29" s="266"/>
      <c r="MYU29" s="267"/>
      <c r="MYV29" s="266"/>
      <c r="MYW29" s="267"/>
      <c r="MYX29" s="266"/>
      <c r="MYY29" s="267"/>
      <c r="MYZ29" s="266"/>
      <c r="MZA29" s="267"/>
      <c r="MZB29" s="266"/>
      <c r="MZC29" s="267"/>
      <c r="MZD29" s="266"/>
      <c r="MZE29" s="267"/>
      <c r="MZF29" s="266"/>
      <c r="MZG29" s="267"/>
      <c r="MZH29" s="266"/>
      <c r="MZI29" s="267"/>
      <c r="MZJ29" s="266"/>
      <c r="MZK29" s="267"/>
      <c r="MZL29" s="266"/>
      <c r="MZM29" s="267"/>
      <c r="MZN29" s="266"/>
      <c r="MZO29" s="267"/>
      <c r="MZP29" s="266"/>
      <c r="MZQ29" s="267"/>
      <c r="MZR29" s="266"/>
      <c r="MZS29" s="267"/>
      <c r="MZT29" s="266"/>
      <c r="MZU29" s="267"/>
      <c r="MZV29" s="266"/>
      <c r="MZW29" s="267"/>
      <c r="MZX29" s="266"/>
      <c r="MZY29" s="267"/>
      <c r="MZZ29" s="266"/>
      <c r="NAA29" s="267"/>
      <c r="NAB29" s="266"/>
      <c r="NAC29" s="267"/>
      <c r="NAD29" s="266"/>
      <c r="NAE29" s="267"/>
      <c r="NAF29" s="266"/>
      <c r="NAG29" s="267"/>
      <c r="NAH29" s="266"/>
      <c r="NAI29" s="267"/>
      <c r="NAJ29" s="266"/>
      <c r="NAK29" s="267"/>
      <c r="NAL29" s="266"/>
      <c r="NAM29" s="267"/>
      <c r="NAN29" s="266"/>
      <c r="NAO29" s="267"/>
      <c r="NAP29" s="266"/>
      <c r="NAQ29" s="267"/>
      <c r="NAR29" s="266"/>
      <c r="NAS29" s="267"/>
      <c r="NAT29" s="266"/>
      <c r="NAU29" s="267"/>
      <c r="NAV29" s="266"/>
      <c r="NAW29" s="267"/>
      <c r="NAX29" s="266"/>
      <c r="NAY29" s="267"/>
      <c r="NAZ29" s="266"/>
      <c r="NBA29" s="267"/>
      <c r="NBB29" s="266"/>
      <c r="NBC29" s="267"/>
      <c r="NBD29" s="266"/>
      <c r="NBE29" s="267"/>
      <c r="NBF29" s="266"/>
      <c r="NBG29" s="267"/>
      <c r="NBH29" s="266"/>
      <c r="NBI29" s="267"/>
      <c r="NBJ29" s="266"/>
      <c r="NBK29" s="267"/>
      <c r="NBL29" s="266"/>
      <c r="NBM29" s="267"/>
      <c r="NBN29" s="266"/>
      <c r="NBO29" s="267"/>
      <c r="NBP29" s="266"/>
      <c r="NBQ29" s="267"/>
      <c r="NBR29" s="266"/>
      <c r="NBS29" s="267"/>
      <c r="NBT29" s="266"/>
      <c r="NBU29" s="267"/>
      <c r="NBV29" s="266"/>
      <c r="NBW29" s="267"/>
      <c r="NBX29" s="266"/>
      <c r="NBY29" s="267"/>
      <c r="NBZ29" s="266"/>
      <c r="NCA29" s="267"/>
      <c r="NCB29" s="266"/>
      <c r="NCC29" s="267"/>
      <c r="NCD29" s="266"/>
      <c r="NCE29" s="267"/>
      <c r="NCF29" s="266"/>
      <c r="NCG29" s="267"/>
      <c r="NCH29" s="266"/>
      <c r="NCI29" s="267"/>
      <c r="NCJ29" s="266"/>
      <c r="NCK29" s="267"/>
      <c r="NCL29" s="266"/>
      <c r="NCM29" s="267"/>
      <c r="NCN29" s="266"/>
      <c r="NCO29" s="267"/>
      <c r="NCP29" s="266"/>
      <c r="NCQ29" s="267"/>
      <c r="NCR29" s="266"/>
      <c r="NCS29" s="267"/>
      <c r="NCT29" s="266"/>
      <c r="NCU29" s="267"/>
      <c r="NCV29" s="266"/>
      <c r="NCW29" s="267"/>
      <c r="NCX29" s="266"/>
      <c r="NCY29" s="267"/>
      <c r="NCZ29" s="266"/>
      <c r="NDA29" s="267"/>
      <c r="NDB29" s="266"/>
      <c r="NDC29" s="267"/>
      <c r="NDD29" s="266"/>
      <c r="NDE29" s="267"/>
      <c r="NDF29" s="266"/>
      <c r="NDG29" s="267"/>
      <c r="NDH29" s="266"/>
      <c r="NDI29" s="267"/>
      <c r="NDJ29" s="266"/>
      <c r="NDK29" s="267"/>
      <c r="NDL29" s="266"/>
      <c r="NDM29" s="267"/>
      <c r="NDN29" s="266"/>
      <c r="NDO29" s="267"/>
      <c r="NDP29" s="266"/>
      <c r="NDQ29" s="267"/>
      <c r="NDR29" s="266"/>
      <c r="NDS29" s="267"/>
      <c r="NDT29" s="266"/>
      <c r="NDU29" s="267"/>
      <c r="NDV29" s="266"/>
      <c r="NDW29" s="267"/>
      <c r="NDX29" s="266"/>
      <c r="NDY29" s="267"/>
      <c r="NDZ29" s="266"/>
      <c r="NEA29" s="267"/>
      <c r="NEB29" s="266"/>
      <c r="NEC29" s="267"/>
      <c r="NED29" s="266"/>
      <c r="NEE29" s="267"/>
      <c r="NEF29" s="266"/>
      <c r="NEG29" s="267"/>
      <c r="NEH29" s="266"/>
      <c r="NEI29" s="267"/>
      <c r="NEJ29" s="266"/>
      <c r="NEK29" s="267"/>
      <c r="NEL29" s="266"/>
      <c r="NEM29" s="267"/>
      <c r="NEN29" s="266"/>
      <c r="NEO29" s="267"/>
      <c r="NEP29" s="266"/>
      <c r="NEQ29" s="267"/>
      <c r="NER29" s="266"/>
      <c r="NES29" s="267"/>
      <c r="NET29" s="266"/>
      <c r="NEU29" s="267"/>
      <c r="NEV29" s="266"/>
      <c r="NEW29" s="267"/>
      <c r="NEX29" s="266"/>
      <c r="NEY29" s="267"/>
      <c r="NEZ29" s="266"/>
      <c r="NFA29" s="267"/>
      <c r="NFB29" s="266"/>
      <c r="NFC29" s="267"/>
      <c r="NFD29" s="266"/>
      <c r="NFE29" s="267"/>
      <c r="NFF29" s="266"/>
      <c r="NFG29" s="267"/>
      <c r="NFH29" s="266"/>
      <c r="NFI29" s="267"/>
      <c r="NFJ29" s="266"/>
      <c r="NFK29" s="267"/>
      <c r="NFL29" s="266"/>
      <c r="NFM29" s="267"/>
      <c r="NFN29" s="266"/>
      <c r="NFO29" s="267"/>
      <c r="NFP29" s="266"/>
      <c r="NFQ29" s="267"/>
      <c r="NFR29" s="266"/>
      <c r="NFS29" s="267"/>
      <c r="NFT29" s="266"/>
      <c r="NFU29" s="267"/>
      <c r="NFV29" s="266"/>
      <c r="NFW29" s="267"/>
      <c r="NFX29" s="266"/>
      <c r="NFY29" s="267"/>
      <c r="NFZ29" s="266"/>
      <c r="NGA29" s="267"/>
      <c r="NGB29" s="266"/>
      <c r="NGC29" s="267"/>
      <c r="NGD29" s="266"/>
      <c r="NGE29" s="267"/>
      <c r="NGF29" s="266"/>
      <c r="NGG29" s="267"/>
      <c r="NGH29" s="266"/>
      <c r="NGI29" s="267"/>
      <c r="NGJ29" s="266"/>
      <c r="NGK29" s="267"/>
      <c r="NGL29" s="266"/>
      <c r="NGM29" s="267"/>
      <c r="NGN29" s="266"/>
      <c r="NGO29" s="267"/>
      <c r="NGP29" s="266"/>
      <c r="NGQ29" s="267"/>
      <c r="NGR29" s="266"/>
      <c r="NGS29" s="267"/>
      <c r="NGT29" s="266"/>
      <c r="NGU29" s="267"/>
      <c r="NGV29" s="266"/>
      <c r="NGW29" s="267"/>
      <c r="NGX29" s="266"/>
      <c r="NGY29" s="267"/>
      <c r="NGZ29" s="266"/>
      <c r="NHA29" s="267"/>
      <c r="NHB29" s="266"/>
      <c r="NHC29" s="267"/>
      <c r="NHD29" s="266"/>
      <c r="NHE29" s="267"/>
      <c r="NHF29" s="266"/>
      <c r="NHG29" s="267"/>
      <c r="NHH29" s="266"/>
      <c r="NHI29" s="267"/>
      <c r="NHJ29" s="266"/>
      <c r="NHK29" s="267"/>
      <c r="NHL29" s="266"/>
      <c r="NHM29" s="267"/>
      <c r="NHN29" s="266"/>
      <c r="NHO29" s="267"/>
      <c r="NHP29" s="266"/>
      <c r="NHQ29" s="267"/>
      <c r="NHR29" s="266"/>
      <c r="NHS29" s="267"/>
      <c r="NHT29" s="266"/>
      <c r="NHU29" s="267"/>
      <c r="NHV29" s="266"/>
      <c r="NHW29" s="267"/>
      <c r="NHX29" s="266"/>
      <c r="NHY29" s="267"/>
      <c r="NHZ29" s="266"/>
      <c r="NIA29" s="267"/>
      <c r="NIB29" s="266"/>
      <c r="NIC29" s="267"/>
      <c r="NID29" s="266"/>
      <c r="NIE29" s="267"/>
      <c r="NIF29" s="266"/>
      <c r="NIG29" s="267"/>
      <c r="NIH29" s="266"/>
      <c r="NII29" s="267"/>
      <c r="NIJ29" s="266"/>
      <c r="NIK29" s="267"/>
      <c r="NIL29" s="266"/>
      <c r="NIM29" s="267"/>
      <c r="NIN29" s="266"/>
      <c r="NIO29" s="267"/>
      <c r="NIP29" s="266"/>
      <c r="NIQ29" s="267"/>
      <c r="NIR29" s="266"/>
      <c r="NIS29" s="267"/>
      <c r="NIT29" s="266"/>
      <c r="NIU29" s="267"/>
      <c r="NIV29" s="266"/>
      <c r="NIW29" s="267"/>
      <c r="NIX29" s="266"/>
      <c r="NIY29" s="267"/>
      <c r="NIZ29" s="266"/>
      <c r="NJA29" s="267"/>
      <c r="NJB29" s="266"/>
      <c r="NJC29" s="267"/>
      <c r="NJD29" s="266"/>
      <c r="NJE29" s="267"/>
      <c r="NJF29" s="266"/>
      <c r="NJG29" s="267"/>
      <c r="NJH29" s="266"/>
      <c r="NJI29" s="267"/>
      <c r="NJJ29" s="266"/>
      <c r="NJK29" s="267"/>
      <c r="NJL29" s="266"/>
      <c r="NJM29" s="267"/>
      <c r="NJN29" s="266"/>
      <c r="NJO29" s="267"/>
      <c r="NJP29" s="266"/>
      <c r="NJQ29" s="267"/>
      <c r="NJR29" s="266"/>
      <c r="NJS29" s="267"/>
      <c r="NJT29" s="266"/>
      <c r="NJU29" s="267"/>
      <c r="NJV29" s="266"/>
      <c r="NJW29" s="267"/>
      <c r="NJX29" s="266"/>
      <c r="NJY29" s="267"/>
      <c r="NJZ29" s="266"/>
      <c r="NKA29" s="267"/>
      <c r="NKB29" s="266"/>
      <c r="NKC29" s="267"/>
      <c r="NKD29" s="266"/>
      <c r="NKE29" s="267"/>
      <c r="NKF29" s="266"/>
      <c r="NKG29" s="267"/>
      <c r="NKH29" s="266"/>
      <c r="NKI29" s="267"/>
      <c r="NKJ29" s="266"/>
      <c r="NKK29" s="267"/>
      <c r="NKL29" s="266"/>
      <c r="NKM29" s="267"/>
      <c r="NKN29" s="266"/>
      <c r="NKO29" s="267"/>
      <c r="NKP29" s="266"/>
      <c r="NKQ29" s="267"/>
      <c r="NKR29" s="266"/>
      <c r="NKS29" s="267"/>
      <c r="NKT29" s="266"/>
      <c r="NKU29" s="267"/>
      <c r="NKV29" s="266"/>
      <c r="NKW29" s="267"/>
      <c r="NKX29" s="266"/>
      <c r="NKY29" s="267"/>
      <c r="NKZ29" s="266"/>
      <c r="NLA29" s="267"/>
      <c r="NLB29" s="266"/>
      <c r="NLC29" s="267"/>
      <c r="NLD29" s="266"/>
      <c r="NLE29" s="267"/>
      <c r="NLF29" s="266"/>
      <c r="NLG29" s="267"/>
      <c r="NLH29" s="266"/>
      <c r="NLI29" s="267"/>
      <c r="NLJ29" s="266"/>
      <c r="NLK29" s="267"/>
      <c r="NLL29" s="266"/>
      <c r="NLM29" s="267"/>
      <c r="NLN29" s="266"/>
      <c r="NLO29" s="267"/>
      <c r="NLP29" s="266"/>
      <c r="NLQ29" s="267"/>
      <c r="NLR29" s="266"/>
      <c r="NLS29" s="267"/>
      <c r="NLT29" s="266"/>
      <c r="NLU29" s="267"/>
      <c r="NLV29" s="266"/>
      <c r="NLW29" s="267"/>
      <c r="NLX29" s="266"/>
      <c r="NLY29" s="267"/>
      <c r="NLZ29" s="266"/>
      <c r="NMA29" s="267"/>
      <c r="NMB29" s="266"/>
      <c r="NMC29" s="267"/>
      <c r="NMD29" s="266"/>
      <c r="NME29" s="267"/>
      <c r="NMF29" s="266"/>
      <c r="NMG29" s="267"/>
      <c r="NMH29" s="266"/>
      <c r="NMI29" s="267"/>
      <c r="NMJ29" s="266"/>
      <c r="NMK29" s="267"/>
      <c r="NML29" s="266"/>
      <c r="NMM29" s="267"/>
      <c r="NMN29" s="266"/>
      <c r="NMO29" s="267"/>
      <c r="NMP29" s="266"/>
      <c r="NMQ29" s="267"/>
      <c r="NMR29" s="266"/>
      <c r="NMS29" s="267"/>
      <c r="NMT29" s="266"/>
      <c r="NMU29" s="267"/>
      <c r="NMV29" s="266"/>
      <c r="NMW29" s="267"/>
      <c r="NMX29" s="266"/>
      <c r="NMY29" s="267"/>
      <c r="NMZ29" s="266"/>
      <c r="NNA29" s="267"/>
      <c r="NNB29" s="266"/>
      <c r="NNC29" s="267"/>
      <c r="NND29" s="266"/>
      <c r="NNE29" s="267"/>
      <c r="NNF29" s="266"/>
      <c r="NNG29" s="267"/>
      <c r="NNH29" s="266"/>
      <c r="NNI29" s="267"/>
      <c r="NNJ29" s="266"/>
      <c r="NNK29" s="267"/>
      <c r="NNL29" s="266"/>
      <c r="NNM29" s="267"/>
      <c r="NNN29" s="266"/>
      <c r="NNO29" s="267"/>
      <c r="NNP29" s="266"/>
      <c r="NNQ29" s="267"/>
      <c r="NNR29" s="266"/>
      <c r="NNS29" s="267"/>
      <c r="NNT29" s="266"/>
      <c r="NNU29" s="267"/>
      <c r="NNV29" s="266"/>
      <c r="NNW29" s="267"/>
      <c r="NNX29" s="266"/>
      <c r="NNY29" s="267"/>
      <c r="NNZ29" s="266"/>
      <c r="NOA29" s="267"/>
      <c r="NOB29" s="266"/>
      <c r="NOC29" s="267"/>
      <c r="NOD29" s="266"/>
      <c r="NOE29" s="267"/>
      <c r="NOF29" s="266"/>
      <c r="NOG29" s="267"/>
      <c r="NOH29" s="266"/>
      <c r="NOI29" s="267"/>
      <c r="NOJ29" s="266"/>
      <c r="NOK29" s="267"/>
      <c r="NOL29" s="266"/>
      <c r="NOM29" s="267"/>
      <c r="NON29" s="266"/>
      <c r="NOO29" s="267"/>
      <c r="NOP29" s="266"/>
      <c r="NOQ29" s="267"/>
      <c r="NOR29" s="266"/>
      <c r="NOS29" s="267"/>
      <c r="NOT29" s="266"/>
      <c r="NOU29" s="267"/>
      <c r="NOV29" s="266"/>
      <c r="NOW29" s="267"/>
      <c r="NOX29" s="266"/>
      <c r="NOY29" s="267"/>
      <c r="NOZ29" s="266"/>
      <c r="NPA29" s="267"/>
      <c r="NPB29" s="266"/>
      <c r="NPC29" s="267"/>
      <c r="NPD29" s="266"/>
      <c r="NPE29" s="267"/>
      <c r="NPF29" s="266"/>
      <c r="NPG29" s="267"/>
      <c r="NPH29" s="266"/>
      <c r="NPI29" s="267"/>
      <c r="NPJ29" s="266"/>
      <c r="NPK29" s="267"/>
      <c r="NPL29" s="266"/>
      <c r="NPM29" s="267"/>
      <c r="NPN29" s="266"/>
      <c r="NPO29" s="267"/>
      <c r="NPP29" s="266"/>
      <c r="NPQ29" s="267"/>
      <c r="NPR29" s="266"/>
      <c r="NPS29" s="267"/>
      <c r="NPT29" s="266"/>
      <c r="NPU29" s="267"/>
      <c r="NPV29" s="266"/>
      <c r="NPW29" s="267"/>
      <c r="NPX29" s="266"/>
      <c r="NPY29" s="267"/>
      <c r="NPZ29" s="266"/>
      <c r="NQA29" s="267"/>
      <c r="NQB29" s="266"/>
      <c r="NQC29" s="267"/>
      <c r="NQD29" s="266"/>
      <c r="NQE29" s="267"/>
      <c r="NQF29" s="266"/>
      <c r="NQG29" s="267"/>
      <c r="NQH29" s="266"/>
      <c r="NQI29" s="267"/>
      <c r="NQJ29" s="266"/>
      <c r="NQK29" s="267"/>
      <c r="NQL29" s="266"/>
      <c r="NQM29" s="267"/>
      <c r="NQN29" s="266"/>
      <c r="NQO29" s="267"/>
      <c r="NQP29" s="266"/>
      <c r="NQQ29" s="267"/>
      <c r="NQR29" s="266"/>
      <c r="NQS29" s="267"/>
      <c r="NQT29" s="266"/>
      <c r="NQU29" s="267"/>
      <c r="NQV29" s="266"/>
      <c r="NQW29" s="267"/>
      <c r="NQX29" s="266"/>
      <c r="NQY29" s="267"/>
      <c r="NQZ29" s="266"/>
      <c r="NRA29" s="267"/>
      <c r="NRB29" s="266"/>
      <c r="NRC29" s="267"/>
      <c r="NRD29" s="266"/>
      <c r="NRE29" s="267"/>
      <c r="NRF29" s="266"/>
      <c r="NRG29" s="267"/>
      <c r="NRH29" s="266"/>
      <c r="NRI29" s="267"/>
      <c r="NRJ29" s="266"/>
      <c r="NRK29" s="267"/>
      <c r="NRL29" s="266"/>
      <c r="NRM29" s="267"/>
      <c r="NRN29" s="266"/>
      <c r="NRO29" s="267"/>
      <c r="NRP29" s="266"/>
      <c r="NRQ29" s="267"/>
      <c r="NRR29" s="266"/>
      <c r="NRS29" s="267"/>
      <c r="NRT29" s="266"/>
      <c r="NRU29" s="267"/>
      <c r="NRV29" s="266"/>
      <c r="NRW29" s="267"/>
      <c r="NRX29" s="266"/>
      <c r="NRY29" s="267"/>
      <c r="NRZ29" s="266"/>
      <c r="NSA29" s="267"/>
      <c r="NSB29" s="266"/>
      <c r="NSC29" s="267"/>
      <c r="NSD29" s="266"/>
      <c r="NSE29" s="267"/>
      <c r="NSF29" s="266"/>
      <c r="NSG29" s="267"/>
      <c r="NSH29" s="266"/>
      <c r="NSI29" s="267"/>
      <c r="NSJ29" s="266"/>
      <c r="NSK29" s="267"/>
      <c r="NSL29" s="266"/>
      <c r="NSM29" s="267"/>
      <c r="NSN29" s="266"/>
      <c r="NSO29" s="267"/>
      <c r="NSP29" s="266"/>
      <c r="NSQ29" s="267"/>
      <c r="NSR29" s="266"/>
      <c r="NSS29" s="267"/>
      <c r="NST29" s="266"/>
      <c r="NSU29" s="267"/>
      <c r="NSV29" s="266"/>
      <c r="NSW29" s="267"/>
      <c r="NSX29" s="266"/>
      <c r="NSY29" s="267"/>
      <c r="NSZ29" s="266"/>
      <c r="NTA29" s="267"/>
      <c r="NTB29" s="266"/>
      <c r="NTC29" s="267"/>
      <c r="NTD29" s="266"/>
      <c r="NTE29" s="267"/>
      <c r="NTF29" s="266"/>
      <c r="NTG29" s="267"/>
      <c r="NTH29" s="266"/>
      <c r="NTI29" s="267"/>
      <c r="NTJ29" s="266"/>
      <c r="NTK29" s="267"/>
      <c r="NTL29" s="266"/>
      <c r="NTM29" s="267"/>
      <c r="NTN29" s="266"/>
      <c r="NTO29" s="267"/>
      <c r="NTP29" s="266"/>
      <c r="NTQ29" s="267"/>
      <c r="NTR29" s="266"/>
      <c r="NTS29" s="267"/>
      <c r="NTT29" s="266"/>
      <c r="NTU29" s="267"/>
      <c r="NTV29" s="266"/>
      <c r="NTW29" s="267"/>
      <c r="NTX29" s="266"/>
      <c r="NTY29" s="267"/>
      <c r="NTZ29" s="266"/>
      <c r="NUA29" s="267"/>
      <c r="NUB29" s="266"/>
      <c r="NUC29" s="267"/>
      <c r="NUD29" s="266"/>
      <c r="NUE29" s="267"/>
      <c r="NUF29" s="266"/>
      <c r="NUG29" s="267"/>
      <c r="NUH29" s="266"/>
      <c r="NUI29" s="267"/>
      <c r="NUJ29" s="266"/>
      <c r="NUK29" s="267"/>
      <c r="NUL29" s="266"/>
      <c r="NUM29" s="267"/>
      <c r="NUN29" s="266"/>
      <c r="NUO29" s="267"/>
      <c r="NUP29" s="266"/>
      <c r="NUQ29" s="267"/>
      <c r="NUR29" s="266"/>
      <c r="NUS29" s="267"/>
      <c r="NUT29" s="266"/>
      <c r="NUU29" s="267"/>
      <c r="NUV29" s="266"/>
      <c r="NUW29" s="267"/>
      <c r="NUX29" s="266"/>
      <c r="NUY29" s="267"/>
      <c r="NUZ29" s="266"/>
      <c r="NVA29" s="267"/>
      <c r="NVB29" s="266"/>
      <c r="NVC29" s="267"/>
      <c r="NVD29" s="266"/>
      <c r="NVE29" s="267"/>
      <c r="NVF29" s="266"/>
      <c r="NVG29" s="267"/>
      <c r="NVH29" s="266"/>
      <c r="NVI29" s="267"/>
      <c r="NVJ29" s="266"/>
      <c r="NVK29" s="267"/>
      <c r="NVL29" s="266"/>
      <c r="NVM29" s="267"/>
      <c r="NVN29" s="266"/>
      <c r="NVO29" s="267"/>
      <c r="NVP29" s="266"/>
      <c r="NVQ29" s="267"/>
      <c r="NVR29" s="266"/>
      <c r="NVS29" s="267"/>
      <c r="NVT29" s="266"/>
      <c r="NVU29" s="267"/>
      <c r="NVV29" s="266"/>
      <c r="NVW29" s="267"/>
      <c r="NVX29" s="266"/>
      <c r="NVY29" s="267"/>
      <c r="NVZ29" s="266"/>
      <c r="NWA29" s="267"/>
      <c r="NWB29" s="266"/>
      <c r="NWC29" s="267"/>
      <c r="NWD29" s="266"/>
      <c r="NWE29" s="267"/>
      <c r="NWF29" s="266"/>
      <c r="NWG29" s="267"/>
      <c r="NWH29" s="266"/>
      <c r="NWI29" s="267"/>
      <c r="NWJ29" s="266"/>
      <c r="NWK29" s="267"/>
      <c r="NWL29" s="266"/>
      <c r="NWM29" s="267"/>
      <c r="NWN29" s="266"/>
      <c r="NWO29" s="267"/>
      <c r="NWP29" s="266"/>
      <c r="NWQ29" s="267"/>
      <c r="NWR29" s="266"/>
      <c r="NWS29" s="267"/>
      <c r="NWT29" s="266"/>
      <c r="NWU29" s="267"/>
      <c r="NWV29" s="266"/>
      <c r="NWW29" s="267"/>
      <c r="NWX29" s="266"/>
      <c r="NWY29" s="267"/>
      <c r="NWZ29" s="266"/>
      <c r="NXA29" s="267"/>
      <c r="NXB29" s="266"/>
      <c r="NXC29" s="267"/>
      <c r="NXD29" s="266"/>
      <c r="NXE29" s="267"/>
      <c r="NXF29" s="266"/>
      <c r="NXG29" s="267"/>
      <c r="NXH29" s="266"/>
      <c r="NXI29" s="267"/>
      <c r="NXJ29" s="266"/>
      <c r="NXK29" s="267"/>
      <c r="NXL29" s="266"/>
      <c r="NXM29" s="267"/>
      <c r="NXN29" s="266"/>
      <c r="NXO29" s="267"/>
      <c r="NXP29" s="266"/>
      <c r="NXQ29" s="267"/>
      <c r="NXR29" s="266"/>
      <c r="NXS29" s="267"/>
      <c r="NXT29" s="266"/>
      <c r="NXU29" s="267"/>
      <c r="NXV29" s="266"/>
      <c r="NXW29" s="267"/>
      <c r="NXX29" s="266"/>
      <c r="NXY29" s="267"/>
      <c r="NXZ29" s="266"/>
      <c r="NYA29" s="267"/>
      <c r="NYB29" s="266"/>
      <c r="NYC29" s="267"/>
      <c r="NYD29" s="266"/>
      <c r="NYE29" s="267"/>
      <c r="NYF29" s="266"/>
      <c r="NYG29" s="267"/>
      <c r="NYH29" s="266"/>
      <c r="NYI29" s="267"/>
      <c r="NYJ29" s="266"/>
      <c r="NYK29" s="267"/>
      <c r="NYL29" s="266"/>
      <c r="NYM29" s="267"/>
      <c r="NYN29" s="266"/>
      <c r="NYO29" s="267"/>
      <c r="NYP29" s="266"/>
      <c r="NYQ29" s="267"/>
      <c r="NYR29" s="266"/>
      <c r="NYS29" s="267"/>
      <c r="NYT29" s="266"/>
      <c r="NYU29" s="267"/>
      <c r="NYV29" s="266"/>
      <c r="NYW29" s="267"/>
      <c r="NYX29" s="266"/>
      <c r="NYY29" s="267"/>
      <c r="NYZ29" s="266"/>
      <c r="NZA29" s="267"/>
      <c r="NZB29" s="266"/>
      <c r="NZC29" s="267"/>
      <c r="NZD29" s="266"/>
      <c r="NZE29" s="267"/>
      <c r="NZF29" s="266"/>
      <c r="NZG29" s="267"/>
      <c r="NZH29" s="266"/>
      <c r="NZI29" s="267"/>
      <c r="NZJ29" s="266"/>
      <c r="NZK29" s="267"/>
      <c r="NZL29" s="266"/>
      <c r="NZM29" s="267"/>
      <c r="NZN29" s="266"/>
      <c r="NZO29" s="267"/>
      <c r="NZP29" s="266"/>
      <c r="NZQ29" s="267"/>
      <c r="NZR29" s="266"/>
      <c r="NZS29" s="267"/>
      <c r="NZT29" s="266"/>
      <c r="NZU29" s="267"/>
      <c r="NZV29" s="266"/>
      <c r="NZW29" s="267"/>
      <c r="NZX29" s="266"/>
      <c r="NZY29" s="267"/>
      <c r="NZZ29" s="266"/>
      <c r="OAA29" s="267"/>
      <c r="OAB29" s="266"/>
      <c r="OAC29" s="267"/>
      <c r="OAD29" s="266"/>
      <c r="OAE29" s="267"/>
      <c r="OAF29" s="266"/>
      <c r="OAG29" s="267"/>
      <c r="OAH29" s="266"/>
      <c r="OAI29" s="267"/>
      <c r="OAJ29" s="266"/>
      <c r="OAK29" s="267"/>
      <c r="OAL29" s="266"/>
      <c r="OAM29" s="267"/>
      <c r="OAN29" s="266"/>
      <c r="OAO29" s="267"/>
      <c r="OAP29" s="266"/>
      <c r="OAQ29" s="267"/>
      <c r="OAR29" s="266"/>
      <c r="OAS29" s="267"/>
      <c r="OAT29" s="266"/>
      <c r="OAU29" s="267"/>
      <c r="OAV29" s="266"/>
      <c r="OAW29" s="267"/>
      <c r="OAX29" s="266"/>
      <c r="OAY29" s="267"/>
      <c r="OAZ29" s="266"/>
      <c r="OBA29" s="267"/>
      <c r="OBB29" s="266"/>
      <c r="OBC29" s="267"/>
      <c r="OBD29" s="266"/>
      <c r="OBE29" s="267"/>
      <c r="OBF29" s="266"/>
      <c r="OBG29" s="267"/>
      <c r="OBH29" s="266"/>
      <c r="OBI29" s="267"/>
      <c r="OBJ29" s="266"/>
      <c r="OBK29" s="267"/>
      <c r="OBL29" s="266"/>
      <c r="OBM29" s="267"/>
      <c r="OBN29" s="266"/>
      <c r="OBO29" s="267"/>
      <c r="OBP29" s="266"/>
      <c r="OBQ29" s="267"/>
      <c r="OBR29" s="266"/>
      <c r="OBS29" s="267"/>
      <c r="OBT29" s="266"/>
      <c r="OBU29" s="267"/>
      <c r="OBV29" s="266"/>
      <c r="OBW29" s="267"/>
      <c r="OBX29" s="266"/>
      <c r="OBY29" s="267"/>
      <c r="OBZ29" s="266"/>
      <c r="OCA29" s="267"/>
      <c r="OCB29" s="266"/>
      <c r="OCC29" s="267"/>
      <c r="OCD29" s="266"/>
      <c r="OCE29" s="267"/>
      <c r="OCF29" s="266"/>
      <c r="OCG29" s="267"/>
      <c r="OCH29" s="266"/>
      <c r="OCI29" s="267"/>
      <c r="OCJ29" s="266"/>
      <c r="OCK29" s="267"/>
      <c r="OCL29" s="266"/>
      <c r="OCM29" s="267"/>
      <c r="OCN29" s="266"/>
      <c r="OCO29" s="267"/>
      <c r="OCP29" s="266"/>
      <c r="OCQ29" s="267"/>
      <c r="OCR29" s="266"/>
      <c r="OCS29" s="267"/>
      <c r="OCT29" s="266"/>
      <c r="OCU29" s="267"/>
      <c r="OCV29" s="266"/>
      <c r="OCW29" s="267"/>
      <c r="OCX29" s="266"/>
      <c r="OCY29" s="267"/>
      <c r="OCZ29" s="266"/>
      <c r="ODA29" s="267"/>
      <c r="ODB29" s="266"/>
      <c r="ODC29" s="267"/>
      <c r="ODD29" s="266"/>
      <c r="ODE29" s="267"/>
      <c r="ODF29" s="266"/>
      <c r="ODG29" s="267"/>
      <c r="ODH29" s="266"/>
      <c r="ODI29" s="267"/>
      <c r="ODJ29" s="266"/>
      <c r="ODK29" s="267"/>
      <c r="ODL29" s="266"/>
      <c r="ODM29" s="267"/>
      <c r="ODN29" s="266"/>
      <c r="ODO29" s="267"/>
      <c r="ODP29" s="266"/>
      <c r="ODQ29" s="267"/>
      <c r="ODR29" s="266"/>
      <c r="ODS29" s="267"/>
      <c r="ODT29" s="266"/>
      <c r="ODU29" s="267"/>
      <c r="ODV29" s="266"/>
      <c r="ODW29" s="267"/>
      <c r="ODX29" s="266"/>
      <c r="ODY29" s="267"/>
      <c r="ODZ29" s="266"/>
      <c r="OEA29" s="267"/>
      <c r="OEB29" s="266"/>
      <c r="OEC29" s="267"/>
      <c r="OED29" s="266"/>
      <c r="OEE29" s="267"/>
      <c r="OEF29" s="266"/>
      <c r="OEG29" s="267"/>
      <c r="OEH29" s="266"/>
      <c r="OEI29" s="267"/>
      <c r="OEJ29" s="266"/>
      <c r="OEK29" s="267"/>
      <c r="OEL29" s="266"/>
      <c r="OEM29" s="267"/>
      <c r="OEN29" s="266"/>
      <c r="OEO29" s="267"/>
      <c r="OEP29" s="266"/>
      <c r="OEQ29" s="267"/>
      <c r="OER29" s="266"/>
      <c r="OES29" s="267"/>
      <c r="OET29" s="266"/>
      <c r="OEU29" s="267"/>
      <c r="OEV29" s="266"/>
      <c r="OEW29" s="267"/>
      <c r="OEX29" s="266"/>
      <c r="OEY29" s="267"/>
      <c r="OEZ29" s="266"/>
      <c r="OFA29" s="267"/>
      <c r="OFB29" s="266"/>
      <c r="OFC29" s="267"/>
      <c r="OFD29" s="266"/>
      <c r="OFE29" s="267"/>
      <c r="OFF29" s="266"/>
      <c r="OFG29" s="267"/>
      <c r="OFH29" s="266"/>
      <c r="OFI29" s="267"/>
      <c r="OFJ29" s="266"/>
      <c r="OFK29" s="267"/>
      <c r="OFL29" s="266"/>
      <c r="OFM29" s="267"/>
      <c r="OFN29" s="266"/>
      <c r="OFO29" s="267"/>
      <c r="OFP29" s="266"/>
      <c r="OFQ29" s="267"/>
      <c r="OFR29" s="266"/>
      <c r="OFS29" s="267"/>
      <c r="OFT29" s="266"/>
      <c r="OFU29" s="267"/>
      <c r="OFV29" s="266"/>
      <c r="OFW29" s="267"/>
      <c r="OFX29" s="266"/>
      <c r="OFY29" s="267"/>
      <c r="OFZ29" s="266"/>
      <c r="OGA29" s="267"/>
      <c r="OGB29" s="266"/>
      <c r="OGC29" s="267"/>
      <c r="OGD29" s="266"/>
      <c r="OGE29" s="267"/>
      <c r="OGF29" s="266"/>
      <c r="OGG29" s="267"/>
      <c r="OGH29" s="266"/>
      <c r="OGI29" s="267"/>
      <c r="OGJ29" s="266"/>
      <c r="OGK29" s="267"/>
      <c r="OGL29" s="266"/>
      <c r="OGM29" s="267"/>
      <c r="OGN29" s="266"/>
      <c r="OGO29" s="267"/>
      <c r="OGP29" s="266"/>
      <c r="OGQ29" s="267"/>
      <c r="OGR29" s="266"/>
      <c r="OGS29" s="267"/>
      <c r="OGT29" s="266"/>
      <c r="OGU29" s="267"/>
      <c r="OGV29" s="266"/>
      <c r="OGW29" s="267"/>
      <c r="OGX29" s="266"/>
      <c r="OGY29" s="267"/>
      <c r="OGZ29" s="266"/>
      <c r="OHA29" s="267"/>
      <c r="OHB29" s="266"/>
      <c r="OHC29" s="267"/>
      <c r="OHD29" s="266"/>
      <c r="OHE29" s="267"/>
      <c r="OHF29" s="266"/>
      <c r="OHG29" s="267"/>
      <c r="OHH29" s="266"/>
      <c r="OHI29" s="267"/>
      <c r="OHJ29" s="266"/>
      <c r="OHK29" s="267"/>
      <c r="OHL29" s="266"/>
      <c r="OHM29" s="267"/>
      <c r="OHN29" s="266"/>
      <c r="OHO29" s="267"/>
      <c r="OHP29" s="266"/>
      <c r="OHQ29" s="267"/>
      <c r="OHR29" s="266"/>
      <c r="OHS29" s="267"/>
      <c r="OHT29" s="266"/>
      <c r="OHU29" s="267"/>
      <c r="OHV29" s="266"/>
      <c r="OHW29" s="267"/>
      <c r="OHX29" s="266"/>
      <c r="OHY29" s="267"/>
      <c r="OHZ29" s="266"/>
      <c r="OIA29" s="267"/>
      <c r="OIB29" s="266"/>
      <c r="OIC29" s="267"/>
      <c r="OID29" s="266"/>
      <c r="OIE29" s="267"/>
      <c r="OIF29" s="266"/>
      <c r="OIG29" s="267"/>
      <c r="OIH29" s="266"/>
      <c r="OII29" s="267"/>
      <c r="OIJ29" s="266"/>
      <c r="OIK29" s="267"/>
      <c r="OIL29" s="266"/>
      <c r="OIM29" s="267"/>
      <c r="OIN29" s="266"/>
      <c r="OIO29" s="267"/>
      <c r="OIP29" s="266"/>
      <c r="OIQ29" s="267"/>
      <c r="OIR29" s="266"/>
      <c r="OIS29" s="267"/>
      <c r="OIT29" s="266"/>
      <c r="OIU29" s="267"/>
      <c r="OIV29" s="266"/>
      <c r="OIW29" s="267"/>
      <c r="OIX29" s="266"/>
      <c r="OIY29" s="267"/>
      <c r="OIZ29" s="266"/>
      <c r="OJA29" s="267"/>
      <c r="OJB29" s="266"/>
      <c r="OJC29" s="267"/>
      <c r="OJD29" s="266"/>
      <c r="OJE29" s="267"/>
      <c r="OJF29" s="266"/>
      <c r="OJG29" s="267"/>
      <c r="OJH29" s="266"/>
      <c r="OJI29" s="267"/>
      <c r="OJJ29" s="266"/>
      <c r="OJK29" s="267"/>
      <c r="OJL29" s="266"/>
      <c r="OJM29" s="267"/>
      <c r="OJN29" s="266"/>
      <c r="OJO29" s="267"/>
      <c r="OJP29" s="266"/>
      <c r="OJQ29" s="267"/>
      <c r="OJR29" s="266"/>
      <c r="OJS29" s="267"/>
      <c r="OJT29" s="266"/>
      <c r="OJU29" s="267"/>
      <c r="OJV29" s="266"/>
      <c r="OJW29" s="267"/>
      <c r="OJX29" s="266"/>
      <c r="OJY29" s="267"/>
      <c r="OJZ29" s="266"/>
      <c r="OKA29" s="267"/>
      <c r="OKB29" s="266"/>
      <c r="OKC29" s="267"/>
      <c r="OKD29" s="266"/>
      <c r="OKE29" s="267"/>
      <c r="OKF29" s="266"/>
      <c r="OKG29" s="267"/>
      <c r="OKH29" s="266"/>
      <c r="OKI29" s="267"/>
      <c r="OKJ29" s="266"/>
      <c r="OKK29" s="267"/>
      <c r="OKL29" s="266"/>
      <c r="OKM29" s="267"/>
      <c r="OKN29" s="266"/>
      <c r="OKO29" s="267"/>
      <c r="OKP29" s="266"/>
      <c r="OKQ29" s="267"/>
      <c r="OKR29" s="266"/>
      <c r="OKS29" s="267"/>
      <c r="OKT29" s="266"/>
      <c r="OKU29" s="267"/>
      <c r="OKV29" s="266"/>
      <c r="OKW29" s="267"/>
      <c r="OKX29" s="266"/>
      <c r="OKY29" s="267"/>
      <c r="OKZ29" s="266"/>
      <c r="OLA29" s="267"/>
      <c r="OLB29" s="266"/>
      <c r="OLC29" s="267"/>
      <c r="OLD29" s="266"/>
      <c r="OLE29" s="267"/>
      <c r="OLF29" s="266"/>
      <c r="OLG29" s="267"/>
      <c r="OLH29" s="266"/>
      <c r="OLI29" s="267"/>
      <c r="OLJ29" s="266"/>
      <c r="OLK29" s="267"/>
      <c r="OLL29" s="266"/>
      <c r="OLM29" s="267"/>
      <c r="OLN29" s="266"/>
      <c r="OLO29" s="267"/>
      <c r="OLP29" s="266"/>
      <c r="OLQ29" s="267"/>
      <c r="OLR29" s="266"/>
      <c r="OLS29" s="267"/>
      <c r="OLT29" s="266"/>
      <c r="OLU29" s="267"/>
      <c r="OLV29" s="266"/>
      <c r="OLW29" s="267"/>
      <c r="OLX29" s="266"/>
      <c r="OLY29" s="267"/>
      <c r="OLZ29" s="266"/>
      <c r="OMA29" s="267"/>
      <c r="OMB29" s="266"/>
      <c r="OMC29" s="267"/>
      <c r="OMD29" s="266"/>
      <c r="OME29" s="267"/>
      <c r="OMF29" s="266"/>
      <c r="OMG29" s="267"/>
      <c r="OMH29" s="266"/>
      <c r="OMI29" s="267"/>
      <c r="OMJ29" s="266"/>
      <c r="OMK29" s="267"/>
      <c r="OML29" s="266"/>
      <c r="OMM29" s="267"/>
      <c r="OMN29" s="266"/>
      <c r="OMO29" s="267"/>
      <c r="OMP29" s="266"/>
      <c r="OMQ29" s="267"/>
      <c r="OMR29" s="266"/>
      <c r="OMS29" s="267"/>
      <c r="OMT29" s="266"/>
      <c r="OMU29" s="267"/>
      <c r="OMV29" s="266"/>
      <c r="OMW29" s="267"/>
      <c r="OMX29" s="266"/>
      <c r="OMY29" s="267"/>
      <c r="OMZ29" s="266"/>
      <c r="ONA29" s="267"/>
      <c r="ONB29" s="266"/>
      <c r="ONC29" s="267"/>
      <c r="OND29" s="266"/>
      <c r="ONE29" s="267"/>
      <c r="ONF29" s="266"/>
      <c r="ONG29" s="267"/>
      <c r="ONH29" s="266"/>
      <c r="ONI29" s="267"/>
      <c r="ONJ29" s="266"/>
      <c r="ONK29" s="267"/>
      <c r="ONL29" s="266"/>
      <c r="ONM29" s="267"/>
      <c r="ONN29" s="266"/>
      <c r="ONO29" s="267"/>
      <c r="ONP29" s="266"/>
      <c r="ONQ29" s="267"/>
      <c r="ONR29" s="266"/>
      <c r="ONS29" s="267"/>
      <c r="ONT29" s="266"/>
      <c r="ONU29" s="267"/>
      <c r="ONV29" s="266"/>
      <c r="ONW29" s="267"/>
      <c r="ONX29" s="266"/>
      <c r="ONY29" s="267"/>
      <c r="ONZ29" s="266"/>
      <c r="OOA29" s="267"/>
      <c r="OOB29" s="266"/>
      <c r="OOC29" s="267"/>
      <c r="OOD29" s="266"/>
      <c r="OOE29" s="267"/>
      <c r="OOF29" s="266"/>
      <c r="OOG29" s="267"/>
      <c r="OOH29" s="266"/>
      <c r="OOI29" s="267"/>
      <c r="OOJ29" s="266"/>
      <c r="OOK29" s="267"/>
      <c r="OOL29" s="266"/>
      <c r="OOM29" s="267"/>
      <c r="OON29" s="266"/>
      <c r="OOO29" s="267"/>
      <c r="OOP29" s="266"/>
      <c r="OOQ29" s="267"/>
      <c r="OOR29" s="266"/>
      <c r="OOS29" s="267"/>
      <c r="OOT29" s="266"/>
      <c r="OOU29" s="267"/>
      <c r="OOV29" s="266"/>
      <c r="OOW29" s="267"/>
      <c r="OOX29" s="266"/>
      <c r="OOY29" s="267"/>
      <c r="OOZ29" s="266"/>
      <c r="OPA29" s="267"/>
      <c r="OPB29" s="266"/>
      <c r="OPC29" s="267"/>
      <c r="OPD29" s="266"/>
      <c r="OPE29" s="267"/>
      <c r="OPF29" s="266"/>
      <c r="OPG29" s="267"/>
      <c r="OPH29" s="266"/>
      <c r="OPI29" s="267"/>
      <c r="OPJ29" s="266"/>
      <c r="OPK29" s="267"/>
      <c r="OPL29" s="266"/>
      <c r="OPM29" s="267"/>
      <c r="OPN29" s="266"/>
      <c r="OPO29" s="267"/>
      <c r="OPP29" s="266"/>
      <c r="OPQ29" s="267"/>
      <c r="OPR29" s="266"/>
      <c r="OPS29" s="267"/>
      <c r="OPT29" s="266"/>
      <c r="OPU29" s="267"/>
      <c r="OPV29" s="266"/>
      <c r="OPW29" s="267"/>
      <c r="OPX29" s="266"/>
      <c r="OPY29" s="267"/>
      <c r="OPZ29" s="266"/>
      <c r="OQA29" s="267"/>
      <c r="OQB29" s="266"/>
      <c r="OQC29" s="267"/>
      <c r="OQD29" s="266"/>
      <c r="OQE29" s="267"/>
      <c r="OQF29" s="266"/>
      <c r="OQG29" s="267"/>
      <c r="OQH29" s="266"/>
      <c r="OQI29" s="267"/>
      <c r="OQJ29" s="266"/>
      <c r="OQK29" s="267"/>
      <c r="OQL29" s="266"/>
      <c r="OQM29" s="267"/>
      <c r="OQN29" s="266"/>
      <c r="OQO29" s="267"/>
      <c r="OQP29" s="266"/>
      <c r="OQQ29" s="267"/>
      <c r="OQR29" s="266"/>
      <c r="OQS29" s="267"/>
      <c r="OQT29" s="266"/>
      <c r="OQU29" s="267"/>
      <c r="OQV29" s="266"/>
      <c r="OQW29" s="267"/>
      <c r="OQX29" s="266"/>
      <c r="OQY29" s="267"/>
      <c r="OQZ29" s="266"/>
      <c r="ORA29" s="267"/>
      <c r="ORB29" s="266"/>
      <c r="ORC29" s="267"/>
      <c r="ORD29" s="266"/>
      <c r="ORE29" s="267"/>
      <c r="ORF29" s="266"/>
      <c r="ORG29" s="267"/>
      <c r="ORH29" s="266"/>
      <c r="ORI29" s="267"/>
      <c r="ORJ29" s="266"/>
      <c r="ORK29" s="267"/>
      <c r="ORL29" s="266"/>
      <c r="ORM29" s="267"/>
      <c r="ORN29" s="266"/>
      <c r="ORO29" s="267"/>
      <c r="ORP29" s="266"/>
      <c r="ORQ29" s="267"/>
      <c r="ORR29" s="266"/>
      <c r="ORS29" s="267"/>
      <c r="ORT29" s="266"/>
      <c r="ORU29" s="267"/>
      <c r="ORV29" s="266"/>
      <c r="ORW29" s="267"/>
      <c r="ORX29" s="266"/>
      <c r="ORY29" s="267"/>
      <c r="ORZ29" s="266"/>
      <c r="OSA29" s="267"/>
      <c r="OSB29" s="266"/>
      <c r="OSC29" s="267"/>
      <c r="OSD29" s="266"/>
      <c r="OSE29" s="267"/>
      <c r="OSF29" s="266"/>
      <c r="OSG29" s="267"/>
      <c r="OSH29" s="266"/>
      <c r="OSI29" s="267"/>
      <c r="OSJ29" s="266"/>
      <c r="OSK29" s="267"/>
      <c r="OSL29" s="266"/>
      <c r="OSM29" s="267"/>
      <c r="OSN29" s="266"/>
      <c r="OSO29" s="267"/>
      <c r="OSP29" s="266"/>
      <c r="OSQ29" s="267"/>
      <c r="OSR29" s="266"/>
      <c r="OSS29" s="267"/>
      <c r="OST29" s="266"/>
      <c r="OSU29" s="267"/>
      <c r="OSV29" s="266"/>
      <c r="OSW29" s="267"/>
      <c r="OSX29" s="266"/>
      <c r="OSY29" s="267"/>
      <c r="OSZ29" s="266"/>
      <c r="OTA29" s="267"/>
      <c r="OTB29" s="266"/>
      <c r="OTC29" s="267"/>
      <c r="OTD29" s="266"/>
      <c r="OTE29" s="267"/>
      <c r="OTF29" s="266"/>
      <c r="OTG29" s="267"/>
      <c r="OTH29" s="266"/>
      <c r="OTI29" s="267"/>
      <c r="OTJ29" s="266"/>
      <c r="OTK29" s="267"/>
      <c r="OTL29" s="266"/>
      <c r="OTM29" s="267"/>
      <c r="OTN29" s="266"/>
      <c r="OTO29" s="267"/>
      <c r="OTP29" s="266"/>
      <c r="OTQ29" s="267"/>
      <c r="OTR29" s="266"/>
      <c r="OTS29" s="267"/>
      <c r="OTT29" s="266"/>
      <c r="OTU29" s="267"/>
      <c r="OTV29" s="266"/>
      <c r="OTW29" s="267"/>
      <c r="OTX29" s="266"/>
      <c r="OTY29" s="267"/>
      <c r="OTZ29" s="266"/>
      <c r="OUA29" s="267"/>
      <c r="OUB29" s="266"/>
      <c r="OUC29" s="267"/>
      <c r="OUD29" s="266"/>
      <c r="OUE29" s="267"/>
      <c r="OUF29" s="266"/>
      <c r="OUG29" s="267"/>
      <c r="OUH29" s="266"/>
      <c r="OUI29" s="267"/>
      <c r="OUJ29" s="266"/>
      <c r="OUK29" s="267"/>
      <c r="OUL29" s="266"/>
      <c r="OUM29" s="267"/>
      <c r="OUN29" s="266"/>
      <c r="OUO29" s="267"/>
      <c r="OUP29" s="266"/>
      <c r="OUQ29" s="267"/>
      <c r="OUR29" s="266"/>
      <c r="OUS29" s="267"/>
      <c r="OUT29" s="266"/>
      <c r="OUU29" s="267"/>
      <c r="OUV29" s="266"/>
      <c r="OUW29" s="267"/>
      <c r="OUX29" s="266"/>
      <c r="OUY29" s="267"/>
      <c r="OUZ29" s="266"/>
      <c r="OVA29" s="267"/>
      <c r="OVB29" s="266"/>
      <c r="OVC29" s="267"/>
      <c r="OVD29" s="266"/>
      <c r="OVE29" s="267"/>
      <c r="OVF29" s="266"/>
      <c r="OVG29" s="267"/>
      <c r="OVH29" s="266"/>
      <c r="OVI29" s="267"/>
      <c r="OVJ29" s="266"/>
      <c r="OVK29" s="267"/>
      <c r="OVL29" s="266"/>
      <c r="OVM29" s="267"/>
      <c r="OVN29" s="266"/>
      <c r="OVO29" s="267"/>
      <c r="OVP29" s="266"/>
      <c r="OVQ29" s="267"/>
      <c r="OVR29" s="266"/>
      <c r="OVS29" s="267"/>
      <c r="OVT29" s="266"/>
      <c r="OVU29" s="267"/>
      <c r="OVV29" s="266"/>
      <c r="OVW29" s="267"/>
      <c r="OVX29" s="266"/>
      <c r="OVY29" s="267"/>
      <c r="OVZ29" s="266"/>
      <c r="OWA29" s="267"/>
      <c r="OWB29" s="266"/>
      <c r="OWC29" s="267"/>
      <c r="OWD29" s="266"/>
      <c r="OWE29" s="267"/>
      <c r="OWF29" s="266"/>
      <c r="OWG29" s="267"/>
      <c r="OWH29" s="266"/>
      <c r="OWI29" s="267"/>
      <c r="OWJ29" s="266"/>
      <c r="OWK29" s="267"/>
      <c r="OWL29" s="266"/>
      <c r="OWM29" s="267"/>
      <c r="OWN29" s="266"/>
      <c r="OWO29" s="267"/>
      <c r="OWP29" s="266"/>
      <c r="OWQ29" s="267"/>
      <c r="OWR29" s="266"/>
      <c r="OWS29" s="267"/>
      <c r="OWT29" s="266"/>
      <c r="OWU29" s="267"/>
      <c r="OWV29" s="266"/>
      <c r="OWW29" s="267"/>
      <c r="OWX29" s="266"/>
      <c r="OWY29" s="267"/>
      <c r="OWZ29" s="266"/>
      <c r="OXA29" s="267"/>
      <c r="OXB29" s="266"/>
      <c r="OXC29" s="267"/>
      <c r="OXD29" s="266"/>
      <c r="OXE29" s="267"/>
      <c r="OXF29" s="266"/>
      <c r="OXG29" s="267"/>
      <c r="OXH29" s="266"/>
      <c r="OXI29" s="267"/>
      <c r="OXJ29" s="266"/>
      <c r="OXK29" s="267"/>
      <c r="OXL29" s="266"/>
      <c r="OXM29" s="267"/>
      <c r="OXN29" s="266"/>
      <c r="OXO29" s="267"/>
      <c r="OXP29" s="266"/>
      <c r="OXQ29" s="267"/>
      <c r="OXR29" s="266"/>
      <c r="OXS29" s="267"/>
      <c r="OXT29" s="266"/>
      <c r="OXU29" s="267"/>
      <c r="OXV29" s="266"/>
      <c r="OXW29" s="267"/>
      <c r="OXX29" s="266"/>
      <c r="OXY29" s="267"/>
      <c r="OXZ29" s="266"/>
      <c r="OYA29" s="267"/>
      <c r="OYB29" s="266"/>
      <c r="OYC29" s="267"/>
      <c r="OYD29" s="266"/>
      <c r="OYE29" s="267"/>
      <c r="OYF29" s="266"/>
      <c r="OYG29" s="267"/>
      <c r="OYH29" s="266"/>
      <c r="OYI29" s="267"/>
      <c r="OYJ29" s="266"/>
      <c r="OYK29" s="267"/>
      <c r="OYL29" s="266"/>
      <c r="OYM29" s="267"/>
      <c r="OYN29" s="266"/>
      <c r="OYO29" s="267"/>
      <c r="OYP29" s="266"/>
      <c r="OYQ29" s="267"/>
      <c r="OYR29" s="266"/>
      <c r="OYS29" s="267"/>
      <c r="OYT29" s="266"/>
      <c r="OYU29" s="267"/>
      <c r="OYV29" s="266"/>
      <c r="OYW29" s="267"/>
      <c r="OYX29" s="266"/>
      <c r="OYY29" s="267"/>
      <c r="OYZ29" s="266"/>
      <c r="OZA29" s="267"/>
      <c r="OZB29" s="266"/>
      <c r="OZC29" s="267"/>
      <c r="OZD29" s="266"/>
      <c r="OZE29" s="267"/>
      <c r="OZF29" s="266"/>
      <c r="OZG29" s="267"/>
      <c r="OZH29" s="266"/>
      <c r="OZI29" s="267"/>
      <c r="OZJ29" s="266"/>
      <c r="OZK29" s="267"/>
      <c r="OZL29" s="266"/>
      <c r="OZM29" s="267"/>
      <c r="OZN29" s="266"/>
      <c r="OZO29" s="267"/>
      <c r="OZP29" s="266"/>
      <c r="OZQ29" s="267"/>
      <c r="OZR29" s="266"/>
      <c r="OZS29" s="267"/>
      <c r="OZT29" s="266"/>
      <c r="OZU29" s="267"/>
      <c r="OZV29" s="266"/>
      <c r="OZW29" s="267"/>
      <c r="OZX29" s="266"/>
      <c r="OZY29" s="267"/>
      <c r="OZZ29" s="266"/>
      <c r="PAA29" s="267"/>
      <c r="PAB29" s="266"/>
      <c r="PAC29" s="267"/>
      <c r="PAD29" s="266"/>
      <c r="PAE29" s="267"/>
      <c r="PAF29" s="266"/>
      <c r="PAG29" s="267"/>
      <c r="PAH29" s="266"/>
      <c r="PAI29" s="267"/>
      <c r="PAJ29" s="266"/>
      <c r="PAK29" s="267"/>
      <c r="PAL29" s="266"/>
      <c r="PAM29" s="267"/>
      <c r="PAN29" s="266"/>
      <c r="PAO29" s="267"/>
      <c r="PAP29" s="266"/>
      <c r="PAQ29" s="267"/>
      <c r="PAR29" s="266"/>
      <c r="PAS29" s="267"/>
      <c r="PAT29" s="266"/>
      <c r="PAU29" s="267"/>
      <c r="PAV29" s="266"/>
      <c r="PAW29" s="267"/>
      <c r="PAX29" s="266"/>
      <c r="PAY29" s="267"/>
      <c r="PAZ29" s="266"/>
      <c r="PBA29" s="267"/>
      <c r="PBB29" s="266"/>
      <c r="PBC29" s="267"/>
      <c r="PBD29" s="266"/>
      <c r="PBE29" s="267"/>
      <c r="PBF29" s="266"/>
      <c r="PBG29" s="267"/>
      <c r="PBH29" s="266"/>
      <c r="PBI29" s="267"/>
      <c r="PBJ29" s="266"/>
      <c r="PBK29" s="267"/>
      <c r="PBL29" s="266"/>
      <c r="PBM29" s="267"/>
      <c r="PBN29" s="266"/>
      <c r="PBO29" s="267"/>
      <c r="PBP29" s="266"/>
      <c r="PBQ29" s="267"/>
      <c r="PBR29" s="266"/>
      <c r="PBS29" s="267"/>
      <c r="PBT29" s="266"/>
      <c r="PBU29" s="267"/>
      <c r="PBV29" s="266"/>
      <c r="PBW29" s="267"/>
      <c r="PBX29" s="266"/>
      <c r="PBY29" s="267"/>
      <c r="PBZ29" s="266"/>
      <c r="PCA29" s="267"/>
      <c r="PCB29" s="266"/>
      <c r="PCC29" s="267"/>
      <c r="PCD29" s="266"/>
      <c r="PCE29" s="267"/>
      <c r="PCF29" s="266"/>
      <c r="PCG29" s="267"/>
      <c r="PCH29" s="266"/>
      <c r="PCI29" s="267"/>
      <c r="PCJ29" s="266"/>
      <c r="PCK29" s="267"/>
      <c r="PCL29" s="266"/>
      <c r="PCM29" s="267"/>
      <c r="PCN29" s="266"/>
      <c r="PCO29" s="267"/>
      <c r="PCP29" s="266"/>
      <c r="PCQ29" s="267"/>
      <c r="PCR29" s="266"/>
      <c r="PCS29" s="267"/>
      <c r="PCT29" s="266"/>
      <c r="PCU29" s="267"/>
      <c r="PCV29" s="266"/>
      <c r="PCW29" s="267"/>
      <c r="PCX29" s="266"/>
      <c r="PCY29" s="267"/>
      <c r="PCZ29" s="266"/>
      <c r="PDA29" s="267"/>
      <c r="PDB29" s="266"/>
      <c r="PDC29" s="267"/>
      <c r="PDD29" s="266"/>
      <c r="PDE29" s="267"/>
      <c r="PDF29" s="266"/>
      <c r="PDG29" s="267"/>
      <c r="PDH29" s="266"/>
      <c r="PDI29" s="267"/>
      <c r="PDJ29" s="266"/>
      <c r="PDK29" s="267"/>
      <c r="PDL29" s="266"/>
      <c r="PDM29" s="267"/>
      <c r="PDN29" s="266"/>
      <c r="PDO29" s="267"/>
      <c r="PDP29" s="266"/>
      <c r="PDQ29" s="267"/>
      <c r="PDR29" s="266"/>
      <c r="PDS29" s="267"/>
      <c r="PDT29" s="266"/>
      <c r="PDU29" s="267"/>
      <c r="PDV29" s="266"/>
      <c r="PDW29" s="267"/>
      <c r="PDX29" s="266"/>
      <c r="PDY29" s="267"/>
      <c r="PDZ29" s="266"/>
      <c r="PEA29" s="267"/>
      <c r="PEB29" s="266"/>
      <c r="PEC29" s="267"/>
      <c r="PED29" s="266"/>
      <c r="PEE29" s="267"/>
      <c r="PEF29" s="266"/>
      <c r="PEG29" s="267"/>
      <c r="PEH29" s="266"/>
      <c r="PEI29" s="267"/>
      <c r="PEJ29" s="266"/>
      <c r="PEK29" s="267"/>
      <c r="PEL29" s="266"/>
      <c r="PEM29" s="267"/>
      <c r="PEN29" s="266"/>
      <c r="PEO29" s="267"/>
      <c r="PEP29" s="266"/>
      <c r="PEQ29" s="267"/>
      <c r="PER29" s="266"/>
      <c r="PES29" s="267"/>
      <c r="PET29" s="266"/>
      <c r="PEU29" s="267"/>
      <c r="PEV29" s="266"/>
      <c r="PEW29" s="267"/>
      <c r="PEX29" s="266"/>
      <c r="PEY29" s="267"/>
      <c r="PEZ29" s="266"/>
      <c r="PFA29" s="267"/>
      <c r="PFB29" s="266"/>
      <c r="PFC29" s="267"/>
      <c r="PFD29" s="266"/>
      <c r="PFE29" s="267"/>
      <c r="PFF29" s="266"/>
      <c r="PFG29" s="267"/>
      <c r="PFH29" s="266"/>
      <c r="PFI29" s="267"/>
      <c r="PFJ29" s="266"/>
      <c r="PFK29" s="267"/>
      <c r="PFL29" s="266"/>
      <c r="PFM29" s="267"/>
      <c r="PFN29" s="266"/>
      <c r="PFO29" s="267"/>
      <c r="PFP29" s="266"/>
      <c r="PFQ29" s="267"/>
      <c r="PFR29" s="266"/>
      <c r="PFS29" s="267"/>
      <c r="PFT29" s="266"/>
      <c r="PFU29" s="267"/>
      <c r="PFV29" s="266"/>
      <c r="PFW29" s="267"/>
      <c r="PFX29" s="266"/>
      <c r="PFY29" s="267"/>
      <c r="PFZ29" s="266"/>
      <c r="PGA29" s="267"/>
      <c r="PGB29" s="266"/>
      <c r="PGC29" s="267"/>
      <c r="PGD29" s="266"/>
      <c r="PGE29" s="267"/>
      <c r="PGF29" s="266"/>
      <c r="PGG29" s="267"/>
      <c r="PGH29" s="266"/>
      <c r="PGI29" s="267"/>
      <c r="PGJ29" s="266"/>
      <c r="PGK29" s="267"/>
      <c r="PGL29" s="266"/>
      <c r="PGM29" s="267"/>
      <c r="PGN29" s="266"/>
      <c r="PGO29" s="267"/>
      <c r="PGP29" s="266"/>
      <c r="PGQ29" s="267"/>
      <c r="PGR29" s="266"/>
      <c r="PGS29" s="267"/>
      <c r="PGT29" s="266"/>
      <c r="PGU29" s="267"/>
      <c r="PGV29" s="266"/>
      <c r="PGW29" s="267"/>
      <c r="PGX29" s="266"/>
      <c r="PGY29" s="267"/>
      <c r="PGZ29" s="266"/>
      <c r="PHA29" s="267"/>
      <c r="PHB29" s="266"/>
      <c r="PHC29" s="267"/>
      <c r="PHD29" s="266"/>
      <c r="PHE29" s="267"/>
      <c r="PHF29" s="266"/>
      <c r="PHG29" s="267"/>
      <c r="PHH29" s="266"/>
      <c r="PHI29" s="267"/>
      <c r="PHJ29" s="266"/>
      <c r="PHK29" s="267"/>
      <c r="PHL29" s="266"/>
      <c r="PHM29" s="267"/>
      <c r="PHN29" s="266"/>
      <c r="PHO29" s="267"/>
      <c r="PHP29" s="266"/>
      <c r="PHQ29" s="267"/>
      <c r="PHR29" s="266"/>
      <c r="PHS29" s="267"/>
      <c r="PHT29" s="266"/>
      <c r="PHU29" s="267"/>
      <c r="PHV29" s="266"/>
      <c r="PHW29" s="267"/>
      <c r="PHX29" s="266"/>
      <c r="PHY29" s="267"/>
      <c r="PHZ29" s="266"/>
      <c r="PIA29" s="267"/>
      <c r="PIB29" s="266"/>
      <c r="PIC29" s="267"/>
      <c r="PID29" s="266"/>
      <c r="PIE29" s="267"/>
      <c r="PIF29" s="266"/>
      <c r="PIG29" s="267"/>
      <c r="PIH29" s="266"/>
      <c r="PII29" s="267"/>
      <c r="PIJ29" s="266"/>
      <c r="PIK29" s="267"/>
      <c r="PIL29" s="266"/>
      <c r="PIM29" s="267"/>
      <c r="PIN29" s="266"/>
      <c r="PIO29" s="267"/>
      <c r="PIP29" s="266"/>
      <c r="PIQ29" s="267"/>
      <c r="PIR29" s="266"/>
      <c r="PIS29" s="267"/>
      <c r="PIT29" s="266"/>
      <c r="PIU29" s="267"/>
      <c r="PIV29" s="266"/>
      <c r="PIW29" s="267"/>
      <c r="PIX29" s="266"/>
      <c r="PIY29" s="267"/>
      <c r="PIZ29" s="266"/>
      <c r="PJA29" s="267"/>
      <c r="PJB29" s="266"/>
      <c r="PJC29" s="267"/>
      <c r="PJD29" s="266"/>
      <c r="PJE29" s="267"/>
      <c r="PJF29" s="266"/>
      <c r="PJG29" s="267"/>
      <c r="PJH29" s="266"/>
      <c r="PJI29" s="267"/>
      <c r="PJJ29" s="266"/>
      <c r="PJK29" s="267"/>
      <c r="PJL29" s="266"/>
      <c r="PJM29" s="267"/>
      <c r="PJN29" s="266"/>
      <c r="PJO29" s="267"/>
      <c r="PJP29" s="266"/>
      <c r="PJQ29" s="267"/>
      <c r="PJR29" s="266"/>
      <c r="PJS29" s="267"/>
      <c r="PJT29" s="266"/>
      <c r="PJU29" s="267"/>
      <c r="PJV29" s="266"/>
      <c r="PJW29" s="267"/>
      <c r="PJX29" s="266"/>
      <c r="PJY29" s="267"/>
      <c r="PJZ29" s="266"/>
      <c r="PKA29" s="267"/>
      <c r="PKB29" s="266"/>
      <c r="PKC29" s="267"/>
      <c r="PKD29" s="266"/>
      <c r="PKE29" s="267"/>
      <c r="PKF29" s="266"/>
      <c r="PKG29" s="267"/>
      <c r="PKH29" s="266"/>
      <c r="PKI29" s="267"/>
      <c r="PKJ29" s="266"/>
      <c r="PKK29" s="267"/>
      <c r="PKL29" s="266"/>
      <c r="PKM29" s="267"/>
      <c r="PKN29" s="266"/>
      <c r="PKO29" s="267"/>
      <c r="PKP29" s="266"/>
      <c r="PKQ29" s="267"/>
      <c r="PKR29" s="266"/>
      <c r="PKS29" s="267"/>
      <c r="PKT29" s="266"/>
      <c r="PKU29" s="267"/>
      <c r="PKV29" s="266"/>
      <c r="PKW29" s="267"/>
      <c r="PKX29" s="266"/>
      <c r="PKY29" s="267"/>
      <c r="PKZ29" s="266"/>
      <c r="PLA29" s="267"/>
      <c r="PLB29" s="266"/>
      <c r="PLC29" s="267"/>
      <c r="PLD29" s="266"/>
      <c r="PLE29" s="267"/>
      <c r="PLF29" s="266"/>
      <c r="PLG29" s="267"/>
      <c r="PLH29" s="266"/>
      <c r="PLI29" s="267"/>
      <c r="PLJ29" s="266"/>
      <c r="PLK29" s="267"/>
      <c r="PLL29" s="266"/>
      <c r="PLM29" s="267"/>
      <c r="PLN29" s="266"/>
      <c r="PLO29" s="267"/>
      <c r="PLP29" s="266"/>
      <c r="PLQ29" s="267"/>
      <c r="PLR29" s="266"/>
      <c r="PLS29" s="267"/>
      <c r="PLT29" s="266"/>
      <c r="PLU29" s="267"/>
      <c r="PLV29" s="266"/>
      <c r="PLW29" s="267"/>
      <c r="PLX29" s="266"/>
      <c r="PLY29" s="267"/>
      <c r="PLZ29" s="266"/>
      <c r="PMA29" s="267"/>
      <c r="PMB29" s="266"/>
      <c r="PMC29" s="267"/>
      <c r="PMD29" s="266"/>
      <c r="PME29" s="267"/>
      <c r="PMF29" s="266"/>
      <c r="PMG29" s="267"/>
      <c r="PMH29" s="266"/>
      <c r="PMI29" s="267"/>
      <c r="PMJ29" s="266"/>
      <c r="PMK29" s="267"/>
      <c r="PML29" s="266"/>
      <c r="PMM29" s="267"/>
      <c r="PMN29" s="266"/>
      <c r="PMO29" s="267"/>
      <c r="PMP29" s="266"/>
      <c r="PMQ29" s="267"/>
      <c r="PMR29" s="266"/>
      <c r="PMS29" s="267"/>
      <c r="PMT29" s="266"/>
      <c r="PMU29" s="267"/>
      <c r="PMV29" s="266"/>
      <c r="PMW29" s="267"/>
      <c r="PMX29" s="266"/>
      <c r="PMY29" s="267"/>
      <c r="PMZ29" s="266"/>
      <c r="PNA29" s="267"/>
      <c r="PNB29" s="266"/>
      <c r="PNC29" s="267"/>
      <c r="PND29" s="266"/>
      <c r="PNE29" s="267"/>
      <c r="PNF29" s="266"/>
      <c r="PNG29" s="267"/>
      <c r="PNH29" s="266"/>
      <c r="PNI29" s="267"/>
      <c r="PNJ29" s="266"/>
      <c r="PNK29" s="267"/>
      <c r="PNL29" s="266"/>
      <c r="PNM29" s="267"/>
      <c r="PNN29" s="266"/>
      <c r="PNO29" s="267"/>
      <c r="PNP29" s="266"/>
      <c r="PNQ29" s="267"/>
      <c r="PNR29" s="266"/>
      <c r="PNS29" s="267"/>
      <c r="PNT29" s="266"/>
      <c r="PNU29" s="267"/>
      <c r="PNV29" s="266"/>
      <c r="PNW29" s="267"/>
      <c r="PNX29" s="266"/>
      <c r="PNY29" s="267"/>
      <c r="PNZ29" s="266"/>
      <c r="POA29" s="267"/>
      <c r="POB29" s="266"/>
      <c r="POC29" s="267"/>
      <c r="POD29" s="266"/>
      <c r="POE29" s="267"/>
      <c r="POF29" s="266"/>
      <c r="POG29" s="267"/>
      <c r="POH29" s="266"/>
      <c r="POI29" s="267"/>
      <c r="POJ29" s="266"/>
      <c r="POK29" s="267"/>
      <c r="POL29" s="266"/>
      <c r="POM29" s="267"/>
      <c r="PON29" s="266"/>
      <c r="POO29" s="267"/>
      <c r="POP29" s="266"/>
      <c r="POQ29" s="267"/>
      <c r="POR29" s="266"/>
      <c r="POS29" s="267"/>
      <c r="POT29" s="266"/>
      <c r="POU29" s="267"/>
      <c r="POV29" s="266"/>
      <c r="POW29" s="267"/>
      <c r="POX29" s="266"/>
      <c r="POY29" s="267"/>
      <c r="POZ29" s="266"/>
      <c r="PPA29" s="267"/>
      <c r="PPB29" s="266"/>
      <c r="PPC29" s="267"/>
      <c r="PPD29" s="266"/>
      <c r="PPE29" s="267"/>
      <c r="PPF29" s="266"/>
      <c r="PPG29" s="267"/>
      <c r="PPH29" s="266"/>
      <c r="PPI29" s="267"/>
      <c r="PPJ29" s="266"/>
      <c r="PPK29" s="267"/>
      <c r="PPL29" s="266"/>
      <c r="PPM29" s="267"/>
      <c r="PPN29" s="266"/>
      <c r="PPO29" s="267"/>
      <c r="PPP29" s="266"/>
      <c r="PPQ29" s="267"/>
      <c r="PPR29" s="266"/>
      <c r="PPS29" s="267"/>
      <c r="PPT29" s="266"/>
      <c r="PPU29" s="267"/>
      <c r="PPV29" s="266"/>
      <c r="PPW29" s="267"/>
      <c r="PPX29" s="266"/>
      <c r="PPY29" s="267"/>
      <c r="PPZ29" s="266"/>
      <c r="PQA29" s="267"/>
      <c r="PQB29" s="266"/>
      <c r="PQC29" s="267"/>
      <c r="PQD29" s="266"/>
      <c r="PQE29" s="267"/>
      <c r="PQF29" s="266"/>
      <c r="PQG29" s="267"/>
      <c r="PQH29" s="266"/>
      <c r="PQI29" s="267"/>
      <c r="PQJ29" s="266"/>
      <c r="PQK29" s="267"/>
      <c r="PQL29" s="266"/>
      <c r="PQM29" s="267"/>
      <c r="PQN29" s="266"/>
      <c r="PQO29" s="267"/>
      <c r="PQP29" s="266"/>
      <c r="PQQ29" s="267"/>
      <c r="PQR29" s="266"/>
      <c r="PQS29" s="267"/>
      <c r="PQT29" s="266"/>
      <c r="PQU29" s="267"/>
      <c r="PQV29" s="266"/>
      <c r="PQW29" s="267"/>
      <c r="PQX29" s="266"/>
      <c r="PQY29" s="267"/>
      <c r="PQZ29" s="266"/>
      <c r="PRA29" s="267"/>
      <c r="PRB29" s="266"/>
      <c r="PRC29" s="267"/>
      <c r="PRD29" s="266"/>
      <c r="PRE29" s="267"/>
      <c r="PRF29" s="266"/>
      <c r="PRG29" s="267"/>
      <c r="PRH29" s="266"/>
      <c r="PRI29" s="267"/>
      <c r="PRJ29" s="266"/>
      <c r="PRK29" s="267"/>
      <c r="PRL29" s="266"/>
      <c r="PRM29" s="267"/>
      <c r="PRN29" s="266"/>
      <c r="PRO29" s="267"/>
      <c r="PRP29" s="266"/>
      <c r="PRQ29" s="267"/>
      <c r="PRR29" s="266"/>
      <c r="PRS29" s="267"/>
      <c r="PRT29" s="266"/>
      <c r="PRU29" s="267"/>
      <c r="PRV29" s="266"/>
      <c r="PRW29" s="267"/>
      <c r="PRX29" s="266"/>
      <c r="PRY29" s="267"/>
      <c r="PRZ29" s="266"/>
      <c r="PSA29" s="267"/>
      <c r="PSB29" s="266"/>
      <c r="PSC29" s="267"/>
      <c r="PSD29" s="266"/>
      <c r="PSE29" s="267"/>
      <c r="PSF29" s="266"/>
      <c r="PSG29" s="267"/>
      <c r="PSH29" s="266"/>
      <c r="PSI29" s="267"/>
      <c r="PSJ29" s="266"/>
      <c r="PSK29" s="267"/>
      <c r="PSL29" s="266"/>
      <c r="PSM29" s="267"/>
      <c r="PSN29" s="266"/>
      <c r="PSO29" s="267"/>
      <c r="PSP29" s="266"/>
      <c r="PSQ29" s="267"/>
      <c r="PSR29" s="266"/>
      <c r="PSS29" s="267"/>
      <c r="PST29" s="266"/>
      <c r="PSU29" s="267"/>
      <c r="PSV29" s="266"/>
      <c r="PSW29" s="267"/>
      <c r="PSX29" s="266"/>
      <c r="PSY29" s="267"/>
      <c r="PSZ29" s="266"/>
      <c r="PTA29" s="267"/>
      <c r="PTB29" s="266"/>
      <c r="PTC29" s="267"/>
      <c r="PTD29" s="266"/>
      <c r="PTE29" s="267"/>
      <c r="PTF29" s="266"/>
      <c r="PTG29" s="267"/>
      <c r="PTH29" s="266"/>
      <c r="PTI29" s="267"/>
      <c r="PTJ29" s="266"/>
      <c r="PTK29" s="267"/>
      <c r="PTL29" s="266"/>
      <c r="PTM29" s="267"/>
      <c r="PTN29" s="266"/>
      <c r="PTO29" s="267"/>
      <c r="PTP29" s="266"/>
      <c r="PTQ29" s="267"/>
      <c r="PTR29" s="266"/>
      <c r="PTS29" s="267"/>
      <c r="PTT29" s="266"/>
      <c r="PTU29" s="267"/>
      <c r="PTV29" s="266"/>
      <c r="PTW29" s="267"/>
      <c r="PTX29" s="266"/>
      <c r="PTY29" s="267"/>
      <c r="PTZ29" s="266"/>
      <c r="PUA29" s="267"/>
      <c r="PUB29" s="266"/>
      <c r="PUC29" s="267"/>
      <c r="PUD29" s="266"/>
      <c r="PUE29" s="267"/>
      <c r="PUF29" s="266"/>
      <c r="PUG29" s="267"/>
      <c r="PUH29" s="266"/>
      <c r="PUI29" s="267"/>
      <c r="PUJ29" s="266"/>
      <c r="PUK29" s="267"/>
      <c r="PUL29" s="266"/>
      <c r="PUM29" s="267"/>
      <c r="PUN29" s="266"/>
      <c r="PUO29" s="267"/>
      <c r="PUP29" s="266"/>
      <c r="PUQ29" s="267"/>
      <c r="PUR29" s="266"/>
      <c r="PUS29" s="267"/>
      <c r="PUT29" s="266"/>
      <c r="PUU29" s="267"/>
      <c r="PUV29" s="266"/>
      <c r="PUW29" s="267"/>
      <c r="PUX29" s="266"/>
      <c r="PUY29" s="267"/>
      <c r="PUZ29" s="266"/>
      <c r="PVA29" s="267"/>
      <c r="PVB29" s="266"/>
      <c r="PVC29" s="267"/>
      <c r="PVD29" s="266"/>
      <c r="PVE29" s="267"/>
      <c r="PVF29" s="266"/>
      <c r="PVG29" s="267"/>
      <c r="PVH29" s="266"/>
      <c r="PVI29" s="267"/>
      <c r="PVJ29" s="266"/>
      <c r="PVK29" s="267"/>
      <c r="PVL29" s="266"/>
      <c r="PVM29" s="267"/>
      <c r="PVN29" s="266"/>
      <c r="PVO29" s="267"/>
      <c r="PVP29" s="266"/>
      <c r="PVQ29" s="267"/>
      <c r="PVR29" s="266"/>
      <c r="PVS29" s="267"/>
      <c r="PVT29" s="266"/>
      <c r="PVU29" s="267"/>
      <c r="PVV29" s="266"/>
      <c r="PVW29" s="267"/>
      <c r="PVX29" s="266"/>
      <c r="PVY29" s="267"/>
      <c r="PVZ29" s="266"/>
      <c r="PWA29" s="267"/>
      <c r="PWB29" s="266"/>
      <c r="PWC29" s="267"/>
      <c r="PWD29" s="266"/>
      <c r="PWE29" s="267"/>
      <c r="PWF29" s="266"/>
      <c r="PWG29" s="267"/>
      <c r="PWH29" s="266"/>
      <c r="PWI29" s="267"/>
      <c r="PWJ29" s="266"/>
      <c r="PWK29" s="267"/>
      <c r="PWL29" s="266"/>
      <c r="PWM29" s="267"/>
      <c r="PWN29" s="266"/>
      <c r="PWO29" s="267"/>
      <c r="PWP29" s="266"/>
      <c r="PWQ29" s="267"/>
      <c r="PWR29" s="266"/>
      <c r="PWS29" s="267"/>
      <c r="PWT29" s="266"/>
      <c r="PWU29" s="267"/>
      <c r="PWV29" s="266"/>
      <c r="PWW29" s="267"/>
      <c r="PWX29" s="266"/>
      <c r="PWY29" s="267"/>
      <c r="PWZ29" s="266"/>
      <c r="PXA29" s="267"/>
      <c r="PXB29" s="266"/>
      <c r="PXC29" s="267"/>
      <c r="PXD29" s="266"/>
      <c r="PXE29" s="267"/>
      <c r="PXF29" s="266"/>
      <c r="PXG29" s="267"/>
      <c r="PXH29" s="266"/>
      <c r="PXI29" s="267"/>
      <c r="PXJ29" s="266"/>
      <c r="PXK29" s="267"/>
      <c r="PXL29" s="266"/>
      <c r="PXM29" s="267"/>
      <c r="PXN29" s="266"/>
      <c r="PXO29" s="267"/>
      <c r="PXP29" s="266"/>
      <c r="PXQ29" s="267"/>
      <c r="PXR29" s="266"/>
      <c r="PXS29" s="267"/>
      <c r="PXT29" s="266"/>
      <c r="PXU29" s="267"/>
      <c r="PXV29" s="266"/>
      <c r="PXW29" s="267"/>
      <c r="PXX29" s="266"/>
      <c r="PXY29" s="267"/>
      <c r="PXZ29" s="266"/>
      <c r="PYA29" s="267"/>
      <c r="PYB29" s="266"/>
      <c r="PYC29" s="267"/>
      <c r="PYD29" s="266"/>
      <c r="PYE29" s="267"/>
      <c r="PYF29" s="266"/>
      <c r="PYG29" s="267"/>
      <c r="PYH29" s="266"/>
      <c r="PYI29" s="267"/>
      <c r="PYJ29" s="266"/>
      <c r="PYK29" s="267"/>
      <c r="PYL29" s="266"/>
      <c r="PYM29" s="267"/>
      <c r="PYN29" s="266"/>
      <c r="PYO29" s="267"/>
      <c r="PYP29" s="266"/>
      <c r="PYQ29" s="267"/>
      <c r="PYR29" s="266"/>
      <c r="PYS29" s="267"/>
      <c r="PYT29" s="266"/>
      <c r="PYU29" s="267"/>
      <c r="PYV29" s="266"/>
      <c r="PYW29" s="267"/>
      <c r="PYX29" s="266"/>
      <c r="PYY29" s="267"/>
      <c r="PYZ29" s="266"/>
      <c r="PZA29" s="267"/>
      <c r="PZB29" s="266"/>
      <c r="PZC29" s="267"/>
      <c r="PZD29" s="266"/>
      <c r="PZE29" s="267"/>
      <c r="PZF29" s="266"/>
      <c r="PZG29" s="267"/>
      <c r="PZH29" s="266"/>
      <c r="PZI29" s="267"/>
      <c r="PZJ29" s="266"/>
      <c r="PZK29" s="267"/>
      <c r="PZL29" s="266"/>
      <c r="PZM29" s="267"/>
      <c r="PZN29" s="266"/>
      <c r="PZO29" s="267"/>
      <c r="PZP29" s="266"/>
      <c r="PZQ29" s="267"/>
      <c r="PZR29" s="266"/>
      <c r="PZS29" s="267"/>
      <c r="PZT29" s="266"/>
      <c r="PZU29" s="267"/>
      <c r="PZV29" s="266"/>
      <c r="PZW29" s="267"/>
      <c r="PZX29" s="266"/>
      <c r="PZY29" s="267"/>
      <c r="PZZ29" s="266"/>
      <c r="QAA29" s="267"/>
      <c r="QAB29" s="266"/>
      <c r="QAC29" s="267"/>
      <c r="QAD29" s="266"/>
      <c r="QAE29" s="267"/>
      <c r="QAF29" s="266"/>
      <c r="QAG29" s="267"/>
      <c r="QAH29" s="266"/>
      <c r="QAI29" s="267"/>
      <c r="QAJ29" s="266"/>
      <c r="QAK29" s="267"/>
      <c r="QAL29" s="266"/>
      <c r="QAM29" s="267"/>
      <c r="QAN29" s="266"/>
      <c r="QAO29" s="267"/>
      <c r="QAP29" s="266"/>
      <c r="QAQ29" s="267"/>
      <c r="QAR29" s="266"/>
      <c r="QAS29" s="267"/>
      <c r="QAT29" s="266"/>
      <c r="QAU29" s="267"/>
      <c r="QAV29" s="266"/>
      <c r="QAW29" s="267"/>
      <c r="QAX29" s="266"/>
      <c r="QAY29" s="267"/>
      <c r="QAZ29" s="266"/>
      <c r="QBA29" s="267"/>
      <c r="QBB29" s="266"/>
      <c r="QBC29" s="267"/>
      <c r="QBD29" s="266"/>
      <c r="QBE29" s="267"/>
      <c r="QBF29" s="266"/>
      <c r="QBG29" s="267"/>
      <c r="QBH29" s="266"/>
      <c r="QBI29" s="267"/>
      <c r="QBJ29" s="266"/>
      <c r="QBK29" s="267"/>
      <c r="QBL29" s="266"/>
      <c r="QBM29" s="267"/>
      <c r="QBN29" s="266"/>
      <c r="QBO29" s="267"/>
      <c r="QBP29" s="266"/>
      <c r="QBQ29" s="267"/>
      <c r="QBR29" s="266"/>
      <c r="QBS29" s="267"/>
      <c r="QBT29" s="266"/>
      <c r="QBU29" s="267"/>
      <c r="QBV29" s="266"/>
      <c r="QBW29" s="267"/>
      <c r="QBX29" s="266"/>
      <c r="QBY29" s="267"/>
      <c r="QBZ29" s="266"/>
      <c r="QCA29" s="267"/>
      <c r="QCB29" s="266"/>
      <c r="QCC29" s="267"/>
      <c r="QCD29" s="266"/>
      <c r="QCE29" s="267"/>
      <c r="QCF29" s="266"/>
      <c r="QCG29" s="267"/>
      <c r="QCH29" s="266"/>
      <c r="QCI29" s="267"/>
      <c r="QCJ29" s="266"/>
      <c r="QCK29" s="267"/>
      <c r="QCL29" s="266"/>
      <c r="QCM29" s="267"/>
      <c r="QCN29" s="266"/>
      <c r="QCO29" s="267"/>
      <c r="QCP29" s="266"/>
      <c r="QCQ29" s="267"/>
      <c r="QCR29" s="266"/>
      <c r="QCS29" s="267"/>
      <c r="QCT29" s="266"/>
      <c r="QCU29" s="267"/>
      <c r="QCV29" s="266"/>
      <c r="QCW29" s="267"/>
      <c r="QCX29" s="266"/>
      <c r="QCY29" s="267"/>
      <c r="QCZ29" s="266"/>
      <c r="QDA29" s="267"/>
      <c r="QDB29" s="266"/>
      <c r="QDC29" s="267"/>
      <c r="QDD29" s="266"/>
      <c r="QDE29" s="267"/>
      <c r="QDF29" s="266"/>
      <c r="QDG29" s="267"/>
      <c r="QDH29" s="266"/>
      <c r="QDI29" s="267"/>
      <c r="QDJ29" s="266"/>
      <c r="QDK29" s="267"/>
      <c r="QDL29" s="266"/>
      <c r="QDM29" s="267"/>
      <c r="QDN29" s="266"/>
      <c r="QDO29" s="267"/>
      <c r="QDP29" s="266"/>
      <c r="QDQ29" s="267"/>
      <c r="QDR29" s="266"/>
      <c r="QDS29" s="267"/>
      <c r="QDT29" s="266"/>
      <c r="QDU29" s="267"/>
      <c r="QDV29" s="266"/>
      <c r="QDW29" s="267"/>
      <c r="QDX29" s="266"/>
      <c r="QDY29" s="267"/>
      <c r="QDZ29" s="266"/>
      <c r="QEA29" s="267"/>
      <c r="QEB29" s="266"/>
      <c r="QEC29" s="267"/>
      <c r="QED29" s="266"/>
      <c r="QEE29" s="267"/>
      <c r="QEF29" s="266"/>
      <c r="QEG29" s="267"/>
      <c r="QEH29" s="266"/>
      <c r="QEI29" s="267"/>
      <c r="QEJ29" s="266"/>
      <c r="QEK29" s="267"/>
      <c r="QEL29" s="266"/>
      <c r="QEM29" s="267"/>
      <c r="QEN29" s="266"/>
      <c r="QEO29" s="267"/>
      <c r="QEP29" s="266"/>
      <c r="QEQ29" s="267"/>
      <c r="QER29" s="266"/>
      <c r="QES29" s="267"/>
      <c r="QET29" s="266"/>
      <c r="QEU29" s="267"/>
      <c r="QEV29" s="266"/>
      <c r="QEW29" s="267"/>
      <c r="QEX29" s="266"/>
      <c r="QEY29" s="267"/>
      <c r="QEZ29" s="266"/>
      <c r="QFA29" s="267"/>
      <c r="QFB29" s="266"/>
      <c r="QFC29" s="267"/>
      <c r="QFD29" s="266"/>
      <c r="QFE29" s="267"/>
      <c r="QFF29" s="266"/>
      <c r="QFG29" s="267"/>
      <c r="QFH29" s="266"/>
      <c r="QFI29" s="267"/>
      <c r="QFJ29" s="266"/>
      <c r="QFK29" s="267"/>
      <c r="QFL29" s="266"/>
      <c r="QFM29" s="267"/>
      <c r="QFN29" s="266"/>
      <c r="QFO29" s="267"/>
      <c r="QFP29" s="266"/>
      <c r="QFQ29" s="267"/>
      <c r="QFR29" s="266"/>
      <c r="QFS29" s="267"/>
      <c r="QFT29" s="266"/>
      <c r="QFU29" s="267"/>
      <c r="QFV29" s="266"/>
      <c r="QFW29" s="267"/>
      <c r="QFX29" s="266"/>
      <c r="QFY29" s="267"/>
      <c r="QFZ29" s="266"/>
      <c r="QGA29" s="267"/>
      <c r="QGB29" s="266"/>
      <c r="QGC29" s="267"/>
      <c r="QGD29" s="266"/>
      <c r="QGE29" s="267"/>
      <c r="QGF29" s="266"/>
      <c r="QGG29" s="267"/>
      <c r="QGH29" s="266"/>
      <c r="QGI29" s="267"/>
      <c r="QGJ29" s="266"/>
      <c r="QGK29" s="267"/>
      <c r="QGL29" s="266"/>
      <c r="QGM29" s="267"/>
      <c r="QGN29" s="266"/>
      <c r="QGO29" s="267"/>
      <c r="QGP29" s="266"/>
      <c r="QGQ29" s="267"/>
      <c r="QGR29" s="266"/>
      <c r="QGS29" s="267"/>
      <c r="QGT29" s="266"/>
      <c r="QGU29" s="267"/>
      <c r="QGV29" s="266"/>
      <c r="QGW29" s="267"/>
      <c r="QGX29" s="266"/>
      <c r="QGY29" s="267"/>
      <c r="QGZ29" s="266"/>
      <c r="QHA29" s="267"/>
      <c r="QHB29" s="266"/>
      <c r="QHC29" s="267"/>
      <c r="QHD29" s="266"/>
      <c r="QHE29" s="267"/>
      <c r="QHF29" s="266"/>
      <c r="QHG29" s="267"/>
      <c r="QHH29" s="266"/>
      <c r="QHI29" s="267"/>
      <c r="QHJ29" s="266"/>
      <c r="QHK29" s="267"/>
      <c r="QHL29" s="266"/>
      <c r="QHM29" s="267"/>
      <c r="QHN29" s="266"/>
      <c r="QHO29" s="267"/>
      <c r="QHP29" s="266"/>
      <c r="QHQ29" s="267"/>
      <c r="QHR29" s="266"/>
      <c r="QHS29" s="267"/>
      <c r="QHT29" s="266"/>
      <c r="QHU29" s="267"/>
      <c r="QHV29" s="266"/>
      <c r="QHW29" s="267"/>
      <c r="QHX29" s="266"/>
      <c r="QHY29" s="267"/>
      <c r="QHZ29" s="266"/>
      <c r="QIA29" s="267"/>
      <c r="QIB29" s="266"/>
      <c r="QIC29" s="267"/>
      <c r="QID29" s="266"/>
      <c r="QIE29" s="267"/>
      <c r="QIF29" s="266"/>
      <c r="QIG29" s="267"/>
      <c r="QIH29" s="266"/>
      <c r="QII29" s="267"/>
      <c r="QIJ29" s="266"/>
      <c r="QIK29" s="267"/>
      <c r="QIL29" s="266"/>
      <c r="QIM29" s="267"/>
      <c r="QIN29" s="266"/>
      <c r="QIO29" s="267"/>
      <c r="QIP29" s="266"/>
      <c r="QIQ29" s="267"/>
      <c r="QIR29" s="266"/>
      <c r="QIS29" s="267"/>
      <c r="QIT29" s="266"/>
      <c r="QIU29" s="267"/>
      <c r="QIV29" s="266"/>
      <c r="QIW29" s="267"/>
      <c r="QIX29" s="266"/>
      <c r="QIY29" s="267"/>
      <c r="QIZ29" s="266"/>
      <c r="QJA29" s="267"/>
      <c r="QJB29" s="266"/>
      <c r="QJC29" s="267"/>
      <c r="QJD29" s="266"/>
      <c r="QJE29" s="267"/>
      <c r="QJF29" s="266"/>
      <c r="QJG29" s="267"/>
      <c r="QJH29" s="266"/>
      <c r="QJI29" s="267"/>
      <c r="QJJ29" s="266"/>
      <c r="QJK29" s="267"/>
      <c r="QJL29" s="266"/>
      <c r="QJM29" s="267"/>
      <c r="QJN29" s="266"/>
      <c r="QJO29" s="267"/>
      <c r="QJP29" s="266"/>
      <c r="QJQ29" s="267"/>
      <c r="QJR29" s="266"/>
      <c r="QJS29" s="267"/>
      <c r="QJT29" s="266"/>
      <c r="QJU29" s="267"/>
      <c r="QJV29" s="266"/>
      <c r="QJW29" s="267"/>
      <c r="QJX29" s="266"/>
      <c r="QJY29" s="267"/>
      <c r="QJZ29" s="266"/>
      <c r="QKA29" s="267"/>
      <c r="QKB29" s="266"/>
      <c r="QKC29" s="267"/>
      <c r="QKD29" s="266"/>
      <c r="QKE29" s="267"/>
      <c r="QKF29" s="266"/>
      <c r="QKG29" s="267"/>
      <c r="QKH29" s="266"/>
      <c r="QKI29" s="267"/>
      <c r="QKJ29" s="266"/>
      <c r="QKK29" s="267"/>
      <c r="QKL29" s="266"/>
      <c r="QKM29" s="267"/>
      <c r="QKN29" s="266"/>
      <c r="QKO29" s="267"/>
      <c r="QKP29" s="266"/>
      <c r="QKQ29" s="267"/>
      <c r="QKR29" s="266"/>
      <c r="QKS29" s="267"/>
      <c r="QKT29" s="266"/>
      <c r="QKU29" s="267"/>
      <c r="QKV29" s="266"/>
      <c r="QKW29" s="267"/>
      <c r="QKX29" s="266"/>
      <c r="QKY29" s="267"/>
      <c r="QKZ29" s="266"/>
      <c r="QLA29" s="267"/>
      <c r="QLB29" s="266"/>
      <c r="QLC29" s="267"/>
      <c r="QLD29" s="266"/>
      <c r="QLE29" s="267"/>
      <c r="QLF29" s="266"/>
      <c r="QLG29" s="267"/>
      <c r="QLH29" s="266"/>
      <c r="QLI29" s="267"/>
      <c r="QLJ29" s="266"/>
      <c r="QLK29" s="267"/>
      <c r="QLL29" s="266"/>
      <c r="QLM29" s="267"/>
      <c r="QLN29" s="266"/>
      <c r="QLO29" s="267"/>
      <c r="QLP29" s="266"/>
      <c r="QLQ29" s="267"/>
      <c r="QLR29" s="266"/>
      <c r="QLS29" s="267"/>
      <c r="QLT29" s="266"/>
      <c r="QLU29" s="267"/>
      <c r="QLV29" s="266"/>
      <c r="QLW29" s="267"/>
      <c r="QLX29" s="266"/>
      <c r="QLY29" s="267"/>
      <c r="QLZ29" s="266"/>
      <c r="QMA29" s="267"/>
      <c r="QMB29" s="266"/>
      <c r="QMC29" s="267"/>
      <c r="QMD29" s="266"/>
      <c r="QME29" s="267"/>
      <c r="QMF29" s="266"/>
      <c r="QMG29" s="267"/>
      <c r="QMH29" s="266"/>
      <c r="QMI29" s="267"/>
      <c r="QMJ29" s="266"/>
      <c r="QMK29" s="267"/>
      <c r="QML29" s="266"/>
      <c r="QMM29" s="267"/>
      <c r="QMN29" s="266"/>
      <c r="QMO29" s="267"/>
      <c r="QMP29" s="266"/>
      <c r="QMQ29" s="267"/>
      <c r="QMR29" s="266"/>
      <c r="QMS29" s="267"/>
      <c r="QMT29" s="266"/>
      <c r="QMU29" s="267"/>
      <c r="QMV29" s="266"/>
      <c r="QMW29" s="267"/>
      <c r="QMX29" s="266"/>
      <c r="QMY29" s="267"/>
      <c r="QMZ29" s="266"/>
      <c r="QNA29" s="267"/>
      <c r="QNB29" s="266"/>
      <c r="QNC29" s="267"/>
      <c r="QND29" s="266"/>
      <c r="QNE29" s="267"/>
      <c r="QNF29" s="266"/>
      <c r="QNG29" s="267"/>
      <c r="QNH29" s="266"/>
      <c r="QNI29" s="267"/>
      <c r="QNJ29" s="266"/>
      <c r="QNK29" s="267"/>
      <c r="QNL29" s="266"/>
      <c r="QNM29" s="267"/>
      <c r="QNN29" s="266"/>
      <c r="QNO29" s="267"/>
      <c r="QNP29" s="266"/>
      <c r="QNQ29" s="267"/>
      <c r="QNR29" s="266"/>
      <c r="QNS29" s="267"/>
      <c r="QNT29" s="266"/>
      <c r="QNU29" s="267"/>
      <c r="QNV29" s="266"/>
      <c r="QNW29" s="267"/>
      <c r="QNX29" s="266"/>
      <c r="QNY29" s="267"/>
      <c r="QNZ29" s="266"/>
      <c r="QOA29" s="267"/>
      <c r="QOB29" s="266"/>
      <c r="QOC29" s="267"/>
      <c r="QOD29" s="266"/>
      <c r="QOE29" s="267"/>
      <c r="QOF29" s="266"/>
      <c r="QOG29" s="267"/>
      <c r="QOH29" s="266"/>
      <c r="QOI29" s="267"/>
      <c r="QOJ29" s="266"/>
      <c r="QOK29" s="267"/>
      <c r="QOL29" s="266"/>
      <c r="QOM29" s="267"/>
      <c r="QON29" s="266"/>
      <c r="QOO29" s="267"/>
      <c r="QOP29" s="266"/>
      <c r="QOQ29" s="267"/>
      <c r="QOR29" s="266"/>
      <c r="QOS29" s="267"/>
      <c r="QOT29" s="266"/>
      <c r="QOU29" s="267"/>
      <c r="QOV29" s="266"/>
      <c r="QOW29" s="267"/>
      <c r="QOX29" s="266"/>
      <c r="QOY29" s="267"/>
      <c r="QOZ29" s="266"/>
      <c r="QPA29" s="267"/>
      <c r="QPB29" s="266"/>
      <c r="QPC29" s="267"/>
      <c r="QPD29" s="266"/>
      <c r="QPE29" s="267"/>
      <c r="QPF29" s="266"/>
      <c r="QPG29" s="267"/>
      <c r="QPH29" s="266"/>
      <c r="QPI29" s="267"/>
      <c r="QPJ29" s="266"/>
      <c r="QPK29" s="267"/>
      <c r="QPL29" s="266"/>
      <c r="QPM29" s="267"/>
      <c r="QPN29" s="266"/>
      <c r="QPO29" s="267"/>
      <c r="QPP29" s="266"/>
      <c r="QPQ29" s="267"/>
      <c r="QPR29" s="266"/>
      <c r="QPS29" s="267"/>
      <c r="QPT29" s="266"/>
      <c r="QPU29" s="267"/>
      <c r="QPV29" s="266"/>
      <c r="QPW29" s="267"/>
      <c r="QPX29" s="266"/>
      <c r="QPY29" s="267"/>
      <c r="QPZ29" s="266"/>
      <c r="QQA29" s="267"/>
      <c r="QQB29" s="266"/>
      <c r="QQC29" s="267"/>
      <c r="QQD29" s="266"/>
      <c r="QQE29" s="267"/>
      <c r="QQF29" s="266"/>
      <c r="QQG29" s="267"/>
      <c r="QQH29" s="266"/>
      <c r="QQI29" s="267"/>
      <c r="QQJ29" s="266"/>
      <c r="QQK29" s="267"/>
      <c r="QQL29" s="266"/>
      <c r="QQM29" s="267"/>
      <c r="QQN29" s="266"/>
      <c r="QQO29" s="267"/>
      <c r="QQP29" s="266"/>
      <c r="QQQ29" s="267"/>
      <c r="QQR29" s="266"/>
      <c r="QQS29" s="267"/>
      <c r="QQT29" s="266"/>
      <c r="QQU29" s="267"/>
      <c r="QQV29" s="266"/>
      <c r="QQW29" s="267"/>
      <c r="QQX29" s="266"/>
      <c r="QQY29" s="267"/>
      <c r="QQZ29" s="266"/>
      <c r="QRA29" s="267"/>
      <c r="QRB29" s="266"/>
      <c r="QRC29" s="267"/>
      <c r="QRD29" s="266"/>
      <c r="QRE29" s="267"/>
      <c r="QRF29" s="266"/>
      <c r="QRG29" s="267"/>
      <c r="QRH29" s="266"/>
      <c r="QRI29" s="267"/>
      <c r="QRJ29" s="266"/>
      <c r="QRK29" s="267"/>
      <c r="QRL29" s="266"/>
      <c r="QRM29" s="267"/>
      <c r="QRN29" s="266"/>
      <c r="QRO29" s="267"/>
      <c r="QRP29" s="266"/>
      <c r="QRQ29" s="267"/>
      <c r="QRR29" s="266"/>
      <c r="QRS29" s="267"/>
      <c r="QRT29" s="266"/>
      <c r="QRU29" s="267"/>
      <c r="QRV29" s="266"/>
      <c r="QRW29" s="267"/>
      <c r="QRX29" s="266"/>
      <c r="QRY29" s="267"/>
      <c r="QRZ29" s="266"/>
      <c r="QSA29" s="267"/>
      <c r="QSB29" s="266"/>
      <c r="QSC29" s="267"/>
      <c r="QSD29" s="266"/>
      <c r="QSE29" s="267"/>
      <c r="QSF29" s="266"/>
      <c r="QSG29" s="267"/>
      <c r="QSH29" s="266"/>
      <c r="QSI29" s="267"/>
      <c r="QSJ29" s="266"/>
      <c r="QSK29" s="267"/>
      <c r="QSL29" s="266"/>
      <c r="QSM29" s="267"/>
      <c r="QSN29" s="266"/>
      <c r="QSO29" s="267"/>
      <c r="QSP29" s="266"/>
      <c r="QSQ29" s="267"/>
      <c r="QSR29" s="266"/>
      <c r="QSS29" s="267"/>
      <c r="QST29" s="266"/>
      <c r="QSU29" s="267"/>
      <c r="QSV29" s="266"/>
      <c r="QSW29" s="267"/>
      <c r="QSX29" s="266"/>
      <c r="QSY29" s="267"/>
      <c r="QSZ29" s="266"/>
      <c r="QTA29" s="267"/>
      <c r="QTB29" s="266"/>
      <c r="QTC29" s="267"/>
      <c r="QTD29" s="266"/>
      <c r="QTE29" s="267"/>
      <c r="QTF29" s="266"/>
      <c r="QTG29" s="267"/>
      <c r="QTH29" s="266"/>
      <c r="QTI29" s="267"/>
      <c r="QTJ29" s="266"/>
      <c r="QTK29" s="267"/>
      <c r="QTL29" s="266"/>
      <c r="QTM29" s="267"/>
      <c r="QTN29" s="266"/>
      <c r="QTO29" s="267"/>
      <c r="QTP29" s="266"/>
      <c r="QTQ29" s="267"/>
      <c r="QTR29" s="266"/>
      <c r="QTS29" s="267"/>
      <c r="QTT29" s="266"/>
      <c r="QTU29" s="267"/>
      <c r="QTV29" s="266"/>
      <c r="QTW29" s="267"/>
      <c r="QTX29" s="266"/>
      <c r="QTY29" s="267"/>
      <c r="QTZ29" s="266"/>
      <c r="QUA29" s="267"/>
      <c r="QUB29" s="266"/>
      <c r="QUC29" s="267"/>
      <c r="QUD29" s="266"/>
      <c r="QUE29" s="267"/>
      <c r="QUF29" s="266"/>
      <c r="QUG29" s="267"/>
      <c r="QUH29" s="266"/>
      <c r="QUI29" s="267"/>
      <c r="QUJ29" s="266"/>
      <c r="QUK29" s="267"/>
      <c r="QUL29" s="266"/>
      <c r="QUM29" s="267"/>
      <c r="QUN29" s="266"/>
      <c r="QUO29" s="267"/>
      <c r="QUP29" s="266"/>
      <c r="QUQ29" s="267"/>
      <c r="QUR29" s="266"/>
      <c r="QUS29" s="267"/>
      <c r="QUT29" s="266"/>
      <c r="QUU29" s="267"/>
      <c r="QUV29" s="266"/>
      <c r="QUW29" s="267"/>
      <c r="QUX29" s="266"/>
      <c r="QUY29" s="267"/>
      <c r="QUZ29" s="266"/>
      <c r="QVA29" s="267"/>
      <c r="QVB29" s="266"/>
      <c r="QVC29" s="267"/>
      <c r="QVD29" s="266"/>
      <c r="QVE29" s="267"/>
      <c r="QVF29" s="266"/>
      <c r="QVG29" s="267"/>
      <c r="QVH29" s="266"/>
      <c r="QVI29" s="267"/>
      <c r="QVJ29" s="266"/>
      <c r="QVK29" s="267"/>
      <c r="QVL29" s="266"/>
      <c r="QVM29" s="267"/>
      <c r="QVN29" s="266"/>
      <c r="QVO29" s="267"/>
      <c r="QVP29" s="266"/>
      <c r="QVQ29" s="267"/>
      <c r="QVR29" s="266"/>
      <c r="QVS29" s="267"/>
      <c r="QVT29" s="266"/>
      <c r="QVU29" s="267"/>
      <c r="QVV29" s="266"/>
      <c r="QVW29" s="267"/>
      <c r="QVX29" s="266"/>
      <c r="QVY29" s="267"/>
      <c r="QVZ29" s="266"/>
      <c r="QWA29" s="267"/>
      <c r="QWB29" s="266"/>
      <c r="QWC29" s="267"/>
      <c r="QWD29" s="266"/>
      <c r="QWE29" s="267"/>
      <c r="QWF29" s="266"/>
      <c r="QWG29" s="267"/>
      <c r="QWH29" s="266"/>
      <c r="QWI29" s="267"/>
      <c r="QWJ29" s="266"/>
      <c r="QWK29" s="267"/>
      <c r="QWL29" s="266"/>
      <c r="QWM29" s="267"/>
      <c r="QWN29" s="266"/>
      <c r="QWO29" s="267"/>
      <c r="QWP29" s="266"/>
      <c r="QWQ29" s="267"/>
      <c r="QWR29" s="266"/>
      <c r="QWS29" s="267"/>
      <c r="QWT29" s="266"/>
      <c r="QWU29" s="267"/>
      <c r="QWV29" s="266"/>
      <c r="QWW29" s="267"/>
      <c r="QWX29" s="266"/>
      <c r="QWY29" s="267"/>
      <c r="QWZ29" s="266"/>
      <c r="QXA29" s="267"/>
      <c r="QXB29" s="266"/>
      <c r="QXC29" s="267"/>
      <c r="QXD29" s="266"/>
      <c r="QXE29" s="267"/>
      <c r="QXF29" s="266"/>
      <c r="QXG29" s="267"/>
      <c r="QXH29" s="266"/>
      <c r="QXI29" s="267"/>
      <c r="QXJ29" s="266"/>
      <c r="QXK29" s="267"/>
      <c r="QXL29" s="266"/>
      <c r="QXM29" s="267"/>
      <c r="QXN29" s="266"/>
      <c r="QXO29" s="267"/>
      <c r="QXP29" s="266"/>
      <c r="QXQ29" s="267"/>
      <c r="QXR29" s="266"/>
      <c r="QXS29" s="267"/>
      <c r="QXT29" s="266"/>
      <c r="QXU29" s="267"/>
      <c r="QXV29" s="266"/>
      <c r="QXW29" s="267"/>
      <c r="QXX29" s="266"/>
      <c r="QXY29" s="267"/>
      <c r="QXZ29" s="266"/>
      <c r="QYA29" s="267"/>
      <c r="QYB29" s="266"/>
      <c r="QYC29" s="267"/>
      <c r="QYD29" s="266"/>
      <c r="QYE29" s="267"/>
      <c r="QYF29" s="266"/>
      <c r="QYG29" s="267"/>
      <c r="QYH29" s="266"/>
      <c r="QYI29" s="267"/>
      <c r="QYJ29" s="266"/>
      <c r="QYK29" s="267"/>
      <c r="QYL29" s="266"/>
      <c r="QYM29" s="267"/>
      <c r="QYN29" s="266"/>
      <c r="QYO29" s="267"/>
      <c r="QYP29" s="266"/>
      <c r="QYQ29" s="267"/>
      <c r="QYR29" s="266"/>
      <c r="QYS29" s="267"/>
      <c r="QYT29" s="266"/>
      <c r="QYU29" s="267"/>
      <c r="QYV29" s="266"/>
      <c r="QYW29" s="267"/>
      <c r="QYX29" s="266"/>
      <c r="QYY29" s="267"/>
      <c r="QYZ29" s="266"/>
      <c r="QZA29" s="267"/>
      <c r="QZB29" s="266"/>
      <c r="QZC29" s="267"/>
      <c r="QZD29" s="266"/>
      <c r="QZE29" s="267"/>
      <c r="QZF29" s="266"/>
      <c r="QZG29" s="267"/>
      <c r="QZH29" s="266"/>
      <c r="QZI29" s="267"/>
      <c r="QZJ29" s="266"/>
      <c r="QZK29" s="267"/>
      <c r="QZL29" s="266"/>
      <c r="QZM29" s="267"/>
      <c r="QZN29" s="266"/>
      <c r="QZO29" s="267"/>
      <c r="QZP29" s="266"/>
      <c r="QZQ29" s="267"/>
      <c r="QZR29" s="266"/>
      <c r="QZS29" s="267"/>
      <c r="QZT29" s="266"/>
      <c r="QZU29" s="267"/>
      <c r="QZV29" s="266"/>
      <c r="QZW29" s="267"/>
      <c r="QZX29" s="266"/>
      <c r="QZY29" s="267"/>
      <c r="QZZ29" s="266"/>
      <c r="RAA29" s="267"/>
      <c r="RAB29" s="266"/>
      <c r="RAC29" s="267"/>
      <c r="RAD29" s="266"/>
      <c r="RAE29" s="267"/>
      <c r="RAF29" s="266"/>
      <c r="RAG29" s="267"/>
      <c r="RAH29" s="266"/>
      <c r="RAI29" s="267"/>
      <c r="RAJ29" s="266"/>
      <c r="RAK29" s="267"/>
      <c r="RAL29" s="266"/>
      <c r="RAM29" s="267"/>
      <c r="RAN29" s="266"/>
      <c r="RAO29" s="267"/>
      <c r="RAP29" s="266"/>
      <c r="RAQ29" s="267"/>
      <c r="RAR29" s="266"/>
      <c r="RAS29" s="267"/>
      <c r="RAT29" s="266"/>
      <c r="RAU29" s="267"/>
      <c r="RAV29" s="266"/>
      <c r="RAW29" s="267"/>
      <c r="RAX29" s="266"/>
      <c r="RAY29" s="267"/>
      <c r="RAZ29" s="266"/>
      <c r="RBA29" s="267"/>
      <c r="RBB29" s="266"/>
      <c r="RBC29" s="267"/>
      <c r="RBD29" s="266"/>
      <c r="RBE29" s="267"/>
      <c r="RBF29" s="266"/>
      <c r="RBG29" s="267"/>
      <c r="RBH29" s="266"/>
      <c r="RBI29" s="267"/>
      <c r="RBJ29" s="266"/>
      <c r="RBK29" s="267"/>
      <c r="RBL29" s="266"/>
      <c r="RBM29" s="267"/>
      <c r="RBN29" s="266"/>
      <c r="RBO29" s="267"/>
      <c r="RBP29" s="266"/>
      <c r="RBQ29" s="267"/>
      <c r="RBR29" s="266"/>
      <c r="RBS29" s="267"/>
      <c r="RBT29" s="266"/>
      <c r="RBU29" s="267"/>
      <c r="RBV29" s="266"/>
      <c r="RBW29" s="267"/>
      <c r="RBX29" s="266"/>
      <c r="RBY29" s="267"/>
      <c r="RBZ29" s="266"/>
      <c r="RCA29" s="267"/>
      <c r="RCB29" s="266"/>
      <c r="RCC29" s="267"/>
      <c r="RCD29" s="266"/>
      <c r="RCE29" s="267"/>
      <c r="RCF29" s="266"/>
      <c r="RCG29" s="267"/>
      <c r="RCH29" s="266"/>
      <c r="RCI29" s="267"/>
      <c r="RCJ29" s="266"/>
      <c r="RCK29" s="267"/>
      <c r="RCL29" s="266"/>
      <c r="RCM29" s="267"/>
      <c r="RCN29" s="266"/>
      <c r="RCO29" s="267"/>
      <c r="RCP29" s="266"/>
      <c r="RCQ29" s="267"/>
      <c r="RCR29" s="266"/>
      <c r="RCS29" s="267"/>
      <c r="RCT29" s="266"/>
      <c r="RCU29" s="267"/>
      <c r="RCV29" s="266"/>
      <c r="RCW29" s="267"/>
      <c r="RCX29" s="266"/>
      <c r="RCY29" s="267"/>
      <c r="RCZ29" s="266"/>
      <c r="RDA29" s="267"/>
      <c r="RDB29" s="266"/>
      <c r="RDC29" s="267"/>
      <c r="RDD29" s="266"/>
      <c r="RDE29" s="267"/>
      <c r="RDF29" s="266"/>
      <c r="RDG29" s="267"/>
      <c r="RDH29" s="266"/>
      <c r="RDI29" s="267"/>
      <c r="RDJ29" s="266"/>
      <c r="RDK29" s="267"/>
      <c r="RDL29" s="266"/>
      <c r="RDM29" s="267"/>
      <c r="RDN29" s="266"/>
      <c r="RDO29" s="267"/>
      <c r="RDP29" s="266"/>
      <c r="RDQ29" s="267"/>
      <c r="RDR29" s="266"/>
      <c r="RDS29" s="267"/>
      <c r="RDT29" s="266"/>
      <c r="RDU29" s="267"/>
      <c r="RDV29" s="266"/>
      <c r="RDW29" s="267"/>
      <c r="RDX29" s="266"/>
      <c r="RDY29" s="267"/>
      <c r="RDZ29" s="266"/>
      <c r="REA29" s="267"/>
      <c r="REB29" s="266"/>
      <c r="REC29" s="267"/>
      <c r="RED29" s="266"/>
      <c r="REE29" s="267"/>
      <c r="REF29" s="266"/>
      <c r="REG29" s="267"/>
      <c r="REH29" s="266"/>
      <c r="REI29" s="267"/>
      <c r="REJ29" s="266"/>
      <c r="REK29" s="267"/>
      <c r="REL29" s="266"/>
      <c r="REM29" s="267"/>
      <c r="REN29" s="266"/>
      <c r="REO29" s="267"/>
      <c r="REP29" s="266"/>
      <c r="REQ29" s="267"/>
      <c r="RER29" s="266"/>
      <c r="RES29" s="267"/>
      <c r="RET29" s="266"/>
      <c r="REU29" s="267"/>
      <c r="REV29" s="266"/>
      <c r="REW29" s="267"/>
      <c r="REX29" s="266"/>
      <c r="REY29" s="267"/>
      <c r="REZ29" s="266"/>
      <c r="RFA29" s="267"/>
      <c r="RFB29" s="266"/>
      <c r="RFC29" s="267"/>
      <c r="RFD29" s="266"/>
      <c r="RFE29" s="267"/>
      <c r="RFF29" s="266"/>
      <c r="RFG29" s="267"/>
      <c r="RFH29" s="266"/>
      <c r="RFI29" s="267"/>
      <c r="RFJ29" s="266"/>
      <c r="RFK29" s="267"/>
      <c r="RFL29" s="266"/>
      <c r="RFM29" s="267"/>
      <c r="RFN29" s="266"/>
      <c r="RFO29" s="267"/>
      <c r="RFP29" s="266"/>
      <c r="RFQ29" s="267"/>
      <c r="RFR29" s="266"/>
      <c r="RFS29" s="267"/>
      <c r="RFT29" s="266"/>
      <c r="RFU29" s="267"/>
      <c r="RFV29" s="266"/>
      <c r="RFW29" s="267"/>
      <c r="RFX29" s="266"/>
      <c r="RFY29" s="267"/>
      <c r="RFZ29" s="266"/>
      <c r="RGA29" s="267"/>
      <c r="RGB29" s="266"/>
      <c r="RGC29" s="267"/>
      <c r="RGD29" s="266"/>
      <c r="RGE29" s="267"/>
      <c r="RGF29" s="266"/>
      <c r="RGG29" s="267"/>
      <c r="RGH29" s="266"/>
      <c r="RGI29" s="267"/>
      <c r="RGJ29" s="266"/>
      <c r="RGK29" s="267"/>
      <c r="RGL29" s="266"/>
      <c r="RGM29" s="267"/>
      <c r="RGN29" s="266"/>
      <c r="RGO29" s="267"/>
      <c r="RGP29" s="266"/>
      <c r="RGQ29" s="267"/>
      <c r="RGR29" s="266"/>
      <c r="RGS29" s="267"/>
      <c r="RGT29" s="266"/>
      <c r="RGU29" s="267"/>
      <c r="RGV29" s="266"/>
      <c r="RGW29" s="267"/>
      <c r="RGX29" s="266"/>
      <c r="RGY29" s="267"/>
      <c r="RGZ29" s="266"/>
      <c r="RHA29" s="267"/>
      <c r="RHB29" s="266"/>
      <c r="RHC29" s="267"/>
      <c r="RHD29" s="266"/>
      <c r="RHE29" s="267"/>
      <c r="RHF29" s="266"/>
      <c r="RHG29" s="267"/>
      <c r="RHH29" s="266"/>
      <c r="RHI29" s="267"/>
      <c r="RHJ29" s="266"/>
      <c r="RHK29" s="267"/>
      <c r="RHL29" s="266"/>
      <c r="RHM29" s="267"/>
      <c r="RHN29" s="266"/>
      <c r="RHO29" s="267"/>
      <c r="RHP29" s="266"/>
      <c r="RHQ29" s="267"/>
      <c r="RHR29" s="266"/>
      <c r="RHS29" s="267"/>
      <c r="RHT29" s="266"/>
      <c r="RHU29" s="267"/>
      <c r="RHV29" s="266"/>
      <c r="RHW29" s="267"/>
      <c r="RHX29" s="266"/>
      <c r="RHY29" s="267"/>
      <c r="RHZ29" s="266"/>
      <c r="RIA29" s="267"/>
      <c r="RIB29" s="266"/>
      <c r="RIC29" s="267"/>
      <c r="RID29" s="266"/>
      <c r="RIE29" s="267"/>
      <c r="RIF29" s="266"/>
      <c r="RIG29" s="267"/>
      <c r="RIH29" s="266"/>
      <c r="RII29" s="267"/>
      <c r="RIJ29" s="266"/>
      <c r="RIK29" s="267"/>
      <c r="RIL29" s="266"/>
      <c r="RIM29" s="267"/>
      <c r="RIN29" s="266"/>
      <c r="RIO29" s="267"/>
      <c r="RIP29" s="266"/>
      <c r="RIQ29" s="267"/>
      <c r="RIR29" s="266"/>
      <c r="RIS29" s="267"/>
      <c r="RIT29" s="266"/>
      <c r="RIU29" s="267"/>
      <c r="RIV29" s="266"/>
      <c r="RIW29" s="267"/>
      <c r="RIX29" s="266"/>
      <c r="RIY29" s="267"/>
      <c r="RIZ29" s="266"/>
      <c r="RJA29" s="267"/>
      <c r="RJB29" s="266"/>
      <c r="RJC29" s="267"/>
      <c r="RJD29" s="266"/>
      <c r="RJE29" s="267"/>
      <c r="RJF29" s="266"/>
      <c r="RJG29" s="267"/>
      <c r="RJH29" s="266"/>
      <c r="RJI29" s="267"/>
      <c r="RJJ29" s="266"/>
      <c r="RJK29" s="267"/>
      <c r="RJL29" s="266"/>
      <c r="RJM29" s="267"/>
      <c r="RJN29" s="266"/>
      <c r="RJO29" s="267"/>
      <c r="RJP29" s="266"/>
      <c r="RJQ29" s="267"/>
      <c r="RJR29" s="266"/>
      <c r="RJS29" s="267"/>
      <c r="RJT29" s="266"/>
      <c r="RJU29" s="267"/>
      <c r="RJV29" s="266"/>
      <c r="RJW29" s="267"/>
      <c r="RJX29" s="266"/>
      <c r="RJY29" s="267"/>
      <c r="RJZ29" s="266"/>
      <c r="RKA29" s="267"/>
      <c r="RKB29" s="266"/>
      <c r="RKC29" s="267"/>
      <c r="RKD29" s="266"/>
      <c r="RKE29" s="267"/>
      <c r="RKF29" s="266"/>
      <c r="RKG29" s="267"/>
      <c r="RKH29" s="266"/>
      <c r="RKI29" s="267"/>
      <c r="RKJ29" s="266"/>
      <c r="RKK29" s="267"/>
      <c r="RKL29" s="266"/>
      <c r="RKM29" s="267"/>
      <c r="RKN29" s="266"/>
      <c r="RKO29" s="267"/>
      <c r="RKP29" s="266"/>
      <c r="RKQ29" s="267"/>
      <c r="RKR29" s="266"/>
      <c r="RKS29" s="267"/>
      <c r="RKT29" s="266"/>
      <c r="RKU29" s="267"/>
      <c r="RKV29" s="266"/>
      <c r="RKW29" s="267"/>
      <c r="RKX29" s="266"/>
      <c r="RKY29" s="267"/>
      <c r="RKZ29" s="266"/>
      <c r="RLA29" s="267"/>
      <c r="RLB29" s="266"/>
      <c r="RLC29" s="267"/>
      <c r="RLD29" s="266"/>
      <c r="RLE29" s="267"/>
      <c r="RLF29" s="266"/>
      <c r="RLG29" s="267"/>
      <c r="RLH29" s="266"/>
      <c r="RLI29" s="267"/>
      <c r="RLJ29" s="266"/>
      <c r="RLK29" s="267"/>
      <c r="RLL29" s="266"/>
      <c r="RLM29" s="267"/>
      <c r="RLN29" s="266"/>
      <c r="RLO29" s="267"/>
      <c r="RLP29" s="266"/>
      <c r="RLQ29" s="267"/>
      <c r="RLR29" s="266"/>
      <c r="RLS29" s="267"/>
      <c r="RLT29" s="266"/>
      <c r="RLU29" s="267"/>
      <c r="RLV29" s="266"/>
      <c r="RLW29" s="267"/>
      <c r="RLX29" s="266"/>
      <c r="RLY29" s="267"/>
      <c r="RLZ29" s="266"/>
      <c r="RMA29" s="267"/>
      <c r="RMB29" s="266"/>
      <c r="RMC29" s="267"/>
      <c r="RMD29" s="266"/>
      <c r="RME29" s="267"/>
      <c r="RMF29" s="266"/>
      <c r="RMG29" s="267"/>
      <c r="RMH29" s="266"/>
      <c r="RMI29" s="267"/>
      <c r="RMJ29" s="266"/>
      <c r="RMK29" s="267"/>
      <c r="RML29" s="266"/>
      <c r="RMM29" s="267"/>
      <c r="RMN29" s="266"/>
      <c r="RMO29" s="267"/>
      <c r="RMP29" s="266"/>
      <c r="RMQ29" s="267"/>
      <c r="RMR29" s="266"/>
      <c r="RMS29" s="267"/>
      <c r="RMT29" s="266"/>
      <c r="RMU29" s="267"/>
      <c r="RMV29" s="266"/>
      <c r="RMW29" s="267"/>
      <c r="RMX29" s="266"/>
      <c r="RMY29" s="267"/>
      <c r="RMZ29" s="266"/>
      <c r="RNA29" s="267"/>
      <c r="RNB29" s="266"/>
      <c r="RNC29" s="267"/>
      <c r="RND29" s="266"/>
      <c r="RNE29" s="267"/>
      <c r="RNF29" s="266"/>
      <c r="RNG29" s="267"/>
      <c r="RNH29" s="266"/>
      <c r="RNI29" s="267"/>
      <c r="RNJ29" s="266"/>
      <c r="RNK29" s="267"/>
      <c r="RNL29" s="266"/>
      <c r="RNM29" s="267"/>
      <c r="RNN29" s="266"/>
      <c r="RNO29" s="267"/>
      <c r="RNP29" s="266"/>
      <c r="RNQ29" s="267"/>
      <c r="RNR29" s="266"/>
      <c r="RNS29" s="267"/>
      <c r="RNT29" s="266"/>
      <c r="RNU29" s="267"/>
      <c r="RNV29" s="266"/>
      <c r="RNW29" s="267"/>
      <c r="RNX29" s="266"/>
      <c r="RNY29" s="267"/>
      <c r="RNZ29" s="266"/>
      <c r="ROA29" s="267"/>
      <c r="ROB29" s="266"/>
      <c r="ROC29" s="267"/>
      <c r="ROD29" s="266"/>
      <c r="ROE29" s="267"/>
      <c r="ROF29" s="266"/>
      <c r="ROG29" s="267"/>
      <c r="ROH29" s="266"/>
      <c r="ROI29" s="267"/>
      <c r="ROJ29" s="266"/>
      <c r="ROK29" s="267"/>
      <c r="ROL29" s="266"/>
      <c r="ROM29" s="267"/>
      <c r="RON29" s="266"/>
      <c r="ROO29" s="267"/>
      <c r="ROP29" s="266"/>
      <c r="ROQ29" s="267"/>
      <c r="ROR29" s="266"/>
      <c r="ROS29" s="267"/>
      <c r="ROT29" s="266"/>
      <c r="ROU29" s="267"/>
      <c r="ROV29" s="266"/>
      <c r="ROW29" s="267"/>
      <c r="ROX29" s="266"/>
      <c r="ROY29" s="267"/>
      <c r="ROZ29" s="266"/>
      <c r="RPA29" s="267"/>
      <c r="RPB29" s="266"/>
      <c r="RPC29" s="267"/>
      <c r="RPD29" s="266"/>
      <c r="RPE29" s="267"/>
      <c r="RPF29" s="266"/>
      <c r="RPG29" s="267"/>
      <c r="RPH29" s="266"/>
      <c r="RPI29" s="267"/>
      <c r="RPJ29" s="266"/>
      <c r="RPK29" s="267"/>
      <c r="RPL29" s="266"/>
      <c r="RPM29" s="267"/>
      <c r="RPN29" s="266"/>
      <c r="RPO29" s="267"/>
      <c r="RPP29" s="266"/>
      <c r="RPQ29" s="267"/>
      <c r="RPR29" s="266"/>
      <c r="RPS29" s="267"/>
      <c r="RPT29" s="266"/>
      <c r="RPU29" s="267"/>
      <c r="RPV29" s="266"/>
      <c r="RPW29" s="267"/>
      <c r="RPX29" s="266"/>
      <c r="RPY29" s="267"/>
      <c r="RPZ29" s="266"/>
      <c r="RQA29" s="267"/>
      <c r="RQB29" s="266"/>
      <c r="RQC29" s="267"/>
      <c r="RQD29" s="266"/>
      <c r="RQE29" s="267"/>
      <c r="RQF29" s="266"/>
      <c r="RQG29" s="267"/>
      <c r="RQH29" s="266"/>
      <c r="RQI29" s="267"/>
      <c r="RQJ29" s="266"/>
      <c r="RQK29" s="267"/>
      <c r="RQL29" s="266"/>
      <c r="RQM29" s="267"/>
      <c r="RQN29" s="266"/>
      <c r="RQO29" s="267"/>
      <c r="RQP29" s="266"/>
      <c r="RQQ29" s="267"/>
      <c r="RQR29" s="266"/>
      <c r="RQS29" s="267"/>
      <c r="RQT29" s="266"/>
      <c r="RQU29" s="267"/>
      <c r="RQV29" s="266"/>
      <c r="RQW29" s="267"/>
      <c r="RQX29" s="266"/>
      <c r="RQY29" s="267"/>
      <c r="RQZ29" s="266"/>
      <c r="RRA29" s="267"/>
      <c r="RRB29" s="266"/>
      <c r="RRC29" s="267"/>
      <c r="RRD29" s="266"/>
      <c r="RRE29" s="267"/>
      <c r="RRF29" s="266"/>
      <c r="RRG29" s="267"/>
      <c r="RRH29" s="266"/>
      <c r="RRI29" s="267"/>
      <c r="RRJ29" s="266"/>
      <c r="RRK29" s="267"/>
      <c r="RRL29" s="266"/>
      <c r="RRM29" s="267"/>
      <c r="RRN29" s="266"/>
      <c r="RRO29" s="267"/>
      <c r="RRP29" s="266"/>
      <c r="RRQ29" s="267"/>
      <c r="RRR29" s="266"/>
      <c r="RRS29" s="267"/>
      <c r="RRT29" s="266"/>
      <c r="RRU29" s="267"/>
      <c r="RRV29" s="266"/>
      <c r="RRW29" s="267"/>
      <c r="RRX29" s="266"/>
      <c r="RRY29" s="267"/>
      <c r="RRZ29" s="266"/>
      <c r="RSA29" s="267"/>
      <c r="RSB29" s="266"/>
      <c r="RSC29" s="267"/>
      <c r="RSD29" s="266"/>
      <c r="RSE29" s="267"/>
      <c r="RSF29" s="266"/>
      <c r="RSG29" s="267"/>
      <c r="RSH29" s="266"/>
      <c r="RSI29" s="267"/>
      <c r="RSJ29" s="266"/>
      <c r="RSK29" s="267"/>
      <c r="RSL29" s="266"/>
      <c r="RSM29" s="267"/>
      <c r="RSN29" s="266"/>
      <c r="RSO29" s="267"/>
      <c r="RSP29" s="266"/>
      <c r="RSQ29" s="267"/>
      <c r="RSR29" s="266"/>
      <c r="RSS29" s="267"/>
      <c r="RST29" s="266"/>
      <c r="RSU29" s="267"/>
      <c r="RSV29" s="266"/>
      <c r="RSW29" s="267"/>
      <c r="RSX29" s="266"/>
      <c r="RSY29" s="267"/>
      <c r="RSZ29" s="266"/>
      <c r="RTA29" s="267"/>
      <c r="RTB29" s="266"/>
      <c r="RTC29" s="267"/>
      <c r="RTD29" s="266"/>
      <c r="RTE29" s="267"/>
      <c r="RTF29" s="266"/>
      <c r="RTG29" s="267"/>
      <c r="RTH29" s="266"/>
      <c r="RTI29" s="267"/>
      <c r="RTJ29" s="266"/>
      <c r="RTK29" s="267"/>
      <c r="RTL29" s="266"/>
      <c r="RTM29" s="267"/>
      <c r="RTN29" s="266"/>
      <c r="RTO29" s="267"/>
      <c r="RTP29" s="266"/>
      <c r="RTQ29" s="267"/>
      <c r="RTR29" s="266"/>
      <c r="RTS29" s="267"/>
      <c r="RTT29" s="266"/>
      <c r="RTU29" s="267"/>
      <c r="RTV29" s="266"/>
      <c r="RTW29" s="267"/>
      <c r="RTX29" s="266"/>
      <c r="RTY29" s="267"/>
      <c r="RTZ29" s="266"/>
      <c r="RUA29" s="267"/>
      <c r="RUB29" s="266"/>
      <c r="RUC29" s="267"/>
      <c r="RUD29" s="266"/>
      <c r="RUE29" s="267"/>
      <c r="RUF29" s="266"/>
      <c r="RUG29" s="267"/>
      <c r="RUH29" s="266"/>
      <c r="RUI29" s="267"/>
      <c r="RUJ29" s="266"/>
      <c r="RUK29" s="267"/>
      <c r="RUL29" s="266"/>
      <c r="RUM29" s="267"/>
      <c r="RUN29" s="266"/>
      <c r="RUO29" s="267"/>
      <c r="RUP29" s="266"/>
      <c r="RUQ29" s="267"/>
      <c r="RUR29" s="266"/>
      <c r="RUS29" s="267"/>
      <c r="RUT29" s="266"/>
      <c r="RUU29" s="267"/>
      <c r="RUV29" s="266"/>
      <c r="RUW29" s="267"/>
      <c r="RUX29" s="266"/>
      <c r="RUY29" s="267"/>
      <c r="RUZ29" s="266"/>
      <c r="RVA29" s="267"/>
      <c r="RVB29" s="266"/>
      <c r="RVC29" s="267"/>
      <c r="RVD29" s="266"/>
      <c r="RVE29" s="267"/>
      <c r="RVF29" s="266"/>
      <c r="RVG29" s="267"/>
      <c r="RVH29" s="266"/>
      <c r="RVI29" s="267"/>
      <c r="RVJ29" s="266"/>
      <c r="RVK29" s="267"/>
      <c r="RVL29" s="266"/>
      <c r="RVM29" s="267"/>
      <c r="RVN29" s="266"/>
      <c r="RVO29" s="267"/>
      <c r="RVP29" s="266"/>
      <c r="RVQ29" s="267"/>
      <c r="RVR29" s="266"/>
      <c r="RVS29" s="267"/>
      <c r="RVT29" s="266"/>
      <c r="RVU29" s="267"/>
      <c r="RVV29" s="266"/>
      <c r="RVW29" s="267"/>
      <c r="RVX29" s="266"/>
      <c r="RVY29" s="267"/>
      <c r="RVZ29" s="266"/>
      <c r="RWA29" s="267"/>
      <c r="RWB29" s="266"/>
      <c r="RWC29" s="267"/>
      <c r="RWD29" s="266"/>
      <c r="RWE29" s="267"/>
      <c r="RWF29" s="266"/>
      <c r="RWG29" s="267"/>
      <c r="RWH29" s="266"/>
      <c r="RWI29" s="267"/>
      <c r="RWJ29" s="266"/>
      <c r="RWK29" s="267"/>
      <c r="RWL29" s="266"/>
      <c r="RWM29" s="267"/>
      <c r="RWN29" s="266"/>
      <c r="RWO29" s="267"/>
      <c r="RWP29" s="266"/>
      <c r="RWQ29" s="267"/>
      <c r="RWR29" s="266"/>
      <c r="RWS29" s="267"/>
      <c r="RWT29" s="266"/>
      <c r="RWU29" s="267"/>
      <c r="RWV29" s="266"/>
      <c r="RWW29" s="267"/>
      <c r="RWX29" s="266"/>
      <c r="RWY29" s="267"/>
      <c r="RWZ29" s="266"/>
      <c r="RXA29" s="267"/>
      <c r="RXB29" s="266"/>
      <c r="RXC29" s="267"/>
      <c r="RXD29" s="266"/>
      <c r="RXE29" s="267"/>
      <c r="RXF29" s="266"/>
      <c r="RXG29" s="267"/>
      <c r="RXH29" s="266"/>
      <c r="RXI29" s="267"/>
      <c r="RXJ29" s="266"/>
      <c r="RXK29" s="267"/>
      <c r="RXL29" s="266"/>
      <c r="RXM29" s="267"/>
      <c r="RXN29" s="266"/>
      <c r="RXO29" s="267"/>
      <c r="RXP29" s="266"/>
      <c r="RXQ29" s="267"/>
      <c r="RXR29" s="266"/>
      <c r="RXS29" s="267"/>
      <c r="RXT29" s="266"/>
      <c r="RXU29" s="267"/>
      <c r="RXV29" s="266"/>
      <c r="RXW29" s="267"/>
      <c r="RXX29" s="266"/>
      <c r="RXY29" s="267"/>
      <c r="RXZ29" s="266"/>
      <c r="RYA29" s="267"/>
      <c r="RYB29" s="266"/>
      <c r="RYC29" s="267"/>
      <c r="RYD29" s="266"/>
      <c r="RYE29" s="267"/>
      <c r="RYF29" s="266"/>
      <c r="RYG29" s="267"/>
      <c r="RYH29" s="266"/>
      <c r="RYI29" s="267"/>
      <c r="RYJ29" s="266"/>
      <c r="RYK29" s="267"/>
      <c r="RYL29" s="266"/>
      <c r="RYM29" s="267"/>
      <c r="RYN29" s="266"/>
      <c r="RYO29" s="267"/>
      <c r="RYP29" s="266"/>
      <c r="RYQ29" s="267"/>
      <c r="RYR29" s="266"/>
      <c r="RYS29" s="267"/>
      <c r="RYT29" s="266"/>
      <c r="RYU29" s="267"/>
      <c r="RYV29" s="266"/>
      <c r="RYW29" s="267"/>
      <c r="RYX29" s="266"/>
      <c r="RYY29" s="267"/>
      <c r="RYZ29" s="266"/>
      <c r="RZA29" s="267"/>
      <c r="RZB29" s="266"/>
      <c r="RZC29" s="267"/>
      <c r="RZD29" s="266"/>
      <c r="RZE29" s="267"/>
      <c r="RZF29" s="266"/>
      <c r="RZG29" s="267"/>
      <c r="RZH29" s="266"/>
      <c r="RZI29" s="267"/>
      <c r="RZJ29" s="266"/>
      <c r="RZK29" s="267"/>
      <c r="RZL29" s="266"/>
      <c r="RZM29" s="267"/>
      <c r="RZN29" s="266"/>
      <c r="RZO29" s="267"/>
      <c r="RZP29" s="266"/>
      <c r="RZQ29" s="267"/>
      <c r="RZR29" s="266"/>
      <c r="RZS29" s="267"/>
      <c r="RZT29" s="266"/>
      <c r="RZU29" s="267"/>
      <c r="RZV29" s="266"/>
      <c r="RZW29" s="267"/>
      <c r="RZX29" s="266"/>
      <c r="RZY29" s="267"/>
      <c r="RZZ29" s="266"/>
      <c r="SAA29" s="267"/>
      <c r="SAB29" s="266"/>
      <c r="SAC29" s="267"/>
      <c r="SAD29" s="266"/>
      <c r="SAE29" s="267"/>
      <c r="SAF29" s="266"/>
      <c r="SAG29" s="267"/>
      <c r="SAH29" s="266"/>
      <c r="SAI29" s="267"/>
      <c r="SAJ29" s="266"/>
      <c r="SAK29" s="267"/>
      <c r="SAL29" s="266"/>
      <c r="SAM29" s="267"/>
      <c r="SAN29" s="266"/>
      <c r="SAO29" s="267"/>
      <c r="SAP29" s="266"/>
      <c r="SAQ29" s="267"/>
      <c r="SAR29" s="266"/>
      <c r="SAS29" s="267"/>
      <c r="SAT29" s="266"/>
      <c r="SAU29" s="267"/>
      <c r="SAV29" s="266"/>
      <c r="SAW29" s="267"/>
      <c r="SAX29" s="266"/>
      <c r="SAY29" s="267"/>
      <c r="SAZ29" s="266"/>
      <c r="SBA29" s="267"/>
      <c r="SBB29" s="266"/>
      <c r="SBC29" s="267"/>
      <c r="SBD29" s="266"/>
      <c r="SBE29" s="267"/>
      <c r="SBF29" s="266"/>
      <c r="SBG29" s="267"/>
      <c r="SBH29" s="266"/>
      <c r="SBI29" s="267"/>
      <c r="SBJ29" s="266"/>
      <c r="SBK29" s="267"/>
      <c r="SBL29" s="266"/>
      <c r="SBM29" s="267"/>
      <c r="SBN29" s="266"/>
      <c r="SBO29" s="267"/>
      <c r="SBP29" s="266"/>
      <c r="SBQ29" s="267"/>
      <c r="SBR29" s="266"/>
      <c r="SBS29" s="267"/>
      <c r="SBT29" s="266"/>
      <c r="SBU29" s="267"/>
      <c r="SBV29" s="266"/>
      <c r="SBW29" s="267"/>
      <c r="SBX29" s="266"/>
      <c r="SBY29" s="267"/>
      <c r="SBZ29" s="266"/>
      <c r="SCA29" s="267"/>
      <c r="SCB29" s="266"/>
      <c r="SCC29" s="267"/>
      <c r="SCD29" s="266"/>
      <c r="SCE29" s="267"/>
      <c r="SCF29" s="266"/>
      <c r="SCG29" s="267"/>
      <c r="SCH29" s="266"/>
      <c r="SCI29" s="267"/>
      <c r="SCJ29" s="266"/>
      <c r="SCK29" s="267"/>
      <c r="SCL29" s="266"/>
      <c r="SCM29" s="267"/>
      <c r="SCN29" s="266"/>
      <c r="SCO29" s="267"/>
      <c r="SCP29" s="266"/>
      <c r="SCQ29" s="267"/>
      <c r="SCR29" s="266"/>
      <c r="SCS29" s="267"/>
      <c r="SCT29" s="266"/>
      <c r="SCU29" s="267"/>
      <c r="SCV29" s="266"/>
      <c r="SCW29" s="267"/>
      <c r="SCX29" s="266"/>
      <c r="SCY29" s="267"/>
      <c r="SCZ29" s="266"/>
      <c r="SDA29" s="267"/>
      <c r="SDB29" s="266"/>
      <c r="SDC29" s="267"/>
      <c r="SDD29" s="266"/>
      <c r="SDE29" s="267"/>
      <c r="SDF29" s="266"/>
      <c r="SDG29" s="267"/>
      <c r="SDH29" s="266"/>
      <c r="SDI29" s="267"/>
      <c r="SDJ29" s="266"/>
      <c r="SDK29" s="267"/>
      <c r="SDL29" s="266"/>
      <c r="SDM29" s="267"/>
      <c r="SDN29" s="266"/>
      <c r="SDO29" s="267"/>
      <c r="SDP29" s="266"/>
      <c r="SDQ29" s="267"/>
      <c r="SDR29" s="266"/>
      <c r="SDS29" s="267"/>
      <c r="SDT29" s="266"/>
      <c r="SDU29" s="267"/>
      <c r="SDV29" s="266"/>
      <c r="SDW29" s="267"/>
      <c r="SDX29" s="266"/>
      <c r="SDY29" s="267"/>
      <c r="SDZ29" s="266"/>
      <c r="SEA29" s="267"/>
      <c r="SEB29" s="266"/>
      <c r="SEC29" s="267"/>
      <c r="SED29" s="266"/>
      <c r="SEE29" s="267"/>
      <c r="SEF29" s="266"/>
      <c r="SEG29" s="267"/>
      <c r="SEH29" s="266"/>
      <c r="SEI29" s="267"/>
      <c r="SEJ29" s="266"/>
      <c r="SEK29" s="267"/>
      <c r="SEL29" s="266"/>
      <c r="SEM29" s="267"/>
      <c r="SEN29" s="266"/>
      <c r="SEO29" s="267"/>
      <c r="SEP29" s="266"/>
      <c r="SEQ29" s="267"/>
      <c r="SER29" s="266"/>
      <c r="SES29" s="267"/>
      <c r="SET29" s="266"/>
      <c r="SEU29" s="267"/>
      <c r="SEV29" s="266"/>
      <c r="SEW29" s="267"/>
      <c r="SEX29" s="266"/>
      <c r="SEY29" s="267"/>
      <c r="SEZ29" s="266"/>
      <c r="SFA29" s="267"/>
      <c r="SFB29" s="266"/>
      <c r="SFC29" s="267"/>
      <c r="SFD29" s="266"/>
      <c r="SFE29" s="267"/>
      <c r="SFF29" s="266"/>
      <c r="SFG29" s="267"/>
      <c r="SFH29" s="266"/>
      <c r="SFI29" s="267"/>
      <c r="SFJ29" s="266"/>
      <c r="SFK29" s="267"/>
      <c r="SFL29" s="266"/>
      <c r="SFM29" s="267"/>
      <c r="SFN29" s="266"/>
      <c r="SFO29" s="267"/>
      <c r="SFP29" s="266"/>
      <c r="SFQ29" s="267"/>
      <c r="SFR29" s="266"/>
      <c r="SFS29" s="267"/>
      <c r="SFT29" s="266"/>
      <c r="SFU29" s="267"/>
      <c r="SFV29" s="266"/>
      <c r="SFW29" s="267"/>
      <c r="SFX29" s="266"/>
      <c r="SFY29" s="267"/>
      <c r="SFZ29" s="266"/>
      <c r="SGA29" s="267"/>
      <c r="SGB29" s="266"/>
      <c r="SGC29" s="267"/>
      <c r="SGD29" s="266"/>
      <c r="SGE29" s="267"/>
      <c r="SGF29" s="266"/>
      <c r="SGG29" s="267"/>
      <c r="SGH29" s="266"/>
      <c r="SGI29" s="267"/>
      <c r="SGJ29" s="266"/>
      <c r="SGK29" s="267"/>
      <c r="SGL29" s="266"/>
      <c r="SGM29" s="267"/>
      <c r="SGN29" s="266"/>
      <c r="SGO29" s="267"/>
      <c r="SGP29" s="266"/>
      <c r="SGQ29" s="267"/>
      <c r="SGR29" s="266"/>
      <c r="SGS29" s="267"/>
      <c r="SGT29" s="266"/>
      <c r="SGU29" s="267"/>
      <c r="SGV29" s="266"/>
      <c r="SGW29" s="267"/>
      <c r="SGX29" s="266"/>
      <c r="SGY29" s="267"/>
      <c r="SGZ29" s="266"/>
      <c r="SHA29" s="267"/>
      <c r="SHB29" s="266"/>
      <c r="SHC29" s="267"/>
      <c r="SHD29" s="266"/>
      <c r="SHE29" s="267"/>
      <c r="SHF29" s="266"/>
      <c r="SHG29" s="267"/>
      <c r="SHH29" s="266"/>
      <c r="SHI29" s="267"/>
      <c r="SHJ29" s="266"/>
      <c r="SHK29" s="267"/>
      <c r="SHL29" s="266"/>
      <c r="SHM29" s="267"/>
      <c r="SHN29" s="266"/>
      <c r="SHO29" s="267"/>
      <c r="SHP29" s="266"/>
      <c r="SHQ29" s="267"/>
      <c r="SHR29" s="266"/>
      <c r="SHS29" s="267"/>
      <c r="SHT29" s="266"/>
      <c r="SHU29" s="267"/>
      <c r="SHV29" s="266"/>
      <c r="SHW29" s="267"/>
      <c r="SHX29" s="266"/>
      <c r="SHY29" s="267"/>
      <c r="SHZ29" s="266"/>
      <c r="SIA29" s="267"/>
      <c r="SIB29" s="266"/>
      <c r="SIC29" s="267"/>
      <c r="SID29" s="266"/>
      <c r="SIE29" s="267"/>
      <c r="SIF29" s="266"/>
      <c r="SIG29" s="267"/>
      <c r="SIH29" s="266"/>
      <c r="SII29" s="267"/>
      <c r="SIJ29" s="266"/>
      <c r="SIK29" s="267"/>
      <c r="SIL29" s="266"/>
      <c r="SIM29" s="267"/>
      <c r="SIN29" s="266"/>
      <c r="SIO29" s="267"/>
      <c r="SIP29" s="266"/>
      <c r="SIQ29" s="267"/>
      <c r="SIR29" s="266"/>
      <c r="SIS29" s="267"/>
      <c r="SIT29" s="266"/>
      <c r="SIU29" s="267"/>
      <c r="SIV29" s="266"/>
      <c r="SIW29" s="267"/>
      <c r="SIX29" s="266"/>
      <c r="SIY29" s="267"/>
      <c r="SIZ29" s="266"/>
      <c r="SJA29" s="267"/>
      <c r="SJB29" s="266"/>
      <c r="SJC29" s="267"/>
      <c r="SJD29" s="266"/>
      <c r="SJE29" s="267"/>
      <c r="SJF29" s="266"/>
      <c r="SJG29" s="267"/>
      <c r="SJH29" s="266"/>
      <c r="SJI29" s="267"/>
      <c r="SJJ29" s="266"/>
      <c r="SJK29" s="267"/>
      <c r="SJL29" s="266"/>
      <c r="SJM29" s="267"/>
      <c r="SJN29" s="266"/>
      <c r="SJO29" s="267"/>
      <c r="SJP29" s="266"/>
      <c r="SJQ29" s="267"/>
      <c r="SJR29" s="266"/>
      <c r="SJS29" s="267"/>
      <c r="SJT29" s="266"/>
      <c r="SJU29" s="267"/>
      <c r="SJV29" s="266"/>
      <c r="SJW29" s="267"/>
      <c r="SJX29" s="266"/>
      <c r="SJY29" s="267"/>
      <c r="SJZ29" s="266"/>
      <c r="SKA29" s="267"/>
      <c r="SKB29" s="266"/>
      <c r="SKC29" s="267"/>
      <c r="SKD29" s="266"/>
      <c r="SKE29" s="267"/>
      <c r="SKF29" s="266"/>
      <c r="SKG29" s="267"/>
      <c r="SKH29" s="266"/>
      <c r="SKI29" s="267"/>
      <c r="SKJ29" s="266"/>
      <c r="SKK29" s="267"/>
      <c r="SKL29" s="266"/>
      <c r="SKM29" s="267"/>
      <c r="SKN29" s="266"/>
      <c r="SKO29" s="267"/>
      <c r="SKP29" s="266"/>
      <c r="SKQ29" s="267"/>
      <c r="SKR29" s="266"/>
      <c r="SKS29" s="267"/>
      <c r="SKT29" s="266"/>
      <c r="SKU29" s="267"/>
      <c r="SKV29" s="266"/>
      <c r="SKW29" s="267"/>
      <c r="SKX29" s="266"/>
      <c r="SKY29" s="267"/>
      <c r="SKZ29" s="266"/>
      <c r="SLA29" s="267"/>
      <c r="SLB29" s="266"/>
      <c r="SLC29" s="267"/>
      <c r="SLD29" s="266"/>
      <c r="SLE29" s="267"/>
      <c r="SLF29" s="266"/>
      <c r="SLG29" s="267"/>
      <c r="SLH29" s="266"/>
      <c r="SLI29" s="267"/>
      <c r="SLJ29" s="266"/>
      <c r="SLK29" s="267"/>
      <c r="SLL29" s="266"/>
      <c r="SLM29" s="267"/>
      <c r="SLN29" s="266"/>
      <c r="SLO29" s="267"/>
      <c r="SLP29" s="266"/>
      <c r="SLQ29" s="267"/>
      <c r="SLR29" s="266"/>
      <c r="SLS29" s="267"/>
      <c r="SLT29" s="266"/>
      <c r="SLU29" s="267"/>
      <c r="SLV29" s="266"/>
      <c r="SLW29" s="267"/>
      <c r="SLX29" s="266"/>
      <c r="SLY29" s="267"/>
      <c r="SLZ29" s="266"/>
      <c r="SMA29" s="267"/>
      <c r="SMB29" s="266"/>
      <c r="SMC29" s="267"/>
      <c r="SMD29" s="266"/>
      <c r="SME29" s="267"/>
      <c r="SMF29" s="266"/>
      <c r="SMG29" s="267"/>
      <c r="SMH29" s="266"/>
      <c r="SMI29" s="267"/>
      <c r="SMJ29" s="266"/>
      <c r="SMK29" s="267"/>
      <c r="SML29" s="266"/>
      <c r="SMM29" s="267"/>
      <c r="SMN29" s="266"/>
      <c r="SMO29" s="267"/>
      <c r="SMP29" s="266"/>
      <c r="SMQ29" s="267"/>
      <c r="SMR29" s="266"/>
      <c r="SMS29" s="267"/>
      <c r="SMT29" s="266"/>
      <c r="SMU29" s="267"/>
      <c r="SMV29" s="266"/>
      <c r="SMW29" s="267"/>
      <c r="SMX29" s="266"/>
      <c r="SMY29" s="267"/>
      <c r="SMZ29" s="266"/>
      <c r="SNA29" s="267"/>
      <c r="SNB29" s="266"/>
      <c r="SNC29" s="267"/>
      <c r="SND29" s="266"/>
      <c r="SNE29" s="267"/>
      <c r="SNF29" s="266"/>
      <c r="SNG29" s="267"/>
      <c r="SNH29" s="266"/>
      <c r="SNI29" s="267"/>
      <c r="SNJ29" s="266"/>
      <c r="SNK29" s="267"/>
      <c r="SNL29" s="266"/>
      <c r="SNM29" s="267"/>
      <c r="SNN29" s="266"/>
      <c r="SNO29" s="267"/>
      <c r="SNP29" s="266"/>
      <c r="SNQ29" s="267"/>
      <c r="SNR29" s="266"/>
      <c r="SNS29" s="267"/>
      <c r="SNT29" s="266"/>
      <c r="SNU29" s="267"/>
      <c r="SNV29" s="266"/>
      <c r="SNW29" s="267"/>
      <c r="SNX29" s="266"/>
      <c r="SNY29" s="267"/>
      <c r="SNZ29" s="266"/>
      <c r="SOA29" s="267"/>
      <c r="SOB29" s="266"/>
      <c r="SOC29" s="267"/>
      <c r="SOD29" s="266"/>
      <c r="SOE29" s="267"/>
      <c r="SOF29" s="266"/>
      <c r="SOG29" s="267"/>
      <c r="SOH29" s="266"/>
      <c r="SOI29" s="267"/>
      <c r="SOJ29" s="266"/>
      <c r="SOK29" s="267"/>
      <c r="SOL29" s="266"/>
      <c r="SOM29" s="267"/>
      <c r="SON29" s="266"/>
      <c r="SOO29" s="267"/>
      <c r="SOP29" s="266"/>
      <c r="SOQ29" s="267"/>
      <c r="SOR29" s="266"/>
      <c r="SOS29" s="267"/>
      <c r="SOT29" s="266"/>
      <c r="SOU29" s="267"/>
      <c r="SOV29" s="266"/>
      <c r="SOW29" s="267"/>
      <c r="SOX29" s="266"/>
      <c r="SOY29" s="267"/>
      <c r="SOZ29" s="266"/>
      <c r="SPA29" s="267"/>
      <c r="SPB29" s="266"/>
      <c r="SPC29" s="267"/>
      <c r="SPD29" s="266"/>
      <c r="SPE29" s="267"/>
      <c r="SPF29" s="266"/>
      <c r="SPG29" s="267"/>
      <c r="SPH29" s="266"/>
      <c r="SPI29" s="267"/>
      <c r="SPJ29" s="266"/>
      <c r="SPK29" s="267"/>
      <c r="SPL29" s="266"/>
      <c r="SPM29" s="267"/>
      <c r="SPN29" s="266"/>
      <c r="SPO29" s="267"/>
      <c r="SPP29" s="266"/>
      <c r="SPQ29" s="267"/>
      <c r="SPR29" s="266"/>
      <c r="SPS29" s="267"/>
      <c r="SPT29" s="266"/>
      <c r="SPU29" s="267"/>
      <c r="SPV29" s="266"/>
      <c r="SPW29" s="267"/>
      <c r="SPX29" s="266"/>
      <c r="SPY29" s="267"/>
      <c r="SPZ29" s="266"/>
      <c r="SQA29" s="267"/>
      <c r="SQB29" s="266"/>
      <c r="SQC29" s="267"/>
      <c r="SQD29" s="266"/>
      <c r="SQE29" s="267"/>
      <c r="SQF29" s="266"/>
      <c r="SQG29" s="267"/>
      <c r="SQH29" s="266"/>
      <c r="SQI29" s="267"/>
      <c r="SQJ29" s="266"/>
      <c r="SQK29" s="267"/>
      <c r="SQL29" s="266"/>
      <c r="SQM29" s="267"/>
      <c r="SQN29" s="266"/>
      <c r="SQO29" s="267"/>
      <c r="SQP29" s="266"/>
      <c r="SQQ29" s="267"/>
      <c r="SQR29" s="266"/>
      <c r="SQS29" s="267"/>
      <c r="SQT29" s="266"/>
      <c r="SQU29" s="267"/>
      <c r="SQV29" s="266"/>
      <c r="SQW29" s="267"/>
      <c r="SQX29" s="266"/>
      <c r="SQY29" s="267"/>
      <c r="SQZ29" s="266"/>
      <c r="SRA29" s="267"/>
      <c r="SRB29" s="266"/>
      <c r="SRC29" s="267"/>
      <c r="SRD29" s="266"/>
      <c r="SRE29" s="267"/>
      <c r="SRF29" s="266"/>
      <c r="SRG29" s="267"/>
      <c r="SRH29" s="266"/>
      <c r="SRI29" s="267"/>
      <c r="SRJ29" s="266"/>
      <c r="SRK29" s="267"/>
      <c r="SRL29" s="266"/>
      <c r="SRM29" s="267"/>
      <c r="SRN29" s="266"/>
      <c r="SRO29" s="267"/>
      <c r="SRP29" s="266"/>
      <c r="SRQ29" s="267"/>
      <c r="SRR29" s="266"/>
      <c r="SRS29" s="267"/>
      <c r="SRT29" s="266"/>
      <c r="SRU29" s="267"/>
      <c r="SRV29" s="266"/>
      <c r="SRW29" s="267"/>
      <c r="SRX29" s="266"/>
      <c r="SRY29" s="267"/>
      <c r="SRZ29" s="266"/>
      <c r="SSA29" s="267"/>
      <c r="SSB29" s="266"/>
      <c r="SSC29" s="267"/>
      <c r="SSD29" s="266"/>
      <c r="SSE29" s="267"/>
      <c r="SSF29" s="266"/>
      <c r="SSG29" s="267"/>
      <c r="SSH29" s="266"/>
      <c r="SSI29" s="267"/>
      <c r="SSJ29" s="266"/>
      <c r="SSK29" s="267"/>
      <c r="SSL29" s="266"/>
      <c r="SSM29" s="267"/>
      <c r="SSN29" s="266"/>
      <c r="SSO29" s="267"/>
      <c r="SSP29" s="266"/>
      <c r="SSQ29" s="267"/>
      <c r="SSR29" s="266"/>
      <c r="SSS29" s="267"/>
      <c r="SST29" s="266"/>
      <c r="SSU29" s="267"/>
      <c r="SSV29" s="266"/>
      <c r="SSW29" s="267"/>
      <c r="SSX29" s="266"/>
      <c r="SSY29" s="267"/>
      <c r="SSZ29" s="266"/>
      <c r="STA29" s="267"/>
      <c r="STB29" s="266"/>
      <c r="STC29" s="267"/>
      <c r="STD29" s="266"/>
      <c r="STE29" s="267"/>
      <c r="STF29" s="266"/>
      <c r="STG29" s="267"/>
      <c r="STH29" s="266"/>
      <c r="STI29" s="267"/>
      <c r="STJ29" s="266"/>
      <c r="STK29" s="267"/>
      <c r="STL29" s="266"/>
      <c r="STM29" s="267"/>
      <c r="STN29" s="266"/>
      <c r="STO29" s="267"/>
      <c r="STP29" s="266"/>
      <c r="STQ29" s="267"/>
      <c r="STR29" s="266"/>
      <c r="STS29" s="267"/>
      <c r="STT29" s="266"/>
      <c r="STU29" s="267"/>
      <c r="STV29" s="266"/>
      <c r="STW29" s="267"/>
      <c r="STX29" s="266"/>
      <c r="STY29" s="267"/>
      <c r="STZ29" s="266"/>
      <c r="SUA29" s="267"/>
      <c r="SUB29" s="266"/>
      <c r="SUC29" s="267"/>
      <c r="SUD29" s="266"/>
      <c r="SUE29" s="267"/>
      <c r="SUF29" s="266"/>
      <c r="SUG29" s="267"/>
      <c r="SUH29" s="266"/>
      <c r="SUI29" s="267"/>
      <c r="SUJ29" s="266"/>
      <c r="SUK29" s="267"/>
      <c r="SUL29" s="266"/>
      <c r="SUM29" s="267"/>
      <c r="SUN29" s="266"/>
      <c r="SUO29" s="267"/>
      <c r="SUP29" s="266"/>
      <c r="SUQ29" s="267"/>
      <c r="SUR29" s="266"/>
      <c r="SUS29" s="267"/>
      <c r="SUT29" s="266"/>
      <c r="SUU29" s="267"/>
      <c r="SUV29" s="266"/>
      <c r="SUW29" s="267"/>
      <c r="SUX29" s="266"/>
      <c r="SUY29" s="267"/>
      <c r="SUZ29" s="266"/>
      <c r="SVA29" s="267"/>
      <c r="SVB29" s="266"/>
      <c r="SVC29" s="267"/>
      <c r="SVD29" s="266"/>
      <c r="SVE29" s="267"/>
      <c r="SVF29" s="266"/>
      <c r="SVG29" s="267"/>
      <c r="SVH29" s="266"/>
      <c r="SVI29" s="267"/>
      <c r="SVJ29" s="266"/>
      <c r="SVK29" s="267"/>
      <c r="SVL29" s="266"/>
      <c r="SVM29" s="267"/>
      <c r="SVN29" s="266"/>
      <c r="SVO29" s="267"/>
      <c r="SVP29" s="266"/>
      <c r="SVQ29" s="267"/>
      <c r="SVR29" s="266"/>
      <c r="SVS29" s="267"/>
      <c r="SVT29" s="266"/>
      <c r="SVU29" s="267"/>
      <c r="SVV29" s="266"/>
      <c r="SVW29" s="267"/>
      <c r="SVX29" s="266"/>
      <c r="SVY29" s="267"/>
      <c r="SVZ29" s="266"/>
      <c r="SWA29" s="267"/>
      <c r="SWB29" s="266"/>
      <c r="SWC29" s="267"/>
      <c r="SWD29" s="266"/>
      <c r="SWE29" s="267"/>
      <c r="SWF29" s="266"/>
      <c r="SWG29" s="267"/>
      <c r="SWH29" s="266"/>
      <c r="SWI29" s="267"/>
      <c r="SWJ29" s="266"/>
      <c r="SWK29" s="267"/>
      <c r="SWL29" s="266"/>
      <c r="SWM29" s="267"/>
      <c r="SWN29" s="266"/>
      <c r="SWO29" s="267"/>
      <c r="SWP29" s="266"/>
      <c r="SWQ29" s="267"/>
      <c r="SWR29" s="266"/>
      <c r="SWS29" s="267"/>
      <c r="SWT29" s="266"/>
      <c r="SWU29" s="267"/>
      <c r="SWV29" s="266"/>
      <c r="SWW29" s="267"/>
      <c r="SWX29" s="266"/>
      <c r="SWY29" s="267"/>
      <c r="SWZ29" s="266"/>
      <c r="SXA29" s="267"/>
      <c r="SXB29" s="266"/>
      <c r="SXC29" s="267"/>
      <c r="SXD29" s="266"/>
      <c r="SXE29" s="267"/>
      <c r="SXF29" s="266"/>
      <c r="SXG29" s="267"/>
      <c r="SXH29" s="266"/>
      <c r="SXI29" s="267"/>
      <c r="SXJ29" s="266"/>
      <c r="SXK29" s="267"/>
      <c r="SXL29" s="266"/>
      <c r="SXM29" s="267"/>
      <c r="SXN29" s="266"/>
      <c r="SXO29" s="267"/>
      <c r="SXP29" s="266"/>
      <c r="SXQ29" s="267"/>
      <c r="SXR29" s="266"/>
      <c r="SXS29" s="267"/>
      <c r="SXT29" s="266"/>
      <c r="SXU29" s="267"/>
      <c r="SXV29" s="266"/>
      <c r="SXW29" s="267"/>
      <c r="SXX29" s="266"/>
      <c r="SXY29" s="267"/>
      <c r="SXZ29" s="266"/>
      <c r="SYA29" s="267"/>
      <c r="SYB29" s="266"/>
      <c r="SYC29" s="267"/>
      <c r="SYD29" s="266"/>
      <c r="SYE29" s="267"/>
      <c r="SYF29" s="266"/>
      <c r="SYG29" s="267"/>
      <c r="SYH29" s="266"/>
      <c r="SYI29" s="267"/>
      <c r="SYJ29" s="266"/>
      <c r="SYK29" s="267"/>
      <c r="SYL29" s="266"/>
      <c r="SYM29" s="267"/>
      <c r="SYN29" s="266"/>
      <c r="SYO29" s="267"/>
      <c r="SYP29" s="266"/>
      <c r="SYQ29" s="267"/>
      <c r="SYR29" s="266"/>
      <c r="SYS29" s="267"/>
      <c r="SYT29" s="266"/>
      <c r="SYU29" s="267"/>
      <c r="SYV29" s="266"/>
      <c r="SYW29" s="267"/>
      <c r="SYX29" s="266"/>
      <c r="SYY29" s="267"/>
      <c r="SYZ29" s="266"/>
      <c r="SZA29" s="267"/>
      <c r="SZB29" s="266"/>
      <c r="SZC29" s="267"/>
      <c r="SZD29" s="266"/>
      <c r="SZE29" s="267"/>
      <c r="SZF29" s="266"/>
      <c r="SZG29" s="267"/>
      <c r="SZH29" s="266"/>
      <c r="SZI29" s="267"/>
      <c r="SZJ29" s="266"/>
      <c r="SZK29" s="267"/>
      <c r="SZL29" s="266"/>
      <c r="SZM29" s="267"/>
      <c r="SZN29" s="266"/>
      <c r="SZO29" s="267"/>
      <c r="SZP29" s="266"/>
      <c r="SZQ29" s="267"/>
      <c r="SZR29" s="266"/>
      <c r="SZS29" s="267"/>
      <c r="SZT29" s="266"/>
      <c r="SZU29" s="267"/>
      <c r="SZV29" s="266"/>
      <c r="SZW29" s="267"/>
      <c r="SZX29" s="266"/>
      <c r="SZY29" s="267"/>
      <c r="SZZ29" s="266"/>
      <c r="TAA29" s="267"/>
      <c r="TAB29" s="266"/>
      <c r="TAC29" s="267"/>
      <c r="TAD29" s="266"/>
      <c r="TAE29" s="267"/>
      <c r="TAF29" s="266"/>
      <c r="TAG29" s="267"/>
      <c r="TAH29" s="266"/>
      <c r="TAI29" s="267"/>
      <c r="TAJ29" s="266"/>
      <c r="TAK29" s="267"/>
      <c r="TAL29" s="266"/>
      <c r="TAM29" s="267"/>
      <c r="TAN29" s="266"/>
      <c r="TAO29" s="267"/>
      <c r="TAP29" s="266"/>
      <c r="TAQ29" s="267"/>
      <c r="TAR29" s="266"/>
      <c r="TAS29" s="267"/>
      <c r="TAT29" s="266"/>
      <c r="TAU29" s="267"/>
      <c r="TAV29" s="266"/>
      <c r="TAW29" s="267"/>
      <c r="TAX29" s="266"/>
      <c r="TAY29" s="267"/>
      <c r="TAZ29" s="266"/>
      <c r="TBA29" s="267"/>
      <c r="TBB29" s="266"/>
      <c r="TBC29" s="267"/>
      <c r="TBD29" s="266"/>
      <c r="TBE29" s="267"/>
      <c r="TBF29" s="266"/>
      <c r="TBG29" s="267"/>
      <c r="TBH29" s="266"/>
      <c r="TBI29" s="267"/>
      <c r="TBJ29" s="266"/>
      <c r="TBK29" s="267"/>
      <c r="TBL29" s="266"/>
      <c r="TBM29" s="267"/>
      <c r="TBN29" s="266"/>
      <c r="TBO29" s="267"/>
      <c r="TBP29" s="266"/>
      <c r="TBQ29" s="267"/>
      <c r="TBR29" s="266"/>
      <c r="TBS29" s="267"/>
      <c r="TBT29" s="266"/>
      <c r="TBU29" s="267"/>
      <c r="TBV29" s="266"/>
      <c r="TBW29" s="267"/>
      <c r="TBX29" s="266"/>
      <c r="TBY29" s="267"/>
      <c r="TBZ29" s="266"/>
      <c r="TCA29" s="267"/>
      <c r="TCB29" s="266"/>
      <c r="TCC29" s="267"/>
      <c r="TCD29" s="266"/>
      <c r="TCE29" s="267"/>
      <c r="TCF29" s="266"/>
      <c r="TCG29" s="267"/>
      <c r="TCH29" s="266"/>
      <c r="TCI29" s="267"/>
      <c r="TCJ29" s="266"/>
      <c r="TCK29" s="267"/>
      <c r="TCL29" s="266"/>
      <c r="TCM29" s="267"/>
      <c r="TCN29" s="266"/>
      <c r="TCO29" s="267"/>
      <c r="TCP29" s="266"/>
      <c r="TCQ29" s="267"/>
      <c r="TCR29" s="266"/>
      <c r="TCS29" s="267"/>
      <c r="TCT29" s="266"/>
      <c r="TCU29" s="267"/>
      <c r="TCV29" s="266"/>
      <c r="TCW29" s="267"/>
      <c r="TCX29" s="266"/>
      <c r="TCY29" s="267"/>
      <c r="TCZ29" s="266"/>
      <c r="TDA29" s="267"/>
      <c r="TDB29" s="266"/>
      <c r="TDC29" s="267"/>
      <c r="TDD29" s="266"/>
      <c r="TDE29" s="267"/>
      <c r="TDF29" s="266"/>
      <c r="TDG29" s="267"/>
      <c r="TDH29" s="266"/>
      <c r="TDI29" s="267"/>
      <c r="TDJ29" s="266"/>
      <c r="TDK29" s="267"/>
      <c r="TDL29" s="266"/>
      <c r="TDM29" s="267"/>
      <c r="TDN29" s="266"/>
      <c r="TDO29" s="267"/>
      <c r="TDP29" s="266"/>
      <c r="TDQ29" s="267"/>
      <c r="TDR29" s="266"/>
      <c r="TDS29" s="267"/>
      <c r="TDT29" s="266"/>
      <c r="TDU29" s="267"/>
      <c r="TDV29" s="266"/>
      <c r="TDW29" s="267"/>
      <c r="TDX29" s="266"/>
      <c r="TDY29" s="267"/>
      <c r="TDZ29" s="266"/>
      <c r="TEA29" s="267"/>
      <c r="TEB29" s="266"/>
      <c r="TEC29" s="267"/>
      <c r="TED29" s="266"/>
      <c r="TEE29" s="267"/>
      <c r="TEF29" s="266"/>
      <c r="TEG29" s="267"/>
      <c r="TEH29" s="266"/>
      <c r="TEI29" s="267"/>
      <c r="TEJ29" s="266"/>
      <c r="TEK29" s="267"/>
      <c r="TEL29" s="266"/>
      <c r="TEM29" s="267"/>
      <c r="TEN29" s="266"/>
      <c r="TEO29" s="267"/>
      <c r="TEP29" s="266"/>
      <c r="TEQ29" s="267"/>
      <c r="TER29" s="266"/>
      <c r="TES29" s="267"/>
      <c r="TET29" s="266"/>
      <c r="TEU29" s="267"/>
      <c r="TEV29" s="266"/>
      <c r="TEW29" s="267"/>
      <c r="TEX29" s="266"/>
      <c r="TEY29" s="267"/>
      <c r="TEZ29" s="266"/>
      <c r="TFA29" s="267"/>
      <c r="TFB29" s="266"/>
      <c r="TFC29" s="267"/>
      <c r="TFD29" s="266"/>
      <c r="TFE29" s="267"/>
      <c r="TFF29" s="266"/>
      <c r="TFG29" s="267"/>
      <c r="TFH29" s="266"/>
      <c r="TFI29" s="267"/>
      <c r="TFJ29" s="266"/>
      <c r="TFK29" s="267"/>
      <c r="TFL29" s="266"/>
      <c r="TFM29" s="267"/>
      <c r="TFN29" s="266"/>
      <c r="TFO29" s="267"/>
      <c r="TFP29" s="266"/>
      <c r="TFQ29" s="267"/>
      <c r="TFR29" s="266"/>
      <c r="TFS29" s="267"/>
      <c r="TFT29" s="266"/>
      <c r="TFU29" s="267"/>
      <c r="TFV29" s="266"/>
      <c r="TFW29" s="267"/>
      <c r="TFX29" s="266"/>
      <c r="TFY29" s="267"/>
      <c r="TFZ29" s="266"/>
      <c r="TGA29" s="267"/>
      <c r="TGB29" s="266"/>
      <c r="TGC29" s="267"/>
      <c r="TGD29" s="266"/>
      <c r="TGE29" s="267"/>
      <c r="TGF29" s="266"/>
      <c r="TGG29" s="267"/>
      <c r="TGH29" s="266"/>
      <c r="TGI29" s="267"/>
      <c r="TGJ29" s="266"/>
      <c r="TGK29" s="267"/>
      <c r="TGL29" s="266"/>
      <c r="TGM29" s="267"/>
      <c r="TGN29" s="266"/>
      <c r="TGO29" s="267"/>
      <c r="TGP29" s="266"/>
      <c r="TGQ29" s="267"/>
      <c r="TGR29" s="266"/>
      <c r="TGS29" s="267"/>
      <c r="TGT29" s="266"/>
      <c r="TGU29" s="267"/>
      <c r="TGV29" s="266"/>
      <c r="TGW29" s="267"/>
      <c r="TGX29" s="266"/>
      <c r="TGY29" s="267"/>
      <c r="TGZ29" s="266"/>
      <c r="THA29" s="267"/>
      <c r="THB29" s="266"/>
      <c r="THC29" s="267"/>
      <c r="THD29" s="266"/>
      <c r="THE29" s="267"/>
      <c r="THF29" s="266"/>
      <c r="THG29" s="267"/>
      <c r="THH29" s="266"/>
      <c r="THI29" s="267"/>
      <c r="THJ29" s="266"/>
      <c r="THK29" s="267"/>
      <c r="THL29" s="266"/>
      <c r="THM29" s="267"/>
      <c r="THN29" s="266"/>
      <c r="THO29" s="267"/>
      <c r="THP29" s="266"/>
      <c r="THQ29" s="267"/>
      <c r="THR29" s="266"/>
      <c r="THS29" s="267"/>
      <c r="THT29" s="266"/>
      <c r="THU29" s="267"/>
      <c r="THV29" s="266"/>
      <c r="THW29" s="267"/>
      <c r="THX29" s="266"/>
      <c r="THY29" s="267"/>
      <c r="THZ29" s="266"/>
      <c r="TIA29" s="267"/>
      <c r="TIB29" s="266"/>
      <c r="TIC29" s="267"/>
      <c r="TID29" s="266"/>
      <c r="TIE29" s="267"/>
      <c r="TIF29" s="266"/>
      <c r="TIG29" s="267"/>
      <c r="TIH29" s="266"/>
      <c r="TII29" s="267"/>
      <c r="TIJ29" s="266"/>
      <c r="TIK29" s="267"/>
      <c r="TIL29" s="266"/>
      <c r="TIM29" s="267"/>
      <c r="TIN29" s="266"/>
      <c r="TIO29" s="267"/>
      <c r="TIP29" s="266"/>
      <c r="TIQ29" s="267"/>
      <c r="TIR29" s="266"/>
      <c r="TIS29" s="267"/>
      <c r="TIT29" s="266"/>
      <c r="TIU29" s="267"/>
      <c r="TIV29" s="266"/>
      <c r="TIW29" s="267"/>
      <c r="TIX29" s="266"/>
      <c r="TIY29" s="267"/>
      <c r="TIZ29" s="266"/>
      <c r="TJA29" s="267"/>
      <c r="TJB29" s="266"/>
      <c r="TJC29" s="267"/>
      <c r="TJD29" s="266"/>
      <c r="TJE29" s="267"/>
      <c r="TJF29" s="266"/>
      <c r="TJG29" s="267"/>
      <c r="TJH29" s="266"/>
      <c r="TJI29" s="267"/>
      <c r="TJJ29" s="266"/>
      <c r="TJK29" s="267"/>
      <c r="TJL29" s="266"/>
      <c r="TJM29" s="267"/>
      <c r="TJN29" s="266"/>
      <c r="TJO29" s="267"/>
      <c r="TJP29" s="266"/>
      <c r="TJQ29" s="267"/>
      <c r="TJR29" s="266"/>
      <c r="TJS29" s="267"/>
      <c r="TJT29" s="266"/>
      <c r="TJU29" s="267"/>
      <c r="TJV29" s="266"/>
      <c r="TJW29" s="267"/>
      <c r="TJX29" s="266"/>
      <c r="TJY29" s="267"/>
      <c r="TJZ29" s="266"/>
      <c r="TKA29" s="267"/>
      <c r="TKB29" s="266"/>
      <c r="TKC29" s="267"/>
      <c r="TKD29" s="266"/>
      <c r="TKE29" s="267"/>
      <c r="TKF29" s="266"/>
      <c r="TKG29" s="267"/>
      <c r="TKH29" s="266"/>
      <c r="TKI29" s="267"/>
      <c r="TKJ29" s="266"/>
      <c r="TKK29" s="267"/>
      <c r="TKL29" s="266"/>
      <c r="TKM29" s="267"/>
      <c r="TKN29" s="266"/>
      <c r="TKO29" s="267"/>
      <c r="TKP29" s="266"/>
      <c r="TKQ29" s="267"/>
      <c r="TKR29" s="266"/>
      <c r="TKS29" s="267"/>
      <c r="TKT29" s="266"/>
      <c r="TKU29" s="267"/>
      <c r="TKV29" s="266"/>
      <c r="TKW29" s="267"/>
      <c r="TKX29" s="266"/>
      <c r="TKY29" s="267"/>
      <c r="TKZ29" s="266"/>
      <c r="TLA29" s="267"/>
      <c r="TLB29" s="266"/>
      <c r="TLC29" s="267"/>
      <c r="TLD29" s="266"/>
      <c r="TLE29" s="267"/>
      <c r="TLF29" s="266"/>
      <c r="TLG29" s="267"/>
      <c r="TLH29" s="266"/>
      <c r="TLI29" s="267"/>
      <c r="TLJ29" s="266"/>
      <c r="TLK29" s="267"/>
      <c r="TLL29" s="266"/>
      <c r="TLM29" s="267"/>
      <c r="TLN29" s="266"/>
      <c r="TLO29" s="267"/>
      <c r="TLP29" s="266"/>
      <c r="TLQ29" s="267"/>
      <c r="TLR29" s="266"/>
      <c r="TLS29" s="267"/>
      <c r="TLT29" s="266"/>
      <c r="TLU29" s="267"/>
      <c r="TLV29" s="266"/>
      <c r="TLW29" s="267"/>
      <c r="TLX29" s="266"/>
      <c r="TLY29" s="267"/>
      <c r="TLZ29" s="266"/>
      <c r="TMA29" s="267"/>
      <c r="TMB29" s="266"/>
      <c r="TMC29" s="267"/>
      <c r="TMD29" s="266"/>
      <c r="TME29" s="267"/>
      <c r="TMF29" s="266"/>
      <c r="TMG29" s="267"/>
      <c r="TMH29" s="266"/>
      <c r="TMI29" s="267"/>
      <c r="TMJ29" s="266"/>
      <c r="TMK29" s="267"/>
      <c r="TML29" s="266"/>
      <c r="TMM29" s="267"/>
      <c r="TMN29" s="266"/>
      <c r="TMO29" s="267"/>
      <c r="TMP29" s="266"/>
      <c r="TMQ29" s="267"/>
      <c r="TMR29" s="266"/>
      <c r="TMS29" s="267"/>
      <c r="TMT29" s="266"/>
      <c r="TMU29" s="267"/>
      <c r="TMV29" s="266"/>
      <c r="TMW29" s="267"/>
      <c r="TMX29" s="266"/>
      <c r="TMY29" s="267"/>
      <c r="TMZ29" s="266"/>
      <c r="TNA29" s="267"/>
      <c r="TNB29" s="266"/>
      <c r="TNC29" s="267"/>
      <c r="TND29" s="266"/>
      <c r="TNE29" s="267"/>
      <c r="TNF29" s="266"/>
      <c r="TNG29" s="267"/>
      <c r="TNH29" s="266"/>
      <c r="TNI29" s="267"/>
      <c r="TNJ29" s="266"/>
      <c r="TNK29" s="267"/>
      <c r="TNL29" s="266"/>
      <c r="TNM29" s="267"/>
      <c r="TNN29" s="266"/>
      <c r="TNO29" s="267"/>
      <c r="TNP29" s="266"/>
      <c r="TNQ29" s="267"/>
      <c r="TNR29" s="266"/>
      <c r="TNS29" s="267"/>
      <c r="TNT29" s="266"/>
      <c r="TNU29" s="267"/>
      <c r="TNV29" s="266"/>
      <c r="TNW29" s="267"/>
      <c r="TNX29" s="266"/>
      <c r="TNY29" s="267"/>
      <c r="TNZ29" s="266"/>
      <c r="TOA29" s="267"/>
      <c r="TOB29" s="266"/>
      <c r="TOC29" s="267"/>
      <c r="TOD29" s="266"/>
      <c r="TOE29" s="267"/>
      <c r="TOF29" s="266"/>
      <c r="TOG29" s="267"/>
      <c r="TOH29" s="266"/>
      <c r="TOI29" s="267"/>
      <c r="TOJ29" s="266"/>
      <c r="TOK29" s="267"/>
      <c r="TOL29" s="266"/>
      <c r="TOM29" s="267"/>
      <c r="TON29" s="266"/>
      <c r="TOO29" s="267"/>
      <c r="TOP29" s="266"/>
      <c r="TOQ29" s="267"/>
      <c r="TOR29" s="266"/>
      <c r="TOS29" s="267"/>
      <c r="TOT29" s="266"/>
      <c r="TOU29" s="267"/>
      <c r="TOV29" s="266"/>
      <c r="TOW29" s="267"/>
      <c r="TOX29" s="266"/>
      <c r="TOY29" s="267"/>
      <c r="TOZ29" s="266"/>
      <c r="TPA29" s="267"/>
      <c r="TPB29" s="266"/>
      <c r="TPC29" s="267"/>
      <c r="TPD29" s="266"/>
      <c r="TPE29" s="267"/>
      <c r="TPF29" s="266"/>
      <c r="TPG29" s="267"/>
      <c r="TPH29" s="266"/>
      <c r="TPI29" s="267"/>
      <c r="TPJ29" s="266"/>
      <c r="TPK29" s="267"/>
      <c r="TPL29" s="266"/>
      <c r="TPM29" s="267"/>
      <c r="TPN29" s="266"/>
      <c r="TPO29" s="267"/>
      <c r="TPP29" s="266"/>
      <c r="TPQ29" s="267"/>
      <c r="TPR29" s="266"/>
      <c r="TPS29" s="267"/>
      <c r="TPT29" s="266"/>
      <c r="TPU29" s="267"/>
      <c r="TPV29" s="266"/>
      <c r="TPW29" s="267"/>
      <c r="TPX29" s="266"/>
      <c r="TPY29" s="267"/>
      <c r="TPZ29" s="266"/>
      <c r="TQA29" s="267"/>
      <c r="TQB29" s="266"/>
      <c r="TQC29" s="267"/>
      <c r="TQD29" s="266"/>
      <c r="TQE29" s="267"/>
      <c r="TQF29" s="266"/>
      <c r="TQG29" s="267"/>
      <c r="TQH29" s="266"/>
      <c r="TQI29" s="267"/>
      <c r="TQJ29" s="266"/>
      <c r="TQK29" s="267"/>
      <c r="TQL29" s="266"/>
      <c r="TQM29" s="267"/>
      <c r="TQN29" s="266"/>
      <c r="TQO29" s="267"/>
      <c r="TQP29" s="266"/>
      <c r="TQQ29" s="267"/>
      <c r="TQR29" s="266"/>
      <c r="TQS29" s="267"/>
      <c r="TQT29" s="266"/>
      <c r="TQU29" s="267"/>
      <c r="TQV29" s="266"/>
      <c r="TQW29" s="267"/>
      <c r="TQX29" s="266"/>
      <c r="TQY29" s="267"/>
      <c r="TQZ29" s="266"/>
      <c r="TRA29" s="267"/>
      <c r="TRB29" s="266"/>
      <c r="TRC29" s="267"/>
      <c r="TRD29" s="266"/>
      <c r="TRE29" s="267"/>
      <c r="TRF29" s="266"/>
      <c r="TRG29" s="267"/>
      <c r="TRH29" s="266"/>
      <c r="TRI29" s="267"/>
      <c r="TRJ29" s="266"/>
      <c r="TRK29" s="267"/>
      <c r="TRL29" s="266"/>
      <c r="TRM29" s="267"/>
      <c r="TRN29" s="266"/>
      <c r="TRO29" s="267"/>
      <c r="TRP29" s="266"/>
      <c r="TRQ29" s="267"/>
      <c r="TRR29" s="266"/>
      <c r="TRS29" s="267"/>
      <c r="TRT29" s="266"/>
      <c r="TRU29" s="267"/>
      <c r="TRV29" s="266"/>
      <c r="TRW29" s="267"/>
      <c r="TRX29" s="266"/>
      <c r="TRY29" s="267"/>
      <c r="TRZ29" s="266"/>
      <c r="TSA29" s="267"/>
      <c r="TSB29" s="266"/>
      <c r="TSC29" s="267"/>
      <c r="TSD29" s="266"/>
      <c r="TSE29" s="267"/>
      <c r="TSF29" s="266"/>
      <c r="TSG29" s="267"/>
      <c r="TSH29" s="266"/>
      <c r="TSI29" s="267"/>
      <c r="TSJ29" s="266"/>
      <c r="TSK29" s="267"/>
      <c r="TSL29" s="266"/>
      <c r="TSM29" s="267"/>
      <c r="TSN29" s="266"/>
      <c r="TSO29" s="267"/>
      <c r="TSP29" s="266"/>
      <c r="TSQ29" s="267"/>
      <c r="TSR29" s="266"/>
      <c r="TSS29" s="267"/>
      <c r="TST29" s="266"/>
      <c r="TSU29" s="267"/>
      <c r="TSV29" s="266"/>
      <c r="TSW29" s="267"/>
      <c r="TSX29" s="266"/>
      <c r="TSY29" s="267"/>
      <c r="TSZ29" s="266"/>
      <c r="TTA29" s="267"/>
      <c r="TTB29" s="266"/>
      <c r="TTC29" s="267"/>
      <c r="TTD29" s="266"/>
      <c r="TTE29" s="267"/>
      <c r="TTF29" s="266"/>
      <c r="TTG29" s="267"/>
      <c r="TTH29" s="266"/>
      <c r="TTI29" s="267"/>
      <c r="TTJ29" s="266"/>
      <c r="TTK29" s="267"/>
      <c r="TTL29" s="266"/>
      <c r="TTM29" s="267"/>
      <c r="TTN29" s="266"/>
      <c r="TTO29" s="267"/>
      <c r="TTP29" s="266"/>
      <c r="TTQ29" s="267"/>
      <c r="TTR29" s="266"/>
      <c r="TTS29" s="267"/>
      <c r="TTT29" s="266"/>
      <c r="TTU29" s="267"/>
      <c r="TTV29" s="266"/>
      <c r="TTW29" s="267"/>
      <c r="TTX29" s="266"/>
      <c r="TTY29" s="267"/>
      <c r="TTZ29" s="266"/>
      <c r="TUA29" s="267"/>
      <c r="TUB29" s="266"/>
      <c r="TUC29" s="267"/>
      <c r="TUD29" s="266"/>
      <c r="TUE29" s="267"/>
      <c r="TUF29" s="266"/>
      <c r="TUG29" s="267"/>
      <c r="TUH29" s="266"/>
      <c r="TUI29" s="267"/>
      <c r="TUJ29" s="266"/>
      <c r="TUK29" s="267"/>
      <c r="TUL29" s="266"/>
      <c r="TUM29" s="267"/>
      <c r="TUN29" s="266"/>
      <c r="TUO29" s="267"/>
      <c r="TUP29" s="266"/>
      <c r="TUQ29" s="267"/>
      <c r="TUR29" s="266"/>
      <c r="TUS29" s="267"/>
      <c r="TUT29" s="266"/>
      <c r="TUU29" s="267"/>
      <c r="TUV29" s="266"/>
      <c r="TUW29" s="267"/>
      <c r="TUX29" s="266"/>
      <c r="TUY29" s="267"/>
      <c r="TUZ29" s="266"/>
      <c r="TVA29" s="267"/>
      <c r="TVB29" s="266"/>
      <c r="TVC29" s="267"/>
      <c r="TVD29" s="266"/>
      <c r="TVE29" s="267"/>
      <c r="TVF29" s="266"/>
      <c r="TVG29" s="267"/>
      <c r="TVH29" s="266"/>
      <c r="TVI29" s="267"/>
      <c r="TVJ29" s="266"/>
      <c r="TVK29" s="267"/>
      <c r="TVL29" s="266"/>
      <c r="TVM29" s="267"/>
      <c r="TVN29" s="266"/>
      <c r="TVO29" s="267"/>
      <c r="TVP29" s="266"/>
      <c r="TVQ29" s="267"/>
      <c r="TVR29" s="266"/>
      <c r="TVS29" s="267"/>
      <c r="TVT29" s="266"/>
      <c r="TVU29" s="267"/>
      <c r="TVV29" s="266"/>
      <c r="TVW29" s="267"/>
      <c r="TVX29" s="266"/>
      <c r="TVY29" s="267"/>
      <c r="TVZ29" s="266"/>
      <c r="TWA29" s="267"/>
      <c r="TWB29" s="266"/>
      <c r="TWC29" s="267"/>
      <c r="TWD29" s="266"/>
      <c r="TWE29" s="267"/>
      <c r="TWF29" s="266"/>
      <c r="TWG29" s="267"/>
      <c r="TWH29" s="266"/>
      <c r="TWI29" s="267"/>
      <c r="TWJ29" s="266"/>
      <c r="TWK29" s="267"/>
      <c r="TWL29" s="266"/>
      <c r="TWM29" s="267"/>
      <c r="TWN29" s="266"/>
      <c r="TWO29" s="267"/>
      <c r="TWP29" s="266"/>
      <c r="TWQ29" s="267"/>
      <c r="TWR29" s="266"/>
      <c r="TWS29" s="267"/>
      <c r="TWT29" s="266"/>
      <c r="TWU29" s="267"/>
      <c r="TWV29" s="266"/>
      <c r="TWW29" s="267"/>
      <c r="TWX29" s="266"/>
      <c r="TWY29" s="267"/>
      <c r="TWZ29" s="266"/>
      <c r="TXA29" s="267"/>
      <c r="TXB29" s="266"/>
      <c r="TXC29" s="267"/>
      <c r="TXD29" s="266"/>
      <c r="TXE29" s="267"/>
      <c r="TXF29" s="266"/>
      <c r="TXG29" s="267"/>
      <c r="TXH29" s="266"/>
      <c r="TXI29" s="267"/>
      <c r="TXJ29" s="266"/>
      <c r="TXK29" s="267"/>
      <c r="TXL29" s="266"/>
      <c r="TXM29" s="267"/>
      <c r="TXN29" s="266"/>
      <c r="TXO29" s="267"/>
      <c r="TXP29" s="266"/>
      <c r="TXQ29" s="267"/>
      <c r="TXR29" s="266"/>
      <c r="TXS29" s="267"/>
      <c r="TXT29" s="266"/>
      <c r="TXU29" s="267"/>
      <c r="TXV29" s="266"/>
      <c r="TXW29" s="267"/>
      <c r="TXX29" s="266"/>
      <c r="TXY29" s="267"/>
      <c r="TXZ29" s="266"/>
      <c r="TYA29" s="267"/>
      <c r="TYB29" s="266"/>
      <c r="TYC29" s="267"/>
      <c r="TYD29" s="266"/>
      <c r="TYE29" s="267"/>
      <c r="TYF29" s="266"/>
      <c r="TYG29" s="267"/>
      <c r="TYH29" s="266"/>
      <c r="TYI29" s="267"/>
      <c r="TYJ29" s="266"/>
      <c r="TYK29" s="267"/>
      <c r="TYL29" s="266"/>
      <c r="TYM29" s="267"/>
      <c r="TYN29" s="266"/>
      <c r="TYO29" s="267"/>
      <c r="TYP29" s="266"/>
      <c r="TYQ29" s="267"/>
      <c r="TYR29" s="266"/>
      <c r="TYS29" s="267"/>
      <c r="TYT29" s="266"/>
      <c r="TYU29" s="267"/>
      <c r="TYV29" s="266"/>
      <c r="TYW29" s="267"/>
      <c r="TYX29" s="266"/>
      <c r="TYY29" s="267"/>
      <c r="TYZ29" s="266"/>
      <c r="TZA29" s="267"/>
      <c r="TZB29" s="266"/>
      <c r="TZC29" s="267"/>
      <c r="TZD29" s="266"/>
      <c r="TZE29" s="267"/>
      <c r="TZF29" s="266"/>
      <c r="TZG29" s="267"/>
      <c r="TZH29" s="266"/>
      <c r="TZI29" s="267"/>
      <c r="TZJ29" s="266"/>
      <c r="TZK29" s="267"/>
      <c r="TZL29" s="266"/>
      <c r="TZM29" s="267"/>
      <c r="TZN29" s="266"/>
      <c r="TZO29" s="267"/>
      <c r="TZP29" s="266"/>
      <c r="TZQ29" s="267"/>
      <c r="TZR29" s="266"/>
      <c r="TZS29" s="267"/>
      <c r="TZT29" s="266"/>
      <c r="TZU29" s="267"/>
      <c r="TZV29" s="266"/>
      <c r="TZW29" s="267"/>
      <c r="TZX29" s="266"/>
      <c r="TZY29" s="267"/>
      <c r="TZZ29" s="266"/>
      <c r="UAA29" s="267"/>
      <c r="UAB29" s="266"/>
      <c r="UAC29" s="267"/>
      <c r="UAD29" s="266"/>
      <c r="UAE29" s="267"/>
      <c r="UAF29" s="266"/>
      <c r="UAG29" s="267"/>
      <c r="UAH29" s="266"/>
      <c r="UAI29" s="267"/>
      <c r="UAJ29" s="266"/>
      <c r="UAK29" s="267"/>
      <c r="UAL29" s="266"/>
      <c r="UAM29" s="267"/>
      <c r="UAN29" s="266"/>
      <c r="UAO29" s="267"/>
      <c r="UAP29" s="266"/>
      <c r="UAQ29" s="267"/>
      <c r="UAR29" s="266"/>
      <c r="UAS29" s="267"/>
      <c r="UAT29" s="266"/>
      <c r="UAU29" s="267"/>
      <c r="UAV29" s="266"/>
      <c r="UAW29" s="267"/>
      <c r="UAX29" s="266"/>
      <c r="UAY29" s="267"/>
      <c r="UAZ29" s="266"/>
      <c r="UBA29" s="267"/>
      <c r="UBB29" s="266"/>
      <c r="UBC29" s="267"/>
      <c r="UBD29" s="266"/>
      <c r="UBE29" s="267"/>
      <c r="UBF29" s="266"/>
      <c r="UBG29" s="267"/>
      <c r="UBH29" s="266"/>
      <c r="UBI29" s="267"/>
      <c r="UBJ29" s="266"/>
      <c r="UBK29" s="267"/>
      <c r="UBL29" s="266"/>
      <c r="UBM29" s="267"/>
      <c r="UBN29" s="266"/>
      <c r="UBO29" s="267"/>
      <c r="UBP29" s="266"/>
      <c r="UBQ29" s="267"/>
      <c r="UBR29" s="266"/>
      <c r="UBS29" s="267"/>
      <c r="UBT29" s="266"/>
      <c r="UBU29" s="267"/>
      <c r="UBV29" s="266"/>
      <c r="UBW29" s="267"/>
      <c r="UBX29" s="266"/>
      <c r="UBY29" s="267"/>
      <c r="UBZ29" s="266"/>
      <c r="UCA29" s="267"/>
      <c r="UCB29" s="266"/>
      <c r="UCC29" s="267"/>
      <c r="UCD29" s="266"/>
      <c r="UCE29" s="267"/>
      <c r="UCF29" s="266"/>
      <c r="UCG29" s="267"/>
      <c r="UCH29" s="266"/>
      <c r="UCI29" s="267"/>
      <c r="UCJ29" s="266"/>
      <c r="UCK29" s="267"/>
      <c r="UCL29" s="266"/>
      <c r="UCM29" s="267"/>
      <c r="UCN29" s="266"/>
      <c r="UCO29" s="267"/>
      <c r="UCP29" s="266"/>
      <c r="UCQ29" s="267"/>
      <c r="UCR29" s="266"/>
      <c r="UCS29" s="267"/>
      <c r="UCT29" s="266"/>
      <c r="UCU29" s="267"/>
      <c r="UCV29" s="266"/>
      <c r="UCW29" s="267"/>
      <c r="UCX29" s="266"/>
      <c r="UCY29" s="267"/>
      <c r="UCZ29" s="266"/>
      <c r="UDA29" s="267"/>
      <c r="UDB29" s="266"/>
      <c r="UDC29" s="267"/>
      <c r="UDD29" s="266"/>
      <c r="UDE29" s="267"/>
      <c r="UDF29" s="266"/>
      <c r="UDG29" s="267"/>
      <c r="UDH29" s="266"/>
      <c r="UDI29" s="267"/>
      <c r="UDJ29" s="266"/>
      <c r="UDK29" s="267"/>
      <c r="UDL29" s="266"/>
      <c r="UDM29" s="267"/>
      <c r="UDN29" s="266"/>
      <c r="UDO29" s="267"/>
      <c r="UDP29" s="266"/>
      <c r="UDQ29" s="267"/>
      <c r="UDR29" s="266"/>
      <c r="UDS29" s="267"/>
      <c r="UDT29" s="266"/>
      <c r="UDU29" s="267"/>
      <c r="UDV29" s="266"/>
      <c r="UDW29" s="267"/>
      <c r="UDX29" s="266"/>
      <c r="UDY29" s="267"/>
      <c r="UDZ29" s="266"/>
      <c r="UEA29" s="267"/>
      <c r="UEB29" s="266"/>
      <c r="UEC29" s="267"/>
      <c r="UED29" s="266"/>
      <c r="UEE29" s="267"/>
      <c r="UEF29" s="266"/>
      <c r="UEG29" s="267"/>
      <c r="UEH29" s="266"/>
      <c r="UEI29" s="267"/>
      <c r="UEJ29" s="266"/>
      <c r="UEK29" s="267"/>
      <c r="UEL29" s="266"/>
      <c r="UEM29" s="267"/>
      <c r="UEN29" s="266"/>
      <c r="UEO29" s="267"/>
      <c r="UEP29" s="266"/>
      <c r="UEQ29" s="267"/>
      <c r="UER29" s="266"/>
      <c r="UES29" s="267"/>
      <c r="UET29" s="266"/>
      <c r="UEU29" s="267"/>
      <c r="UEV29" s="266"/>
      <c r="UEW29" s="267"/>
      <c r="UEX29" s="266"/>
      <c r="UEY29" s="267"/>
      <c r="UEZ29" s="266"/>
      <c r="UFA29" s="267"/>
      <c r="UFB29" s="266"/>
      <c r="UFC29" s="267"/>
      <c r="UFD29" s="266"/>
      <c r="UFE29" s="267"/>
      <c r="UFF29" s="266"/>
      <c r="UFG29" s="267"/>
      <c r="UFH29" s="266"/>
      <c r="UFI29" s="267"/>
      <c r="UFJ29" s="266"/>
      <c r="UFK29" s="267"/>
      <c r="UFL29" s="266"/>
      <c r="UFM29" s="267"/>
      <c r="UFN29" s="266"/>
      <c r="UFO29" s="267"/>
      <c r="UFP29" s="266"/>
      <c r="UFQ29" s="267"/>
      <c r="UFR29" s="266"/>
      <c r="UFS29" s="267"/>
      <c r="UFT29" s="266"/>
      <c r="UFU29" s="267"/>
      <c r="UFV29" s="266"/>
      <c r="UFW29" s="267"/>
      <c r="UFX29" s="266"/>
      <c r="UFY29" s="267"/>
      <c r="UFZ29" s="266"/>
      <c r="UGA29" s="267"/>
      <c r="UGB29" s="266"/>
      <c r="UGC29" s="267"/>
      <c r="UGD29" s="266"/>
      <c r="UGE29" s="267"/>
      <c r="UGF29" s="266"/>
      <c r="UGG29" s="267"/>
      <c r="UGH29" s="266"/>
      <c r="UGI29" s="267"/>
      <c r="UGJ29" s="266"/>
      <c r="UGK29" s="267"/>
      <c r="UGL29" s="266"/>
      <c r="UGM29" s="267"/>
      <c r="UGN29" s="266"/>
      <c r="UGO29" s="267"/>
      <c r="UGP29" s="266"/>
      <c r="UGQ29" s="267"/>
      <c r="UGR29" s="266"/>
      <c r="UGS29" s="267"/>
      <c r="UGT29" s="266"/>
      <c r="UGU29" s="267"/>
      <c r="UGV29" s="266"/>
      <c r="UGW29" s="267"/>
      <c r="UGX29" s="266"/>
      <c r="UGY29" s="267"/>
      <c r="UGZ29" s="266"/>
      <c r="UHA29" s="267"/>
      <c r="UHB29" s="266"/>
      <c r="UHC29" s="267"/>
      <c r="UHD29" s="266"/>
      <c r="UHE29" s="267"/>
      <c r="UHF29" s="266"/>
      <c r="UHG29" s="267"/>
      <c r="UHH29" s="266"/>
      <c r="UHI29" s="267"/>
      <c r="UHJ29" s="266"/>
      <c r="UHK29" s="267"/>
      <c r="UHL29" s="266"/>
      <c r="UHM29" s="267"/>
      <c r="UHN29" s="266"/>
      <c r="UHO29" s="267"/>
      <c r="UHP29" s="266"/>
      <c r="UHQ29" s="267"/>
      <c r="UHR29" s="266"/>
      <c r="UHS29" s="267"/>
      <c r="UHT29" s="266"/>
      <c r="UHU29" s="267"/>
      <c r="UHV29" s="266"/>
      <c r="UHW29" s="267"/>
      <c r="UHX29" s="266"/>
      <c r="UHY29" s="267"/>
      <c r="UHZ29" s="266"/>
      <c r="UIA29" s="267"/>
      <c r="UIB29" s="266"/>
      <c r="UIC29" s="267"/>
      <c r="UID29" s="266"/>
      <c r="UIE29" s="267"/>
      <c r="UIF29" s="266"/>
      <c r="UIG29" s="267"/>
      <c r="UIH29" s="266"/>
      <c r="UII29" s="267"/>
      <c r="UIJ29" s="266"/>
      <c r="UIK29" s="267"/>
      <c r="UIL29" s="266"/>
      <c r="UIM29" s="267"/>
      <c r="UIN29" s="266"/>
      <c r="UIO29" s="267"/>
      <c r="UIP29" s="266"/>
      <c r="UIQ29" s="267"/>
      <c r="UIR29" s="266"/>
      <c r="UIS29" s="267"/>
      <c r="UIT29" s="266"/>
      <c r="UIU29" s="267"/>
      <c r="UIV29" s="266"/>
      <c r="UIW29" s="267"/>
      <c r="UIX29" s="266"/>
      <c r="UIY29" s="267"/>
      <c r="UIZ29" s="266"/>
      <c r="UJA29" s="267"/>
      <c r="UJB29" s="266"/>
      <c r="UJC29" s="267"/>
      <c r="UJD29" s="266"/>
      <c r="UJE29" s="267"/>
      <c r="UJF29" s="266"/>
      <c r="UJG29" s="267"/>
      <c r="UJH29" s="266"/>
      <c r="UJI29" s="267"/>
      <c r="UJJ29" s="266"/>
      <c r="UJK29" s="267"/>
      <c r="UJL29" s="266"/>
      <c r="UJM29" s="267"/>
      <c r="UJN29" s="266"/>
      <c r="UJO29" s="267"/>
      <c r="UJP29" s="266"/>
      <c r="UJQ29" s="267"/>
      <c r="UJR29" s="266"/>
      <c r="UJS29" s="267"/>
      <c r="UJT29" s="266"/>
      <c r="UJU29" s="267"/>
      <c r="UJV29" s="266"/>
      <c r="UJW29" s="267"/>
      <c r="UJX29" s="266"/>
      <c r="UJY29" s="267"/>
      <c r="UJZ29" s="266"/>
      <c r="UKA29" s="267"/>
      <c r="UKB29" s="266"/>
      <c r="UKC29" s="267"/>
      <c r="UKD29" s="266"/>
      <c r="UKE29" s="267"/>
      <c r="UKF29" s="266"/>
      <c r="UKG29" s="267"/>
      <c r="UKH29" s="266"/>
      <c r="UKI29" s="267"/>
      <c r="UKJ29" s="266"/>
      <c r="UKK29" s="267"/>
      <c r="UKL29" s="266"/>
      <c r="UKM29" s="267"/>
      <c r="UKN29" s="266"/>
      <c r="UKO29" s="267"/>
      <c r="UKP29" s="266"/>
      <c r="UKQ29" s="267"/>
      <c r="UKR29" s="266"/>
      <c r="UKS29" s="267"/>
      <c r="UKT29" s="266"/>
      <c r="UKU29" s="267"/>
      <c r="UKV29" s="266"/>
      <c r="UKW29" s="267"/>
      <c r="UKX29" s="266"/>
      <c r="UKY29" s="267"/>
      <c r="UKZ29" s="266"/>
      <c r="ULA29" s="267"/>
      <c r="ULB29" s="266"/>
      <c r="ULC29" s="267"/>
      <c r="ULD29" s="266"/>
      <c r="ULE29" s="267"/>
      <c r="ULF29" s="266"/>
      <c r="ULG29" s="267"/>
      <c r="ULH29" s="266"/>
      <c r="ULI29" s="267"/>
      <c r="ULJ29" s="266"/>
      <c r="ULK29" s="267"/>
      <c r="ULL29" s="266"/>
      <c r="ULM29" s="267"/>
      <c r="ULN29" s="266"/>
      <c r="ULO29" s="267"/>
      <c r="ULP29" s="266"/>
      <c r="ULQ29" s="267"/>
      <c r="ULR29" s="266"/>
      <c r="ULS29" s="267"/>
      <c r="ULT29" s="266"/>
      <c r="ULU29" s="267"/>
      <c r="ULV29" s="266"/>
      <c r="ULW29" s="267"/>
      <c r="ULX29" s="266"/>
      <c r="ULY29" s="267"/>
      <c r="ULZ29" s="266"/>
      <c r="UMA29" s="267"/>
      <c r="UMB29" s="266"/>
      <c r="UMC29" s="267"/>
      <c r="UMD29" s="266"/>
      <c r="UME29" s="267"/>
      <c r="UMF29" s="266"/>
      <c r="UMG29" s="267"/>
      <c r="UMH29" s="266"/>
      <c r="UMI29" s="267"/>
      <c r="UMJ29" s="266"/>
      <c r="UMK29" s="267"/>
      <c r="UML29" s="266"/>
      <c r="UMM29" s="267"/>
      <c r="UMN29" s="266"/>
      <c r="UMO29" s="267"/>
      <c r="UMP29" s="266"/>
      <c r="UMQ29" s="267"/>
      <c r="UMR29" s="266"/>
      <c r="UMS29" s="267"/>
      <c r="UMT29" s="266"/>
      <c r="UMU29" s="267"/>
      <c r="UMV29" s="266"/>
      <c r="UMW29" s="267"/>
      <c r="UMX29" s="266"/>
      <c r="UMY29" s="267"/>
      <c r="UMZ29" s="266"/>
      <c r="UNA29" s="267"/>
      <c r="UNB29" s="266"/>
      <c r="UNC29" s="267"/>
      <c r="UND29" s="266"/>
      <c r="UNE29" s="267"/>
      <c r="UNF29" s="266"/>
      <c r="UNG29" s="267"/>
      <c r="UNH29" s="266"/>
      <c r="UNI29" s="267"/>
      <c r="UNJ29" s="266"/>
      <c r="UNK29" s="267"/>
      <c r="UNL29" s="266"/>
      <c r="UNM29" s="267"/>
      <c r="UNN29" s="266"/>
      <c r="UNO29" s="267"/>
      <c r="UNP29" s="266"/>
      <c r="UNQ29" s="267"/>
      <c r="UNR29" s="266"/>
      <c r="UNS29" s="267"/>
      <c r="UNT29" s="266"/>
      <c r="UNU29" s="267"/>
      <c r="UNV29" s="266"/>
      <c r="UNW29" s="267"/>
      <c r="UNX29" s="266"/>
      <c r="UNY29" s="267"/>
      <c r="UNZ29" s="266"/>
      <c r="UOA29" s="267"/>
      <c r="UOB29" s="266"/>
      <c r="UOC29" s="267"/>
      <c r="UOD29" s="266"/>
      <c r="UOE29" s="267"/>
      <c r="UOF29" s="266"/>
      <c r="UOG29" s="267"/>
      <c r="UOH29" s="266"/>
      <c r="UOI29" s="267"/>
      <c r="UOJ29" s="266"/>
      <c r="UOK29" s="267"/>
      <c r="UOL29" s="266"/>
      <c r="UOM29" s="267"/>
      <c r="UON29" s="266"/>
      <c r="UOO29" s="267"/>
      <c r="UOP29" s="266"/>
      <c r="UOQ29" s="267"/>
      <c r="UOR29" s="266"/>
      <c r="UOS29" s="267"/>
      <c r="UOT29" s="266"/>
      <c r="UOU29" s="267"/>
      <c r="UOV29" s="266"/>
      <c r="UOW29" s="267"/>
      <c r="UOX29" s="266"/>
      <c r="UOY29" s="267"/>
      <c r="UOZ29" s="266"/>
      <c r="UPA29" s="267"/>
      <c r="UPB29" s="266"/>
      <c r="UPC29" s="267"/>
      <c r="UPD29" s="266"/>
      <c r="UPE29" s="267"/>
      <c r="UPF29" s="266"/>
      <c r="UPG29" s="267"/>
      <c r="UPH29" s="266"/>
      <c r="UPI29" s="267"/>
      <c r="UPJ29" s="266"/>
      <c r="UPK29" s="267"/>
      <c r="UPL29" s="266"/>
      <c r="UPM29" s="267"/>
      <c r="UPN29" s="266"/>
      <c r="UPO29" s="267"/>
      <c r="UPP29" s="266"/>
      <c r="UPQ29" s="267"/>
      <c r="UPR29" s="266"/>
      <c r="UPS29" s="267"/>
      <c r="UPT29" s="266"/>
      <c r="UPU29" s="267"/>
      <c r="UPV29" s="266"/>
      <c r="UPW29" s="267"/>
      <c r="UPX29" s="266"/>
      <c r="UPY29" s="267"/>
      <c r="UPZ29" s="266"/>
      <c r="UQA29" s="267"/>
      <c r="UQB29" s="266"/>
      <c r="UQC29" s="267"/>
      <c r="UQD29" s="266"/>
      <c r="UQE29" s="267"/>
      <c r="UQF29" s="266"/>
      <c r="UQG29" s="267"/>
      <c r="UQH29" s="266"/>
      <c r="UQI29" s="267"/>
      <c r="UQJ29" s="266"/>
      <c r="UQK29" s="267"/>
      <c r="UQL29" s="266"/>
      <c r="UQM29" s="267"/>
      <c r="UQN29" s="266"/>
      <c r="UQO29" s="267"/>
      <c r="UQP29" s="266"/>
      <c r="UQQ29" s="267"/>
      <c r="UQR29" s="266"/>
      <c r="UQS29" s="267"/>
      <c r="UQT29" s="266"/>
      <c r="UQU29" s="267"/>
      <c r="UQV29" s="266"/>
      <c r="UQW29" s="267"/>
      <c r="UQX29" s="266"/>
      <c r="UQY29" s="267"/>
      <c r="UQZ29" s="266"/>
      <c r="URA29" s="267"/>
      <c r="URB29" s="266"/>
      <c r="URC29" s="267"/>
      <c r="URD29" s="266"/>
      <c r="URE29" s="267"/>
      <c r="URF29" s="266"/>
      <c r="URG29" s="267"/>
      <c r="URH29" s="266"/>
      <c r="URI29" s="267"/>
      <c r="URJ29" s="266"/>
      <c r="URK29" s="267"/>
      <c r="URL29" s="266"/>
      <c r="URM29" s="267"/>
      <c r="URN29" s="266"/>
      <c r="URO29" s="267"/>
      <c r="URP29" s="266"/>
      <c r="URQ29" s="267"/>
      <c r="URR29" s="266"/>
      <c r="URS29" s="267"/>
      <c r="URT29" s="266"/>
      <c r="URU29" s="267"/>
      <c r="URV29" s="266"/>
      <c r="URW29" s="267"/>
      <c r="URX29" s="266"/>
      <c r="URY29" s="267"/>
      <c r="URZ29" s="266"/>
      <c r="USA29" s="267"/>
      <c r="USB29" s="266"/>
      <c r="USC29" s="267"/>
      <c r="USD29" s="266"/>
      <c r="USE29" s="267"/>
      <c r="USF29" s="266"/>
      <c r="USG29" s="267"/>
      <c r="USH29" s="266"/>
      <c r="USI29" s="267"/>
      <c r="USJ29" s="266"/>
      <c r="USK29" s="267"/>
      <c r="USL29" s="266"/>
      <c r="USM29" s="267"/>
      <c r="USN29" s="266"/>
      <c r="USO29" s="267"/>
      <c r="USP29" s="266"/>
      <c r="USQ29" s="267"/>
      <c r="USR29" s="266"/>
      <c r="USS29" s="267"/>
      <c r="UST29" s="266"/>
      <c r="USU29" s="267"/>
      <c r="USV29" s="266"/>
      <c r="USW29" s="267"/>
      <c r="USX29" s="266"/>
      <c r="USY29" s="267"/>
      <c r="USZ29" s="266"/>
      <c r="UTA29" s="267"/>
      <c r="UTB29" s="266"/>
      <c r="UTC29" s="267"/>
      <c r="UTD29" s="266"/>
      <c r="UTE29" s="267"/>
      <c r="UTF29" s="266"/>
      <c r="UTG29" s="267"/>
      <c r="UTH29" s="266"/>
      <c r="UTI29" s="267"/>
      <c r="UTJ29" s="266"/>
      <c r="UTK29" s="267"/>
      <c r="UTL29" s="266"/>
      <c r="UTM29" s="267"/>
      <c r="UTN29" s="266"/>
      <c r="UTO29" s="267"/>
      <c r="UTP29" s="266"/>
      <c r="UTQ29" s="267"/>
      <c r="UTR29" s="266"/>
      <c r="UTS29" s="267"/>
      <c r="UTT29" s="266"/>
      <c r="UTU29" s="267"/>
      <c r="UTV29" s="266"/>
      <c r="UTW29" s="267"/>
      <c r="UTX29" s="266"/>
      <c r="UTY29" s="267"/>
      <c r="UTZ29" s="266"/>
      <c r="UUA29" s="267"/>
      <c r="UUB29" s="266"/>
      <c r="UUC29" s="267"/>
      <c r="UUD29" s="266"/>
      <c r="UUE29" s="267"/>
      <c r="UUF29" s="266"/>
      <c r="UUG29" s="267"/>
      <c r="UUH29" s="266"/>
      <c r="UUI29" s="267"/>
      <c r="UUJ29" s="266"/>
      <c r="UUK29" s="267"/>
      <c r="UUL29" s="266"/>
      <c r="UUM29" s="267"/>
      <c r="UUN29" s="266"/>
      <c r="UUO29" s="267"/>
      <c r="UUP29" s="266"/>
      <c r="UUQ29" s="267"/>
      <c r="UUR29" s="266"/>
      <c r="UUS29" s="267"/>
      <c r="UUT29" s="266"/>
      <c r="UUU29" s="267"/>
      <c r="UUV29" s="266"/>
      <c r="UUW29" s="267"/>
      <c r="UUX29" s="266"/>
      <c r="UUY29" s="267"/>
      <c r="UUZ29" s="266"/>
      <c r="UVA29" s="267"/>
      <c r="UVB29" s="266"/>
      <c r="UVC29" s="267"/>
      <c r="UVD29" s="266"/>
      <c r="UVE29" s="267"/>
      <c r="UVF29" s="266"/>
      <c r="UVG29" s="267"/>
      <c r="UVH29" s="266"/>
      <c r="UVI29" s="267"/>
      <c r="UVJ29" s="266"/>
      <c r="UVK29" s="267"/>
      <c r="UVL29" s="266"/>
      <c r="UVM29" s="267"/>
      <c r="UVN29" s="266"/>
      <c r="UVO29" s="267"/>
      <c r="UVP29" s="266"/>
      <c r="UVQ29" s="267"/>
      <c r="UVR29" s="266"/>
      <c r="UVS29" s="267"/>
      <c r="UVT29" s="266"/>
      <c r="UVU29" s="267"/>
      <c r="UVV29" s="266"/>
      <c r="UVW29" s="267"/>
      <c r="UVX29" s="266"/>
      <c r="UVY29" s="267"/>
      <c r="UVZ29" s="266"/>
      <c r="UWA29" s="267"/>
      <c r="UWB29" s="266"/>
      <c r="UWC29" s="267"/>
      <c r="UWD29" s="266"/>
      <c r="UWE29" s="267"/>
      <c r="UWF29" s="266"/>
      <c r="UWG29" s="267"/>
      <c r="UWH29" s="266"/>
      <c r="UWI29" s="267"/>
      <c r="UWJ29" s="266"/>
      <c r="UWK29" s="267"/>
      <c r="UWL29" s="266"/>
      <c r="UWM29" s="267"/>
      <c r="UWN29" s="266"/>
      <c r="UWO29" s="267"/>
      <c r="UWP29" s="266"/>
      <c r="UWQ29" s="267"/>
      <c r="UWR29" s="266"/>
      <c r="UWS29" s="267"/>
      <c r="UWT29" s="266"/>
      <c r="UWU29" s="267"/>
      <c r="UWV29" s="266"/>
      <c r="UWW29" s="267"/>
      <c r="UWX29" s="266"/>
      <c r="UWY29" s="267"/>
      <c r="UWZ29" s="266"/>
      <c r="UXA29" s="267"/>
      <c r="UXB29" s="266"/>
      <c r="UXC29" s="267"/>
      <c r="UXD29" s="266"/>
      <c r="UXE29" s="267"/>
      <c r="UXF29" s="266"/>
      <c r="UXG29" s="267"/>
      <c r="UXH29" s="266"/>
      <c r="UXI29" s="267"/>
      <c r="UXJ29" s="266"/>
      <c r="UXK29" s="267"/>
      <c r="UXL29" s="266"/>
      <c r="UXM29" s="267"/>
      <c r="UXN29" s="266"/>
      <c r="UXO29" s="267"/>
      <c r="UXP29" s="266"/>
      <c r="UXQ29" s="267"/>
      <c r="UXR29" s="266"/>
      <c r="UXS29" s="267"/>
      <c r="UXT29" s="266"/>
      <c r="UXU29" s="267"/>
      <c r="UXV29" s="266"/>
      <c r="UXW29" s="267"/>
      <c r="UXX29" s="266"/>
      <c r="UXY29" s="267"/>
      <c r="UXZ29" s="266"/>
      <c r="UYA29" s="267"/>
      <c r="UYB29" s="266"/>
      <c r="UYC29" s="267"/>
      <c r="UYD29" s="266"/>
      <c r="UYE29" s="267"/>
      <c r="UYF29" s="266"/>
      <c r="UYG29" s="267"/>
      <c r="UYH29" s="266"/>
      <c r="UYI29" s="267"/>
      <c r="UYJ29" s="266"/>
      <c r="UYK29" s="267"/>
      <c r="UYL29" s="266"/>
      <c r="UYM29" s="267"/>
      <c r="UYN29" s="266"/>
      <c r="UYO29" s="267"/>
      <c r="UYP29" s="266"/>
      <c r="UYQ29" s="267"/>
      <c r="UYR29" s="266"/>
      <c r="UYS29" s="267"/>
      <c r="UYT29" s="266"/>
      <c r="UYU29" s="267"/>
      <c r="UYV29" s="266"/>
      <c r="UYW29" s="267"/>
      <c r="UYX29" s="266"/>
      <c r="UYY29" s="267"/>
      <c r="UYZ29" s="266"/>
      <c r="UZA29" s="267"/>
      <c r="UZB29" s="266"/>
      <c r="UZC29" s="267"/>
      <c r="UZD29" s="266"/>
      <c r="UZE29" s="267"/>
      <c r="UZF29" s="266"/>
      <c r="UZG29" s="267"/>
      <c r="UZH29" s="266"/>
      <c r="UZI29" s="267"/>
      <c r="UZJ29" s="266"/>
      <c r="UZK29" s="267"/>
      <c r="UZL29" s="266"/>
      <c r="UZM29" s="267"/>
      <c r="UZN29" s="266"/>
      <c r="UZO29" s="267"/>
      <c r="UZP29" s="266"/>
      <c r="UZQ29" s="267"/>
      <c r="UZR29" s="266"/>
      <c r="UZS29" s="267"/>
      <c r="UZT29" s="266"/>
      <c r="UZU29" s="267"/>
      <c r="UZV29" s="266"/>
      <c r="UZW29" s="267"/>
      <c r="UZX29" s="266"/>
      <c r="UZY29" s="267"/>
      <c r="UZZ29" s="266"/>
      <c r="VAA29" s="267"/>
      <c r="VAB29" s="266"/>
      <c r="VAC29" s="267"/>
      <c r="VAD29" s="266"/>
      <c r="VAE29" s="267"/>
      <c r="VAF29" s="266"/>
      <c r="VAG29" s="267"/>
      <c r="VAH29" s="266"/>
      <c r="VAI29" s="267"/>
      <c r="VAJ29" s="266"/>
      <c r="VAK29" s="267"/>
      <c r="VAL29" s="266"/>
      <c r="VAM29" s="267"/>
      <c r="VAN29" s="266"/>
      <c r="VAO29" s="267"/>
      <c r="VAP29" s="266"/>
      <c r="VAQ29" s="267"/>
      <c r="VAR29" s="266"/>
      <c r="VAS29" s="267"/>
      <c r="VAT29" s="266"/>
      <c r="VAU29" s="267"/>
      <c r="VAV29" s="266"/>
      <c r="VAW29" s="267"/>
      <c r="VAX29" s="266"/>
      <c r="VAY29" s="267"/>
      <c r="VAZ29" s="266"/>
      <c r="VBA29" s="267"/>
      <c r="VBB29" s="266"/>
      <c r="VBC29" s="267"/>
      <c r="VBD29" s="266"/>
      <c r="VBE29" s="267"/>
      <c r="VBF29" s="266"/>
      <c r="VBG29" s="267"/>
      <c r="VBH29" s="266"/>
      <c r="VBI29" s="267"/>
      <c r="VBJ29" s="266"/>
      <c r="VBK29" s="267"/>
      <c r="VBL29" s="266"/>
      <c r="VBM29" s="267"/>
      <c r="VBN29" s="266"/>
      <c r="VBO29" s="267"/>
      <c r="VBP29" s="266"/>
      <c r="VBQ29" s="267"/>
      <c r="VBR29" s="266"/>
      <c r="VBS29" s="267"/>
      <c r="VBT29" s="266"/>
      <c r="VBU29" s="267"/>
      <c r="VBV29" s="266"/>
      <c r="VBW29" s="267"/>
      <c r="VBX29" s="266"/>
      <c r="VBY29" s="267"/>
      <c r="VBZ29" s="266"/>
      <c r="VCA29" s="267"/>
      <c r="VCB29" s="266"/>
      <c r="VCC29" s="267"/>
      <c r="VCD29" s="266"/>
      <c r="VCE29" s="267"/>
      <c r="VCF29" s="266"/>
      <c r="VCG29" s="267"/>
      <c r="VCH29" s="266"/>
      <c r="VCI29" s="267"/>
      <c r="VCJ29" s="266"/>
      <c r="VCK29" s="267"/>
      <c r="VCL29" s="266"/>
      <c r="VCM29" s="267"/>
      <c r="VCN29" s="266"/>
      <c r="VCO29" s="267"/>
      <c r="VCP29" s="266"/>
      <c r="VCQ29" s="267"/>
      <c r="VCR29" s="266"/>
      <c r="VCS29" s="267"/>
      <c r="VCT29" s="266"/>
      <c r="VCU29" s="267"/>
      <c r="VCV29" s="266"/>
      <c r="VCW29" s="267"/>
      <c r="VCX29" s="266"/>
      <c r="VCY29" s="267"/>
      <c r="VCZ29" s="266"/>
      <c r="VDA29" s="267"/>
      <c r="VDB29" s="266"/>
      <c r="VDC29" s="267"/>
      <c r="VDD29" s="266"/>
      <c r="VDE29" s="267"/>
      <c r="VDF29" s="266"/>
      <c r="VDG29" s="267"/>
      <c r="VDH29" s="266"/>
      <c r="VDI29" s="267"/>
      <c r="VDJ29" s="266"/>
      <c r="VDK29" s="267"/>
      <c r="VDL29" s="266"/>
      <c r="VDM29" s="267"/>
      <c r="VDN29" s="266"/>
      <c r="VDO29" s="267"/>
      <c r="VDP29" s="266"/>
      <c r="VDQ29" s="267"/>
      <c r="VDR29" s="266"/>
      <c r="VDS29" s="267"/>
      <c r="VDT29" s="266"/>
      <c r="VDU29" s="267"/>
      <c r="VDV29" s="266"/>
      <c r="VDW29" s="267"/>
      <c r="VDX29" s="266"/>
      <c r="VDY29" s="267"/>
      <c r="VDZ29" s="266"/>
      <c r="VEA29" s="267"/>
      <c r="VEB29" s="266"/>
      <c r="VEC29" s="267"/>
      <c r="VED29" s="266"/>
      <c r="VEE29" s="267"/>
      <c r="VEF29" s="266"/>
      <c r="VEG29" s="267"/>
      <c r="VEH29" s="266"/>
      <c r="VEI29" s="267"/>
      <c r="VEJ29" s="266"/>
      <c r="VEK29" s="267"/>
      <c r="VEL29" s="266"/>
      <c r="VEM29" s="267"/>
      <c r="VEN29" s="266"/>
      <c r="VEO29" s="267"/>
      <c r="VEP29" s="266"/>
      <c r="VEQ29" s="267"/>
      <c r="VER29" s="266"/>
      <c r="VES29" s="267"/>
      <c r="VET29" s="266"/>
      <c r="VEU29" s="267"/>
      <c r="VEV29" s="266"/>
      <c r="VEW29" s="267"/>
      <c r="VEX29" s="266"/>
      <c r="VEY29" s="267"/>
      <c r="VEZ29" s="266"/>
      <c r="VFA29" s="267"/>
      <c r="VFB29" s="266"/>
      <c r="VFC29" s="267"/>
      <c r="VFD29" s="266"/>
      <c r="VFE29" s="267"/>
      <c r="VFF29" s="266"/>
      <c r="VFG29" s="267"/>
      <c r="VFH29" s="266"/>
      <c r="VFI29" s="267"/>
      <c r="VFJ29" s="266"/>
      <c r="VFK29" s="267"/>
      <c r="VFL29" s="266"/>
      <c r="VFM29" s="267"/>
      <c r="VFN29" s="266"/>
      <c r="VFO29" s="267"/>
      <c r="VFP29" s="266"/>
      <c r="VFQ29" s="267"/>
      <c r="VFR29" s="266"/>
      <c r="VFS29" s="267"/>
      <c r="VFT29" s="266"/>
      <c r="VFU29" s="267"/>
      <c r="VFV29" s="266"/>
      <c r="VFW29" s="267"/>
      <c r="VFX29" s="266"/>
      <c r="VFY29" s="267"/>
      <c r="VFZ29" s="266"/>
      <c r="VGA29" s="267"/>
      <c r="VGB29" s="266"/>
      <c r="VGC29" s="267"/>
      <c r="VGD29" s="266"/>
      <c r="VGE29" s="267"/>
      <c r="VGF29" s="266"/>
      <c r="VGG29" s="267"/>
      <c r="VGH29" s="266"/>
      <c r="VGI29" s="267"/>
      <c r="VGJ29" s="266"/>
      <c r="VGK29" s="267"/>
      <c r="VGL29" s="266"/>
      <c r="VGM29" s="267"/>
      <c r="VGN29" s="266"/>
      <c r="VGO29" s="267"/>
      <c r="VGP29" s="266"/>
      <c r="VGQ29" s="267"/>
      <c r="VGR29" s="266"/>
      <c r="VGS29" s="267"/>
      <c r="VGT29" s="266"/>
      <c r="VGU29" s="267"/>
      <c r="VGV29" s="266"/>
      <c r="VGW29" s="267"/>
      <c r="VGX29" s="266"/>
      <c r="VGY29" s="267"/>
      <c r="VGZ29" s="266"/>
      <c r="VHA29" s="267"/>
      <c r="VHB29" s="266"/>
      <c r="VHC29" s="267"/>
      <c r="VHD29" s="266"/>
      <c r="VHE29" s="267"/>
      <c r="VHF29" s="266"/>
      <c r="VHG29" s="267"/>
      <c r="VHH29" s="266"/>
      <c r="VHI29" s="267"/>
      <c r="VHJ29" s="266"/>
      <c r="VHK29" s="267"/>
      <c r="VHL29" s="266"/>
      <c r="VHM29" s="267"/>
      <c r="VHN29" s="266"/>
      <c r="VHO29" s="267"/>
      <c r="VHP29" s="266"/>
      <c r="VHQ29" s="267"/>
      <c r="VHR29" s="266"/>
      <c r="VHS29" s="267"/>
      <c r="VHT29" s="266"/>
      <c r="VHU29" s="267"/>
      <c r="VHV29" s="266"/>
      <c r="VHW29" s="267"/>
      <c r="VHX29" s="266"/>
      <c r="VHY29" s="267"/>
      <c r="VHZ29" s="266"/>
      <c r="VIA29" s="267"/>
      <c r="VIB29" s="266"/>
      <c r="VIC29" s="267"/>
      <c r="VID29" s="266"/>
      <c r="VIE29" s="267"/>
      <c r="VIF29" s="266"/>
      <c r="VIG29" s="267"/>
      <c r="VIH29" s="266"/>
      <c r="VII29" s="267"/>
      <c r="VIJ29" s="266"/>
      <c r="VIK29" s="267"/>
      <c r="VIL29" s="266"/>
      <c r="VIM29" s="267"/>
      <c r="VIN29" s="266"/>
      <c r="VIO29" s="267"/>
      <c r="VIP29" s="266"/>
      <c r="VIQ29" s="267"/>
      <c r="VIR29" s="266"/>
      <c r="VIS29" s="267"/>
      <c r="VIT29" s="266"/>
      <c r="VIU29" s="267"/>
      <c r="VIV29" s="266"/>
      <c r="VIW29" s="267"/>
      <c r="VIX29" s="266"/>
      <c r="VIY29" s="267"/>
      <c r="VIZ29" s="266"/>
      <c r="VJA29" s="267"/>
      <c r="VJB29" s="266"/>
      <c r="VJC29" s="267"/>
      <c r="VJD29" s="266"/>
      <c r="VJE29" s="267"/>
      <c r="VJF29" s="266"/>
      <c r="VJG29" s="267"/>
      <c r="VJH29" s="266"/>
      <c r="VJI29" s="267"/>
      <c r="VJJ29" s="266"/>
      <c r="VJK29" s="267"/>
      <c r="VJL29" s="266"/>
      <c r="VJM29" s="267"/>
      <c r="VJN29" s="266"/>
      <c r="VJO29" s="267"/>
      <c r="VJP29" s="266"/>
      <c r="VJQ29" s="267"/>
      <c r="VJR29" s="266"/>
      <c r="VJS29" s="267"/>
      <c r="VJT29" s="266"/>
      <c r="VJU29" s="267"/>
      <c r="VJV29" s="266"/>
      <c r="VJW29" s="267"/>
      <c r="VJX29" s="266"/>
      <c r="VJY29" s="267"/>
      <c r="VJZ29" s="266"/>
      <c r="VKA29" s="267"/>
      <c r="VKB29" s="266"/>
      <c r="VKC29" s="267"/>
      <c r="VKD29" s="266"/>
      <c r="VKE29" s="267"/>
      <c r="VKF29" s="266"/>
      <c r="VKG29" s="267"/>
      <c r="VKH29" s="266"/>
      <c r="VKI29" s="267"/>
      <c r="VKJ29" s="266"/>
      <c r="VKK29" s="267"/>
      <c r="VKL29" s="266"/>
      <c r="VKM29" s="267"/>
      <c r="VKN29" s="266"/>
      <c r="VKO29" s="267"/>
      <c r="VKP29" s="266"/>
      <c r="VKQ29" s="267"/>
      <c r="VKR29" s="266"/>
      <c r="VKS29" s="267"/>
      <c r="VKT29" s="266"/>
      <c r="VKU29" s="267"/>
      <c r="VKV29" s="266"/>
      <c r="VKW29" s="267"/>
      <c r="VKX29" s="266"/>
      <c r="VKY29" s="267"/>
      <c r="VKZ29" s="266"/>
      <c r="VLA29" s="267"/>
      <c r="VLB29" s="266"/>
      <c r="VLC29" s="267"/>
      <c r="VLD29" s="266"/>
      <c r="VLE29" s="267"/>
      <c r="VLF29" s="266"/>
      <c r="VLG29" s="267"/>
      <c r="VLH29" s="266"/>
      <c r="VLI29" s="267"/>
      <c r="VLJ29" s="266"/>
      <c r="VLK29" s="267"/>
      <c r="VLL29" s="266"/>
      <c r="VLM29" s="267"/>
      <c r="VLN29" s="266"/>
      <c r="VLO29" s="267"/>
      <c r="VLP29" s="266"/>
      <c r="VLQ29" s="267"/>
      <c r="VLR29" s="266"/>
      <c r="VLS29" s="267"/>
      <c r="VLT29" s="266"/>
      <c r="VLU29" s="267"/>
      <c r="VLV29" s="266"/>
      <c r="VLW29" s="267"/>
      <c r="VLX29" s="266"/>
      <c r="VLY29" s="267"/>
      <c r="VLZ29" s="266"/>
      <c r="VMA29" s="267"/>
      <c r="VMB29" s="266"/>
      <c r="VMC29" s="267"/>
      <c r="VMD29" s="266"/>
      <c r="VME29" s="267"/>
      <c r="VMF29" s="266"/>
      <c r="VMG29" s="267"/>
      <c r="VMH29" s="266"/>
      <c r="VMI29" s="267"/>
      <c r="VMJ29" s="266"/>
      <c r="VMK29" s="267"/>
      <c r="VML29" s="266"/>
      <c r="VMM29" s="267"/>
      <c r="VMN29" s="266"/>
      <c r="VMO29" s="267"/>
      <c r="VMP29" s="266"/>
      <c r="VMQ29" s="267"/>
      <c r="VMR29" s="266"/>
      <c r="VMS29" s="267"/>
      <c r="VMT29" s="266"/>
      <c r="VMU29" s="267"/>
      <c r="VMV29" s="266"/>
      <c r="VMW29" s="267"/>
      <c r="VMX29" s="266"/>
      <c r="VMY29" s="267"/>
      <c r="VMZ29" s="266"/>
      <c r="VNA29" s="267"/>
      <c r="VNB29" s="266"/>
      <c r="VNC29" s="267"/>
      <c r="VND29" s="266"/>
      <c r="VNE29" s="267"/>
      <c r="VNF29" s="266"/>
      <c r="VNG29" s="267"/>
      <c r="VNH29" s="266"/>
      <c r="VNI29" s="267"/>
      <c r="VNJ29" s="266"/>
      <c r="VNK29" s="267"/>
      <c r="VNL29" s="266"/>
      <c r="VNM29" s="267"/>
      <c r="VNN29" s="266"/>
      <c r="VNO29" s="267"/>
      <c r="VNP29" s="266"/>
      <c r="VNQ29" s="267"/>
      <c r="VNR29" s="266"/>
      <c r="VNS29" s="267"/>
      <c r="VNT29" s="266"/>
      <c r="VNU29" s="267"/>
      <c r="VNV29" s="266"/>
      <c r="VNW29" s="267"/>
      <c r="VNX29" s="266"/>
      <c r="VNY29" s="267"/>
      <c r="VNZ29" s="266"/>
      <c r="VOA29" s="267"/>
      <c r="VOB29" s="266"/>
      <c r="VOC29" s="267"/>
      <c r="VOD29" s="266"/>
      <c r="VOE29" s="267"/>
      <c r="VOF29" s="266"/>
      <c r="VOG29" s="267"/>
      <c r="VOH29" s="266"/>
      <c r="VOI29" s="267"/>
      <c r="VOJ29" s="266"/>
      <c r="VOK29" s="267"/>
      <c r="VOL29" s="266"/>
      <c r="VOM29" s="267"/>
      <c r="VON29" s="266"/>
      <c r="VOO29" s="267"/>
      <c r="VOP29" s="266"/>
      <c r="VOQ29" s="267"/>
      <c r="VOR29" s="266"/>
      <c r="VOS29" s="267"/>
      <c r="VOT29" s="266"/>
      <c r="VOU29" s="267"/>
      <c r="VOV29" s="266"/>
      <c r="VOW29" s="267"/>
      <c r="VOX29" s="266"/>
      <c r="VOY29" s="267"/>
      <c r="VOZ29" s="266"/>
      <c r="VPA29" s="267"/>
      <c r="VPB29" s="266"/>
      <c r="VPC29" s="267"/>
      <c r="VPD29" s="266"/>
      <c r="VPE29" s="267"/>
      <c r="VPF29" s="266"/>
      <c r="VPG29" s="267"/>
      <c r="VPH29" s="266"/>
      <c r="VPI29" s="267"/>
      <c r="VPJ29" s="266"/>
      <c r="VPK29" s="267"/>
      <c r="VPL29" s="266"/>
      <c r="VPM29" s="267"/>
      <c r="VPN29" s="266"/>
      <c r="VPO29" s="267"/>
      <c r="VPP29" s="266"/>
      <c r="VPQ29" s="267"/>
      <c r="VPR29" s="266"/>
      <c r="VPS29" s="267"/>
      <c r="VPT29" s="266"/>
      <c r="VPU29" s="267"/>
      <c r="VPV29" s="266"/>
      <c r="VPW29" s="267"/>
      <c r="VPX29" s="266"/>
      <c r="VPY29" s="267"/>
      <c r="VPZ29" s="266"/>
      <c r="VQA29" s="267"/>
      <c r="VQB29" s="266"/>
      <c r="VQC29" s="267"/>
      <c r="VQD29" s="266"/>
      <c r="VQE29" s="267"/>
      <c r="VQF29" s="266"/>
      <c r="VQG29" s="267"/>
      <c r="VQH29" s="266"/>
      <c r="VQI29" s="267"/>
      <c r="VQJ29" s="266"/>
      <c r="VQK29" s="267"/>
      <c r="VQL29" s="266"/>
      <c r="VQM29" s="267"/>
      <c r="VQN29" s="266"/>
      <c r="VQO29" s="267"/>
      <c r="VQP29" s="266"/>
      <c r="VQQ29" s="267"/>
      <c r="VQR29" s="266"/>
      <c r="VQS29" s="267"/>
      <c r="VQT29" s="266"/>
      <c r="VQU29" s="267"/>
      <c r="VQV29" s="266"/>
      <c r="VQW29" s="267"/>
      <c r="VQX29" s="266"/>
      <c r="VQY29" s="267"/>
      <c r="VQZ29" s="266"/>
      <c r="VRA29" s="267"/>
      <c r="VRB29" s="266"/>
      <c r="VRC29" s="267"/>
      <c r="VRD29" s="266"/>
      <c r="VRE29" s="267"/>
      <c r="VRF29" s="266"/>
      <c r="VRG29" s="267"/>
      <c r="VRH29" s="266"/>
      <c r="VRI29" s="267"/>
      <c r="VRJ29" s="266"/>
      <c r="VRK29" s="267"/>
      <c r="VRL29" s="266"/>
      <c r="VRM29" s="267"/>
      <c r="VRN29" s="266"/>
      <c r="VRO29" s="267"/>
      <c r="VRP29" s="266"/>
      <c r="VRQ29" s="267"/>
      <c r="VRR29" s="266"/>
      <c r="VRS29" s="267"/>
      <c r="VRT29" s="266"/>
      <c r="VRU29" s="267"/>
      <c r="VRV29" s="266"/>
      <c r="VRW29" s="267"/>
      <c r="VRX29" s="266"/>
      <c r="VRY29" s="267"/>
      <c r="VRZ29" s="266"/>
      <c r="VSA29" s="267"/>
      <c r="VSB29" s="266"/>
      <c r="VSC29" s="267"/>
      <c r="VSD29" s="266"/>
      <c r="VSE29" s="267"/>
      <c r="VSF29" s="266"/>
      <c r="VSG29" s="267"/>
      <c r="VSH29" s="266"/>
      <c r="VSI29" s="267"/>
      <c r="VSJ29" s="266"/>
      <c r="VSK29" s="267"/>
      <c r="VSL29" s="266"/>
      <c r="VSM29" s="267"/>
      <c r="VSN29" s="266"/>
      <c r="VSO29" s="267"/>
      <c r="VSP29" s="266"/>
      <c r="VSQ29" s="267"/>
      <c r="VSR29" s="266"/>
      <c r="VSS29" s="267"/>
      <c r="VST29" s="266"/>
      <c r="VSU29" s="267"/>
      <c r="VSV29" s="266"/>
      <c r="VSW29" s="267"/>
      <c r="VSX29" s="266"/>
      <c r="VSY29" s="267"/>
      <c r="VSZ29" s="266"/>
      <c r="VTA29" s="267"/>
      <c r="VTB29" s="266"/>
      <c r="VTC29" s="267"/>
      <c r="VTD29" s="266"/>
      <c r="VTE29" s="267"/>
      <c r="VTF29" s="266"/>
      <c r="VTG29" s="267"/>
      <c r="VTH29" s="266"/>
      <c r="VTI29" s="267"/>
      <c r="VTJ29" s="266"/>
      <c r="VTK29" s="267"/>
      <c r="VTL29" s="266"/>
      <c r="VTM29" s="267"/>
      <c r="VTN29" s="266"/>
      <c r="VTO29" s="267"/>
      <c r="VTP29" s="266"/>
      <c r="VTQ29" s="267"/>
      <c r="VTR29" s="266"/>
      <c r="VTS29" s="267"/>
      <c r="VTT29" s="266"/>
      <c r="VTU29" s="267"/>
      <c r="VTV29" s="266"/>
      <c r="VTW29" s="267"/>
      <c r="VTX29" s="266"/>
      <c r="VTY29" s="267"/>
      <c r="VTZ29" s="266"/>
      <c r="VUA29" s="267"/>
      <c r="VUB29" s="266"/>
      <c r="VUC29" s="267"/>
      <c r="VUD29" s="266"/>
      <c r="VUE29" s="267"/>
      <c r="VUF29" s="266"/>
      <c r="VUG29" s="267"/>
      <c r="VUH29" s="266"/>
      <c r="VUI29" s="267"/>
      <c r="VUJ29" s="266"/>
      <c r="VUK29" s="267"/>
      <c r="VUL29" s="266"/>
      <c r="VUM29" s="267"/>
      <c r="VUN29" s="266"/>
      <c r="VUO29" s="267"/>
      <c r="VUP29" s="266"/>
      <c r="VUQ29" s="267"/>
      <c r="VUR29" s="266"/>
      <c r="VUS29" s="267"/>
      <c r="VUT29" s="266"/>
      <c r="VUU29" s="267"/>
      <c r="VUV29" s="266"/>
      <c r="VUW29" s="267"/>
      <c r="VUX29" s="266"/>
      <c r="VUY29" s="267"/>
      <c r="VUZ29" s="266"/>
      <c r="VVA29" s="267"/>
      <c r="VVB29" s="266"/>
      <c r="VVC29" s="267"/>
      <c r="VVD29" s="266"/>
      <c r="VVE29" s="267"/>
      <c r="VVF29" s="266"/>
      <c r="VVG29" s="267"/>
      <c r="VVH29" s="266"/>
      <c r="VVI29" s="267"/>
      <c r="VVJ29" s="266"/>
      <c r="VVK29" s="267"/>
      <c r="VVL29" s="266"/>
      <c r="VVM29" s="267"/>
      <c r="VVN29" s="266"/>
      <c r="VVO29" s="267"/>
      <c r="VVP29" s="266"/>
      <c r="VVQ29" s="267"/>
      <c r="VVR29" s="266"/>
      <c r="VVS29" s="267"/>
      <c r="VVT29" s="266"/>
      <c r="VVU29" s="267"/>
      <c r="VVV29" s="266"/>
      <c r="VVW29" s="267"/>
      <c r="VVX29" s="266"/>
      <c r="VVY29" s="267"/>
      <c r="VVZ29" s="266"/>
      <c r="VWA29" s="267"/>
      <c r="VWB29" s="266"/>
      <c r="VWC29" s="267"/>
      <c r="VWD29" s="266"/>
      <c r="VWE29" s="267"/>
      <c r="VWF29" s="266"/>
      <c r="VWG29" s="267"/>
      <c r="VWH29" s="266"/>
      <c r="VWI29" s="267"/>
      <c r="VWJ29" s="266"/>
      <c r="VWK29" s="267"/>
      <c r="VWL29" s="266"/>
      <c r="VWM29" s="267"/>
      <c r="VWN29" s="266"/>
      <c r="VWO29" s="267"/>
      <c r="VWP29" s="266"/>
      <c r="VWQ29" s="267"/>
      <c r="VWR29" s="266"/>
      <c r="VWS29" s="267"/>
      <c r="VWT29" s="266"/>
      <c r="VWU29" s="267"/>
      <c r="VWV29" s="266"/>
      <c r="VWW29" s="267"/>
      <c r="VWX29" s="266"/>
      <c r="VWY29" s="267"/>
      <c r="VWZ29" s="266"/>
      <c r="VXA29" s="267"/>
      <c r="VXB29" s="266"/>
      <c r="VXC29" s="267"/>
      <c r="VXD29" s="266"/>
      <c r="VXE29" s="267"/>
      <c r="VXF29" s="266"/>
      <c r="VXG29" s="267"/>
      <c r="VXH29" s="266"/>
      <c r="VXI29" s="267"/>
      <c r="VXJ29" s="266"/>
      <c r="VXK29" s="267"/>
      <c r="VXL29" s="266"/>
      <c r="VXM29" s="267"/>
      <c r="VXN29" s="266"/>
      <c r="VXO29" s="267"/>
      <c r="VXP29" s="266"/>
      <c r="VXQ29" s="267"/>
      <c r="VXR29" s="266"/>
      <c r="VXS29" s="267"/>
      <c r="VXT29" s="266"/>
      <c r="VXU29" s="267"/>
      <c r="VXV29" s="266"/>
      <c r="VXW29" s="267"/>
      <c r="VXX29" s="266"/>
      <c r="VXY29" s="267"/>
      <c r="VXZ29" s="266"/>
      <c r="VYA29" s="267"/>
      <c r="VYB29" s="266"/>
      <c r="VYC29" s="267"/>
      <c r="VYD29" s="266"/>
      <c r="VYE29" s="267"/>
      <c r="VYF29" s="266"/>
      <c r="VYG29" s="267"/>
      <c r="VYH29" s="266"/>
      <c r="VYI29" s="267"/>
      <c r="VYJ29" s="266"/>
      <c r="VYK29" s="267"/>
      <c r="VYL29" s="266"/>
      <c r="VYM29" s="267"/>
      <c r="VYN29" s="266"/>
      <c r="VYO29" s="267"/>
      <c r="VYP29" s="266"/>
      <c r="VYQ29" s="267"/>
      <c r="VYR29" s="266"/>
      <c r="VYS29" s="267"/>
      <c r="VYT29" s="266"/>
      <c r="VYU29" s="267"/>
      <c r="VYV29" s="266"/>
      <c r="VYW29" s="267"/>
      <c r="VYX29" s="266"/>
      <c r="VYY29" s="267"/>
      <c r="VYZ29" s="266"/>
      <c r="VZA29" s="267"/>
      <c r="VZB29" s="266"/>
      <c r="VZC29" s="267"/>
      <c r="VZD29" s="266"/>
      <c r="VZE29" s="267"/>
      <c r="VZF29" s="266"/>
      <c r="VZG29" s="267"/>
      <c r="VZH29" s="266"/>
      <c r="VZI29" s="267"/>
      <c r="VZJ29" s="266"/>
      <c r="VZK29" s="267"/>
      <c r="VZL29" s="266"/>
      <c r="VZM29" s="267"/>
      <c r="VZN29" s="266"/>
      <c r="VZO29" s="267"/>
      <c r="VZP29" s="266"/>
      <c r="VZQ29" s="267"/>
      <c r="VZR29" s="266"/>
      <c r="VZS29" s="267"/>
      <c r="VZT29" s="266"/>
      <c r="VZU29" s="267"/>
      <c r="VZV29" s="266"/>
      <c r="VZW29" s="267"/>
      <c r="VZX29" s="266"/>
      <c r="VZY29" s="267"/>
      <c r="VZZ29" s="266"/>
      <c r="WAA29" s="267"/>
      <c r="WAB29" s="266"/>
      <c r="WAC29" s="267"/>
      <c r="WAD29" s="266"/>
      <c r="WAE29" s="267"/>
      <c r="WAF29" s="266"/>
      <c r="WAG29" s="267"/>
      <c r="WAH29" s="266"/>
      <c r="WAI29" s="267"/>
      <c r="WAJ29" s="266"/>
      <c r="WAK29" s="267"/>
      <c r="WAL29" s="266"/>
      <c r="WAM29" s="267"/>
      <c r="WAN29" s="266"/>
      <c r="WAO29" s="267"/>
      <c r="WAP29" s="266"/>
      <c r="WAQ29" s="267"/>
      <c r="WAR29" s="266"/>
      <c r="WAS29" s="267"/>
      <c r="WAT29" s="266"/>
      <c r="WAU29" s="267"/>
      <c r="WAV29" s="266"/>
      <c r="WAW29" s="267"/>
      <c r="WAX29" s="266"/>
      <c r="WAY29" s="267"/>
      <c r="WAZ29" s="266"/>
      <c r="WBA29" s="267"/>
      <c r="WBB29" s="266"/>
      <c r="WBC29" s="267"/>
      <c r="WBD29" s="266"/>
      <c r="WBE29" s="267"/>
      <c r="WBF29" s="266"/>
      <c r="WBG29" s="267"/>
      <c r="WBH29" s="266"/>
      <c r="WBI29" s="267"/>
      <c r="WBJ29" s="266"/>
      <c r="WBK29" s="267"/>
      <c r="WBL29" s="266"/>
      <c r="WBM29" s="267"/>
      <c r="WBN29" s="266"/>
      <c r="WBO29" s="267"/>
      <c r="WBP29" s="266"/>
      <c r="WBQ29" s="267"/>
      <c r="WBR29" s="266"/>
      <c r="WBS29" s="267"/>
      <c r="WBT29" s="266"/>
      <c r="WBU29" s="267"/>
      <c r="WBV29" s="266"/>
      <c r="WBW29" s="267"/>
      <c r="WBX29" s="266"/>
      <c r="WBY29" s="267"/>
      <c r="WBZ29" s="266"/>
      <c r="WCA29" s="267"/>
      <c r="WCB29" s="266"/>
      <c r="WCC29" s="267"/>
      <c r="WCD29" s="266"/>
      <c r="WCE29" s="267"/>
      <c r="WCF29" s="266"/>
      <c r="WCG29" s="267"/>
      <c r="WCH29" s="266"/>
      <c r="WCI29" s="267"/>
      <c r="WCJ29" s="266"/>
      <c r="WCK29" s="267"/>
      <c r="WCL29" s="266"/>
      <c r="WCM29" s="267"/>
      <c r="WCN29" s="266"/>
      <c r="WCO29" s="267"/>
      <c r="WCP29" s="266"/>
      <c r="WCQ29" s="267"/>
      <c r="WCR29" s="266"/>
      <c r="WCS29" s="267"/>
      <c r="WCT29" s="266"/>
      <c r="WCU29" s="267"/>
      <c r="WCV29" s="266"/>
      <c r="WCW29" s="267"/>
      <c r="WCX29" s="266"/>
      <c r="WCY29" s="267"/>
      <c r="WCZ29" s="266"/>
      <c r="WDA29" s="267"/>
      <c r="WDB29" s="266"/>
      <c r="WDC29" s="267"/>
      <c r="WDD29" s="266"/>
      <c r="WDE29" s="267"/>
      <c r="WDF29" s="266"/>
      <c r="WDG29" s="267"/>
      <c r="WDH29" s="266"/>
      <c r="WDI29" s="267"/>
      <c r="WDJ29" s="266"/>
      <c r="WDK29" s="267"/>
      <c r="WDL29" s="266"/>
      <c r="WDM29" s="267"/>
      <c r="WDN29" s="266"/>
      <c r="WDO29" s="267"/>
      <c r="WDP29" s="266"/>
      <c r="WDQ29" s="267"/>
      <c r="WDR29" s="266"/>
      <c r="WDS29" s="267"/>
      <c r="WDT29" s="266"/>
      <c r="WDU29" s="267"/>
      <c r="WDV29" s="266"/>
      <c r="WDW29" s="267"/>
      <c r="WDX29" s="266"/>
      <c r="WDY29" s="267"/>
      <c r="WDZ29" s="266"/>
      <c r="WEA29" s="267"/>
      <c r="WEB29" s="266"/>
      <c r="WEC29" s="267"/>
      <c r="WED29" s="266"/>
      <c r="WEE29" s="267"/>
      <c r="WEF29" s="266"/>
      <c r="WEG29" s="267"/>
      <c r="WEH29" s="266"/>
      <c r="WEI29" s="267"/>
      <c r="WEJ29" s="266"/>
      <c r="WEK29" s="267"/>
      <c r="WEL29" s="266"/>
      <c r="WEM29" s="267"/>
      <c r="WEN29" s="266"/>
      <c r="WEO29" s="267"/>
      <c r="WEP29" s="266"/>
      <c r="WEQ29" s="267"/>
      <c r="WER29" s="266"/>
      <c r="WES29" s="267"/>
      <c r="WET29" s="266"/>
      <c r="WEU29" s="267"/>
      <c r="WEV29" s="266"/>
      <c r="WEW29" s="267"/>
      <c r="WEX29" s="266"/>
      <c r="WEY29" s="267"/>
      <c r="WEZ29" s="266"/>
      <c r="WFA29" s="267"/>
      <c r="WFB29" s="266"/>
      <c r="WFC29" s="267"/>
      <c r="WFD29" s="266"/>
      <c r="WFE29" s="267"/>
      <c r="WFF29" s="266"/>
      <c r="WFG29" s="267"/>
      <c r="WFH29" s="266"/>
      <c r="WFI29" s="267"/>
      <c r="WFJ29" s="266"/>
      <c r="WFK29" s="267"/>
      <c r="WFL29" s="266"/>
      <c r="WFM29" s="267"/>
      <c r="WFN29" s="266"/>
      <c r="WFO29" s="267"/>
      <c r="WFP29" s="266"/>
      <c r="WFQ29" s="267"/>
      <c r="WFR29" s="266"/>
      <c r="WFS29" s="267"/>
      <c r="WFT29" s="266"/>
      <c r="WFU29" s="267"/>
      <c r="WFV29" s="266"/>
      <c r="WFW29" s="267"/>
      <c r="WFX29" s="266"/>
      <c r="WFY29" s="267"/>
      <c r="WFZ29" s="266"/>
      <c r="WGA29" s="267"/>
      <c r="WGB29" s="266"/>
      <c r="WGC29" s="267"/>
      <c r="WGD29" s="266"/>
      <c r="WGE29" s="267"/>
      <c r="WGF29" s="266"/>
      <c r="WGG29" s="267"/>
      <c r="WGH29" s="266"/>
      <c r="WGI29" s="267"/>
      <c r="WGJ29" s="266"/>
      <c r="WGK29" s="267"/>
      <c r="WGL29" s="266"/>
      <c r="WGM29" s="267"/>
      <c r="WGN29" s="266"/>
      <c r="WGO29" s="267"/>
      <c r="WGP29" s="266"/>
      <c r="WGQ29" s="267"/>
      <c r="WGR29" s="266"/>
      <c r="WGS29" s="267"/>
      <c r="WGT29" s="266"/>
      <c r="WGU29" s="267"/>
      <c r="WGV29" s="266"/>
      <c r="WGW29" s="267"/>
      <c r="WGX29" s="266"/>
      <c r="WGY29" s="267"/>
      <c r="WGZ29" s="266"/>
      <c r="WHA29" s="267"/>
      <c r="WHB29" s="266"/>
      <c r="WHC29" s="267"/>
      <c r="WHD29" s="266"/>
      <c r="WHE29" s="267"/>
      <c r="WHF29" s="266"/>
      <c r="WHG29" s="267"/>
      <c r="WHH29" s="266"/>
      <c r="WHI29" s="267"/>
      <c r="WHJ29" s="266"/>
      <c r="WHK29" s="267"/>
      <c r="WHL29" s="266"/>
      <c r="WHM29" s="267"/>
      <c r="WHN29" s="266"/>
      <c r="WHO29" s="267"/>
      <c r="WHP29" s="266"/>
      <c r="WHQ29" s="267"/>
      <c r="WHR29" s="266"/>
      <c r="WHS29" s="267"/>
      <c r="WHT29" s="266"/>
      <c r="WHU29" s="267"/>
      <c r="WHV29" s="266"/>
      <c r="WHW29" s="267"/>
      <c r="WHX29" s="266"/>
      <c r="WHY29" s="267"/>
      <c r="WHZ29" s="266"/>
      <c r="WIA29" s="267"/>
      <c r="WIB29" s="266"/>
      <c r="WIC29" s="267"/>
      <c r="WID29" s="266"/>
      <c r="WIE29" s="267"/>
      <c r="WIF29" s="266"/>
      <c r="WIG29" s="267"/>
      <c r="WIH29" s="266"/>
      <c r="WII29" s="267"/>
      <c r="WIJ29" s="266"/>
      <c r="WIK29" s="267"/>
      <c r="WIL29" s="266"/>
      <c r="WIM29" s="267"/>
      <c r="WIN29" s="266"/>
      <c r="WIO29" s="267"/>
      <c r="WIP29" s="266"/>
      <c r="WIQ29" s="267"/>
      <c r="WIR29" s="266"/>
      <c r="WIS29" s="267"/>
      <c r="WIT29" s="266"/>
      <c r="WIU29" s="267"/>
      <c r="WIV29" s="266"/>
      <c r="WIW29" s="267"/>
      <c r="WIX29" s="266"/>
      <c r="WIY29" s="267"/>
      <c r="WIZ29" s="266"/>
      <c r="WJA29" s="267"/>
      <c r="WJB29" s="266"/>
      <c r="WJC29" s="267"/>
      <c r="WJD29" s="266"/>
      <c r="WJE29" s="267"/>
      <c r="WJF29" s="266"/>
      <c r="WJG29" s="267"/>
      <c r="WJH29" s="266"/>
      <c r="WJI29" s="267"/>
      <c r="WJJ29" s="266"/>
      <c r="WJK29" s="267"/>
      <c r="WJL29" s="266"/>
      <c r="WJM29" s="267"/>
      <c r="WJN29" s="266"/>
      <c r="WJO29" s="267"/>
      <c r="WJP29" s="266"/>
      <c r="WJQ29" s="267"/>
      <c r="WJR29" s="266"/>
      <c r="WJS29" s="267"/>
      <c r="WJT29" s="266"/>
      <c r="WJU29" s="267"/>
      <c r="WJV29" s="266"/>
      <c r="WJW29" s="267"/>
      <c r="WJX29" s="266"/>
      <c r="WJY29" s="267"/>
      <c r="WJZ29" s="266"/>
      <c r="WKA29" s="267"/>
      <c r="WKB29" s="266"/>
      <c r="WKC29" s="267"/>
      <c r="WKD29" s="266"/>
      <c r="WKE29" s="267"/>
      <c r="WKF29" s="266"/>
      <c r="WKG29" s="267"/>
      <c r="WKH29" s="266"/>
      <c r="WKI29" s="267"/>
      <c r="WKJ29" s="266"/>
      <c r="WKK29" s="267"/>
      <c r="WKL29" s="266"/>
      <c r="WKM29" s="267"/>
      <c r="WKN29" s="266"/>
      <c r="WKO29" s="267"/>
      <c r="WKP29" s="266"/>
      <c r="WKQ29" s="267"/>
      <c r="WKR29" s="266"/>
      <c r="WKS29" s="267"/>
      <c r="WKT29" s="266"/>
      <c r="WKU29" s="267"/>
      <c r="WKV29" s="266"/>
      <c r="WKW29" s="267"/>
      <c r="WKX29" s="266"/>
      <c r="WKY29" s="267"/>
      <c r="WKZ29" s="266"/>
      <c r="WLA29" s="267"/>
      <c r="WLB29" s="266"/>
      <c r="WLC29" s="267"/>
      <c r="WLD29" s="266"/>
      <c r="WLE29" s="267"/>
      <c r="WLF29" s="266"/>
      <c r="WLG29" s="267"/>
      <c r="WLH29" s="266"/>
      <c r="WLI29" s="267"/>
      <c r="WLJ29" s="266"/>
      <c r="WLK29" s="267"/>
      <c r="WLL29" s="266"/>
      <c r="WLM29" s="267"/>
      <c r="WLN29" s="266"/>
      <c r="WLO29" s="267"/>
      <c r="WLP29" s="266"/>
      <c r="WLQ29" s="267"/>
      <c r="WLR29" s="266"/>
      <c r="WLS29" s="267"/>
      <c r="WLT29" s="266"/>
      <c r="WLU29" s="267"/>
      <c r="WLV29" s="266"/>
      <c r="WLW29" s="267"/>
      <c r="WLX29" s="266"/>
      <c r="WLY29" s="267"/>
      <c r="WLZ29" s="266"/>
      <c r="WMA29" s="267"/>
      <c r="WMB29" s="266"/>
      <c r="WMC29" s="267"/>
      <c r="WMD29" s="266"/>
      <c r="WME29" s="267"/>
      <c r="WMF29" s="266"/>
      <c r="WMG29" s="267"/>
      <c r="WMH29" s="266"/>
      <c r="WMI29" s="267"/>
      <c r="WMJ29" s="266"/>
      <c r="WMK29" s="267"/>
      <c r="WML29" s="266"/>
      <c r="WMM29" s="267"/>
      <c r="WMN29" s="266"/>
      <c r="WMO29" s="267"/>
      <c r="WMP29" s="266"/>
      <c r="WMQ29" s="267"/>
      <c r="WMR29" s="266"/>
      <c r="WMS29" s="267"/>
      <c r="WMT29" s="266"/>
      <c r="WMU29" s="267"/>
      <c r="WMV29" s="266"/>
      <c r="WMW29" s="267"/>
      <c r="WMX29" s="266"/>
      <c r="WMY29" s="267"/>
      <c r="WMZ29" s="266"/>
      <c r="WNA29" s="267"/>
      <c r="WNB29" s="266"/>
      <c r="WNC29" s="267"/>
      <c r="WND29" s="266"/>
      <c r="WNE29" s="267"/>
      <c r="WNF29" s="266"/>
      <c r="WNG29" s="267"/>
      <c r="WNH29" s="266"/>
      <c r="WNI29" s="267"/>
      <c r="WNJ29" s="266"/>
      <c r="WNK29" s="267"/>
      <c r="WNL29" s="266"/>
      <c r="WNM29" s="267"/>
      <c r="WNN29" s="266"/>
      <c r="WNO29" s="267"/>
      <c r="WNP29" s="266"/>
      <c r="WNQ29" s="267"/>
      <c r="WNR29" s="266"/>
      <c r="WNS29" s="267"/>
      <c r="WNT29" s="266"/>
      <c r="WNU29" s="267"/>
      <c r="WNV29" s="266"/>
      <c r="WNW29" s="267"/>
      <c r="WNX29" s="266"/>
      <c r="WNY29" s="267"/>
      <c r="WNZ29" s="266"/>
      <c r="WOA29" s="267"/>
      <c r="WOB29" s="266"/>
      <c r="WOC29" s="267"/>
      <c r="WOD29" s="266"/>
      <c r="WOE29" s="267"/>
      <c r="WOF29" s="266"/>
      <c r="WOG29" s="267"/>
      <c r="WOH29" s="266"/>
      <c r="WOI29" s="267"/>
      <c r="WOJ29" s="266"/>
      <c r="WOK29" s="267"/>
      <c r="WOL29" s="266"/>
      <c r="WOM29" s="267"/>
      <c r="WON29" s="266"/>
      <c r="WOO29" s="267"/>
      <c r="WOP29" s="266"/>
      <c r="WOQ29" s="267"/>
      <c r="WOR29" s="266"/>
      <c r="WOS29" s="267"/>
      <c r="WOT29" s="266"/>
      <c r="WOU29" s="267"/>
      <c r="WOV29" s="266"/>
      <c r="WOW29" s="267"/>
      <c r="WOX29" s="266"/>
      <c r="WOY29" s="267"/>
      <c r="WOZ29" s="266"/>
      <c r="WPA29" s="267"/>
      <c r="WPB29" s="266"/>
      <c r="WPC29" s="267"/>
      <c r="WPD29" s="266"/>
      <c r="WPE29" s="267"/>
      <c r="WPF29" s="266"/>
      <c r="WPG29" s="267"/>
      <c r="WPH29" s="266"/>
      <c r="WPI29" s="267"/>
      <c r="WPJ29" s="266"/>
      <c r="WPK29" s="267"/>
      <c r="WPL29" s="266"/>
      <c r="WPM29" s="267"/>
      <c r="WPN29" s="266"/>
      <c r="WPO29" s="267"/>
      <c r="WPP29" s="266"/>
      <c r="WPQ29" s="267"/>
      <c r="WPR29" s="266"/>
      <c r="WPS29" s="267"/>
      <c r="WPT29" s="266"/>
      <c r="WPU29" s="267"/>
      <c r="WPV29" s="266"/>
      <c r="WPW29" s="267"/>
      <c r="WPX29" s="266"/>
      <c r="WPY29" s="267"/>
      <c r="WPZ29" s="266"/>
      <c r="WQA29" s="267"/>
      <c r="WQB29" s="266"/>
      <c r="WQC29" s="267"/>
      <c r="WQD29" s="266"/>
      <c r="WQE29" s="267"/>
      <c r="WQF29" s="266"/>
      <c r="WQG29" s="267"/>
      <c r="WQH29" s="266"/>
      <c r="WQI29" s="267"/>
      <c r="WQJ29" s="266"/>
      <c r="WQK29" s="267"/>
      <c r="WQL29" s="266"/>
      <c r="WQM29" s="267"/>
      <c r="WQN29" s="266"/>
      <c r="WQO29" s="267"/>
      <c r="WQP29" s="266"/>
      <c r="WQQ29" s="267"/>
      <c r="WQR29" s="266"/>
      <c r="WQS29" s="267"/>
      <c r="WQT29" s="266"/>
      <c r="WQU29" s="267"/>
      <c r="WQV29" s="266"/>
      <c r="WQW29" s="267"/>
      <c r="WQX29" s="266"/>
      <c r="WQY29" s="267"/>
      <c r="WQZ29" s="266"/>
      <c r="WRA29" s="267"/>
      <c r="WRB29" s="266"/>
      <c r="WRC29" s="267"/>
      <c r="WRD29" s="266"/>
      <c r="WRE29" s="267"/>
      <c r="WRF29" s="266"/>
      <c r="WRG29" s="267"/>
      <c r="WRH29" s="266"/>
      <c r="WRI29" s="267"/>
      <c r="WRJ29" s="266"/>
      <c r="WRK29" s="267"/>
      <c r="WRL29" s="266"/>
      <c r="WRM29" s="267"/>
      <c r="WRN29" s="266"/>
      <c r="WRO29" s="267"/>
      <c r="WRP29" s="266"/>
      <c r="WRQ29" s="267"/>
      <c r="WRR29" s="266"/>
      <c r="WRS29" s="267"/>
      <c r="WRT29" s="266"/>
      <c r="WRU29" s="267"/>
      <c r="WRV29" s="266"/>
      <c r="WRW29" s="267"/>
      <c r="WRX29" s="266"/>
      <c r="WRY29" s="267"/>
      <c r="WRZ29" s="266"/>
      <c r="WSA29" s="267"/>
      <c r="WSB29" s="266"/>
      <c r="WSC29" s="267"/>
      <c r="WSD29" s="266"/>
      <c r="WSE29" s="267"/>
      <c r="WSF29" s="266"/>
      <c r="WSG29" s="267"/>
      <c r="WSH29" s="266"/>
      <c r="WSI29" s="267"/>
      <c r="WSJ29" s="266"/>
      <c r="WSK29" s="267"/>
      <c r="WSL29" s="266"/>
      <c r="WSM29" s="267"/>
      <c r="WSN29" s="266"/>
      <c r="WSO29" s="267"/>
      <c r="WSP29" s="266"/>
      <c r="WSQ29" s="267"/>
      <c r="WSR29" s="266"/>
      <c r="WSS29" s="267"/>
      <c r="WST29" s="266"/>
      <c r="WSU29" s="267"/>
      <c r="WSV29" s="266"/>
      <c r="WSW29" s="267"/>
      <c r="WSX29" s="266"/>
      <c r="WSY29" s="267"/>
      <c r="WSZ29" s="266"/>
      <c r="WTA29" s="267"/>
      <c r="WTB29" s="266"/>
      <c r="WTC29" s="267"/>
      <c r="WTD29" s="266"/>
      <c r="WTE29" s="267"/>
      <c r="WTF29" s="266"/>
      <c r="WTG29" s="267"/>
      <c r="WTH29" s="266"/>
      <c r="WTI29" s="267"/>
      <c r="WTJ29" s="266"/>
      <c r="WTK29" s="267"/>
      <c r="WTL29" s="266"/>
      <c r="WTM29" s="267"/>
      <c r="WTN29" s="266"/>
      <c r="WTO29" s="267"/>
      <c r="WTP29" s="266"/>
      <c r="WTQ29" s="267"/>
      <c r="WTR29" s="266"/>
      <c r="WTS29" s="267"/>
      <c r="WTT29" s="266"/>
      <c r="WTU29" s="267"/>
      <c r="WTV29" s="266"/>
      <c r="WTW29" s="267"/>
      <c r="WTX29" s="266"/>
      <c r="WTY29" s="267"/>
      <c r="WTZ29" s="266"/>
      <c r="WUA29" s="267"/>
      <c r="WUB29" s="266"/>
      <c r="WUC29" s="267"/>
      <c r="WUD29" s="266"/>
      <c r="WUE29" s="267"/>
      <c r="WUF29" s="266"/>
      <c r="WUG29" s="267"/>
      <c r="WUH29" s="266"/>
      <c r="WUI29" s="267"/>
      <c r="WUJ29" s="266"/>
      <c r="WUK29" s="267"/>
      <c r="WUL29" s="266"/>
      <c r="WUM29" s="267"/>
      <c r="WUN29" s="266"/>
      <c r="WUO29" s="267"/>
      <c r="WUP29" s="266"/>
      <c r="WUQ29" s="267"/>
      <c r="WUR29" s="266"/>
      <c r="WUS29" s="267"/>
      <c r="WUT29" s="266"/>
      <c r="WUU29" s="267"/>
      <c r="WUV29" s="266"/>
      <c r="WUW29" s="267"/>
      <c r="WUX29" s="266"/>
      <c r="WUY29" s="267"/>
      <c r="WUZ29" s="266"/>
      <c r="WVA29" s="267"/>
      <c r="WVB29" s="266"/>
      <c r="WVC29" s="267"/>
      <c r="WVD29" s="266"/>
      <c r="WVE29" s="267"/>
      <c r="WVF29" s="266"/>
      <c r="WVG29" s="267"/>
      <c r="WVH29" s="266"/>
      <c r="WVI29" s="267"/>
      <c r="WVJ29" s="266"/>
      <c r="WVK29" s="267"/>
      <c r="WVL29" s="266"/>
      <c r="WVM29" s="267"/>
      <c r="WVN29" s="266"/>
      <c r="WVO29" s="267"/>
      <c r="WVP29" s="266"/>
      <c r="WVQ29" s="267"/>
      <c r="WVR29" s="266"/>
      <c r="WVS29" s="267"/>
      <c r="WVT29" s="266"/>
      <c r="WVU29" s="267"/>
      <c r="WVV29" s="266"/>
      <c r="WVW29" s="267"/>
      <c r="WVX29" s="266"/>
      <c r="WVY29" s="267"/>
      <c r="WVZ29" s="266"/>
      <c r="WWA29" s="267"/>
      <c r="WWB29" s="266"/>
      <c r="WWC29" s="267"/>
      <c r="WWD29" s="266"/>
      <c r="WWE29" s="267"/>
      <c r="WWF29" s="266"/>
      <c r="WWG29" s="267"/>
      <c r="WWH29" s="266"/>
      <c r="WWI29" s="267"/>
      <c r="WWJ29" s="266"/>
      <c r="WWK29" s="267"/>
      <c r="WWL29" s="266"/>
      <c r="WWM29" s="267"/>
      <c r="WWN29" s="266"/>
      <c r="WWO29" s="267"/>
      <c r="WWP29" s="266"/>
      <c r="WWQ29" s="267"/>
      <c r="WWR29" s="266"/>
      <c r="WWS29" s="267"/>
      <c r="WWT29" s="266"/>
      <c r="WWU29" s="267"/>
      <c r="WWV29" s="266"/>
      <c r="WWW29" s="267"/>
      <c r="WWX29" s="266"/>
      <c r="WWY29" s="267"/>
      <c r="WWZ29" s="266"/>
      <c r="WXA29" s="267"/>
      <c r="WXB29" s="266"/>
      <c r="WXC29" s="267"/>
      <c r="WXD29" s="266"/>
      <c r="WXE29" s="267"/>
      <c r="WXF29" s="266"/>
      <c r="WXG29" s="267"/>
      <c r="WXH29" s="266"/>
      <c r="WXI29" s="267"/>
      <c r="WXJ29" s="266"/>
      <c r="WXK29" s="267"/>
      <c r="WXL29" s="266"/>
      <c r="WXM29" s="267"/>
      <c r="WXN29" s="266"/>
      <c r="WXO29" s="267"/>
      <c r="WXP29" s="266"/>
      <c r="WXQ29" s="267"/>
      <c r="WXR29" s="266"/>
      <c r="WXS29" s="267"/>
      <c r="WXT29" s="266"/>
      <c r="WXU29" s="267"/>
      <c r="WXV29" s="266"/>
      <c r="WXW29" s="267"/>
      <c r="WXX29" s="266"/>
      <c r="WXY29" s="267"/>
      <c r="WXZ29" s="266"/>
      <c r="WYA29" s="267"/>
      <c r="WYB29" s="266"/>
      <c r="WYC29" s="267"/>
      <c r="WYD29" s="266"/>
      <c r="WYE29" s="267"/>
      <c r="WYF29" s="266"/>
      <c r="WYG29" s="267"/>
      <c r="WYH29" s="266"/>
      <c r="WYI29" s="267"/>
      <c r="WYJ29" s="266"/>
      <c r="WYK29" s="267"/>
      <c r="WYL29" s="266"/>
      <c r="WYM29" s="267"/>
      <c r="WYN29" s="266"/>
      <c r="WYO29" s="267"/>
      <c r="WYP29" s="266"/>
      <c r="WYQ29" s="267"/>
      <c r="WYR29" s="266"/>
      <c r="WYS29" s="267"/>
      <c r="WYT29" s="266"/>
      <c r="WYU29" s="267"/>
      <c r="WYV29" s="266"/>
      <c r="WYW29" s="267"/>
      <c r="WYX29" s="266"/>
      <c r="WYY29" s="267"/>
      <c r="WYZ29" s="266"/>
      <c r="WZA29" s="267"/>
      <c r="WZB29" s="266"/>
      <c r="WZC29" s="267"/>
      <c r="WZD29" s="266"/>
      <c r="WZE29" s="267"/>
      <c r="WZF29" s="266"/>
      <c r="WZG29" s="267"/>
      <c r="WZH29" s="266"/>
      <c r="WZI29" s="267"/>
      <c r="WZJ29" s="266"/>
      <c r="WZK29" s="267"/>
      <c r="WZL29" s="266"/>
      <c r="WZM29" s="267"/>
      <c r="WZN29" s="266"/>
      <c r="WZO29" s="267"/>
      <c r="WZP29" s="266"/>
      <c r="WZQ29" s="267"/>
      <c r="WZR29" s="266"/>
      <c r="WZS29" s="267"/>
      <c r="WZT29" s="266"/>
      <c r="WZU29" s="267"/>
      <c r="WZV29" s="266"/>
      <c r="WZW29" s="267"/>
      <c r="WZX29" s="266"/>
      <c r="WZY29" s="267"/>
      <c r="WZZ29" s="266"/>
      <c r="XAA29" s="267"/>
      <c r="XAB29" s="266"/>
      <c r="XAC29" s="267"/>
      <c r="XAD29" s="266"/>
      <c r="XAE29" s="267"/>
      <c r="XAF29" s="266"/>
      <c r="XAG29" s="267"/>
      <c r="XAH29" s="266"/>
      <c r="XAI29" s="267"/>
      <c r="XAJ29" s="266"/>
      <c r="XAK29" s="267"/>
      <c r="XAL29" s="266"/>
      <c r="XAM29" s="267"/>
      <c r="XAN29" s="266"/>
      <c r="XAO29" s="267"/>
      <c r="XAP29" s="266"/>
      <c r="XAQ29" s="267"/>
      <c r="XAR29" s="266"/>
      <c r="XAS29" s="267"/>
      <c r="XAT29" s="266"/>
      <c r="XAU29" s="267"/>
      <c r="XAV29" s="266"/>
      <c r="XAW29" s="267"/>
      <c r="XAX29" s="266"/>
      <c r="XAY29" s="267"/>
      <c r="XAZ29" s="266"/>
      <c r="XBA29" s="267"/>
      <c r="XBB29" s="266"/>
      <c r="XBC29" s="267"/>
      <c r="XBD29" s="266"/>
      <c r="XBE29" s="267"/>
      <c r="XBF29" s="266"/>
      <c r="XBG29" s="267"/>
      <c r="XBH29" s="266"/>
      <c r="XBI29" s="267"/>
      <c r="XBJ29" s="266"/>
      <c r="XBK29" s="267"/>
      <c r="XBL29" s="266"/>
      <c r="XBM29" s="267"/>
      <c r="XBN29" s="266"/>
      <c r="XBO29" s="267"/>
      <c r="XBP29" s="266"/>
      <c r="XBQ29" s="267"/>
      <c r="XBR29" s="266"/>
      <c r="XBS29" s="267"/>
      <c r="XBT29" s="266"/>
      <c r="XBU29" s="267"/>
      <c r="XBV29" s="266"/>
      <c r="XBW29" s="267"/>
      <c r="XBX29" s="266"/>
      <c r="XBY29" s="267"/>
      <c r="XBZ29" s="266"/>
      <c r="XCA29" s="267"/>
      <c r="XCB29" s="266"/>
      <c r="XCC29" s="267"/>
      <c r="XCD29" s="266"/>
      <c r="XCE29" s="267"/>
      <c r="XCF29" s="266"/>
      <c r="XCG29" s="267"/>
      <c r="XCH29" s="266"/>
      <c r="XCI29" s="267"/>
      <c r="XCJ29" s="266"/>
      <c r="XCK29" s="267"/>
      <c r="XCL29" s="266"/>
      <c r="XCM29" s="267"/>
      <c r="XCN29" s="266"/>
      <c r="XCO29" s="267"/>
      <c r="XCP29" s="266"/>
      <c r="XCQ29" s="267"/>
      <c r="XCR29" s="266"/>
      <c r="XCS29" s="267"/>
      <c r="XCT29" s="266"/>
      <c r="XCU29" s="267"/>
      <c r="XCV29" s="266"/>
      <c r="XCW29" s="267"/>
      <c r="XCX29" s="266"/>
      <c r="XCY29" s="267"/>
      <c r="XCZ29" s="266"/>
      <c r="XDA29" s="267"/>
      <c r="XDB29" s="266"/>
      <c r="XDC29" s="267"/>
      <c r="XDD29" s="266"/>
      <c r="XDE29" s="267"/>
      <c r="XDF29" s="266"/>
      <c r="XDG29" s="267"/>
      <c r="XDH29" s="266"/>
      <c r="XDI29" s="267"/>
      <c r="XDJ29" s="266"/>
      <c r="XDK29" s="267"/>
      <c r="XDL29" s="266"/>
      <c r="XDM29" s="267"/>
      <c r="XDN29" s="266"/>
      <c r="XDO29" s="267"/>
      <c r="XDP29" s="266"/>
      <c r="XDQ29" s="267"/>
      <c r="XDR29" s="266"/>
      <c r="XDS29" s="267"/>
      <c r="XDT29" s="266"/>
      <c r="XDU29" s="267"/>
      <c r="XDV29" s="266"/>
      <c r="XDW29" s="267"/>
      <c r="XDX29" s="266"/>
      <c r="XDY29" s="267"/>
      <c r="XDZ29" s="266"/>
      <c r="XEA29" s="267"/>
      <c r="XEB29" s="266"/>
      <c r="XEC29" s="267"/>
      <c r="XED29" s="266"/>
      <c r="XEE29" s="267"/>
      <c r="XEF29" s="266"/>
      <c r="XEG29" s="267"/>
      <c r="XEH29" s="266"/>
      <c r="XEI29" s="267"/>
      <c r="XEJ29" s="266"/>
      <c r="XEK29" s="267"/>
      <c r="XEL29" s="266"/>
      <c r="XEM29" s="267"/>
      <c r="XEN29" s="266"/>
      <c r="XEO29" s="267"/>
      <c r="XEP29" s="266"/>
      <c r="XEQ29" s="267"/>
      <c r="XER29" s="266"/>
      <c r="XES29" s="267"/>
      <c r="XET29" s="266"/>
      <c r="XEU29" s="267"/>
      <c r="XEV29" s="266"/>
      <c r="XEW29" s="267"/>
      <c r="XEX29" s="266"/>
      <c r="XEY29" s="267"/>
      <c r="XEZ29" s="266"/>
      <c r="XFA29" s="267"/>
      <c r="XFB29" s="266"/>
      <c r="XFC29" s="267"/>
    </row>
    <row r="30" spans="1:16383" s="176" customFormat="1" ht="18" customHeight="1" x14ac:dyDescent="0.2">
      <c r="A30" s="213" t="s">
        <v>106</v>
      </c>
      <c r="B30" s="202" t="s">
        <v>85</v>
      </c>
      <c r="C30" s="34">
        <v>173</v>
      </c>
      <c r="D30" s="221"/>
      <c r="E30" s="221"/>
      <c r="F30" s="105">
        <v>79</v>
      </c>
      <c r="G30" s="105"/>
      <c r="H30" s="266"/>
      <c r="I30" s="267"/>
      <c r="J30" s="266"/>
      <c r="K30" s="267"/>
      <c r="L30" s="266"/>
      <c r="M30" s="267"/>
      <c r="N30" s="266"/>
      <c r="O30" s="267"/>
      <c r="P30" s="266"/>
      <c r="Q30" s="267"/>
      <c r="R30" s="266"/>
      <c r="S30" s="267"/>
      <c r="T30" s="266"/>
      <c r="U30" s="267"/>
      <c r="V30" s="266"/>
      <c r="W30" s="267"/>
      <c r="X30" s="266"/>
      <c r="Y30" s="267"/>
      <c r="Z30" s="266"/>
      <c r="AA30" s="267"/>
      <c r="AB30" s="266"/>
      <c r="AC30" s="267"/>
      <c r="AD30" s="266"/>
      <c r="AE30" s="267"/>
      <c r="AF30" s="266"/>
      <c r="AG30" s="267"/>
      <c r="AH30" s="266"/>
      <c r="AI30" s="267"/>
      <c r="AJ30" s="266"/>
      <c r="AK30" s="267"/>
      <c r="AL30" s="266"/>
      <c r="AM30" s="267"/>
      <c r="AN30" s="266"/>
      <c r="AO30" s="267"/>
      <c r="AP30" s="266"/>
      <c r="AQ30" s="267"/>
      <c r="AR30" s="266"/>
      <c r="AS30" s="267"/>
      <c r="AT30" s="266"/>
      <c r="AU30" s="267"/>
      <c r="AV30" s="266"/>
      <c r="AW30" s="267"/>
      <c r="AX30" s="266"/>
      <c r="AY30" s="267"/>
      <c r="AZ30" s="266"/>
      <c r="BA30" s="267"/>
      <c r="BB30" s="266"/>
      <c r="BC30" s="267"/>
      <c r="BD30" s="266"/>
      <c r="BE30" s="267"/>
      <c r="BF30" s="266"/>
      <c r="BG30" s="267"/>
      <c r="BH30" s="266"/>
      <c r="BI30" s="267"/>
      <c r="BJ30" s="266"/>
      <c r="BK30" s="267"/>
      <c r="BL30" s="266"/>
      <c r="BM30" s="267"/>
      <c r="BN30" s="266"/>
      <c r="BO30" s="267"/>
      <c r="BP30" s="266"/>
      <c r="BQ30" s="267"/>
      <c r="BR30" s="266"/>
      <c r="BS30" s="267"/>
      <c r="BT30" s="266"/>
      <c r="BU30" s="267"/>
      <c r="BV30" s="266"/>
      <c r="BW30" s="267"/>
      <c r="BX30" s="266"/>
      <c r="BY30" s="267"/>
      <c r="BZ30" s="266"/>
      <c r="CA30" s="267"/>
      <c r="CB30" s="266"/>
      <c r="CC30" s="267"/>
      <c r="CD30" s="266"/>
      <c r="CE30" s="267"/>
      <c r="CF30" s="266"/>
      <c r="CG30" s="267"/>
      <c r="CH30" s="266"/>
      <c r="CI30" s="267"/>
      <c r="CJ30" s="266"/>
      <c r="CK30" s="267"/>
      <c r="CL30" s="266"/>
      <c r="CM30" s="267"/>
      <c r="CN30" s="266"/>
      <c r="CO30" s="267"/>
      <c r="CP30" s="266"/>
      <c r="CQ30" s="267"/>
      <c r="CR30" s="266"/>
      <c r="CS30" s="267"/>
      <c r="CT30" s="266"/>
      <c r="CU30" s="267"/>
      <c r="CV30" s="266"/>
      <c r="CW30" s="267"/>
      <c r="CX30" s="266"/>
      <c r="CY30" s="267"/>
      <c r="CZ30" s="266"/>
      <c r="DA30" s="267"/>
      <c r="DB30" s="266"/>
      <c r="DC30" s="267"/>
      <c r="DD30" s="266"/>
      <c r="DE30" s="267"/>
      <c r="DF30" s="266"/>
      <c r="DG30" s="267"/>
      <c r="DH30" s="266"/>
      <c r="DI30" s="267"/>
      <c r="DJ30" s="266"/>
      <c r="DK30" s="267"/>
      <c r="DL30" s="266"/>
      <c r="DM30" s="267"/>
      <c r="DN30" s="266"/>
      <c r="DO30" s="267"/>
      <c r="DP30" s="266"/>
      <c r="DQ30" s="267"/>
      <c r="DR30" s="266"/>
      <c r="DS30" s="267"/>
      <c r="DT30" s="266"/>
      <c r="DU30" s="267"/>
      <c r="DV30" s="266"/>
      <c r="DW30" s="267"/>
      <c r="DX30" s="266"/>
      <c r="DY30" s="267"/>
      <c r="DZ30" s="266"/>
      <c r="EA30" s="267"/>
      <c r="EB30" s="266"/>
      <c r="EC30" s="267"/>
      <c r="ED30" s="266"/>
      <c r="EE30" s="267"/>
      <c r="EF30" s="266"/>
      <c r="EG30" s="267"/>
      <c r="EH30" s="266"/>
      <c r="EI30" s="267"/>
      <c r="EJ30" s="266"/>
      <c r="EK30" s="267"/>
      <c r="EL30" s="266"/>
      <c r="EM30" s="267"/>
      <c r="EN30" s="266"/>
      <c r="EO30" s="267"/>
      <c r="EP30" s="266"/>
      <c r="EQ30" s="267"/>
      <c r="ER30" s="266"/>
      <c r="ES30" s="267"/>
      <c r="ET30" s="266"/>
      <c r="EU30" s="267"/>
      <c r="EV30" s="266"/>
      <c r="EW30" s="267"/>
      <c r="EX30" s="266"/>
      <c r="EY30" s="267"/>
      <c r="EZ30" s="266"/>
      <c r="FA30" s="267"/>
      <c r="FB30" s="266"/>
      <c r="FC30" s="267"/>
      <c r="FD30" s="266"/>
      <c r="FE30" s="267"/>
      <c r="FF30" s="266"/>
      <c r="FG30" s="267"/>
      <c r="FH30" s="266"/>
      <c r="FI30" s="267"/>
      <c r="FJ30" s="266"/>
      <c r="FK30" s="267"/>
      <c r="FL30" s="266"/>
      <c r="FM30" s="267"/>
      <c r="FN30" s="266"/>
      <c r="FO30" s="267"/>
      <c r="FP30" s="266"/>
      <c r="FQ30" s="267"/>
      <c r="FR30" s="266"/>
      <c r="FS30" s="267"/>
      <c r="FT30" s="266"/>
      <c r="FU30" s="267"/>
      <c r="FV30" s="266"/>
      <c r="FW30" s="267"/>
      <c r="FX30" s="266"/>
      <c r="FY30" s="267"/>
      <c r="FZ30" s="266"/>
      <c r="GA30" s="267"/>
      <c r="GB30" s="266"/>
      <c r="GC30" s="267"/>
      <c r="GD30" s="266"/>
      <c r="GE30" s="267"/>
      <c r="GF30" s="266"/>
      <c r="GG30" s="267"/>
      <c r="GH30" s="266"/>
      <c r="GI30" s="267"/>
      <c r="GJ30" s="266"/>
      <c r="GK30" s="267"/>
      <c r="GL30" s="266"/>
      <c r="GM30" s="267"/>
      <c r="GN30" s="266"/>
      <c r="GO30" s="267"/>
      <c r="GP30" s="266"/>
      <c r="GQ30" s="267"/>
      <c r="GR30" s="266"/>
      <c r="GS30" s="267"/>
      <c r="GT30" s="266"/>
      <c r="GU30" s="267"/>
      <c r="GV30" s="266"/>
      <c r="GW30" s="267"/>
      <c r="GX30" s="266"/>
      <c r="GY30" s="267"/>
      <c r="GZ30" s="266"/>
      <c r="HA30" s="267"/>
      <c r="HB30" s="266"/>
      <c r="HC30" s="267"/>
      <c r="HD30" s="266"/>
      <c r="HE30" s="267"/>
      <c r="HF30" s="266"/>
      <c r="HG30" s="267"/>
      <c r="HH30" s="266"/>
      <c r="HI30" s="267"/>
      <c r="HJ30" s="266"/>
      <c r="HK30" s="267"/>
      <c r="HL30" s="266"/>
      <c r="HM30" s="267"/>
      <c r="HN30" s="266"/>
      <c r="HO30" s="267"/>
      <c r="HP30" s="266"/>
      <c r="HQ30" s="267"/>
      <c r="HR30" s="266"/>
      <c r="HS30" s="267"/>
      <c r="HT30" s="266"/>
      <c r="HU30" s="267"/>
      <c r="HV30" s="266"/>
      <c r="HW30" s="267"/>
      <c r="HX30" s="266"/>
      <c r="HY30" s="267"/>
      <c r="HZ30" s="266"/>
      <c r="IA30" s="267"/>
      <c r="IB30" s="266"/>
      <c r="IC30" s="267"/>
      <c r="ID30" s="266"/>
      <c r="IE30" s="267"/>
      <c r="IF30" s="266"/>
      <c r="IG30" s="267"/>
      <c r="IH30" s="266"/>
      <c r="II30" s="267"/>
      <c r="IJ30" s="266"/>
      <c r="IK30" s="267"/>
      <c r="IL30" s="266"/>
      <c r="IM30" s="267"/>
      <c r="IN30" s="266"/>
      <c r="IO30" s="267"/>
      <c r="IP30" s="266"/>
      <c r="IQ30" s="267"/>
      <c r="IR30" s="266"/>
      <c r="IS30" s="267"/>
      <c r="IT30" s="266"/>
      <c r="IU30" s="267"/>
      <c r="IV30" s="266"/>
      <c r="IW30" s="267"/>
      <c r="IX30" s="266"/>
      <c r="IY30" s="267"/>
      <c r="IZ30" s="266"/>
      <c r="JA30" s="267"/>
      <c r="JB30" s="266"/>
      <c r="JC30" s="267"/>
      <c r="JD30" s="266"/>
      <c r="JE30" s="267"/>
      <c r="JF30" s="266"/>
      <c r="JG30" s="267"/>
      <c r="JH30" s="266"/>
      <c r="JI30" s="267"/>
      <c r="JJ30" s="266"/>
      <c r="JK30" s="267"/>
      <c r="JL30" s="266"/>
      <c r="JM30" s="267"/>
      <c r="JN30" s="266"/>
      <c r="JO30" s="267"/>
      <c r="JP30" s="266"/>
      <c r="JQ30" s="267"/>
      <c r="JR30" s="266"/>
      <c r="JS30" s="267"/>
      <c r="JT30" s="266"/>
      <c r="JU30" s="267"/>
      <c r="JV30" s="266"/>
      <c r="JW30" s="267"/>
      <c r="JX30" s="266"/>
      <c r="JY30" s="267"/>
      <c r="JZ30" s="266"/>
      <c r="KA30" s="267"/>
      <c r="KB30" s="266"/>
      <c r="KC30" s="267"/>
      <c r="KD30" s="266"/>
      <c r="KE30" s="267"/>
      <c r="KF30" s="266"/>
      <c r="KG30" s="267"/>
      <c r="KH30" s="266"/>
      <c r="KI30" s="267"/>
      <c r="KJ30" s="266"/>
      <c r="KK30" s="267"/>
      <c r="KL30" s="266"/>
      <c r="KM30" s="267"/>
      <c r="KN30" s="266"/>
      <c r="KO30" s="267"/>
      <c r="KP30" s="266"/>
      <c r="KQ30" s="267"/>
      <c r="KR30" s="266"/>
      <c r="KS30" s="267"/>
      <c r="KT30" s="266"/>
      <c r="KU30" s="267"/>
      <c r="KV30" s="266"/>
      <c r="KW30" s="267"/>
      <c r="KX30" s="266"/>
      <c r="KY30" s="267"/>
      <c r="KZ30" s="266"/>
      <c r="LA30" s="267"/>
      <c r="LB30" s="266"/>
      <c r="LC30" s="267"/>
      <c r="LD30" s="266"/>
      <c r="LE30" s="267"/>
      <c r="LF30" s="266"/>
      <c r="LG30" s="267"/>
      <c r="LH30" s="266"/>
      <c r="LI30" s="267"/>
      <c r="LJ30" s="266"/>
      <c r="LK30" s="267"/>
      <c r="LL30" s="266"/>
      <c r="LM30" s="267"/>
      <c r="LN30" s="266"/>
      <c r="LO30" s="267"/>
      <c r="LP30" s="266"/>
      <c r="LQ30" s="267"/>
      <c r="LR30" s="266"/>
      <c r="LS30" s="267"/>
      <c r="LT30" s="266"/>
      <c r="LU30" s="267"/>
      <c r="LV30" s="266"/>
      <c r="LW30" s="267"/>
      <c r="LX30" s="266"/>
      <c r="LY30" s="267"/>
      <c r="LZ30" s="266"/>
      <c r="MA30" s="267"/>
      <c r="MB30" s="266"/>
      <c r="MC30" s="267"/>
      <c r="MD30" s="266"/>
      <c r="ME30" s="267"/>
      <c r="MF30" s="266"/>
      <c r="MG30" s="267"/>
      <c r="MH30" s="266"/>
      <c r="MI30" s="267"/>
      <c r="MJ30" s="266"/>
      <c r="MK30" s="267"/>
      <c r="ML30" s="266"/>
      <c r="MM30" s="267"/>
      <c r="MN30" s="266"/>
      <c r="MO30" s="267"/>
      <c r="MP30" s="266"/>
      <c r="MQ30" s="267"/>
      <c r="MR30" s="266"/>
      <c r="MS30" s="267"/>
      <c r="MT30" s="266"/>
      <c r="MU30" s="267"/>
      <c r="MV30" s="266"/>
      <c r="MW30" s="267"/>
      <c r="MX30" s="266"/>
      <c r="MY30" s="267"/>
      <c r="MZ30" s="266"/>
      <c r="NA30" s="267"/>
      <c r="NB30" s="266"/>
      <c r="NC30" s="267"/>
      <c r="ND30" s="266"/>
      <c r="NE30" s="267"/>
      <c r="NF30" s="266"/>
      <c r="NG30" s="267"/>
      <c r="NH30" s="266"/>
      <c r="NI30" s="267"/>
      <c r="NJ30" s="266"/>
      <c r="NK30" s="267"/>
      <c r="NL30" s="266"/>
      <c r="NM30" s="267"/>
      <c r="NN30" s="266"/>
      <c r="NO30" s="267"/>
      <c r="NP30" s="266"/>
      <c r="NQ30" s="267"/>
      <c r="NR30" s="266"/>
      <c r="NS30" s="267"/>
      <c r="NT30" s="266"/>
      <c r="NU30" s="267"/>
      <c r="NV30" s="266"/>
      <c r="NW30" s="267"/>
      <c r="NX30" s="266"/>
      <c r="NY30" s="267"/>
      <c r="NZ30" s="266"/>
      <c r="OA30" s="267"/>
      <c r="OB30" s="266"/>
      <c r="OC30" s="267"/>
      <c r="OD30" s="266"/>
      <c r="OE30" s="267"/>
      <c r="OF30" s="266"/>
      <c r="OG30" s="267"/>
      <c r="OH30" s="266"/>
      <c r="OI30" s="267"/>
      <c r="OJ30" s="266"/>
      <c r="OK30" s="267"/>
      <c r="OL30" s="266"/>
      <c r="OM30" s="267"/>
      <c r="ON30" s="266"/>
      <c r="OO30" s="267"/>
      <c r="OP30" s="266"/>
      <c r="OQ30" s="267"/>
      <c r="OR30" s="266"/>
      <c r="OS30" s="267"/>
      <c r="OT30" s="266"/>
      <c r="OU30" s="267"/>
      <c r="OV30" s="266"/>
      <c r="OW30" s="267"/>
      <c r="OX30" s="266"/>
      <c r="OY30" s="267"/>
      <c r="OZ30" s="266"/>
      <c r="PA30" s="267"/>
      <c r="PB30" s="266"/>
      <c r="PC30" s="267"/>
      <c r="PD30" s="266"/>
      <c r="PE30" s="267"/>
      <c r="PF30" s="266"/>
      <c r="PG30" s="267"/>
      <c r="PH30" s="266"/>
      <c r="PI30" s="267"/>
      <c r="PJ30" s="266"/>
      <c r="PK30" s="267"/>
      <c r="PL30" s="266"/>
      <c r="PM30" s="267"/>
      <c r="PN30" s="266"/>
      <c r="PO30" s="267"/>
      <c r="PP30" s="266"/>
      <c r="PQ30" s="267"/>
      <c r="PR30" s="266"/>
      <c r="PS30" s="267"/>
      <c r="PT30" s="266"/>
      <c r="PU30" s="267"/>
      <c r="PV30" s="266"/>
      <c r="PW30" s="267"/>
      <c r="PX30" s="266"/>
      <c r="PY30" s="267"/>
      <c r="PZ30" s="266"/>
      <c r="QA30" s="267"/>
      <c r="QB30" s="266"/>
      <c r="QC30" s="267"/>
      <c r="QD30" s="266"/>
      <c r="QE30" s="267"/>
      <c r="QF30" s="266"/>
      <c r="QG30" s="267"/>
      <c r="QH30" s="266"/>
      <c r="QI30" s="267"/>
      <c r="QJ30" s="266"/>
      <c r="QK30" s="267"/>
      <c r="QL30" s="266"/>
      <c r="QM30" s="267"/>
      <c r="QN30" s="266"/>
      <c r="QO30" s="267"/>
      <c r="QP30" s="266"/>
      <c r="QQ30" s="267"/>
      <c r="QR30" s="266"/>
      <c r="QS30" s="267"/>
      <c r="QT30" s="266"/>
      <c r="QU30" s="267"/>
      <c r="QV30" s="266"/>
      <c r="QW30" s="267"/>
      <c r="QX30" s="266"/>
      <c r="QY30" s="267"/>
      <c r="QZ30" s="266"/>
      <c r="RA30" s="267"/>
      <c r="RB30" s="266"/>
      <c r="RC30" s="267"/>
      <c r="RD30" s="266"/>
      <c r="RE30" s="267"/>
      <c r="RF30" s="266"/>
      <c r="RG30" s="267"/>
      <c r="RH30" s="266"/>
      <c r="RI30" s="267"/>
      <c r="RJ30" s="266"/>
      <c r="RK30" s="267"/>
      <c r="RL30" s="266"/>
      <c r="RM30" s="267"/>
      <c r="RN30" s="266"/>
      <c r="RO30" s="267"/>
      <c r="RP30" s="266"/>
      <c r="RQ30" s="267"/>
      <c r="RR30" s="266"/>
      <c r="RS30" s="267"/>
      <c r="RT30" s="266"/>
      <c r="RU30" s="267"/>
      <c r="RV30" s="266"/>
      <c r="RW30" s="267"/>
      <c r="RX30" s="266"/>
      <c r="RY30" s="267"/>
      <c r="RZ30" s="266"/>
      <c r="SA30" s="267"/>
      <c r="SB30" s="266"/>
      <c r="SC30" s="267"/>
      <c r="SD30" s="266"/>
      <c r="SE30" s="267"/>
      <c r="SF30" s="266"/>
      <c r="SG30" s="267"/>
      <c r="SH30" s="266"/>
      <c r="SI30" s="267"/>
      <c r="SJ30" s="266"/>
      <c r="SK30" s="267"/>
      <c r="SL30" s="266"/>
      <c r="SM30" s="267"/>
      <c r="SN30" s="266"/>
      <c r="SO30" s="267"/>
      <c r="SP30" s="266"/>
      <c r="SQ30" s="267"/>
      <c r="SR30" s="266"/>
      <c r="SS30" s="267"/>
      <c r="ST30" s="266"/>
      <c r="SU30" s="267"/>
      <c r="SV30" s="266"/>
      <c r="SW30" s="267"/>
      <c r="SX30" s="266"/>
      <c r="SY30" s="267"/>
      <c r="SZ30" s="266"/>
      <c r="TA30" s="267"/>
      <c r="TB30" s="266"/>
      <c r="TC30" s="267"/>
      <c r="TD30" s="266"/>
      <c r="TE30" s="267"/>
      <c r="TF30" s="266"/>
      <c r="TG30" s="267"/>
      <c r="TH30" s="266"/>
      <c r="TI30" s="267"/>
      <c r="TJ30" s="266"/>
      <c r="TK30" s="267"/>
      <c r="TL30" s="266"/>
      <c r="TM30" s="267"/>
      <c r="TN30" s="266"/>
      <c r="TO30" s="267"/>
      <c r="TP30" s="266"/>
      <c r="TQ30" s="267"/>
      <c r="TR30" s="266"/>
      <c r="TS30" s="267"/>
      <c r="TT30" s="266"/>
      <c r="TU30" s="267"/>
      <c r="TV30" s="266"/>
      <c r="TW30" s="267"/>
      <c r="TX30" s="266"/>
      <c r="TY30" s="267"/>
      <c r="TZ30" s="266"/>
      <c r="UA30" s="267"/>
      <c r="UB30" s="266"/>
      <c r="UC30" s="267"/>
      <c r="UD30" s="266"/>
      <c r="UE30" s="267"/>
      <c r="UF30" s="266"/>
      <c r="UG30" s="267"/>
      <c r="UH30" s="266"/>
      <c r="UI30" s="267"/>
      <c r="UJ30" s="266"/>
      <c r="UK30" s="267"/>
      <c r="UL30" s="266"/>
      <c r="UM30" s="267"/>
      <c r="UN30" s="266"/>
      <c r="UO30" s="267"/>
      <c r="UP30" s="266"/>
      <c r="UQ30" s="267"/>
      <c r="UR30" s="266"/>
      <c r="US30" s="267"/>
      <c r="UT30" s="266"/>
      <c r="UU30" s="267"/>
      <c r="UV30" s="266"/>
      <c r="UW30" s="267"/>
      <c r="UX30" s="266"/>
      <c r="UY30" s="267"/>
      <c r="UZ30" s="266"/>
      <c r="VA30" s="267"/>
      <c r="VB30" s="266"/>
      <c r="VC30" s="267"/>
      <c r="VD30" s="266"/>
      <c r="VE30" s="267"/>
      <c r="VF30" s="266"/>
      <c r="VG30" s="267"/>
      <c r="VH30" s="266"/>
      <c r="VI30" s="267"/>
      <c r="VJ30" s="266"/>
      <c r="VK30" s="267"/>
      <c r="VL30" s="266"/>
      <c r="VM30" s="267"/>
      <c r="VN30" s="266"/>
      <c r="VO30" s="267"/>
      <c r="VP30" s="266"/>
      <c r="VQ30" s="267"/>
      <c r="VR30" s="266"/>
      <c r="VS30" s="267"/>
      <c r="VT30" s="266"/>
      <c r="VU30" s="267"/>
      <c r="VV30" s="266"/>
      <c r="VW30" s="267"/>
      <c r="VX30" s="266"/>
      <c r="VY30" s="267"/>
      <c r="VZ30" s="266"/>
      <c r="WA30" s="267"/>
      <c r="WB30" s="266"/>
      <c r="WC30" s="267"/>
      <c r="WD30" s="266"/>
      <c r="WE30" s="267"/>
      <c r="WF30" s="266"/>
      <c r="WG30" s="267"/>
      <c r="WH30" s="266"/>
      <c r="WI30" s="267"/>
      <c r="WJ30" s="266"/>
      <c r="WK30" s="267"/>
      <c r="WL30" s="266"/>
      <c r="WM30" s="267"/>
      <c r="WN30" s="266"/>
      <c r="WO30" s="267"/>
      <c r="WP30" s="266"/>
      <c r="WQ30" s="267"/>
      <c r="WR30" s="266"/>
      <c r="WS30" s="267"/>
      <c r="WT30" s="266"/>
      <c r="WU30" s="267"/>
      <c r="WV30" s="266"/>
      <c r="WW30" s="267"/>
      <c r="WX30" s="266"/>
      <c r="WY30" s="267"/>
      <c r="WZ30" s="266"/>
      <c r="XA30" s="267"/>
      <c r="XB30" s="266"/>
      <c r="XC30" s="267"/>
      <c r="XD30" s="266"/>
      <c r="XE30" s="267"/>
      <c r="XF30" s="266"/>
      <c r="XG30" s="267"/>
      <c r="XH30" s="266"/>
      <c r="XI30" s="267"/>
      <c r="XJ30" s="266"/>
      <c r="XK30" s="267"/>
      <c r="XL30" s="266"/>
      <c r="XM30" s="267"/>
      <c r="XN30" s="266"/>
      <c r="XO30" s="267"/>
      <c r="XP30" s="266"/>
      <c r="XQ30" s="267"/>
      <c r="XR30" s="266"/>
      <c r="XS30" s="267"/>
      <c r="XT30" s="266"/>
      <c r="XU30" s="267"/>
      <c r="XV30" s="266"/>
      <c r="XW30" s="267"/>
      <c r="XX30" s="266"/>
      <c r="XY30" s="267"/>
      <c r="XZ30" s="266"/>
      <c r="YA30" s="267"/>
      <c r="YB30" s="266"/>
      <c r="YC30" s="267"/>
      <c r="YD30" s="266"/>
      <c r="YE30" s="267"/>
      <c r="YF30" s="266"/>
      <c r="YG30" s="267"/>
      <c r="YH30" s="266"/>
      <c r="YI30" s="267"/>
      <c r="YJ30" s="266"/>
      <c r="YK30" s="267"/>
      <c r="YL30" s="266"/>
      <c r="YM30" s="267"/>
      <c r="YN30" s="266"/>
      <c r="YO30" s="267"/>
      <c r="YP30" s="266"/>
      <c r="YQ30" s="267"/>
      <c r="YR30" s="266"/>
      <c r="YS30" s="267"/>
      <c r="YT30" s="266"/>
      <c r="YU30" s="267"/>
      <c r="YV30" s="266"/>
      <c r="YW30" s="267"/>
      <c r="YX30" s="266"/>
      <c r="YY30" s="267"/>
      <c r="YZ30" s="266"/>
      <c r="ZA30" s="267"/>
      <c r="ZB30" s="266"/>
      <c r="ZC30" s="267"/>
      <c r="ZD30" s="266"/>
      <c r="ZE30" s="267"/>
      <c r="ZF30" s="266"/>
      <c r="ZG30" s="267"/>
      <c r="ZH30" s="266"/>
      <c r="ZI30" s="267"/>
      <c r="ZJ30" s="266"/>
      <c r="ZK30" s="267"/>
      <c r="ZL30" s="266"/>
      <c r="ZM30" s="267"/>
      <c r="ZN30" s="266"/>
      <c r="ZO30" s="267"/>
      <c r="ZP30" s="266"/>
      <c r="ZQ30" s="267"/>
      <c r="ZR30" s="266"/>
      <c r="ZS30" s="267"/>
      <c r="ZT30" s="266"/>
      <c r="ZU30" s="267"/>
      <c r="ZV30" s="266"/>
      <c r="ZW30" s="267"/>
      <c r="ZX30" s="266"/>
      <c r="ZY30" s="267"/>
      <c r="ZZ30" s="266"/>
      <c r="AAA30" s="267"/>
      <c r="AAB30" s="266"/>
      <c r="AAC30" s="267"/>
      <c r="AAD30" s="266"/>
      <c r="AAE30" s="267"/>
      <c r="AAF30" s="266"/>
      <c r="AAG30" s="267"/>
      <c r="AAH30" s="266"/>
      <c r="AAI30" s="267"/>
      <c r="AAJ30" s="266"/>
      <c r="AAK30" s="267"/>
      <c r="AAL30" s="266"/>
      <c r="AAM30" s="267"/>
      <c r="AAN30" s="266"/>
      <c r="AAO30" s="267"/>
      <c r="AAP30" s="266"/>
      <c r="AAQ30" s="267"/>
      <c r="AAR30" s="266"/>
      <c r="AAS30" s="267"/>
      <c r="AAT30" s="266"/>
      <c r="AAU30" s="267"/>
      <c r="AAV30" s="266"/>
      <c r="AAW30" s="267"/>
      <c r="AAX30" s="266"/>
      <c r="AAY30" s="267"/>
      <c r="AAZ30" s="266"/>
      <c r="ABA30" s="267"/>
      <c r="ABB30" s="266"/>
      <c r="ABC30" s="267"/>
      <c r="ABD30" s="266"/>
      <c r="ABE30" s="267"/>
      <c r="ABF30" s="266"/>
      <c r="ABG30" s="267"/>
      <c r="ABH30" s="266"/>
      <c r="ABI30" s="267"/>
      <c r="ABJ30" s="266"/>
      <c r="ABK30" s="267"/>
      <c r="ABL30" s="266"/>
      <c r="ABM30" s="267"/>
      <c r="ABN30" s="266"/>
      <c r="ABO30" s="267"/>
      <c r="ABP30" s="266"/>
      <c r="ABQ30" s="267"/>
      <c r="ABR30" s="266"/>
      <c r="ABS30" s="267"/>
      <c r="ABT30" s="266"/>
      <c r="ABU30" s="267"/>
      <c r="ABV30" s="266"/>
      <c r="ABW30" s="267"/>
      <c r="ABX30" s="266"/>
      <c r="ABY30" s="267"/>
      <c r="ABZ30" s="266"/>
      <c r="ACA30" s="267"/>
      <c r="ACB30" s="266"/>
      <c r="ACC30" s="267"/>
      <c r="ACD30" s="266"/>
      <c r="ACE30" s="267"/>
      <c r="ACF30" s="266"/>
      <c r="ACG30" s="267"/>
      <c r="ACH30" s="266"/>
      <c r="ACI30" s="267"/>
      <c r="ACJ30" s="266"/>
      <c r="ACK30" s="267"/>
      <c r="ACL30" s="266"/>
      <c r="ACM30" s="267"/>
      <c r="ACN30" s="266"/>
      <c r="ACO30" s="267"/>
      <c r="ACP30" s="266"/>
      <c r="ACQ30" s="267"/>
      <c r="ACR30" s="266"/>
      <c r="ACS30" s="267"/>
      <c r="ACT30" s="266"/>
      <c r="ACU30" s="267"/>
      <c r="ACV30" s="266"/>
      <c r="ACW30" s="267"/>
      <c r="ACX30" s="266"/>
      <c r="ACY30" s="267"/>
      <c r="ACZ30" s="266"/>
      <c r="ADA30" s="267"/>
      <c r="ADB30" s="266"/>
      <c r="ADC30" s="267"/>
      <c r="ADD30" s="266"/>
      <c r="ADE30" s="267"/>
      <c r="ADF30" s="266"/>
      <c r="ADG30" s="267"/>
      <c r="ADH30" s="266"/>
      <c r="ADI30" s="267"/>
      <c r="ADJ30" s="266"/>
      <c r="ADK30" s="267"/>
      <c r="ADL30" s="266"/>
      <c r="ADM30" s="267"/>
      <c r="ADN30" s="266"/>
      <c r="ADO30" s="267"/>
      <c r="ADP30" s="266"/>
      <c r="ADQ30" s="267"/>
      <c r="ADR30" s="266"/>
      <c r="ADS30" s="267"/>
      <c r="ADT30" s="266"/>
      <c r="ADU30" s="267"/>
      <c r="ADV30" s="266"/>
      <c r="ADW30" s="267"/>
      <c r="ADX30" s="266"/>
      <c r="ADY30" s="267"/>
      <c r="ADZ30" s="266"/>
      <c r="AEA30" s="267"/>
      <c r="AEB30" s="266"/>
      <c r="AEC30" s="267"/>
      <c r="AED30" s="266"/>
      <c r="AEE30" s="267"/>
      <c r="AEF30" s="266"/>
      <c r="AEG30" s="267"/>
      <c r="AEH30" s="266"/>
      <c r="AEI30" s="267"/>
      <c r="AEJ30" s="266"/>
      <c r="AEK30" s="267"/>
      <c r="AEL30" s="266"/>
      <c r="AEM30" s="267"/>
      <c r="AEN30" s="266"/>
      <c r="AEO30" s="267"/>
      <c r="AEP30" s="266"/>
      <c r="AEQ30" s="267"/>
      <c r="AER30" s="266"/>
      <c r="AES30" s="267"/>
      <c r="AET30" s="266"/>
      <c r="AEU30" s="267"/>
      <c r="AEV30" s="266"/>
      <c r="AEW30" s="267"/>
      <c r="AEX30" s="266"/>
      <c r="AEY30" s="267"/>
      <c r="AEZ30" s="266"/>
      <c r="AFA30" s="267"/>
      <c r="AFB30" s="266"/>
      <c r="AFC30" s="267"/>
      <c r="AFD30" s="266"/>
      <c r="AFE30" s="267"/>
      <c r="AFF30" s="266"/>
      <c r="AFG30" s="267"/>
      <c r="AFH30" s="266"/>
      <c r="AFI30" s="267"/>
      <c r="AFJ30" s="266"/>
      <c r="AFK30" s="267"/>
      <c r="AFL30" s="266"/>
      <c r="AFM30" s="267"/>
      <c r="AFN30" s="266"/>
      <c r="AFO30" s="267"/>
      <c r="AFP30" s="266"/>
      <c r="AFQ30" s="267"/>
      <c r="AFR30" s="266"/>
      <c r="AFS30" s="267"/>
      <c r="AFT30" s="266"/>
      <c r="AFU30" s="267"/>
      <c r="AFV30" s="266"/>
      <c r="AFW30" s="267"/>
      <c r="AFX30" s="266"/>
      <c r="AFY30" s="267"/>
      <c r="AFZ30" s="266"/>
      <c r="AGA30" s="267"/>
      <c r="AGB30" s="266"/>
      <c r="AGC30" s="267"/>
      <c r="AGD30" s="266"/>
      <c r="AGE30" s="267"/>
      <c r="AGF30" s="266"/>
      <c r="AGG30" s="267"/>
      <c r="AGH30" s="266"/>
      <c r="AGI30" s="267"/>
      <c r="AGJ30" s="266"/>
      <c r="AGK30" s="267"/>
      <c r="AGL30" s="266"/>
      <c r="AGM30" s="267"/>
      <c r="AGN30" s="266"/>
      <c r="AGO30" s="267"/>
      <c r="AGP30" s="266"/>
      <c r="AGQ30" s="267"/>
      <c r="AGR30" s="266"/>
      <c r="AGS30" s="267"/>
      <c r="AGT30" s="266"/>
      <c r="AGU30" s="267"/>
      <c r="AGV30" s="266"/>
      <c r="AGW30" s="267"/>
      <c r="AGX30" s="266"/>
      <c r="AGY30" s="267"/>
      <c r="AGZ30" s="266"/>
      <c r="AHA30" s="267"/>
      <c r="AHB30" s="266"/>
      <c r="AHC30" s="267"/>
      <c r="AHD30" s="266"/>
      <c r="AHE30" s="267"/>
      <c r="AHF30" s="266"/>
      <c r="AHG30" s="267"/>
      <c r="AHH30" s="266"/>
      <c r="AHI30" s="267"/>
      <c r="AHJ30" s="266"/>
      <c r="AHK30" s="267"/>
      <c r="AHL30" s="266"/>
      <c r="AHM30" s="267"/>
      <c r="AHN30" s="266"/>
      <c r="AHO30" s="267"/>
      <c r="AHP30" s="266"/>
      <c r="AHQ30" s="267"/>
      <c r="AHR30" s="266"/>
      <c r="AHS30" s="267"/>
      <c r="AHT30" s="266"/>
      <c r="AHU30" s="267"/>
      <c r="AHV30" s="266"/>
      <c r="AHW30" s="267"/>
      <c r="AHX30" s="266"/>
      <c r="AHY30" s="267"/>
      <c r="AHZ30" s="266"/>
      <c r="AIA30" s="267"/>
      <c r="AIB30" s="266"/>
      <c r="AIC30" s="267"/>
      <c r="AID30" s="266"/>
      <c r="AIE30" s="267"/>
      <c r="AIF30" s="266"/>
      <c r="AIG30" s="267"/>
      <c r="AIH30" s="266"/>
      <c r="AII30" s="267"/>
      <c r="AIJ30" s="266"/>
      <c r="AIK30" s="267"/>
      <c r="AIL30" s="266"/>
      <c r="AIM30" s="267"/>
      <c r="AIN30" s="266"/>
      <c r="AIO30" s="267"/>
      <c r="AIP30" s="266"/>
      <c r="AIQ30" s="267"/>
      <c r="AIR30" s="266"/>
      <c r="AIS30" s="267"/>
      <c r="AIT30" s="266"/>
      <c r="AIU30" s="267"/>
      <c r="AIV30" s="266"/>
      <c r="AIW30" s="267"/>
      <c r="AIX30" s="266"/>
      <c r="AIY30" s="267"/>
      <c r="AIZ30" s="266"/>
      <c r="AJA30" s="267"/>
      <c r="AJB30" s="266"/>
      <c r="AJC30" s="267"/>
      <c r="AJD30" s="266"/>
      <c r="AJE30" s="267"/>
      <c r="AJF30" s="266"/>
      <c r="AJG30" s="267"/>
      <c r="AJH30" s="266"/>
      <c r="AJI30" s="267"/>
      <c r="AJJ30" s="266"/>
      <c r="AJK30" s="267"/>
      <c r="AJL30" s="266"/>
      <c r="AJM30" s="267"/>
      <c r="AJN30" s="266"/>
      <c r="AJO30" s="267"/>
      <c r="AJP30" s="266"/>
      <c r="AJQ30" s="267"/>
      <c r="AJR30" s="266"/>
      <c r="AJS30" s="267"/>
      <c r="AJT30" s="266"/>
      <c r="AJU30" s="267"/>
      <c r="AJV30" s="266"/>
      <c r="AJW30" s="267"/>
      <c r="AJX30" s="266"/>
      <c r="AJY30" s="267"/>
      <c r="AJZ30" s="266"/>
      <c r="AKA30" s="267"/>
      <c r="AKB30" s="266"/>
      <c r="AKC30" s="267"/>
      <c r="AKD30" s="266"/>
      <c r="AKE30" s="267"/>
      <c r="AKF30" s="266"/>
      <c r="AKG30" s="267"/>
      <c r="AKH30" s="266"/>
      <c r="AKI30" s="267"/>
      <c r="AKJ30" s="266"/>
      <c r="AKK30" s="267"/>
      <c r="AKL30" s="266"/>
      <c r="AKM30" s="267"/>
      <c r="AKN30" s="266"/>
      <c r="AKO30" s="267"/>
      <c r="AKP30" s="266"/>
      <c r="AKQ30" s="267"/>
      <c r="AKR30" s="266"/>
      <c r="AKS30" s="267"/>
      <c r="AKT30" s="266"/>
      <c r="AKU30" s="267"/>
      <c r="AKV30" s="266"/>
      <c r="AKW30" s="267"/>
      <c r="AKX30" s="266"/>
      <c r="AKY30" s="267"/>
      <c r="AKZ30" s="266"/>
      <c r="ALA30" s="267"/>
      <c r="ALB30" s="266"/>
      <c r="ALC30" s="267"/>
      <c r="ALD30" s="266"/>
      <c r="ALE30" s="267"/>
      <c r="ALF30" s="266"/>
      <c r="ALG30" s="267"/>
      <c r="ALH30" s="266"/>
      <c r="ALI30" s="267"/>
      <c r="ALJ30" s="266"/>
      <c r="ALK30" s="267"/>
      <c r="ALL30" s="266"/>
      <c r="ALM30" s="267"/>
      <c r="ALN30" s="266"/>
      <c r="ALO30" s="267"/>
      <c r="ALP30" s="266"/>
      <c r="ALQ30" s="267"/>
      <c r="ALR30" s="266"/>
      <c r="ALS30" s="267"/>
      <c r="ALT30" s="266"/>
      <c r="ALU30" s="267"/>
      <c r="ALV30" s="266"/>
      <c r="ALW30" s="267"/>
      <c r="ALX30" s="266"/>
      <c r="ALY30" s="267"/>
      <c r="ALZ30" s="266"/>
      <c r="AMA30" s="267"/>
      <c r="AMB30" s="266"/>
      <c r="AMC30" s="267"/>
      <c r="AMD30" s="266"/>
      <c r="AME30" s="267"/>
      <c r="AMF30" s="266"/>
      <c r="AMG30" s="267"/>
      <c r="AMH30" s="266"/>
      <c r="AMI30" s="267"/>
      <c r="AMJ30" s="266"/>
      <c r="AMK30" s="267"/>
      <c r="AML30" s="266"/>
      <c r="AMM30" s="267"/>
      <c r="AMN30" s="266"/>
      <c r="AMO30" s="267"/>
      <c r="AMP30" s="266"/>
      <c r="AMQ30" s="267"/>
      <c r="AMR30" s="266"/>
      <c r="AMS30" s="267"/>
      <c r="AMT30" s="266"/>
      <c r="AMU30" s="267"/>
      <c r="AMV30" s="266"/>
      <c r="AMW30" s="267"/>
      <c r="AMX30" s="266"/>
      <c r="AMY30" s="267"/>
      <c r="AMZ30" s="266"/>
      <c r="ANA30" s="267"/>
      <c r="ANB30" s="266"/>
      <c r="ANC30" s="267"/>
      <c r="AND30" s="266"/>
      <c r="ANE30" s="267"/>
      <c r="ANF30" s="266"/>
      <c r="ANG30" s="267"/>
      <c r="ANH30" s="266"/>
      <c r="ANI30" s="267"/>
      <c r="ANJ30" s="266"/>
      <c r="ANK30" s="267"/>
      <c r="ANL30" s="266"/>
      <c r="ANM30" s="267"/>
      <c r="ANN30" s="266"/>
      <c r="ANO30" s="267"/>
      <c r="ANP30" s="266"/>
      <c r="ANQ30" s="267"/>
      <c r="ANR30" s="266"/>
      <c r="ANS30" s="267"/>
      <c r="ANT30" s="266"/>
      <c r="ANU30" s="267"/>
      <c r="ANV30" s="266"/>
      <c r="ANW30" s="267"/>
      <c r="ANX30" s="266"/>
      <c r="ANY30" s="267"/>
      <c r="ANZ30" s="266"/>
      <c r="AOA30" s="267"/>
      <c r="AOB30" s="266"/>
      <c r="AOC30" s="267"/>
      <c r="AOD30" s="266"/>
      <c r="AOE30" s="267"/>
      <c r="AOF30" s="266"/>
      <c r="AOG30" s="267"/>
      <c r="AOH30" s="266"/>
      <c r="AOI30" s="267"/>
      <c r="AOJ30" s="266"/>
      <c r="AOK30" s="267"/>
      <c r="AOL30" s="266"/>
      <c r="AOM30" s="267"/>
      <c r="AON30" s="266"/>
      <c r="AOO30" s="267"/>
      <c r="AOP30" s="266"/>
      <c r="AOQ30" s="267"/>
      <c r="AOR30" s="266"/>
      <c r="AOS30" s="267"/>
      <c r="AOT30" s="266"/>
      <c r="AOU30" s="267"/>
      <c r="AOV30" s="266"/>
      <c r="AOW30" s="267"/>
      <c r="AOX30" s="266"/>
      <c r="AOY30" s="267"/>
      <c r="AOZ30" s="266"/>
      <c r="APA30" s="267"/>
      <c r="APB30" s="266"/>
      <c r="APC30" s="267"/>
      <c r="APD30" s="266"/>
      <c r="APE30" s="267"/>
      <c r="APF30" s="266"/>
      <c r="APG30" s="267"/>
      <c r="APH30" s="266"/>
      <c r="API30" s="267"/>
      <c r="APJ30" s="266"/>
      <c r="APK30" s="267"/>
      <c r="APL30" s="266"/>
      <c r="APM30" s="267"/>
      <c r="APN30" s="266"/>
      <c r="APO30" s="267"/>
      <c r="APP30" s="266"/>
      <c r="APQ30" s="267"/>
      <c r="APR30" s="266"/>
      <c r="APS30" s="267"/>
      <c r="APT30" s="266"/>
      <c r="APU30" s="267"/>
      <c r="APV30" s="266"/>
      <c r="APW30" s="267"/>
      <c r="APX30" s="266"/>
      <c r="APY30" s="267"/>
      <c r="APZ30" s="266"/>
      <c r="AQA30" s="267"/>
      <c r="AQB30" s="266"/>
      <c r="AQC30" s="267"/>
      <c r="AQD30" s="266"/>
      <c r="AQE30" s="267"/>
      <c r="AQF30" s="266"/>
      <c r="AQG30" s="267"/>
      <c r="AQH30" s="266"/>
      <c r="AQI30" s="267"/>
      <c r="AQJ30" s="266"/>
      <c r="AQK30" s="267"/>
      <c r="AQL30" s="266"/>
      <c r="AQM30" s="267"/>
      <c r="AQN30" s="266"/>
      <c r="AQO30" s="267"/>
      <c r="AQP30" s="266"/>
      <c r="AQQ30" s="267"/>
      <c r="AQR30" s="266"/>
      <c r="AQS30" s="267"/>
      <c r="AQT30" s="266"/>
      <c r="AQU30" s="267"/>
      <c r="AQV30" s="266"/>
      <c r="AQW30" s="267"/>
      <c r="AQX30" s="266"/>
      <c r="AQY30" s="267"/>
      <c r="AQZ30" s="266"/>
      <c r="ARA30" s="267"/>
      <c r="ARB30" s="266"/>
      <c r="ARC30" s="267"/>
      <c r="ARD30" s="266"/>
      <c r="ARE30" s="267"/>
      <c r="ARF30" s="266"/>
      <c r="ARG30" s="267"/>
      <c r="ARH30" s="266"/>
      <c r="ARI30" s="267"/>
      <c r="ARJ30" s="266"/>
      <c r="ARK30" s="267"/>
      <c r="ARL30" s="266"/>
      <c r="ARM30" s="267"/>
      <c r="ARN30" s="266"/>
      <c r="ARO30" s="267"/>
      <c r="ARP30" s="266"/>
      <c r="ARQ30" s="267"/>
      <c r="ARR30" s="266"/>
      <c r="ARS30" s="267"/>
      <c r="ART30" s="266"/>
      <c r="ARU30" s="267"/>
      <c r="ARV30" s="266"/>
      <c r="ARW30" s="267"/>
      <c r="ARX30" s="266"/>
      <c r="ARY30" s="267"/>
      <c r="ARZ30" s="266"/>
      <c r="ASA30" s="267"/>
      <c r="ASB30" s="266"/>
      <c r="ASC30" s="267"/>
      <c r="ASD30" s="266"/>
      <c r="ASE30" s="267"/>
      <c r="ASF30" s="266"/>
      <c r="ASG30" s="267"/>
      <c r="ASH30" s="266"/>
      <c r="ASI30" s="267"/>
      <c r="ASJ30" s="266"/>
      <c r="ASK30" s="267"/>
      <c r="ASL30" s="266"/>
      <c r="ASM30" s="267"/>
      <c r="ASN30" s="266"/>
      <c r="ASO30" s="267"/>
      <c r="ASP30" s="266"/>
      <c r="ASQ30" s="267"/>
      <c r="ASR30" s="266"/>
      <c r="ASS30" s="267"/>
      <c r="AST30" s="266"/>
      <c r="ASU30" s="267"/>
      <c r="ASV30" s="266"/>
      <c r="ASW30" s="267"/>
      <c r="ASX30" s="266"/>
      <c r="ASY30" s="267"/>
      <c r="ASZ30" s="266"/>
      <c r="ATA30" s="267"/>
      <c r="ATB30" s="266"/>
      <c r="ATC30" s="267"/>
      <c r="ATD30" s="266"/>
      <c r="ATE30" s="267"/>
      <c r="ATF30" s="266"/>
      <c r="ATG30" s="267"/>
      <c r="ATH30" s="266"/>
      <c r="ATI30" s="267"/>
      <c r="ATJ30" s="266"/>
      <c r="ATK30" s="267"/>
      <c r="ATL30" s="266"/>
      <c r="ATM30" s="267"/>
      <c r="ATN30" s="266"/>
      <c r="ATO30" s="267"/>
      <c r="ATP30" s="266"/>
      <c r="ATQ30" s="267"/>
      <c r="ATR30" s="266"/>
      <c r="ATS30" s="267"/>
      <c r="ATT30" s="266"/>
      <c r="ATU30" s="267"/>
      <c r="ATV30" s="266"/>
      <c r="ATW30" s="267"/>
      <c r="ATX30" s="266"/>
      <c r="ATY30" s="267"/>
      <c r="ATZ30" s="266"/>
      <c r="AUA30" s="267"/>
      <c r="AUB30" s="266"/>
      <c r="AUC30" s="267"/>
      <c r="AUD30" s="266"/>
      <c r="AUE30" s="267"/>
      <c r="AUF30" s="266"/>
      <c r="AUG30" s="267"/>
      <c r="AUH30" s="266"/>
      <c r="AUI30" s="267"/>
      <c r="AUJ30" s="266"/>
      <c r="AUK30" s="267"/>
      <c r="AUL30" s="266"/>
      <c r="AUM30" s="267"/>
      <c r="AUN30" s="266"/>
      <c r="AUO30" s="267"/>
      <c r="AUP30" s="266"/>
      <c r="AUQ30" s="267"/>
      <c r="AUR30" s="266"/>
      <c r="AUS30" s="267"/>
      <c r="AUT30" s="266"/>
      <c r="AUU30" s="267"/>
      <c r="AUV30" s="266"/>
      <c r="AUW30" s="267"/>
      <c r="AUX30" s="266"/>
      <c r="AUY30" s="267"/>
      <c r="AUZ30" s="266"/>
      <c r="AVA30" s="267"/>
      <c r="AVB30" s="266"/>
      <c r="AVC30" s="267"/>
      <c r="AVD30" s="266"/>
      <c r="AVE30" s="267"/>
      <c r="AVF30" s="266"/>
      <c r="AVG30" s="267"/>
      <c r="AVH30" s="266"/>
      <c r="AVI30" s="267"/>
      <c r="AVJ30" s="266"/>
      <c r="AVK30" s="267"/>
      <c r="AVL30" s="266"/>
      <c r="AVM30" s="267"/>
      <c r="AVN30" s="266"/>
      <c r="AVO30" s="267"/>
      <c r="AVP30" s="266"/>
      <c r="AVQ30" s="267"/>
      <c r="AVR30" s="266"/>
      <c r="AVS30" s="267"/>
      <c r="AVT30" s="266"/>
      <c r="AVU30" s="267"/>
      <c r="AVV30" s="266"/>
      <c r="AVW30" s="267"/>
      <c r="AVX30" s="266"/>
      <c r="AVY30" s="267"/>
      <c r="AVZ30" s="266"/>
      <c r="AWA30" s="267"/>
      <c r="AWB30" s="266"/>
      <c r="AWC30" s="267"/>
      <c r="AWD30" s="266"/>
      <c r="AWE30" s="267"/>
      <c r="AWF30" s="266"/>
      <c r="AWG30" s="267"/>
      <c r="AWH30" s="266"/>
      <c r="AWI30" s="267"/>
      <c r="AWJ30" s="266"/>
      <c r="AWK30" s="267"/>
      <c r="AWL30" s="266"/>
      <c r="AWM30" s="267"/>
      <c r="AWN30" s="266"/>
      <c r="AWO30" s="267"/>
      <c r="AWP30" s="266"/>
      <c r="AWQ30" s="267"/>
      <c r="AWR30" s="266"/>
      <c r="AWS30" s="267"/>
      <c r="AWT30" s="266"/>
      <c r="AWU30" s="267"/>
      <c r="AWV30" s="266"/>
      <c r="AWW30" s="267"/>
      <c r="AWX30" s="266"/>
      <c r="AWY30" s="267"/>
      <c r="AWZ30" s="266"/>
      <c r="AXA30" s="267"/>
      <c r="AXB30" s="266"/>
      <c r="AXC30" s="267"/>
      <c r="AXD30" s="266"/>
      <c r="AXE30" s="267"/>
      <c r="AXF30" s="266"/>
      <c r="AXG30" s="267"/>
      <c r="AXH30" s="266"/>
      <c r="AXI30" s="267"/>
      <c r="AXJ30" s="266"/>
      <c r="AXK30" s="267"/>
      <c r="AXL30" s="266"/>
      <c r="AXM30" s="267"/>
      <c r="AXN30" s="266"/>
      <c r="AXO30" s="267"/>
      <c r="AXP30" s="266"/>
      <c r="AXQ30" s="267"/>
      <c r="AXR30" s="266"/>
      <c r="AXS30" s="267"/>
      <c r="AXT30" s="266"/>
      <c r="AXU30" s="267"/>
      <c r="AXV30" s="266"/>
      <c r="AXW30" s="267"/>
      <c r="AXX30" s="266"/>
      <c r="AXY30" s="267"/>
      <c r="AXZ30" s="266"/>
      <c r="AYA30" s="267"/>
      <c r="AYB30" s="266"/>
      <c r="AYC30" s="267"/>
      <c r="AYD30" s="266"/>
      <c r="AYE30" s="267"/>
      <c r="AYF30" s="266"/>
      <c r="AYG30" s="267"/>
      <c r="AYH30" s="266"/>
      <c r="AYI30" s="267"/>
      <c r="AYJ30" s="266"/>
      <c r="AYK30" s="267"/>
      <c r="AYL30" s="266"/>
      <c r="AYM30" s="267"/>
      <c r="AYN30" s="266"/>
      <c r="AYO30" s="267"/>
      <c r="AYP30" s="266"/>
      <c r="AYQ30" s="267"/>
      <c r="AYR30" s="266"/>
      <c r="AYS30" s="267"/>
      <c r="AYT30" s="266"/>
      <c r="AYU30" s="267"/>
      <c r="AYV30" s="266"/>
      <c r="AYW30" s="267"/>
      <c r="AYX30" s="266"/>
      <c r="AYY30" s="267"/>
      <c r="AYZ30" s="266"/>
      <c r="AZA30" s="267"/>
      <c r="AZB30" s="266"/>
      <c r="AZC30" s="267"/>
      <c r="AZD30" s="266"/>
      <c r="AZE30" s="267"/>
      <c r="AZF30" s="266"/>
      <c r="AZG30" s="267"/>
      <c r="AZH30" s="266"/>
      <c r="AZI30" s="267"/>
      <c r="AZJ30" s="266"/>
      <c r="AZK30" s="267"/>
      <c r="AZL30" s="266"/>
      <c r="AZM30" s="267"/>
      <c r="AZN30" s="266"/>
      <c r="AZO30" s="267"/>
      <c r="AZP30" s="266"/>
      <c r="AZQ30" s="267"/>
      <c r="AZR30" s="266"/>
      <c r="AZS30" s="267"/>
      <c r="AZT30" s="266"/>
      <c r="AZU30" s="267"/>
      <c r="AZV30" s="266"/>
      <c r="AZW30" s="267"/>
      <c r="AZX30" s="266"/>
      <c r="AZY30" s="267"/>
      <c r="AZZ30" s="266"/>
      <c r="BAA30" s="267"/>
      <c r="BAB30" s="266"/>
      <c r="BAC30" s="267"/>
      <c r="BAD30" s="266"/>
      <c r="BAE30" s="267"/>
      <c r="BAF30" s="266"/>
      <c r="BAG30" s="267"/>
      <c r="BAH30" s="266"/>
      <c r="BAI30" s="267"/>
      <c r="BAJ30" s="266"/>
      <c r="BAK30" s="267"/>
      <c r="BAL30" s="266"/>
      <c r="BAM30" s="267"/>
      <c r="BAN30" s="266"/>
      <c r="BAO30" s="267"/>
      <c r="BAP30" s="266"/>
      <c r="BAQ30" s="267"/>
      <c r="BAR30" s="266"/>
      <c r="BAS30" s="267"/>
      <c r="BAT30" s="266"/>
      <c r="BAU30" s="267"/>
      <c r="BAV30" s="266"/>
      <c r="BAW30" s="267"/>
      <c r="BAX30" s="266"/>
      <c r="BAY30" s="267"/>
      <c r="BAZ30" s="266"/>
      <c r="BBA30" s="267"/>
      <c r="BBB30" s="266"/>
      <c r="BBC30" s="267"/>
      <c r="BBD30" s="266"/>
      <c r="BBE30" s="267"/>
      <c r="BBF30" s="266"/>
      <c r="BBG30" s="267"/>
      <c r="BBH30" s="266"/>
      <c r="BBI30" s="267"/>
      <c r="BBJ30" s="266"/>
      <c r="BBK30" s="267"/>
      <c r="BBL30" s="266"/>
      <c r="BBM30" s="267"/>
      <c r="BBN30" s="266"/>
      <c r="BBO30" s="267"/>
      <c r="BBP30" s="266"/>
      <c r="BBQ30" s="267"/>
      <c r="BBR30" s="266"/>
      <c r="BBS30" s="267"/>
      <c r="BBT30" s="266"/>
      <c r="BBU30" s="267"/>
      <c r="BBV30" s="266"/>
      <c r="BBW30" s="267"/>
      <c r="BBX30" s="266"/>
      <c r="BBY30" s="267"/>
      <c r="BBZ30" s="266"/>
      <c r="BCA30" s="267"/>
      <c r="BCB30" s="266"/>
      <c r="BCC30" s="267"/>
      <c r="BCD30" s="266"/>
      <c r="BCE30" s="267"/>
      <c r="BCF30" s="266"/>
      <c r="BCG30" s="267"/>
      <c r="BCH30" s="266"/>
      <c r="BCI30" s="267"/>
      <c r="BCJ30" s="266"/>
      <c r="BCK30" s="267"/>
      <c r="BCL30" s="266"/>
      <c r="BCM30" s="267"/>
      <c r="BCN30" s="266"/>
      <c r="BCO30" s="267"/>
      <c r="BCP30" s="266"/>
      <c r="BCQ30" s="267"/>
      <c r="BCR30" s="266"/>
      <c r="BCS30" s="267"/>
      <c r="BCT30" s="266"/>
      <c r="BCU30" s="267"/>
      <c r="BCV30" s="266"/>
      <c r="BCW30" s="267"/>
      <c r="BCX30" s="266"/>
      <c r="BCY30" s="267"/>
      <c r="BCZ30" s="266"/>
      <c r="BDA30" s="267"/>
      <c r="BDB30" s="266"/>
      <c r="BDC30" s="267"/>
      <c r="BDD30" s="266"/>
      <c r="BDE30" s="267"/>
      <c r="BDF30" s="266"/>
      <c r="BDG30" s="267"/>
      <c r="BDH30" s="266"/>
      <c r="BDI30" s="267"/>
      <c r="BDJ30" s="266"/>
      <c r="BDK30" s="267"/>
      <c r="BDL30" s="266"/>
      <c r="BDM30" s="267"/>
      <c r="BDN30" s="266"/>
      <c r="BDO30" s="267"/>
      <c r="BDP30" s="266"/>
      <c r="BDQ30" s="267"/>
      <c r="BDR30" s="266"/>
      <c r="BDS30" s="267"/>
      <c r="BDT30" s="266"/>
      <c r="BDU30" s="267"/>
      <c r="BDV30" s="266"/>
      <c r="BDW30" s="267"/>
      <c r="BDX30" s="266"/>
      <c r="BDY30" s="267"/>
      <c r="BDZ30" s="266"/>
      <c r="BEA30" s="267"/>
      <c r="BEB30" s="266"/>
      <c r="BEC30" s="267"/>
      <c r="BED30" s="266"/>
      <c r="BEE30" s="267"/>
      <c r="BEF30" s="266"/>
      <c r="BEG30" s="267"/>
      <c r="BEH30" s="266"/>
      <c r="BEI30" s="267"/>
      <c r="BEJ30" s="266"/>
      <c r="BEK30" s="267"/>
      <c r="BEL30" s="266"/>
      <c r="BEM30" s="267"/>
      <c r="BEN30" s="266"/>
      <c r="BEO30" s="267"/>
      <c r="BEP30" s="266"/>
      <c r="BEQ30" s="267"/>
      <c r="BER30" s="266"/>
      <c r="BES30" s="267"/>
      <c r="BET30" s="266"/>
      <c r="BEU30" s="267"/>
      <c r="BEV30" s="266"/>
      <c r="BEW30" s="267"/>
      <c r="BEX30" s="266"/>
      <c r="BEY30" s="267"/>
      <c r="BEZ30" s="266"/>
      <c r="BFA30" s="267"/>
      <c r="BFB30" s="266"/>
      <c r="BFC30" s="267"/>
      <c r="BFD30" s="266"/>
      <c r="BFE30" s="267"/>
      <c r="BFF30" s="266"/>
      <c r="BFG30" s="267"/>
      <c r="BFH30" s="266"/>
      <c r="BFI30" s="267"/>
      <c r="BFJ30" s="266"/>
      <c r="BFK30" s="267"/>
      <c r="BFL30" s="266"/>
      <c r="BFM30" s="267"/>
      <c r="BFN30" s="266"/>
      <c r="BFO30" s="267"/>
      <c r="BFP30" s="266"/>
      <c r="BFQ30" s="267"/>
      <c r="BFR30" s="266"/>
      <c r="BFS30" s="267"/>
      <c r="BFT30" s="266"/>
      <c r="BFU30" s="267"/>
      <c r="BFV30" s="266"/>
      <c r="BFW30" s="267"/>
      <c r="BFX30" s="266"/>
      <c r="BFY30" s="267"/>
      <c r="BFZ30" s="266"/>
      <c r="BGA30" s="267"/>
      <c r="BGB30" s="266"/>
      <c r="BGC30" s="267"/>
      <c r="BGD30" s="266"/>
      <c r="BGE30" s="267"/>
      <c r="BGF30" s="266"/>
      <c r="BGG30" s="267"/>
      <c r="BGH30" s="266"/>
      <c r="BGI30" s="267"/>
      <c r="BGJ30" s="266"/>
      <c r="BGK30" s="267"/>
      <c r="BGL30" s="266"/>
      <c r="BGM30" s="267"/>
      <c r="BGN30" s="266"/>
      <c r="BGO30" s="267"/>
      <c r="BGP30" s="266"/>
      <c r="BGQ30" s="267"/>
      <c r="BGR30" s="266"/>
      <c r="BGS30" s="267"/>
      <c r="BGT30" s="266"/>
      <c r="BGU30" s="267"/>
      <c r="BGV30" s="266"/>
      <c r="BGW30" s="267"/>
      <c r="BGX30" s="266"/>
      <c r="BGY30" s="267"/>
      <c r="BGZ30" s="266"/>
      <c r="BHA30" s="267"/>
      <c r="BHB30" s="266"/>
      <c r="BHC30" s="267"/>
      <c r="BHD30" s="266"/>
      <c r="BHE30" s="267"/>
      <c r="BHF30" s="266"/>
      <c r="BHG30" s="267"/>
      <c r="BHH30" s="266"/>
      <c r="BHI30" s="267"/>
      <c r="BHJ30" s="266"/>
      <c r="BHK30" s="267"/>
      <c r="BHL30" s="266"/>
      <c r="BHM30" s="267"/>
      <c r="BHN30" s="266"/>
      <c r="BHO30" s="267"/>
      <c r="BHP30" s="266"/>
      <c r="BHQ30" s="267"/>
      <c r="BHR30" s="266"/>
      <c r="BHS30" s="267"/>
      <c r="BHT30" s="266"/>
      <c r="BHU30" s="267"/>
      <c r="BHV30" s="266"/>
      <c r="BHW30" s="267"/>
      <c r="BHX30" s="266"/>
      <c r="BHY30" s="267"/>
      <c r="BHZ30" s="266"/>
      <c r="BIA30" s="267"/>
      <c r="BIB30" s="266"/>
      <c r="BIC30" s="267"/>
      <c r="BID30" s="266"/>
      <c r="BIE30" s="267"/>
      <c r="BIF30" s="266"/>
      <c r="BIG30" s="267"/>
      <c r="BIH30" s="266"/>
      <c r="BII30" s="267"/>
      <c r="BIJ30" s="266"/>
      <c r="BIK30" s="267"/>
      <c r="BIL30" s="266"/>
      <c r="BIM30" s="267"/>
      <c r="BIN30" s="266"/>
      <c r="BIO30" s="267"/>
      <c r="BIP30" s="266"/>
      <c r="BIQ30" s="267"/>
      <c r="BIR30" s="266"/>
      <c r="BIS30" s="267"/>
      <c r="BIT30" s="266"/>
      <c r="BIU30" s="267"/>
      <c r="BIV30" s="266"/>
      <c r="BIW30" s="267"/>
      <c r="BIX30" s="266"/>
      <c r="BIY30" s="267"/>
      <c r="BIZ30" s="266"/>
      <c r="BJA30" s="267"/>
      <c r="BJB30" s="266"/>
      <c r="BJC30" s="267"/>
      <c r="BJD30" s="266"/>
      <c r="BJE30" s="267"/>
      <c r="BJF30" s="266"/>
      <c r="BJG30" s="267"/>
      <c r="BJH30" s="266"/>
      <c r="BJI30" s="267"/>
      <c r="BJJ30" s="266"/>
      <c r="BJK30" s="267"/>
      <c r="BJL30" s="266"/>
      <c r="BJM30" s="267"/>
      <c r="BJN30" s="266"/>
      <c r="BJO30" s="267"/>
      <c r="BJP30" s="266"/>
      <c r="BJQ30" s="267"/>
      <c r="BJR30" s="266"/>
      <c r="BJS30" s="267"/>
      <c r="BJT30" s="266"/>
      <c r="BJU30" s="267"/>
      <c r="BJV30" s="266"/>
      <c r="BJW30" s="267"/>
      <c r="BJX30" s="266"/>
      <c r="BJY30" s="267"/>
      <c r="BJZ30" s="266"/>
      <c r="BKA30" s="267"/>
      <c r="BKB30" s="266"/>
      <c r="BKC30" s="267"/>
      <c r="BKD30" s="266"/>
      <c r="BKE30" s="267"/>
      <c r="BKF30" s="266"/>
      <c r="BKG30" s="267"/>
      <c r="BKH30" s="266"/>
      <c r="BKI30" s="267"/>
      <c r="BKJ30" s="266"/>
      <c r="BKK30" s="267"/>
      <c r="BKL30" s="266"/>
      <c r="BKM30" s="267"/>
      <c r="BKN30" s="266"/>
      <c r="BKO30" s="267"/>
      <c r="BKP30" s="266"/>
      <c r="BKQ30" s="267"/>
      <c r="BKR30" s="266"/>
      <c r="BKS30" s="267"/>
      <c r="BKT30" s="266"/>
      <c r="BKU30" s="267"/>
      <c r="BKV30" s="266"/>
      <c r="BKW30" s="267"/>
      <c r="BKX30" s="266"/>
      <c r="BKY30" s="267"/>
      <c r="BKZ30" s="266"/>
      <c r="BLA30" s="267"/>
      <c r="BLB30" s="266"/>
      <c r="BLC30" s="267"/>
      <c r="BLD30" s="266"/>
      <c r="BLE30" s="267"/>
      <c r="BLF30" s="266"/>
      <c r="BLG30" s="267"/>
      <c r="BLH30" s="266"/>
      <c r="BLI30" s="267"/>
      <c r="BLJ30" s="266"/>
      <c r="BLK30" s="267"/>
      <c r="BLL30" s="266"/>
      <c r="BLM30" s="267"/>
      <c r="BLN30" s="266"/>
      <c r="BLO30" s="267"/>
      <c r="BLP30" s="266"/>
      <c r="BLQ30" s="267"/>
      <c r="BLR30" s="266"/>
      <c r="BLS30" s="267"/>
      <c r="BLT30" s="266"/>
      <c r="BLU30" s="267"/>
      <c r="BLV30" s="266"/>
      <c r="BLW30" s="267"/>
      <c r="BLX30" s="266"/>
      <c r="BLY30" s="267"/>
      <c r="BLZ30" s="266"/>
      <c r="BMA30" s="267"/>
      <c r="BMB30" s="266"/>
      <c r="BMC30" s="267"/>
      <c r="BMD30" s="266"/>
      <c r="BME30" s="267"/>
      <c r="BMF30" s="266"/>
      <c r="BMG30" s="267"/>
      <c r="BMH30" s="266"/>
      <c r="BMI30" s="267"/>
      <c r="BMJ30" s="266"/>
      <c r="BMK30" s="267"/>
      <c r="BML30" s="266"/>
      <c r="BMM30" s="267"/>
      <c r="BMN30" s="266"/>
      <c r="BMO30" s="267"/>
      <c r="BMP30" s="266"/>
      <c r="BMQ30" s="267"/>
      <c r="BMR30" s="266"/>
      <c r="BMS30" s="267"/>
      <c r="BMT30" s="266"/>
      <c r="BMU30" s="267"/>
      <c r="BMV30" s="266"/>
      <c r="BMW30" s="267"/>
      <c r="BMX30" s="266"/>
      <c r="BMY30" s="267"/>
      <c r="BMZ30" s="266"/>
      <c r="BNA30" s="267"/>
      <c r="BNB30" s="266"/>
      <c r="BNC30" s="267"/>
      <c r="BND30" s="266"/>
      <c r="BNE30" s="267"/>
      <c r="BNF30" s="266"/>
      <c r="BNG30" s="267"/>
      <c r="BNH30" s="266"/>
      <c r="BNI30" s="267"/>
      <c r="BNJ30" s="266"/>
      <c r="BNK30" s="267"/>
      <c r="BNL30" s="266"/>
      <c r="BNM30" s="267"/>
      <c r="BNN30" s="266"/>
      <c r="BNO30" s="267"/>
      <c r="BNP30" s="266"/>
      <c r="BNQ30" s="267"/>
      <c r="BNR30" s="266"/>
      <c r="BNS30" s="267"/>
      <c r="BNT30" s="266"/>
      <c r="BNU30" s="267"/>
      <c r="BNV30" s="266"/>
      <c r="BNW30" s="267"/>
      <c r="BNX30" s="266"/>
      <c r="BNY30" s="267"/>
      <c r="BNZ30" s="266"/>
      <c r="BOA30" s="267"/>
      <c r="BOB30" s="266"/>
      <c r="BOC30" s="267"/>
      <c r="BOD30" s="266"/>
      <c r="BOE30" s="267"/>
      <c r="BOF30" s="266"/>
      <c r="BOG30" s="267"/>
      <c r="BOH30" s="266"/>
      <c r="BOI30" s="267"/>
      <c r="BOJ30" s="266"/>
      <c r="BOK30" s="267"/>
      <c r="BOL30" s="266"/>
      <c r="BOM30" s="267"/>
      <c r="BON30" s="266"/>
      <c r="BOO30" s="267"/>
      <c r="BOP30" s="266"/>
      <c r="BOQ30" s="267"/>
      <c r="BOR30" s="266"/>
      <c r="BOS30" s="267"/>
      <c r="BOT30" s="266"/>
      <c r="BOU30" s="267"/>
      <c r="BOV30" s="266"/>
      <c r="BOW30" s="267"/>
      <c r="BOX30" s="266"/>
      <c r="BOY30" s="267"/>
      <c r="BOZ30" s="266"/>
      <c r="BPA30" s="267"/>
      <c r="BPB30" s="266"/>
      <c r="BPC30" s="267"/>
      <c r="BPD30" s="266"/>
      <c r="BPE30" s="267"/>
      <c r="BPF30" s="266"/>
      <c r="BPG30" s="267"/>
      <c r="BPH30" s="266"/>
      <c r="BPI30" s="267"/>
      <c r="BPJ30" s="266"/>
      <c r="BPK30" s="267"/>
      <c r="BPL30" s="266"/>
      <c r="BPM30" s="267"/>
      <c r="BPN30" s="266"/>
      <c r="BPO30" s="267"/>
      <c r="BPP30" s="266"/>
      <c r="BPQ30" s="267"/>
      <c r="BPR30" s="266"/>
      <c r="BPS30" s="267"/>
      <c r="BPT30" s="266"/>
      <c r="BPU30" s="267"/>
      <c r="BPV30" s="266"/>
      <c r="BPW30" s="267"/>
      <c r="BPX30" s="266"/>
      <c r="BPY30" s="267"/>
      <c r="BPZ30" s="266"/>
      <c r="BQA30" s="267"/>
      <c r="BQB30" s="266"/>
      <c r="BQC30" s="267"/>
      <c r="BQD30" s="266"/>
      <c r="BQE30" s="267"/>
      <c r="BQF30" s="266"/>
      <c r="BQG30" s="267"/>
      <c r="BQH30" s="266"/>
      <c r="BQI30" s="267"/>
      <c r="BQJ30" s="266"/>
      <c r="BQK30" s="267"/>
      <c r="BQL30" s="266"/>
      <c r="BQM30" s="267"/>
      <c r="BQN30" s="266"/>
      <c r="BQO30" s="267"/>
      <c r="BQP30" s="266"/>
      <c r="BQQ30" s="267"/>
      <c r="BQR30" s="266"/>
      <c r="BQS30" s="267"/>
      <c r="BQT30" s="266"/>
      <c r="BQU30" s="267"/>
      <c r="BQV30" s="266"/>
      <c r="BQW30" s="267"/>
      <c r="BQX30" s="266"/>
      <c r="BQY30" s="267"/>
      <c r="BQZ30" s="266"/>
      <c r="BRA30" s="267"/>
      <c r="BRB30" s="266"/>
      <c r="BRC30" s="267"/>
      <c r="BRD30" s="266"/>
      <c r="BRE30" s="267"/>
      <c r="BRF30" s="266"/>
      <c r="BRG30" s="267"/>
      <c r="BRH30" s="266"/>
      <c r="BRI30" s="267"/>
      <c r="BRJ30" s="266"/>
      <c r="BRK30" s="267"/>
      <c r="BRL30" s="266"/>
      <c r="BRM30" s="267"/>
      <c r="BRN30" s="266"/>
      <c r="BRO30" s="267"/>
      <c r="BRP30" s="266"/>
      <c r="BRQ30" s="267"/>
      <c r="BRR30" s="266"/>
      <c r="BRS30" s="267"/>
      <c r="BRT30" s="266"/>
      <c r="BRU30" s="267"/>
      <c r="BRV30" s="266"/>
      <c r="BRW30" s="267"/>
      <c r="BRX30" s="266"/>
      <c r="BRY30" s="267"/>
      <c r="BRZ30" s="266"/>
      <c r="BSA30" s="267"/>
      <c r="BSB30" s="266"/>
      <c r="BSC30" s="267"/>
      <c r="BSD30" s="266"/>
      <c r="BSE30" s="267"/>
      <c r="BSF30" s="266"/>
      <c r="BSG30" s="267"/>
      <c r="BSH30" s="266"/>
      <c r="BSI30" s="267"/>
      <c r="BSJ30" s="266"/>
      <c r="BSK30" s="267"/>
      <c r="BSL30" s="266"/>
      <c r="BSM30" s="267"/>
      <c r="BSN30" s="266"/>
      <c r="BSO30" s="267"/>
      <c r="BSP30" s="266"/>
      <c r="BSQ30" s="267"/>
      <c r="BSR30" s="266"/>
      <c r="BSS30" s="267"/>
      <c r="BST30" s="266"/>
      <c r="BSU30" s="267"/>
      <c r="BSV30" s="266"/>
      <c r="BSW30" s="267"/>
      <c r="BSX30" s="266"/>
      <c r="BSY30" s="267"/>
      <c r="BSZ30" s="266"/>
      <c r="BTA30" s="267"/>
      <c r="BTB30" s="266"/>
      <c r="BTC30" s="267"/>
      <c r="BTD30" s="266"/>
      <c r="BTE30" s="267"/>
      <c r="BTF30" s="266"/>
      <c r="BTG30" s="267"/>
      <c r="BTH30" s="266"/>
      <c r="BTI30" s="267"/>
      <c r="BTJ30" s="266"/>
      <c r="BTK30" s="267"/>
      <c r="BTL30" s="266"/>
      <c r="BTM30" s="267"/>
      <c r="BTN30" s="266"/>
      <c r="BTO30" s="267"/>
      <c r="BTP30" s="266"/>
      <c r="BTQ30" s="267"/>
      <c r="BTR30" s="266"/>
      <c r="BTS30" s="267"/>
      <c r="BTT30" s="266"/>
      <c r="BTU30" s="267"/>
      <c r="BTV30" s="266"/>
      <c r="BTW30" s="267"/>
      <c r="BTX30" s="266"/>
      <c r="BTY30" s="267"/>
      <c r="BTZ30" s="266"/>
      <c r="BUA30" s="267"/>
      <c r="BUB30" s="266"/>
      <c r="BUC30" s="267"/>
      <c r="BUD30" s="266"/>
      <c r="BUE30" s="267"/>
      <c r="BUF30" s="266"/>
      <c r="BUG30" s="267"/>
      <c r="BUH30" s="266"/>
      <c r="BUI30" s="267"/>
      <c r="BUJ30" s="266"/>
      <c r="BUK30" s="267"/>
      <c r="BUL30" s="266"/>
      <c r="BUM30" s="267"/>
      <c r="BUN30" s="266"/>
      <c r="BUO30" s="267"/>
      <c r="BUP30" s="266"/>
      <c r="BUQ30" s="267"/>
      <c r="BUR30" s="266"/>
      <c r="BUS30" s="267"/>
      <c r="BUT30" s="266"/>
      <c r="BUU30" s="267"/>
      <c r="BUV30" s="266"/>
      <c r="BUW30" s="267"/>
      <c r="BUX30" s="266"/>
      <c r="BUY30" s="267"/>
      <c r="BUZ30" s="266"/>
      <c r="BVA30" s="267"/>
      <c r="BVB30" s="266"/>
      <c r="BVC30" s="267"/>
      <c r="BVD30" s="266"/>
      <c r="BVE30" s="267"/>
      <c r="BVF30" s="266"/>
      <c r="BVG30" s="267"/>
      <c r="BVH30" s="266"/>
      <c r="BVI30" s="267"/>
      <c r="BVJ30" s="266"/>
      <c r="BVK30" s="267"/>
      <c r="BVL30" s="266"/>
      <c r="BVM30" s="267"/>
      <c r="BVN30" s="266"/>
      <c r="BVO30" s="267"/>
      <c r="BVP30" s="266"/>
      <c r="BVQ30" s="267"/>
      <c r="BVR30" s="266"/>
      <c r="BVS30" s="267"/>
      <c r="BVT30" s="266"/>
      <c r="BVU30" s="267"/>
      <c r="BVV30" s="266"/>
      <c r="BVW30" s="267"/>
      <c r="BVX30" s="266"/>
      <c r="BVY30" s="267"/>
      <c r="BVZ30" s="266"/>
      <c r="BWA30" s="267"/>
      <c r="BWB30" s="266"/>
      <c r="BWC30" s="267"/>
      <c r="BWD30" s="266"/>
      <c r="BWE30" s="267"/>
      <c r="BWF30" s="266"/>
      <c r="BWG30" s="267"/>
      <c r="BWH30" s="266"/>
      <c r="BWI30" s="267"/>
      <c r="BWJ30" s="266"/>
      <c r="BWK30" s="267"/>
      <c r="BWL30" s="266"/>
      <c r="BWM30" s="267"/>
      <c r="BWN30" s="266"/>
      <c r="BWO30" s="267"/>
      <c r="BWP30" s="266"/>
      <c r="BWQ30" s="267"/>
      <c r="BWR30" s="266"/>
      <c r="BWS30" s="267"/>
      <c r="BWT30" s="266"/>
      <c r="BWU30" s="267"/>
      <c r="BWV30" s="266"/>
      <c r="BWW30" s="267"/>
      <c r="BWX30" s="266"/>
      <c r="BWY30" s="267"/>
      <c r="BWZ30" s="266"/>
      <c r="BXA30" s="267"/>
      <c r="BXB30" s="266"/>
      <c r="BXC30" s="267"/>
      <c r="BXD30" s="266"/>
      <c r="BXE30" s="267"/>
      <c r="BXF30" s="266"/>
      <c r="BXG30" s="267"/>
      <c r="BXH30" s="266"/>
      <c r="BXI30" s="267"/>
      <c r="BXJ30" s="266"/>
      <c r="BXK30" s="267"/>
      <c r="BXL30" s="266"/>
      <c r="BXM30" s="267"/>
      <c r="BXN30" s="266"/>
      <c r="BXO30" s="267"/>
      <c r="BXP30" s="266"/>
      <c r="BXQ30" s="267"/>
      <c r="BXR30" s="266"/>
      <c r="BXS30" s="267"/>
      <c r="BXT30" s="266"/>
      <c r="BXU30" s="267"/>
      <c r="BXV30" s="266"/>
      <c r="BXW30" s="267"/>
      <c r="BXX30" s="266"/>
      <c r="BXY30" s="267"/>
      <c r="BXZ30" s="266"/>
      <c r="BYA30" s="267"/>
      <c r="BYB30" s="266"/>
      <c r="BYC30" s="267"/>
      <c r="BYD30" s="266"/>
      <c r="BYE30" s="267"/>
      <c r="BYF30" s="266"/>
      <c r="BYG30" s="267"/>
      <c r="BYH30" s="266"/>
      <c r="BYI30" s="267"/>
      <c r="BYJ30" s="266"/>
      <c r="BYK30" s="267"/>
      <c r="BYL30" s="266"/>
      <c r="BYM30" s="267"/>
      <c r="BYN30" s="266"/>
      <c r="BYO30" s="267"/>
      <c r="BYP30" s="266"/>
      <c r="BYQ30" s="267"/>
      <c r="BYR30" s="266"/>
      <c r="BYS30" s="267"/>
      <c r="BYT30" s="266"/>
      <c r="BYU30" s="267"/>
      <c r="BYV30" s="266"/>
      <c r="BYW30" s="267"/>
      <c r="BYX30" s="266"/>
      <c r="BYY30" s="267"/>
      <c r="BYZ30" s="266"/>
      <c r="BZA30" s="267"/>
      <c r="BZB30" s="266"/>
      <c r="BZC30" s="267"/>
      <c r="BZD30" s="266"/>
      <c r="BZE30" s="267"/>
      <c r="BZF30" s="266"/>
      <c r="BZG30" s="267"/>
      <c r="BZH30" s="266"/>
      <c r="BZI30" s="267"/>
      <c r="BZJ30" s="266"/>
      <c r="BZK30" s="267"/>
      <c r="BZL30" s="266"/>
      <c r="BZM30" s="267"/>
      <c r="BZN30" s="266"/>
      <c r="BZO30" s="267"/>
      <c r="BZP30" s="266"/>
      <c r="BZQ30" s="267"/>
      <c r="BZR30" s="266"/>
      <c r="BZS30" s="267"/>
      <c r="BZT30" s="266"/>
      <c r="BZU30" s="267"/>
      <c r="BZV30" s="266"/>
      <c r="BZW30" s="267"/>
      <c r="BZX30" s="266"/>
      <c r="BZY30" s="267"/>
      <c r="BZZ30" s="266"/>
      <c r="CAA30" s="267"/>
      <c r="CAB30" s="266"/>
      <c r="CAC30" s="267"/>
      <c r="CAD30" s="266"/>
      <c r="CAE30" s="267"/>
      <c r="CAF30" s="266"/>
      <c r="CAG30" s="267"/>
      <c r="CAH30" s="266"/>
      <c r="CAI30" s="267"/>
      <c r="CAJ30" s="266"/>
      <c r="CAK30" s="267"/>
      <c r="CAL30" s="266"/>
      <c r="CAM30" s="267"/>
      <c r="CAN30" s="266"/>
      <c r="CAO30" s="267"/>
      <c r="CAP30" s="266"/>
      <c r="CAQ30" s="267"/>
      <c r="CAR30" s="266"/>
      <c r="CAS30" s="267"/>
      <c r="CAT30" s="266"/>
      <c r="CAU30" s="267"/>
      <c r="CAV30" s="266"/>
      <c r="CAW30" s="267"/>
      <c r="CAX30" s="266"/>
      <c r="CAY30" s="267"/>
      <c r="CAZ30" s="266"/>
      <c r="CBA30" s="267"/>
      <c r="CBB30" s="266"/>
      <c r="CBC30" s="267"/>
      <c r="CBD30" s="266"/>
      <c r="CBE30" s="267"/>
      <c r="CBF30" s="266"/>
      <c r="CBG30" s="267"/>
      <c r="CBH30" s="266"/>
      <c r="CBI30" s="267"/>
      <c r="CBJ30" s="266"/>
      <c r="CBK30" s="267"/>
      <c r="CBL30" s="266"/>
      <c r="CBM30" s="267"/>
      <c r="CBN30" s="266"/>
      <c r="CBO30" s="267"/>
      <c r="CBP30" s="266"/>
      <c r="CBQ30" s="267"/>
      <c r="CBR30" s="266"/>
      <c r="CBS30" s="267"/>
      <c r="CBT30" s="266"/>
      <c r="CBU30" s="267"/>
      <c r="CBV30" s="266"/>
      <c r="CBW30" s="267"/>
      <c r="CBX30" s="266"/>
      <c r="CBY30" s="267"/>
      <c r="CBZ30" s="266"/>
      <c r="CCA30" s="267"/>
      <c r="CCB30" s="266"/>
      <c r="CCC30" s="267"/>
      <c r="CCD30" s="266"/>
      <c r="CCE30" s="267"/>
      <c r="CCF30" s="266"/>
      <c r="CCG30" s="267"/>
      <c r="CCH30" s="266"/>
      <c r="CCI30" s="267"/>
      <c r="CCJ30" s="266"/>
      <c r="CCK30" s="267"/>
      <c r="CCL30" s="266"/>
      <c r="CCM30" s="267"/>
      <c r="CCN30" s="266"/>
      <c r="CCO30" s="267"/>
      <c r="CCP30" s="266"/>
      <c r="CCQ30" s="267"/>
      <c r="CCR30" s="266"/>
      <c r="CCS30" s="267"/>
      <c r="CCT30" s="266"/>
      <c r="CCU30" s="267"/>
      <c r="CCV30" s="266"/>
      <c r="CCW30" s="267"/>
      <c r="CCX30" s="266"/>
      <c r="CCY30" s="267"/>
      <c r="CCZ30" s="266"/>
      <c r="CDA30" s="267"/>
      <c r="CDB30" s="266"/>
      <c r="CDC30" s="267"/>
      <c r="CDD30" s="266"/>
      <c r="CDE30" s="267"/>
      <c r="CDF30" s="266"/>
      <c r="CDG30" s="267"/>
      <c r="CDH30" s="266"/>
      <c r="CDI30" s="267"/>
      <c r="CDJ30" s="266"/>
      <c r="CDK30" s="267"/>
      <c r="CDL30" s="266"/>
      <c r="CDM30" s="267"/>
      <c r="CDN30" s="266"/>
      <c r="CDO30" s="267"/>
      <c r="CDP30" s="266"/>
      <c r="CDQ30" s="267"/>
      <c r="CDR30" s="266"/>
      <c r="CDS30" s="267"/>
      <c r="CDT30" s="266"/>
      <c r="CDU30" s="267"/>
      <c r="CDV30" s="266"/>
      <c r="CDW30" s="267"/>
      <c r="CDX30" s="266"/>
      <c r="CDY30" s="267"/>
      <c r="CDZ30" s="266"/>
      <c r="CEA30" s="267"/>
      <c r="CEB30" s="266"/>
      <c r="CEC30" s="267"/>
      <c r="CED30" s="266"/>
      <c r="CEE30" s="267"/>
      <c r="CEF30" s="266"/>
      <c r="CEG30" s="267"/>
      <c r="CEH30" s="266"/>
      <c r="CEI30" s="267"/>
      <c r="CEJ30" s="266"/>
      <c r="CEK30" s="267"/>
      <c r="CEL30" s="266"/>
      <c r="CEM30" s="267"/>
      <c r="CEN30" s="266"/>
      <c r="CEO30" s="267"/>
      <c r="CEP30" s="266"/>
      <c r="CEQ30" s="267"/>
      <c r="CER30" s="266"/>
      <c r="CES30" s="267"/>
      <c r="CET30" s="266"/>
      <c r="CEU30" s="267"/>
      <c r="CEV30" s="266"/>
      <c r="CEW30" s="267"/>
      <c r="CEX30" s="266"/>
      <c r="CEY30" s="267"/>
      <c r="CEZ30" s="266"/>
      <c r="CFA30" s="267"/>
      <c r="CFB30" s="266"/>
      <c r="CFC30" s="267"/>
      <c r="CFD30" s="266"/>
      <c r="CFE30" s="267"/>
      <c r="CFF30" s="266"/>
      <c r="CFG30" s="267"/>
      <c r="CFH30" s="266"/>
      <c r="CFI30" s="267"/>
      <c r="CFJ30" s="266"/>
      <c r="CFK30" s="267"/>
      <c r="CFL30" s="266"/>
      <c r="CFM30" s="267"/>
      <c r="CFN30" s="266"/>
      <c r="CFO30" s="267"/>
      <c r="CFP30" s="266"/>
      <c r="CFQ30" s="267"/>
      <c r="CFR30" s="266"/>
      <c r="CFS30" s="267"/>
      <c r="CFT30" s="266"/>
      <c r="CFU30" s="267"/>
      <c r="CFV30" s="266"/>
      <c r="CFW30" s="267"/>
      <c r="CFX30" s="266"/>
      <c r="CFY30" s="267"/>
      <c r="CFZ30" s="266"/>
      <c r="CGA30" s="267"/>
      <c r="CGB30" s="266"/>
      <c r="CGC30" s="267"/>
      <c r="CGD30" s="266"/>
      <c r="CGE30" s="267"/>
      <c r="CGF30" s="266"/>
      <c r="CGG30" s="267"/>
      <c r="CGH30" s="266"/>
      <c r="CGI30" s="267"/>
      <c r="CGJ30" s="266"/>
      <c r="CGK30" s="267"/>
      <c r="CGL30" s="266"/>
      <c r="CGM30" s="267"/>
      <c r="CGN30" s="266"/>
      <c r="CGO30" s="267"/>
      <c r="CGP30" s="266"/>
      <c r="CGQ30" s="267"/>
      <c r="CGR30" s="266"/>
      <c r="CGS30" s="267"/>
      <c r="CGT30" s="266"/>
      <c r="CGU30" s="267"/>
      <c r="CGV30" s="266"/>
      <c r="CGW30" s="267"/>
      <c r="CGX30" s="266"/>
      <c r="CGY30" s="267"/>
      <c r="CGZ30" s="266"/>
      <c r="CHA30" s="267"/>
      <c r="CHB30" s="266"/>
      <c r="CHC30" s="267"/>
      <c r="CHD30" s="266"/>
      <c r="CHE30" s="267"/>
      <c r="CHF30" s="266"/>
      <c r="CHG30" s="267"/>
      <c r="CHH30" s="266"/>
      <c r="CHI30" s="267"/>
      <c r="CHJ30" s="266"/>
      <c r="CHK30" s="267"/>
      <c r="CHL30" s="266"/>
      <c r="CHM30" s="267"/>
      <c r="CHN30" s="266"/>
      <c r="CHO30" s="267"/>
      <c r="CHP30" s="266"/>
      <c r="CHQ30" s="267"/>
      <c r="CHR30" s="266"/>
      <c r="CHS30" s="267"/>
      <c r="CHT30" s="266"/>
      <c r="CHU30" s="267"/>
      <c r="CHV30" s="266"/>
      <c r="CHW30" s="267"/>
      <c r="CHX30" s="266"/>
      <c r="CHY30" s="267"/>
      <c r="CHZ30" s="266"/>
      <c r="CIA30" s="267"/>
      <c r="CIB30" s="266"/>
      <c r="CIC30" s="267"/>
      <c r="CID30" s="266"/>
      <c r="CIE30" s="267"/>
      <c r="CIF30" s="266"/>
      <c r="CIG30" s="267"/>
      <c r="CIH30" s="266"/>
      <c r="CII30" s="267"/>
      <c r="CIJ30" s="266"/>
      <c r="CIK30" s="267"/>
      <c r="CIL30" s="266"/>
      <c r="CIM30" s="267"/>
      <c r="CIN30" s="266"/>
      <c r="CIO30" s="267"/>
      <c r="CIP30" s="266"/>
      <c r="CIQ30" s="267"/>
      <c r="CIR30" s="266"/>
      <c r="CIS30" s="267"/>
      <c r="CIT30" s="266"/>
      <c r="CIU30" s="267"/>
      <c r="CIV30" s="266"/>
      <c r="CIW30" s="267"/>
      <c r="CIX30" s="266"/>
      <c r="CIY30" s="267"/>
      <c r="CIZ30" s="266"/>
      <c r="CJA30" s="267"/>
      <c r="CJB30" s="266"/>
      <c r="CJC30" s="267"/>
      <c r="CJD30" s="266"/>
      <c r="CJE30" s="267"/>
      <c r="CJF30" s="266"/>
      <c r="CJG30" s="267"/>
      <c r="CJH30" s="266"/>
      <c r="CJI30" s="267"/>
      <c r="CJJ30" s="266"/>
      <c r="CJK30" s="267"/>
      <c r="CJL30" s="266"/>
      <c r="CJM30" s="267"/>
      <c r="CJN30" s="266"/>
      <c r="CJO30" s="267"/>
      <c r="CJP30" s="266"/>
      <c r="CJQ30" s="267"/>
      <c r="CJR30" s="266"/>
      <c r="CJS30" s="267"/>
      <c r="CJT30" s="266"/>
      <c r="CJU30" s="267"/>
      <c r="CJV30" s="266"/>
      <c r="CJW30" s="267"/>
      <c r="CJX30" s="266"/>
      <c r="CJY30" s="267"/>
      <c r="CJZ30" s="266"/>
      <c r="CKA30" s="267"/>
      <c r="CKB30" s="266"/>
      <c r="CKC30" s="267"/>
      <c r="CKD30" s="266"/>
      <c r="CKE30" s="267"/>
      <c r="CKF30" s="266"/>
      <c r="CKG30" s="267"/>
      <c r="CKH30" s="266"/>
      <c r="CKI30" s="267"/>
      <c r="CKJ30" s="266"/>
      <c r="CKK30" s="267"/>
      <c r="CKL30" s="266"/>
      <c r="CKM30" s="267"/>
      <c r="CKN30" s="266"/>
      <c r="CKO30" s="267"/>
      <c r="CKP30" s="266"/>
      <c r="CKQ30" s="267"/>
      <c r="CKR30" s="266"/>
      <c r="CKS30" s="267"/>
      <c r="CKT30" s="266"/>
      <c r="CKU30" s="267"/>
      <c r="CKV30" s="266"/>
      <c r="CKW30" s="267"/>
      <c r="CKX30" s="266"/>
      <c r="CKY30" s="267"/>
      <c r="CKZ30" s="266"/>
      <c r="CLA30" s="267"/>
      <c r="CLB30" s="266"/>
      <c r="CLC30" s="267"/>
      <c r="CLD30" s="266"/>
      <c r="CLE30" s="267"/>
      <c r="CLF30" s="266"/>
      <c r="CLG30" s="267"/>
      <c r="CLH30" s="266"/>
      <c r="CLI30" s="267"/>
      <c r="CLJ30" s="266"/>
      <c r="CLK30" s="267"/>
      <c r="CLL30" s="266"/>
      <c r="CLM30" s="267"/>
      <c r="CLN30" s="266"/>
      <c r="CLO30" s="267"/>
      <c r="CLP30" s="266"/>
      <c r="CLQ30" s="267"/>
      <c r="CLR30" s="266"/>
      <c r="CLS30" s="267"/>
      <c r="CLT30" s="266"/>
      <c r="CLU30" s="267"/>
      <c r="CLV30" s="266"/>
      <c r="CLW30" s="267"/>
      <c r="CLX30" s="266"/>
      <c r="CLY30" s="267"/>
      <c r="CLZ30" s="266"/>
      <c r="CMA30" s="267"/>
      <c r="CMB30" s="266"/>
      <c r="CMC30" s="267"/>
      <c r="CMD30" s="266"/>
      <c r="CME30" s="267"/>
      <c r="CMF30" s="266"/>
      <c r="CMG30" s="267"/>
      <c r="CMH30" s="266"/>
      <c r="CMI30" s="267"/>
      <c r="CMJ30" s="266"/>
      <c r="CMK30" s="267"/>
      <c r="CML30" s="266"/>
      <c r="CMM30" s="267"/>
      <c r="CMN30" s="266"/>
      <c r="CMO30" s="267"/>
      <c r="CMP30" s="266"/>
      <c r="CMQ30" s="267"/>
      <c r="CMR30" s="266"/>
      <c r="CMS30" s="267"/>
      <c r="CMT30" s="266"/>
      <c r="CMU30" s="267"/>
      <c r="CMV30" s="266"/>
      <c r="CMW30" s="267"/>
      <c r="CMX30" s="266"/>
      <c r="CMY30" s="267"/>
      <c r="CMZ30" s="266"/>
      <c r="CNA30" s="267"/>
      <c r="CNB30" s="266"/>
      <c r="CNC30" s="267"/>
      <c r="CND30" s="266"/>
      <c r="CNE30" s="267"/>
      <c r="CNF30" s="266"/>
      <c r="CNG30" s="267"/>
      <c r="CNH30" s="266"/>
      <c r="CNI30" s="267"/>
      <c r="CNJ30" s="266"/>
      <c r="CNK30" s="267"/>
      <c r="CNL30" s="266"/>
      <c r="CNM30" s="267"/>
      <c r="CNN30" s="266"/>
      <c r="CNO30" s="267"/>
      <c r="CNP30" s="266"/>
      <c r="CNQ30" s="267"/>
      <c r="CNR30" s="266"/>
      <c r="CNS30" s="267"/>
      <c r="CNT30" s="266"/>
      <c r="CNU30" s="267"/>
      <c r="CNV30" s="266"/>
      <c r="CNW30" s="267"/>
      <c r="CNX30" s="266"/>
      <c r="CNY30" s="267"/>
      <c r="CNZ30" s="266"/>
      <c r="COA30" s="267"/>
      <c r="COB30" s="266"/>
      <c r="COC30" s="267"/>
      <c r="COD30" s="266"/>
      <c r="COE30" s="267"/>
      <c r="COF30" s="266"/>
      <c r="COG30" s="267"/>
      <c r="COH30" s="266"/>
      <c r="COI30" s="267"/>
      <c r="COJ30" s="266"/>
      <c r="COK30" s="267"/>
      <c r="COL30" s="266"/>
      <c r="COM30" s="267"/>
      <c r="CON30" s="266"/>
      <c r="COO30" s="267"/>
      <c r="COP30" s="266"/>
      <c r="COQ30" s="267"/>
      <c r="COR30" s="266"/>
      <c r="COS30" s="267"/>
      <c r="COT30" s="266"/>
      <c r="COU30" s="267"/>
      <c r="COV30" s="266"/>
      <c r="COW30" s="267"/>
      <c r="COX30" s="266"/>
      <c r="COY30" s="267"/>
      <c r="COZ30" s="266"/>
      <c r="CPA30" s="267"/>
      <c r="CPB30" s="266"/>
      <c r="CPC30" s="267"/>
      <c r="CPD30" s="266"/>
      <c r="CPE30" s="267"/>
      <c r="CPF30" s="266"/>
      <c r="CPG30" s="267"/>
      <c r="CPH30" s="266"/>
      <c r="CPI30" s="267"/>
      <c r="CPJ30" s="266"/>
      <c r="CPK30" s="267"/>
      <c r="CPL30" s="266"/>
      <c r="CPM30" s="267"/>
      <c r="CPN30" s="266"/>
      <c r="CPO30" s="267"/>
      <c r="CPP30" s="266"/>
      <c r="CPQ30" s="267"/>
      <c r="CPR30" s="266"/>
      <c r="CPS30" s="267"/>
      <c r="CPT30" s="266"/>
      <c r="CPU30" s="267"/>
      <c r="CPV30" s="266"/>
      <c r="CPW30" s="267"/>
      <c r="CPX30" s="266"/>
      <c r="CPY30" s="267"/>
      <c r="CPZ30" s="266"/>
      <c r="CQA30" s="267"/>
      <c r="CQB30" s="266"/>
      <c r="CQC30" s="267"/>
      <c r="CQD30" s="266"/>
      <c r="CQE30" s="267"/>
      <c r="CQF30" s="266"/>
      <c r="CQG30" s="267"/>
      <c r="CQH30" s="266"/>
      <c r="CQI30" s="267"/>
      <c r="CQJ30" s="266"/>
      <c r="CQK30" s="267"/>
      <c r="CQL30" s="266"/>
      <c r="CQM30" s="267"/>
      <c r="CQN30" s="266"/>
      <c r="CQO30" s="267"/>
      <c r="CQP30" s="266"/>
      <c r="CQQ30" s="267"/>
      <c r="CQR30" s="266"/>
      <c r="CQS30" s="267"/>
      <c r="CQT30" s="266"/>
      <c r="CQU30" s="267"/>
      <c r="CQV30" s="266"/>
      <c r="CQW30" s="267"/>
      <c r="CQX30" s="266"/>
      <c r="CQY30" s="267"/>
      <c r="CQZ30" s="266"/>
      <c r="CRA30" s="267"/>
      <c r="CRB30" s="266"/>
      <c r="CRC30" s="267"/>
      <c r="CRD30" s="266"/>
      <c r="CRE30" s="267"/>
      <c r="CRF30" s="266"/>
      <c r="CRG30" s="267"/>
      <c r="CRH30" s="266"/>
      <c r="CRI30" s="267"/>
      <c r="CRJ30" s="266"/>
      <c r="CRK30" s="267"/>
      <c r="CRL30" s="266"/>
      <c r="CRM30" s="267"/>
      <c r="CRN30" s="266"/>
      <c r="CRO30" s="267"/>
      <c r="CRP30" s="266"/>
      <c r="CRQ30" s="267"/>
      <c r="CRR30" s="266"/>
      <c r="CRS30" s="267"/>
      <c r="CRT30" s="266"/>
      <c r="CRU30" s="267"/>
      <c r="CRV30" s="266"/>
      <c r="CRW30" s="267"/>
      <c r="CRX30" s="266"/>
      <c r="CRY30" s="267"/>
      <c r="CRZ30" s="266"/>
      <c r="CSA30" s="267"/>
      <c r="CSB30" s="266"/>
      <c r="CSC30" s="267"/>
      <c r="CSD30" s="266"/>
      <c r="CSE30" s="267"/>
      <c r="CSF30" s="266"/>
      <c r="CSG30" s="267"/>
      <c r="CSH30" s="266"/>
      <c r="CSI30" s="267"/>
      <c r="CSJ30" s="266"/>
      <c r="CSK30" s="267"/>
      <c r="CSL30" s="266"/>
      <c r="CSM30" s="267"/>
      <c r="CSN30" s="266"/>
      <c r="CSO30" s="267"/>
      <c r="CSP30" s="266"/>
      <c r="CSQ30" s="267"/>
      <c r="CSR30" s="266"/>
      <c r="CSS30" s="267"/>
      <c r="CST30" s="266"/>
      <c r="CSU30" s="267"/>
      <c r="CSV30" s="266"/>
      <c r="CSW30" s="267"/>
      <c r="CSX30" s="266"/>
      <c r="CSY30" s="267"/>
      <c r="CSZ30" s="266"/>
      <c r="CTA30" s="267"/>
      <c r="CTB30" s="266"/>
      <c r="CTC30" s="267"/>
      <c r="CTD30" s="266"/>
      <c r="CTE30" s="267"/>
      <c r="CTF30" s="266"/>
      <c r="CTG30" s="267"/>
      <c r="CTH30" s="266"/>
      <c r="CTI30" s="267"/>
      <c r="CTJ30" s="266"/>
      <c r="CTK30" s="267"/>
      <c r="CTL30" s="266"/>
      <c r="CTM30" s="267"/>
      <c r="CTN30" s="266"/>
      <c r="CTO30" s="267"/>
      <c r="CTP30" s="266"/>
      <c r="CTQ30" s="267"/>
      <c r="CTR30" s="266"/>
      <c r="CTS30" s="267"/>
      <c r="CTT30" s="266"/>
      <c r="CTU30" s="267"/>
      <c r="CTV30" s="266"/>
      <c r="CTW30" s="267"/>
      <c r="CTX30" s="266"/>
      <c r="CTY30" s="267"/>
      <c r="CTZ30" s="266"/>
      <c r="CUA30" s="267"/>
      <c r="CUB30" s="266"/>
      <c r="CUC30" s="267"/>
      <c r="CUD30" s="266"/>
      <c r="CUE30" s="267"/>
      <c r="CUF30" s="266"/>
      <c r="CUG30" s="267"/>
      <c r="CUH30" s="266"/>
      <c r="CUI30" s="267"/>
      <c r="CUJ30" s="266"/>
      <c r="CUK30" s="267"/>
      <c r="CUL30" s="266"/>
      <c r="CUM30" s="267"/>
      <c r="CUN30" s="266"/>
      <c r="CUO30" s="267"/>
      <c r="CUP30" s="266"/>
      <c r="CUQ30" s="267"/>
      <c r="CUR30" s="266"/>
      <c r="CUS30" s="267"/>
      <c r="CUT30" s="266"/>
      <c r="CUU30" s="267"/>
      <c r="CUV30" s="266"/>
      <c r="CUW30" s="267"/>
      <c r="CUX30" s="266"/>
      <c r="CUY30" s="267"/>
      <c r="CUZ30" s="266"/>
      <c r="CVA30" s="267"/>
      <c r="CVB30" s="266"/>
      <c r="CVC30" s="267"/>
      <c r="CVD30" s="266"/>
      <c r="CVE30" s="267"/>
      <c r="CVF30" s="266"/>
      <c r="CVG30" s="267"/>
      <c r="CVH30" s="266"/>
      <c r="CVI30" s="267"/>
      <c r="CVJ30" s="266"/>
      <c r="CVK30" s="267"/>
      <c r="CVL30" s="266"/>
      <c r="CVM30" s="267"/>
      <c r="CVN30" s="266"/>
      <c r="CVO30" s="267"/>
      <c r="CVP30" s="266"/>
      <c r="CVQ30" s="267"/>
      <c r="CVR30" s="266"/>
      <c r="CVS30" s="267"/>
      <c r="CVT30" s="266"/>
      <c r="CVU30" s="267"/>
      <c r="CVV30" s="266"/>
      <c r="CVW30" s="267"/>
      <c r="CVX30" s="266"/>
      <c r="CVY30" s="267"/>
      <c r="CVZ30" s="266"/>
      <c r="CWA30" s="267"/>
      <c r="CWB30" s="266"/>
      <c r="CWC30" s="267"/>
      <c r="CWD30" s="266"/>
      <c r="CWE30" s="267"/>
      <c r="CWF30" s="266"/>
      <c r="CWG30" s="267"/>
      <c r="CWH30" s="266"/>
      <c r="CWI30" s="267"/>
      <c r="CWJ30" s="266"/>
      <c r="CWK30" s="267"/>
      <c r="CWL30" s="266"/>
      <c r="CWM30" s="267"/>
      <c r="CWN30" s="266"/>
      <c r="CWO30" s="267"/>
      <c r="CWP30" s="266"/>
      <c r="CWQ30" s="267"/>
      <c r="CWR30" s="266"/>
      <c r="CWS30" s="267"/>
      <c r="CWT30" s="266"/>
      <c r="CWU30" s="267"/>
      <c r="CWV30" s="266"/>
      <c r="CWW30" s="267"/>
      <c r="CWX30" s="266"/>
      <c r="CWY30" s="267"/>
      <c r="CWZ30" s="266"/>
      <c r="CXA30" s="267"/>
      <c r="CXB30" s="266"/>
      <c r="CXC30" s="267"/>
      <c r="CXD30" s="266"/>
      <c r="CXE30" s="267"/>
      <c r="CXF30" s="266"/>
      <c r="CXG30" s="267"/>
      <c r="CXH30" s="266"/>
      <c r="CXI30" s="267"/>
      <c r="CXJ30" s="266"/>
      <c r="CXK30" s="267"/>
      <c r="CXL30" s="266"/>
      <c r="CXM30" s="267"/>
      <c r="CXN30" s="266"/>
      <c r="CXO30" s="267"/>
      <c r="CXP30" s="266"/>
      <c r="CXQ30" s="267"/>
      <c r="CXR30" s="266"/>
      <c r="CXS30" s="267"/>
      <c r="CXT30" s="266"/>
      <c r="CXU30" s="267"/>
      <c r="CXV30" s="266"/>
      <c r="CXW30" s="267"/>
      <c r="CXX30" s="266"/>
      <c r="CXY30" s="267"/>
      <c r="CXZ30" s="266"/>
      <c r="CYA30" s="267"/>
      <c r="CYB30" s="266"/>
      <c r="CYC30" s="267"/>
      <c r="CYD30" s="266"/>
      <c r="CYE30" s="267"/>
      <c r="CYF30" s="266"/>
      <c r="CYG30" s="267"/>
      <c r="CYH30" s="266"/>
      <c r="CYI30" s="267"/>
      <c r="CYJ30" s="266"/>
      <c r="CYK30" s="267"/>
      <c r="CYL30" s="266"/>
      <c r="CYM30" s="267"/>
      <c r="CYN30" s="266"/>
      <c r="CYO30" s="267"/>
      <c r="CYP30" s="266"/>
      <c r="CYQ30" s="267"/>
      <c r="CYR30" s="266"/>
      <c r="CYS30" s="267"/>
      <c r="CYT30" s="266"/>
      <c r="CYU30" s="267"/>
      <c r="CYV30" s="266"/>
      <c r="CYW30" s="267"/>
      <c r="CYX30" s="266"/>
      <c r="CYY30" s="267"/>
      <c r="CYZ30" s="266"/>
      <c r="CZA30" s="267"/>
      <c r="CZB30" s="266"/>
      <c r="CZC30" s="267"/>
      <c r="CZD30" s="266"/>
      <c r="CZE30" s="267"/>
      <c r="CZF30" s="266"/>
      <c r="CZG30" s="267"/>
      <c r="CZH30" s="266"/>
      <c r="CZI30" s="267"/>
      <c r="CZJ30" s="266"/>
      <c r="CZK30" s="267"/>
      <c r="CZL30" s="266"/>
      <c r="CZM30" s="267"/>
      <c r="CZN30" s="266"/>
      <c r="CZO30" s="267"/>
      <c r="CZP30" s="266"/>
      <c r="CZQ30" s="267"/>
      <c r="CZR30" s="266"/>
      <c r="CZS30" s="267"/>
      <c r="CZT30" s="266"/>
      <c r="CZU30" s="267"/>
      <c r="CZV30" s="266"/>
      <c r="CZW30" s="267"/>
      <c r="CZX30" s="266"/>
      <c r="CZY30" s="267"/>
      <c r="CZZ30" s="266"/>
      <c r="DAA30" s="267"/>
      <c r="DAB30" s="266"/>
      <c r="DAC30" s="267"/>
      <c r="DAD30" s="266"/>
      <c r="DAE30" s="267"/>
      <c r="DAF30" s="266"/>
      <c r="DAG30" s="267"/>
      <c r="DAH30" s="266"/>
      <c r="DAI30" s="267"/>
      <c r="DAJ30" s="266"/>
      <c r="DAK30" s="267"/>
      <c r="DAL30" s="266"/>
      <c r="DAM30" s="267"/>
      <c r="DAN30" s="266"/>
      <c r="DAO30" s="267"/>
      <c r="DAP30" s="266"/>
      <c r="DAQ30" s="267"/>
      <c r="DAR30" s="266"/>
      <c r="DAS30" s="267"/>
      <c r="DAT30" s="266"/>
      <c r="DAU30" s="267"/>
      <c r="DAV30" s="266"/>
      <c r="DAW30" s="267"/>
      <c r="DAX30" s="266"/>
      <c r="DAY30" s="267"/>
      <c r="DAZ30" s="266"/>
      <c r="DBA30" s="267"/>
      <c r="DBB30" s="266"/>
      <c r="DBC30" s="267"/>
      <c r="DBD30" s="266"/>
      <c r="DBE30" s="267"/>
      <c r="DBF30" s="266"/>
      <c r="DBG30" s="267"/>
      <c r="DBH30" s="266"/>
      <c r="DBI30" s="267"/>
      <c r="DBJ30" s="266"/>
      <c r="DBK30" s="267"/>
      <c r="DBL30" s="266"/>
      <c r="DBM30" s="267"/>
      <c r="DBN30" s="266"/>
      <c r="DBO30" s="267"/>
      <c r="DBP30" s="266"/>
      <c r="DBQ30" s="267"/>
      <c r="DBR30" s="266"/>
      <c r="DBS30" s="267"/>
      <c r="DBT30" s="266"/>
      <c r="DBU30" s="267"/>
      <c r="DBV30" s="266"/>
      <c r="DBW30" s="267"/>
      <c r="DBX30" s="266"/>
      <c r="DBY30" s="267"/>
      <c r="DBZ30" s="266"/>
      <c r="DCA30" s="267"/>
      <c r="DCB30" s="266"/>
      <c r="DCC30" s="267"/>
      <c r="DCD30" s="266"/>
      <c r="DCE30" s="267"/>
      <c r="DCF30" s="266"/>
      <c r="DCG30" s="267"/>
      <c r="DCH30" s="266"/>
      <c r="DCI30" s="267"/>
      <c r="DCJ30" s="266"/>
      <c r="DCK30" s="267"/>
      <c r="DCL30" s="266"/>
      <c r="DCM30" s="267"/>
      <c r="DCN30" s="266"/>
      <c r="DCO30" s="267"/>
      <c r="DCP30" s="266"/>
      <c r="DCQ30" s="267"/>
      <c r="DCR30" s="266"/>
      <c r="DCS30" s="267"/>
      <c r="DCT30" s="266"/>
      <c r="DCU30" s="267"/>
      <c r="DCV30" s="266"/>
      <c r="DCW30" s="267"/>
      <c r="DCX30" s="266"/>
      <c r="DCY30" s="267"/>
      <c r="DCZ30" s="266"/>
      <c r="DDA30" s="267"/>
      <c r="DDB30" s="266"/>
      <c r="DDC30" s="267"/>
      <c r="DDD30" s="266"/>
      <c r="DDE30" s="267"/>
      <c r="DDF30" s="266"/>
      <c r="DDG30" s="267"/>
      <c r="DDH30" s="266"/>
      <c r="DDI30" s="267"/>
      <c r="DDJ30" s="266"/>
      <c r="DDK30" s="267"/>
      <c r="DDL30" s="266"/>
      <c r="DDM30" s="267"/>
      <c r="DDN30" s="266"/>
      <c r="DDO30" s="267"/>
      <c r="DDP30" s="266"/>
      <c r="DDQ30" s="267"/>
      <c r="DDR30" s="266"/>
      <c r="DDS30" s="267"/>
      <c r="DDT30" s="266"/>
      <c r="DDU30" s="267"/>
      <c r="DDV30" s="266"/>
      <c r="DDW30" s="267"/>
      <c r="DDX30" s="266"/>
      <c r="DDY30" s="267"/>
      <c r="DDZ30" s="266"/>
      <c r="DEA30" s="267"/>
      <c r="DEB30" s="266"/>
      <c r="DEC30" s="267"/>
      <c r="DED30" s="266"/>
      <c r="DEE30" s="267"/>
      <c r="DEF30" s="266"/>
      <c r="DEG30" s="267"/>
      <c r="DEH30" s="266"/>
      <c r="DEI30" s="267"/>
      <c r="DEJ30" s="266"/>
      <c r="DEK30" s="267"/>
      <c r="DEL30" s="266"/>
      <c r="DEM30" s="267"/>
      <c r="DEN30" s="266"/>
      <c r="DEO30" s="267"/>
      <c r="DEP30" s="266"/>
      <c r="DEQ30" s="267"/>
      <c r="DER30" s="266"/>
      <c r="DES30" s="267"/>
      <c r="DET30" s="266"/>
      <c r="DEU30" s="267"/>
      <c r="DEV30" s="266"/>
      <c r="DEW30" s="267"/>
      <c r="DEX30" s="266"/>
      <c r="DEY30" s="267"/>
      <c r="DEZ30" s="266"/>
      <c r="DFA30" s="267"/>
      <c r="DFB30" s="266"/>
      <c r="DFC30" s="267"/>
      <c r="DFD30" s="266"/>
      <c r="DFE30" s="267"/>
      <c r="DFF30" s="266"/>
      <c r="DFG30" s="267"/>
      <c r="DFH30" s="266"/>
      <c r="DFI30" s="267"/>
      <c r="DFJ30" s="266"/>
      <c r="DFK30" s="267"/>
      <c r="DFL30" s="266"/>
      <c r="DFM30" s="267"/>
      <c r="DFN30" s="266"/>
      <c r="DFO30" s="267"/>
      <c r="DFP30" s="266"/>
      <c r="DFQ30" s="267"/>
      <c r="DFR30" s="266"/>
      <c r="DFS30" s="267"/>
      <c r="DFT30" s="266"/>
      <c r="DFU30" s="267"/>
      <c r="DFV30" s="266"/>
      <c r="DFW30" s="267"/>
      <c r="DFX30" s="266"/>
      <c r="DFY30" s="267"/>
      <c r="DFZ30" s="266"/>
      <c r="DGA30" s="267"/>
      <c r="DGB30" s="266"/>
      <c r="DGC30" s="267"/>
      <c r="DGD30" s="266"/>
      <c r="DGE30" s="267"/>
      <c r="DGF30" s="266"/>
      <c r="DGG30" s="267"/>
      <c r="DGH30" s="266"/>
      <c r="DGI30" s="267"/>
      <c r="DGJ30" s="266"/>
      <c r="DGK30" s="267"/>
      <c r="DGL30" s="266"/>
      <c r="DGM30" s="267"/>
      <c r="DGN30" s="266"/>
      <c r="DGO30" s="267"/>
      <c r="DGP30" s="266"/>
      <c r="DGQ30" s="267"/>
      <c r="DGR30" s="266"/>
      <c r="DGS30" s="267"/>
      <c r="DGT30" s="266"/>
      <c r="DGU30" s="267"/>
      <c r="DGV30" s="266"/>
      <c r="DGW30" s="267"/>
      <c r="DGX30" s="266"/>
      <c r="DGY30" s="267"/>
      <c r="DGZ30" s="266"/>
      <c r="DHA30" s="267"/>
      <c r="DHB30" s="266"/>
      <c r="DHC30" s="267"/>
      <c r="DHD30" s="266"/>
      <c r="DHE30" s="267"/>
      <c r="DHF30" s="266"/>
      <c r="DHG30" s="267"/>
      <c r="DHH30" s="266"/>
      <c r="DHI30" s="267"/>
      <c r="DHJ30" s="266"/>
      <c r="DHK30" s="267"/>
      <c r="DHL30" s="266"/>
      <c r="DHM30" s="267"/>
      <c r="DHN30" s="266"/>
      <c r="DHO30" s="267"/>
      <c r="DHP30" s="266"/>
      <c r="DHQ30" s="267"/>
      <c r="DHR30" s="266"/>
      <c r="DHS30" s="267"/>
      <c r="DHT30" s="266"/>
      <c r="DHU30" s="267"/>
      <c r="DHV30" s="266"/>
      <c r="DHW30" s="267"/>
      <c r="DHX30" s="266"/>
      <c r="DHY30" s="267"/>
      <c r="DHZ30" s="266"/>
      <c r="DIA30" s="267"/>
      <c r="DIB30" s="266"/>
      <c r="DIC30" s="267"/>
      <c r="DID30" s="266"/>
      <c r="DIE30" s="267"/>
      <c r="DIF30" s="266"/>
      <c r="DIG30" s="267"/>
      <c r="DIH30" s="266"/>
      <c r="DII30" s="267"/>
      <c r="DIJ30" s="266"/>
      <c r="DIK30" s="267"/>
      <c r="DIL30" s="266"/>
      <c r="DIM30" s="267"/>
      <c r="DIN30" s="266"/>
      <c r="DIO30" s="267"/>
      <c r="DIP30" s="266"/>
      <c r="DIQ30" s="267"/>
      <c r="DIR30" s="266"/>
      <c r="DIS30" s="267"/>
      <c r="DIT30" s="266"/>
      <c r="DIU30" s="267"/>
      <c r="DIV30" s="266"/>
      <c r="DIW30" s="267"/>
      <c r="DIX30" s="266"/>
      <c r="DIY30" s="267"/>
      <c r="DIZ30" s="266"/>
      <c r="DJA30" s="267"/>
      <c r="DJB30" s="266"/>
      <c r="DJC30" s="267"/>
      <c r="DJD30" s="266"/>
      <c r="DJE30" s="267"/>
      <c r="DJF30" s="266"/>
      <c r="DJG30" s="267"/>
      <c r="DJH30" s="266"/>
      <c r="DJI30" s="267"/>
      <c r="DJJ30" s="266"/>
      <c r="DJK30" s="267"/>
      <c r="DJL30" s="266"/>
      <c r="DJM30" s="267"/>
      <c r="DJN30" s="266"/>
      <c r="DJO30" s="267"/>
      <c r="DJP30" s="266"/>
      <c r="DJQ30" s="267"/>
      <c r="DJR30" s="266"/>
      <c r="DJS30" s="267"/>
      <c r="DJT30" s="266"/>
      <c r="DJU30" s="267"/>
      <c r="DJV30" s="266"/>
      <c r="DJW30" s="267"/>
      <c r="DJX30" s="266"/>
      <c r="DJY30" s="267"/>
      <c r="DJZ30" s="266"/>
      <c r="DKA30" s="267"/>
      <c r="DKB30" s="266"/>
      <c r="DKC30" s="267"/>
      <c r="DKD30" s="266"/>
      <c r="DKE30" s="267"/>
      <c r="DKF30" s="266"/>
      <c r="DKG30" s="267"/>
      <c r="DKH30" s="266"/>
      <c r="DKI30" s="267"/>
      <c r="DKJ30" s="266"/>
      <c r="DKK30" s="267"/>
      <c r="DKL30" s="266"/>
      <c r="DKM30" s="267"/>
      <c r="DKN30" s="266"/>
      <c r="DKO30" s="267"/>
      <c r="DKP30" s="266"/>
      <c r="DKQ30" s="267"/>
      <c r="DKR30" s="266"/>
      <c r="DKS30" s="267"/>
      <c r="DKT30" s="266"/>
      <c r="DKU30" s="267"/>
      <c r="DKV30" s="266"/>
      <c r="DKW30" s="267"/>
      <c r="DKX30" s="266"/>
      <c r="DKY30" s="267"/>
      <c r="DKZ30" s="266"/>
      <c r="DLA30" s="267"/>
      <c r="DLB30" s="266"/>
      <c r="DLC30" s="267"/>
      <c r="DLD30" s="266"/>
      <c r="DLE30" s="267"/>
      <c r="DLF30" s="266"/>
      <c r="DLG30" s="267"/>
      <c r="DLH30" s="266"/>
      <c r="DLI30" s="267"/>
      <c r="DLJ30" s="266"/>
      <c r="DLK30" s="267"/>
      <c r="DLL30" s="266"/>
      <c r="DLM30" s="267"/>
      <c r="DLN30" s="266"/>
      <c r="DLO30" s="267"/>
      <c r="DLP30" s="266"/>
      <c r="DLQ30" s="267"/>
      <c r="DLR30" s="266"/>
      <c r="DLS30" s="267"/>
      <c r="DLT30" s="266"/>
      <c r="DLU30" s="267"/>
      <c r="DLV30" s="266"/>
      <c r="DLW30" s="267"/>
      <c r="DLX30" s="266"/>
      <c r="DLY30" s="267"/>
      <c r="DLZ30" s="266"/>
      <c r="DMA30" s="267"/>
      <c r="DMB30" s="266"/>
      <c r="DMC30" s="267"/>
      <c r="DMD30" s="266"/>
      <c r="DME30" s="267"/>
      <c r="DMF30" s="266"/>
      <c r="DMG30" s="267"/>
      <c r="DMH30" s="266"/>
      <c r="DMI30" s="267"/>
      <c r="DMJ30" s="266"/>
      <c r="DMK30" s="267"/>
      <c r="DML30" s="266"/>
      <c r="DMM30" s="267"/>
      <c r="DMN30" s="266"/>
      <c r="DMO30" s="267"/>
      <c r="DMP30" s="266"/>
      <c r="DMQ30" s="267"/>
      <c r="DMR30" s="266"/>
      <c r="DMS30" s="267"/>
      <c r="DMT30" s="266"/>
      <c r="DMU30" s="267"/>
      <c r="DMV30" s="266"/>
      <c r="DMW30" s="267"/>
      <c r="DMX30" s="266"/>
      <c r="DMY30" s="267"/>
      <c r="DMZ30" s="266"/>
      <c r="DNA30" s="267"/>
      <c r="DNB30" s="266"/>
      <c r="DNC30" s="267"/>
      <c r="DND30" s="266"/>
      <c r="DNE30" s="267"/>
      <c r="DNF30" s="266"/>
      <c r="DNG30" s="267"/>
      <c r="DNH30" s="266"/>
      <c r="DNI30" s="267"/>
      <c r="DNJ30" s="266"/>
      <c r="DNK30" s="267"/>
      <c r="DNL30" s="266"/>
      <c r="DNM30" s="267"/>
      <c r="DNN30" s="266"/>
      <c r="DNO30" s="267"/>
      <c r="DNP30" s="266"/>
      <c r="DNQ30" s="267"/>
      <c r="DNR30" s="266"/>
      <c r="DNS30" s="267"/>
      <c r="DNT30" s="266"/>
      <c r="DNU30" s="267"/>
      <c r="DNV30" s="266"/>
      <c r="DNW30" s="267"/>
      <c r="DNX30" s="266"/>
      <c r="DNY30" s="267"/>
      <c r="DNZ30" s="266"/>
      <c r="DOA30" s="267"/>
      <c r="DOB30" s="266"/>
      <c r="DOC30" s="267"/>
      <c r="DOD30" s="266"/>
      <c r="DOE30" s="267"/>
      <c r="DOF30" s="266"/>
      <c r="DOG30" s="267"/>
      <c r="DOH30" s="266"/>
      <c r="DOI30" s="267"/>
      <c r="DOJ30" s="266"/>
      <c r="DOK30" s="267"/>
      <c r="DOL30" s="266"/>
      <c r="DOM30" s="267"/>
      <c r="DON30" s="266"/>
      <c r="DOO30" s="267"/>
      <c r="DOP30" s="266"/>
      <c r="DOQ30" s="267"/>
      <c r="DOR30" s="266"/>
      <c r="DOS30" s="267"/>
      <c r="DOT30" s="266"/>
      <c r="DOU30" s="267"/>
      <c r="DOV30" s="266"/>
      <c r="DOW30" s="267"/>
      <c r="DOX30" s="266"/>
      <c r="DOY30" s="267"/>
      <c r="DOZ30" s="266"/>
      <c r="DPA30" s="267"/>
      <c r="DPB30" s="266"/>
      <c r="DPC30" s="267"/>
      <c r="DPD30" s="266"/>
      <c r="DPE30" s="267"/>
      <c r="DPF30" s="266"/>
      <c r="DPG30" s="267"/>
      <c r="DPH30" s="266"/>
      <c r="DPI30" s="267"/>
      <c r="DPJ30" s="266"/>
      <c r="DPK30" s="267"/>
      <c r="DPL30" s="266"/>
      <c r="DPM30" s="267"/>
      <c r="DPN30" s="266"/>
      <c r="DPO30" s="267"/>
      <c r="DPP30" s="266"/>
      <c r="DPQ30" s="267"/>
      <c r="DPR30" s="266"/>
      <c r="DPS30" s="267"/>
      <c r="DPT30" s="266"/>
      <c r="DPU30" s="267"/>
      <c r="DPV30" s="266"/>
      <c r="DPW30" s="267"/>
      <c r="DPX30" s="266"/>
      <c r="DPY30" s="267"/>
      <c r="DPZ30" s="266"/>
      <c r="DQA30" s="267"/>
      <c r="DQB30" s="266"/>
      <c r="DQC30" s="267"/>
      <c r="DQD30" s="266"/>
      <c r="DQE30" s="267"/>
      <c r="DQF30" s="266"/>
      <c r="DQG30" s="267"/>
      <c r="DQH30" s="266"/>
      <c r="DQI30" s="267"/>
      <c r="DQJ30" s="266"/>
      <c r="DQK30" s="267"/>
      <c r="DQL30" s="266"/>
      <c r="DQM30" s="267"/>
      <c r="DQN30" s="266"/>
      <c r="DQO30" s="267"/>
      <c r="DQP30" s="266"/>
      <c r="DQQ30" s="267"/>
      <c r="DQR30" s="266"/>
      <c r="DQS30" s="267"/>
      <c r="DQT30" s="266"/>
      <c r="DQU30" s="267"/>
      <c r="DQV30" s="266"/>
      <c r="DQW30" s="267"/>
      <c r="DQX30" s="266"/>
      <c r="DQY30" s="267"/>
      <c r="DQZ30" s="266"/>
      <c r="DRA30" s="267"/>
      <c r="DRB30" s="266"/>
      <c r="DRC30" s="267"/>
      <c r="DRD30" s="266"/>
      <c r="DRE30" s="267"/>
      <c r="DRF30" s="266"/>
      <c r="DRG30" s="267"/>
      <c r="DRH30" s="266"/>
      <c r="DRI30" s="267"/>
      <c r="DRJ30" s="266"/>
      <c r="DRK30" s="267"/>
      <c r="DRL30" s="266"/>
      <c r="DRM30" s="267"/>
      <c r="DRN30" s="266"/>
      <c r="DRO30" s="267"/>
      <c r="DRP30" s="266"/>
      <c r="DRQ30" s="267"/>
      <c r="DRR30" s="266"/>
      <c r="DRS30" s="267"/>
      <c r="DRT30" s="266"/>
      <c r="DRU30" s="267"/>
      <c r="DRV30" s="266"/>
      <c r="DRW30" s="267"/>
      <c r="DRX30" s="266"/>
      <c r="DRY30" s="267"/>
      <c r="DRZ30" s="266"/>
      <c r="DSA30" s="267"/>
      <c r="DSB30" s="266"/>
      <c r="DSC30" s="267"/>
      <c r="DSD30" s="266"/>
      <c r="DSE30" s="267"/>
      <c r="DSF30" s="266"/>
      <c r="DSG30" s="267"/>
      <c r="DSH30" s="266"/>
      <c r="DSI30" s="267"/>
      <c r="DSJ30" s="266"/>
      <c r="DSK30" s="267"/>
      <c r="DSL30" s="266"/>
      <c r="DSM30" s="267"/>
      <c r="DSN30" s="266"/>
      <c r="DSO30" s="267"/>
      <c r="DSP30" s="266"/>
      <c r="DSQ30" s="267"/>
      <c r="DSR30" s="266"/>
      <c r="DSS30" s="267"/>
      <c r="DST30" s="266"/>
      <c r="DSU30" s="267"/>
      <c r="DSV30" s="266"/>
      <c r="DSW30" s="267"/>
      <c r="DSX30" s="266"/>
      <c r="DSY30" s="267"/>
      <c r="DSZ30" s="266"/>
      <c r="DTA30" s="267"/>
      <c r="DTB30" s="266"/>
      <c r="DTC30" s="267"/>
      <c r="DTD30" s="266"/>
      <c r="DTE30" s="267"/>
      <c r="DTF30" s="266"/>
      <c r="DTG30" s="267"/>
      <c r="DTH30" s="266"/>
      <c r="DTI30" s="267"/>
      <c r="DTJ30" s="266"/>
      <c r="DTK30" s="267"/>
      <c r="DTL30" s="266"/>
      <c r="DTM30" s="267"/>
      <c r="DTN30" s="266"/>
      <c r="DTO30" s="267"/>
      <c r="DTP30" s="266"/>
      <c r="DTQ30" s="267"/>
      <c r="DTR30" s="266"/>
      <c r="DTS30" s="267"/>
      <c r="DTT30" s="266"/>
      <c r="DTU30" s="267"/>
      <c r="DTV30" s="266"/>
      <c r="DTW30" s="267"/>
      <c r="DTX30" s="266"/>
      <c r="DTY30" s="267"/>
      <c r="DTZ30" s="266"/>
      <c r="DUA30" s="267"/>
      <c r="DUB30" s="266"/>
      <c r="DUC30" s="267"/>
      <c r="DUD30" s="266"/>
      <c r="DUE30" s="267"/>
      <c r="DUF30" s="266"/>
      <c r="DUG30" s="267"/>
      <c r="DUH30" s="266"/>
      <c r="DUI30" s="267"/>
      <c r="DUJ30" s="266"/>
      <c r="DUK30" s="267"/>
      <c r="DUL30" s="266"/>
      <c r="DUM30" s="267"/>
      <c r="DUN30" s="266"/>
      <c r="DUO30" s="267"/>
      <c r="DUP30" s="266"/>
      <c r="DUQ30" s="267"/>
      <c r="DUR30" s="266"/>
      <c r="DUS30" s="267"/>
      <c r="DUT30" s="266"/>
      <c r="DUU30" s="267"/>
      <c r="DUV30" s="266"/>
      <c r="DUW30" s="267"/>
      <c r="DUX30" s="266"/>
      <c r="DUY30" s="267"/>
      <c r="DUZ30" s="266"/>
      <c r="DVA30" s="267"/>
      <c r="DVB30" s="266"/>
      <c r="DVC30" s="267"/>
      <c r="DVD30" s="266"/>
      <c r="DVE30" s="267"/>
      <c r="DVF30" s="266"/>
      <c r="DVG30" s="267"/>
      <c r="DVH30" s="266"/>
      <c r="DVI30" s="267"/>
      <c r="DVJ30" s="266"/>
      <c r="DVK30" s="267"/>
      <c r="DVL30" s="266"/>
      <c r="DVM30" s="267"/>
      <c r="DVN30" s="266"/>
      <c r="DVO30" s="267"/>
      <c r="DVP30" s="266"/>
      <c r="DVQ30" s="267"/>
      <c r="DVR30" s="266"/>
      <c r="DVS30" s="267"/>
      <c r="DVT30" s="266"/>
      <c r="DVU30" s="267"/>
      <c r="DVV30" s="266"/>
      <c r="DVW30" s="267"/>
      <c r="DVX30" s="266"/>
      <c r="DVY30" s="267"/>
      <c r="DVZ30" s="266"/>
      <c r="DWA30" s="267"/>
      <c r="DWB30" s="266"/>
      <c r="DWC30" s="267"/>
      <c r="DWD30" s="266"/>
      <c r="DWE30" s="267"/>
      <c r="DWF30" s="266"/>
      <c r="DWG30" s="267"/>
      <c r="DWH30" s="266"/>
      <c r="DWI30" s="267"/>
      <c r="DWJ30" s="266"/>
      <c r="DWK30" s="267"/>
      <c r="DWL30" s="266"/>
      <c r="DWM30" s="267"/>
      <c r="DWN30" s="266"/>
      <c r="DWO30" s="267"/>
      <c r="DWP30" s="266"/>
      <c r="DWQ30" s="267"/>
      <c r="DWR30" s="266"/>
      <c r="DWS30" s="267"/>
      <c r="DWT30" s="266"/>
      <c r="DWU30" s="267"/>
      <c r="DWV30" s="266"/>
      <c r="DWW30" s="267"/>
      <c r="DWX30" s="266"/>
      <c r="DWY30" s="267"/>
      <c r="DWZ30" s="266"/>
      <c r="DXA30" s="267"/>
      <c r="DXB30" s="266"/>
      <c r="DXC30" s="267"/>
      <c r="DXD30" s="266"/>
      <c r="DXE30" s="267"/>
      <c r="DXF30" s="266"/>
      <c r="DXG30" s="267"/>
      <c r="DXH30" s="266"/>
      <c r="DXI30" s="267"/>
      <c r="DXJ30" s="266"/>
      <c r="DXK30" s="267"/>
      <c r="DXL30" s="266"/>
      <c r="DXM30" s="267"/>
      <c r="DXN30" s="266"/>
      <c r="DXO30" s="267"/>
      <c r="DXP30" s="266"/>
      <c r="DXQ30" s="267"/>
      <c r="DXR30" s="266"/>
      <c r="DXS30" s="267"/>
      <c r="DXT30" s="266"/>
      <c r="DXU30" s="267"/>
      <c r="DXV30" s="266"/>
      <c r="DXW30" s="267"/>
      <c r="DXX30" s="266"/>
      <c r="DXY30" s="267"/>
      <c r="DXZ30" s="266"/>
      <c r="DYA30" s="267"/>
      <c r="DYB30" s="266"/>
      <c r="DYC30" s="267"/>
      <c r="DYD30" s="266"/>
      <c r="DYE30" s="267"/>
      <c r="DYF30" s="266"/>
      <c r="DYG30" s="267"/>
      <c r="DYH30" s="266"/>
      <c r="DYI30" s="267"/>
      <c r="DYJ30" s="266"/>
      <c r="DYK30" s="267"/>
      <c r="DYL30" s="266"/>
      <c r="DYM30" s="267"/>
      <c r="DYN30" s="266"/>
      <c r="DYO30" s="267"/>
      <c r="DYP30" s="266"/>
      <c r="DYQ30" s="267"/>
      <c r="DYR30" s="266"/>
      <c r="DYS30" s="267"/>
      <c r="DYT30" s="266"/>
      <c r="DYU30" s="267"/>
      <c r="DYV30" s="266"/>
      <c r="DYW30" s="267"/>
      <c r="DYX30" s="266"/>
      <c r="DYY30" s="267"/>
      <c r="DYZ30" s="266"/>
      <c r="DZA30" s="267"/>
      <c r="DZB30" s="266"/>
      <c r="DZC30" s="267"/>
      <c r="DZD30" s="266"/>
      <c r="DZE30" s="267"/>
      <c r="DZF30" s="266"/>
      <c r="DZG30" s="267"/>
      <c r="DZH30" s="266"/>
      <c r="DZI30" s="267"/>
      <c r="DZJ30" s="266"/>
      <c r="DZK30" s="267"/>
      <c r="DZL30" s="266"/>
      <c r="DZM30" s="267"/>
      <c r="DZN30" s="266"/>
      <c r="DZO30" s="267"/>
      <c r="DZP30" s="266"/>
      <c r="DZQ30" s="267"/>
      <c r="DZR30" s="266"/>
      <c r="DZS30" s="267"/>
      <c r="DZT30" s="266"/>
      <c r="DZU30" s="267"/>
      <c r="DZV30" s="266"/>
      <c r="DZW30" s="267"/>
      <c r="DZX30" s="266"/>
      <c r="DZY30" s="267"/>
      <c r="DZZ30" s="266"/>
      <c r="EAA30" s="267"/>
      <c r="EAB30" s="266"/>
      <c r="EAC30" s="267"/>
      <c r="EAD30" s="266"/>
      <c r="EAE30" s="267"/>
      <c r="EAF30" s="266"/>
      <c r="EAG30" s="267"/>
      <c r="EAH30" s="266"/>
      <c r="EAI30" s="267"/>
      <c r="EAJ30" s="266"/>
      <c r="EAK30" s="267"/>
      <c r="EAL30" s="266"/>
      <c r="EAM30" s="267"/>
      <c r="EAN30" s="266"/>
      <c r="EAO30" s="267"/>
      <c r="EAP30" s="266"/>
      <c r="EAQ30" s="267"/>
      <c r="EAR30" s="266"/>
      <c r="EAS30" s="267"/>
      <c r="EAT30" s="266"/>
      <c r="EAU30" s="267"/>
      <c r="EAV30" s="266"/>
      <c r="EAW30" s="267"/>
      <c r="EAX30" s="266"/>
      <c r="EAY30" s="267"/>
      <c r="EAZ30" s="266"/>
      <c r="EBA30" s="267"/>
      <c r="EBB30" s="266"/>
      <c r="EBC30" s="267"/>
      <c r="EBD30" s="266"/>
      <c r="EBE30" s="267"/>
      <c r="EBF30" s="266"/>
      <c r="EBG30" s="267"/>
      <c r="EBH30" s="266"/>
      <c r="EBI30" s="267"/>
      <c r="EBJ30" s="266"/>
      <c r="EBK30" s="267"/>
      <c r="EBL30" s="266"/>
      <c r="EBM30" s="267"/>
      <c r="EBN30" s="266"/>
      <c r="EBO30" s="267"/>
      <c r="EBP30" s="266"/>
      <c r="EBQ30" s="267"/>
      <c r="EBR30" s="266"/>
      <c r="EBS30" s="267"/>
      <c r="EBT30" s="266"/>
      <c r="EBU30" s="267"/>
      <c r="EBV30" s="266"/>
      <c r="EBW30" s="267"/>
      <c r="EBX30" s="266"/>
      <c r="EBY30" s="267"/>
      <c r="EBZ30" s="266"/>
      <c r="ECA30" s="267"/>
      <c r="ECB30" s="266"/>
      <c r="ECC30" s="267"/>
      <c r="ECD30" s="266"/>
      <c r="ECE30" s="267"/>
      <c r="ECF30" s="266"/>
      <c r="ECG30" s="267"/>
      <c r="ECH30" s="266"/>
      <c r="ECI30" s="267"/>
      <c r="ECJ30" s="266"/>
      <c r="ECK30" s="267"/>
      <c r="ECL30" s="266"/>
      <c r="ECM30" s="267"/>
      <c r="ECN30" s="266"/>
      <c r="ECO30" s="267"/>
      <c r="ECP30" s="266"/>
      <c r="ECQ30" s="267"/>
      <c r="ECR30" s="266"/>
      <c r="ECS30" s="267"/>
      <c r="ECT30" s="266"/>
      <c r="ECU30" s="267"/>
      <c r="ECV30" s="266"/>
      <c r="ECW30" s="267"/>
      <c r="ECX30" s="266"/>
      <c r="ECY30" s="267"/>
      <c r="ECZ30" s="266"/>
      <c r="EDA30" s="267"/>
      <c r="EDB30" s="266"/>
      <c r="EDC30" s="267"/>
      <c r="EDD30" s="266"/>
      <c r="EDE30" s="267"/>
      <c r="EDF30" s="266"/>
      <c r="EDG30" s="267"/>
      <c r="EDH30" s="266"/>
      <c r="EDI30" s="267"/>
      <c r="EDJ30" s="266"/>
      <c r="EDK30" s="267"/>
      <c r="EDL30" s="266"/>
      <c r="EDM30" s="267"/>
      <c r="EDN30" s="266"/>
      <c r="EDO30" s="267"/>
      <c r="EDP30" s="266"/>
      <c r="EDQ30" s="267"/>
      <c r="EDR30" s="266"/>
      <c r="EDS30" s="267"/>
      <c r="EDT30" s="266"/>
      <c r="EDU30" s="267"/>
      <c r="EDV30" s="266"/>
      <c r="EDW30" s="267"/>
      <c r="EDX30" s="266"/>
      <c r="EDY30" s="267"/>
      <c r="EDZ30" s="266"/>
      <c r="EEA30" s="267"/>
      <c r="EEB30" s="266"/>
      <c r="EEC30" s="267"/>
      <c r="EED30" s="266"/>
      <c r="EEE30" s="267"/>
      <c r="EEF30" s="266"/>
      <c r="EEG30" s="267"/>
      <c r="EEH30" s="266"/>
      <c r="EEI30" s="267"/>
      <c r="EEJ30" s="266"/>
      <c r="EEK30" s="267"/>
      <c r="EEL30" s="266"/>
      <c r="EEM30" s="267"/>
      <c r="EEN30" s="266"/>
      <c r="EEO30" s="267"/>
      <c r="EEP30" s="266"/>
      <c r="EEQ30" s="267"/>
      <c r="EER30" s="266"/>
      <c r="EES30" s="267"/>
      <c r="EET30" s="266"/>
      <c r="EEU30" s="267"/>
      <c r="EEV30" s="266"/>
      <c r="EEW30" s="267"/>
      <c r="EEX30" s="266"/>
      <c r="EEY30" s="267"/>
      <c r="EEZ30" s="266"/>
      <c r="EFA30" s="267"/>
      <c r="EFB30" s="266"/>
      <c r="EFC30" s="267"/>
      <c r="EFD30" s="266"/>
      <c r="EFE30" s="267"/>
      <c r="EFF30" s="266"/>
      <c r="EFG30" s="267"/>
      <c r="EFH30" s="266"/>
      <c r="EFI30" s="267"/>
      <c r="EFJ30" s="266"/>
      <c r="EFK30" s="267"/>
      <c r="EFL30" s="266"/>
      <c r="EFM30" s="267"/>
      <c r="EFN30" s="266"/>
      <c r="EFO30" s="267"/>
      <c r="EFP30" s="266"/>
      <c r="EFQ30" s="267"/>
      <c r="EFR30" s="266"/>
      <c r="EFS30" s="267"/>
      <c r="EFT30" s="266"/>
      <c r="EFU30" s="267"/>
      <c r="EFV30" s="266"/>
      <c r="EFW30" s="267"/>
      <c r="EFX30" s="266"/>
      <c r="EFY30" s="267"/>
      <c r="EFZ30" s="266"/>
      <c r="EGA30" s="267"/>
      <c r="EGB30" s="266"/>
      <c r="EGC30" s="267"/>
      <c r="EGD30" s="266"/>
      <c r="EGE30" s="267"/>
      <c r="EGF30" s="266"/>
      <c r="EGG30" s="267"/>
      <c r="EGH30" s="266"/>
      <c r="EGI30" s="267"/>
      <c r="EGJ30" s="266"/>
      <c r="EGK30" s="267"/>
      <c r="EGL30" s="266"/>
      <c r="EGM30" s="267"/>
      <c r="EGN30" s="266"/>
      <c r="EGO30" s="267"/>
      <c r="EGP30" s="266"/>
      <c r="EGQ30" s="267"/>
      <c r="EGR30" s="266"/>
      <c r="EGS30" s="267"/>
      <c r="EGT30" s="266"/>
      <c r="EGU30" s="267"/>
      <c r="EGV30" s="266"/>
      <c r="EGW30" s="267"/>
      <c r="EGX30" s="266"/>
      <c r="EGY30" s="267"/>
      <c r="EGZ30" s="266"/>
      <c r="EHA30" s="267"/>
      <c r="EHB30" s="266"/>
      <c r="EHC30" s="267"/>
      <c r="EHD30" s="266"/>
      <c r="EHE30" s="267"/>
      <c r="EHF30" s="266"/>
      <c r="EHG30" s="267"/>
      <c r="EHH30" s="266"/>
      <c r="EHI30" s="267"/>
      <c r="EHJ30" s="266"/>
      <c r="EHK30" s="267"/>
      <c r="EHL30" s="266"/>
      <c r="EHM30" s="267"/>
      <c r="EHN30" s="266"/>
      <c r="EHO30" s="267"/>
      <c r="EHP30" s="266"/>
      <c r="EHQ30" s="267"/>
      <c r="EHR30" s="266"/>
      <c r="EHS30" s="267"/>
      <c r="EHT30" s="266"/>
      <c r="EHU30" s="267"/>
      <c r="EHV30" s="266"/>
      <c r="EHW30" s="267"/>
      <c r="EHX30" s="266"/>
      <c r="EHY30" s="267"/>
      <c r="EHZ30" s="266"/>
      <c r="EIA30" s="267"/>
      <c r="EIB30" s="266"/>
      <c r="EIC30" s="267"/>
      <c r="EID30" s="266"/>
      <c r="EIE30" s="267"/>
      <c r="EIF30" s="266"/>
      <c r="EIG30" s="267"/>
      <c r="EIH30" s="266"/>
      <c r="EII30" s="267"/>
      <c r="EIJ30" s="266"/>
      <c r="EIK30" s="267"/>
      <c r="EIL30" s="266"/>
      <c r="EIM30" s="267"/>
      <c r="EIN30" s="266"/>
      <c r="EIO30" s="267"/>
      <c r="EIP30" s="266"/>
      <c r="EIQ30" s="267"/>
      <c r="EIR30" s="266"/>
      <c r="EIS30" s="267"/>
      <c r="EIT30" s="266"/>
      <c r="EIU30" s="267"/>
      <c r="EIV30" s="266"/>
      <c r="EIW30" s="267"/>
      <c r="EIX30" s="266"/>
      <c r="EIY30" s="267"/>
      <c r="EIZ30" s="266"/>
      <c r="EJA30" s="267"/>
      <c r="EJB30" s="266"/>
      <c r="EJC30" s="267"/>
      <c r="EJD30" s="266"/>
      <c r="EJE30" s="267"/>
      <c r="EJF30" s="266"/>
      <c r="EJG30" s="267"/>
      <c r="EJH30" s="266"/>
      <c r="EJI30" s="267"/>
      <c r="EJJ30" s="266"/>
      <c r="EJK30" s="267"/>
      <c r="EJL30" s="266"/>
      <c r="EJM30" s="267"/>
      <c r="EJN30" s="266"/>
      <c r="EJO30" s="267"/>
      <c r="EJP30" s="266"/>
      <c r="EJQ30" s="267"/>
      <c r="EJR30" s="266"/>
      <c r="EJS30" s="267"/>
      <c r="EJT30" s="266"/>
      <c r="EJU30" s="267"/>
      <c r="EJV30" s="266"/>
      <c r="EJW30" s="267"/>
      <c r="EJX30" s="266"/>
      <c r="EJY30" s="267"/>
      <c r="EJZ30" s="266"/>
      <c r="EKA30" s="267"/>
      <c r="EKB30" s="266"/>
      <c r="EKC30" s="267"/>
      <c r="EKD30" s="266"/>
      <c r="EKE30" s="267"/>
      <c r="EKF30" s="266"/>
      <c r="EKG30" s="267"/>
      <c r="EKH30" s="266"/>
      <c r="EKI30" s="267"/>
      <c r="EKJ30" s="266"/>
      <c r="EKK30" s="267"/>
      <c r="EKL30" s="266"/>
      <c r="EKM30" s="267"/>
      <c r="EKN30" s="266"/>
      <c r="EKO30" s="267"/>
      <c r="EKP30" s="266"/>
      <c r="EKQ30" s="267"/>
      <c r="EKR30" s="266"/>
      <c r="EKS30" s="267"/>
      <c r="EKT30" s="266"/>
      <c r="EKU30" s="267"/>
      <c r="EKV30" s="266"/>
      <c r="EKW30" s="267"/>
      <c r="EKX30" s="266"/>
      <c r="EKY30" s="267"/>
      <c r="EKZ30" s="266"/>
      <c r="ELA30" s="267"/>
      <c r="ELB30" s="266"/>
      <c r="ELC30" s="267"/>
      <c r="ELD30" s="266"/>
      <c r="ELE30" s="267"/>
      <c r="ELF30" s="266"/>
      <c r="ELG30" s="267"/>
      <c r="ELH30" s="266"/>
      <c r="ELI30" s="267"/>
      <c r="ELJ30" s="266"/>
      <c r="ELK30" s="267"/>
      <c r="ELL30" s="266"/>
      <c r="ELM30" s="267"/>
      <c r="ELN30" s="266"/>
      <c r="ELO30" s="267"/>
      <c r="ELP30" s="266"/>
      <c r="ELQ30" s="267"/>
      <c r="ELR30" s="266"/>
      <c r="ELS30" s="267"/>
      <c r="ELT30" s="266"/>
      <c r="ELU30" s="267"/>
      <c r="ELV30" s="266"/>
      <c r="ELW30" s="267"/>
      <c r="ELX30" s="266"/>
      <c r="ELY30" s="267"/>
      <c r="ELZ30" s="266"/>
      <c r="EMA30" s="267"/>
      <c r="EMB30" s="266"/>
      <c r="EMC30" s="267"/>
      <c r="EMD30" s="266"/>
      <c r="EME30" s="267"/>
      <c r="EMF30" s="266"/>
      <c r="EMG30" s="267"/>
      <c r="EMH30" s="266"/>
      <c r="EMI30" s="267"/>
      <c r="EMJ30" s="266"/>
      <c r="EMK30" s="267"/>
      <c r="EML30" s="266"/>
      <c r="EMM30" s="267"/>
      <c r="EMN30" s="266"/>
      <c r="EMO30" s="267"/>
      <c r="EMP30" s="266"/>
      <c r="EMQ30" s="267"/>
      <c r="EMR30" s="266"/>
      <c r="EMS30" s="267"/>
      <c r="EMT30" s="266"/>
      <c r="EMU30" s="267"/>
      <c r="EMV30" s="266"/>
      <c r="EMW30" s="267"/>
      <c r="EMX30" s="266"/>
      <c r="EMY30" s="267"/>
      <c r="EMZ30" s="266"/>
      <c r="ENA30" s="267"/>
      <c r="ENB30" s="266"/>
      <c r="ENC30" s="267"/>
      <c r="END30" s="266"/>
      <c r="ENE30" s="267"/>
      <c r="ENF30" s="266"/>
      <c r="ENG30" s="267"/>
      <c r="ENH30" s="266"/>
      <c r="ENI30" s="267"/>
      <c r="ENJ30" s="266"/>
      <c r="ENK30" s="267"/>
      <c r="ENL30" s="266"/>
      <c r="ENM30" s="267"/>
      <c r="ENN30" s="266"/>
      <c r="ENO30" s="267"/>
      <c r="ENP30" s="266"/>
      <c r="ENQ30" s="267"/>
      <c r="ENR30" s="266"/>
      <c r="ENS30" s="267"/>
      <c r="ENT30" s="266"/>
      <c r="ENU30" s="267"/>
      <c r="ENV30" s="266"/>
      <c r="ENW30" s="267"/>
      <c r="ENX30" s="266"/>
      <c r="ENY30" s="267"/>
      <c r="ENZ30" s="266"/>
      <c r="EOA30" s="267"/>
      <c r="EOB30" s="266"/>
      <c r="EOC30" s="267"/>
      <c r="EOD30" s="266"/>
      <c r="EOE30" s="267"/>
      <c r="EOF30" s="266"/>
      <c r="EOG30" s="267"/>
      <c r="EOH30" s="266"/>
      <c r="EOI30" s="267"/>
      <c r="EOJ30" s="266"/>
      <c r="EOK30" s="267"/>
      <c r="EOL30" s="266"/>
      <c r="EOM30" s="267"/>
      <c r="EON30" s="266"/>
      <c r="EOO30" s="267"/>
      <c r="EOP30" s="266"/>
      <c r="EOQ30" s="267"/>
      <c r="EOR30" s="266"/>
      <c r="EOS30" s="267"/>
      <c r="EOT30" s="266"/>
      <c r="EOU30" s="267"/>
      <c r="EOV30" s="266"/>
      <c r="EOW30" s="267"/>
      <c r="EOX30" s="266"/>
      <c r="EOY30" s="267"/>
      <c r="EOZ30" s="266"/>
      <c r="EPA30" s="267"/>
      <c r="EPB30" s="266"/>
      <c r="EPC30" s="267"/>
      <c r="EPD30" s="266"/>
      <c r="EPE30" s="267"/>
      <c r="EPF30" s="266"/>
      <c r="EPG30" s="267"/>
      <c r="EPH30" s="266"/>
      <c r="EPI30" s="267"/>
      <c r="EPJ30" s="266"/>
      <c r="EPK30" s="267"/>
      <c r="EPL30" s="266"/>
      <c r="EPM30" s="267"/>
      <c r="EPN30" s="266"/>
      <c r="EPO30" s="267"/>
      <c r="EPP30" s="266"/>
      <c r="EPQ30" s="267"/>
      <c r="EPR30" s="266"/>
      <c r="EPS30" s="267"/>
      <c r="EPT30" s="266"/>
      <c r="EPU30" s="267"/>
      <c r="EPV30" s="266"/>
      <c r="EPW30" s="267"/>
      <c r="EPX30" s="266"/>
      <c r="EPY30" s="267"/>
      <c r="EPZ30" s="266"/>
      <c r="EQA30" s="267"/>
      <c r="EQB30" s="266"/>
      <c r="EQC30" s="267"/>
      <c r="EQD30" s="266"/>
      <c r="EQE30" s="267"/>
      <c r="EQF30" s="266"/>
      <c r="EQG30" s="267"/>
      <c r="EQH30" s="266"/>
      <c r="EQI30" s="267"/>
      <c r="EQJ30" s="266"/>
      <c r="EQK30" s="267"/>
      <c r="EQL30" s="266"/>
      <c r="EQM30" s="267"/>
      <c r="EQN30" s="266"/>
      <c r="EQO30" s="267"/>
      <c r="EQP30" s="266"/>
      <c r="EQQ30" s="267"/>
      <c r="EQR30" s="266"/>
      <c r="EQS30" s="267"/>
      <c r="EQT30" s="266"/>
      <c r="EQU30" s="267"/>
      <c r="EQV30" s="266"/>
      <c r="EQW30" s="267"/>
      <c r="EQX30" s="266"/>
      <c r="EQY30" s="267"/>
      <c r="EQZ30" s="266"/>
      <c r="ERA30" s="267"/>
      <c r="ERB30" s="266"/>
      <c r="ERC30" s="267"/>
      <c r="ERD30" s="266"/>
      <c r="ERE30" s="267"/>
      <c r="ERF30" s="266"/>
      <c r="ERG30" s="267"/>
      <c r="ERH30" s="266"/>
      <c r="ERI30" s="267"/>
      <c r="ERJ30" s="266"/>
      <c r="ERK30" s="267"/>
      <c r="ERL30" s="266"/>
      <c r="ERM30" s="267"/>
      <c r="ERN30" s="266"/>
      <c r="ERO30" s="267"/>
      <c r="ERP30" s="266"/>
      <c r="ERQ30" s="267"/>
      <c r="ERR30" s="266"/>
      <c r="ERS30" s="267"/>
      <c r="ERT30" s="266"/>
      <c r="ERU30" s="267"/>
      <c r="ERV30" s="266"/>
      <c r="ERW30" s="267"/>
      <c r="ERX30" s="266"/>
      <c r="ERY30" s="267"/>
      <c r="ERZ30" s="266"/>
      <c r="ESA30" s="267"/>
      <c r="ESB30" s="266"/>
      <c r="ESC30" s="267"/>
      <c r="ESD30" s="266"/>
      <c r="ESE30" s="267"/>
      <c r="ESF30" s="266"/>
      <c r="ESG30" s="267"/>
      <c r="ESH30" s="266"/>
      <c r="ESI30" s="267"/>
      <c r="ESJ30" s="266"/>
      <c r="ESK30" s="267"/>
      <c r="ESL30" s="266"/>
      <c r="ESM30" s="267"/>
      <c r="ESN30" s="266"/>
      <c r="ESO30" s="267"/>
      <c r="ESP30" s="266"/>
      <c r="ESQ30" s="267"/>
      <c r="ESR30" s="266"/>
      <c r="ESS30" s="267"/>
      <c r="EST30" s="266"/>
      <c r="ESU30" s="267"/>
      <c r="ESV30" s="266"/>
      <c r="ESW30" s="267"/>
      <c r="ESX30" s="266"/>
      <c r="ESY30" s="267"/>
      <c r="ESZ30" s="266"/>
      <c r="ETA30" s="267"/>
      <c r="ETB30" s="266"/>
      <c r="ETC30" s="267"/>
      <c r="ETD30" s="266"/>
      <c r="ETE30" s="267"/>
      <c r="ETF30" s="266"/>
      <c r="ETG30" s="267"/>
      <c r="ETH30" s="266"/>
      <c r="ETI30" s="267"/>
      <c r="ETJ30" s="266"/>
      <c r="ETK30" s="267"/>
      <c r="ETL30" s="266"/>
      <c r="ETM30" s="267"/>
      <c r="ETN30" s="266"/>
      <c r="ETO30" s="267"/>
      <c r="ETP30" s="266"/>
      <c r="ETQ30" s="267"/>
      <c r="ETR30" s="266"/>
      <c r="ETS30" s="267"/>
      <c r="ETT30" s="266"/>
      <c r="ETU30" s="267"/>
      <c r="ETV30" s="266"/>
      <c r="ETW30" s="267"/>
      <c r="ETX30" s="266"/>
      <c r="ETY30" s="267"/>
      <c r="ETZ30" s="266"/>
      <c r="EUA30" s="267"/>
      <c r="EUB30" s="266"/>
      <c r="EUC30" s="267"/>
      <c r="EUD30" s="266"/>
      <c r="EUE30" s="267"/>
      <c r="EUF30" s="266"/>
      <c r="EUG30" s="267"/>
      <c r="EUH30" s="266"/>
      <c r="EUI30" s="267"/>
      <c r="EUJ30" s="266"/>
      <c r="EUK30" s="267"/>
      <c r="EUL30" s="266"/>
      <c r="EUM30" s="267"/>
      <c r="EUN30" s="266"/>
      <c r="EUO30" s="267"/>
      <c r="EUP30" s="266"/>
      <c r="EUQ30" s="267"/>
      <c r="EUR30" s="266"/>
      <c r="EUS30" s="267"/>
      <c r="EUT30" s="266"/>
      <c r="EUU30" s="267"/>
      <c r="EUV30" s="266"/>
      <c r="EUW30" s="267"/>
      <c r="EUX30" s="266"/>
      <c r="EUY30" s="267"/>
      <c r="EUZ30" s="266"/>
      <c r="EVA30" s="267"/>
      <c r="EVB30" s="266"/>
      <c r="EVC30" s="267"/>
      <c r="EVD30" s="266"/>
      <c r="EVE30" s="267"/>
      <c r="EVF30" s="266"/>
      <c r="EVG30" s="267"/>
      <c r="EVH30" s="266"/>
      <c r="EVI30" s="267"/>
      <c r="EVJ30" s="266"/>
      <c r="EVK30" s="267"/>
      <c r="EVL30" s="266"/>
      <c r="EVM30" s="267"/>
      <c r="EVN30" s="266"/>
      <c r="EVO30" s="267"/>
      <c r="EVP30" s="266"/>
      <c r="EVQ30" s="267"/>
      <c r="EVR30" s="266"/>
      <c r="EVS30" s="267"/>
      <c r="EVT30" s="266"/>
      <c r="EVU30" s="267"/>
      <c r="EVV30" s="266"/>
      <c r="EVW30" s="267"/>
      <c r="EVX30" s="266"/>
      <c r="EVY30" s="267"/>
      <c r="EVZ30" s="266"/>
      <c r="EWA30" s="267"/>
      <c r="EWB30" s="266"/>
      <c r="EWC30" s="267"/>
      <c r="EWD30" s="266"/>
      <c r="EWE30" s="267"/>
      <c r="EWF30" s="266"/>
      <c r="EWG30" s="267"/>
      <c r="EWH30" s="266"/>
      <c r="EWI30" s="267"/>
      <c r="EWJ30" s="266"/>
      <c r="EWK30" s="267"/>
      <c r="EWL30" s="266"/>
      <c r="EWM30" s="267"/>
      <c r="EWN30" s="266"/>
      <c r="EWO30" s="267"/>
      <c r="EWP30" s="266"/>
      <c r="EWQ30" s="267"/>
      <c r="EWR30" s="266"/>
      <c r="EWS30" s="267"/>
      <c r="EWT30" s="266"/>
      <c r="EWU30" s="267"/>
      <c r="EWV30" s="266"/>
      <c r="EWW30" s="267"/>
      <c r="EWX30" s="266"/>
      <c r="EWY30" s="267"/>
      <c r="EWZ30" s="266"/>
      <c r="EXA30" s="267"/>
      <c r="EXB30" s="266"/>
      <c r="EXC30" s="267"/>
      <c r="EXD30" s="266"/>
      <c r="EXE30" s="267"/>
      <c r="EXF30" s="266"/>
      <c r="EXG30" s="267"/>
      <c r="EXH30" s="266"/>
      <c r="EXI30" s="267"/>
      <c r="EXJ30" s="266"/>
      <c r="EXK30" s="267"/>
      <c r="EXL30" s="266"/>
      <c r="EXM30" s="267"/>
      <c r="EXN30" s="266"/>
      <c r="EXO30" s="267"/>
      <c r="EXP30" s="266"/>
      <c r="EXQ30" s="267"/>
      <c r="EXR30" s="266"/>
      <c r="EXS30" s="267"/>
      <c r="EXT30" s="266"/>
      <c r="EXU30" s="267"/>
      <c r="EXV30" s="266"/>
      <c r="EXW30" s="267"/>
      <c r="EXX30" s="266"/>
      <c r="EXY30" s="267"/>
      <c r="EXZ30" s="266"/>
      <c r="EYA30" s="267"/>
      <c r="EYB30" s="266"/>
      <c r="EYC30" s="267"/>
      <c r="EYD30" s="266"/>
      <c r="EYE30" s="267"/>
      <c r="EYF30" s="266"/>
      <c r="EYG30" s="267"/>
      <c r="EYH30" s="266"/>
      <c r="EYI30" s="267"/>
      <c r="EYJ30" s="266"/>
      <c r="EYK30" s="267"/>
      <c r="EYL30" s="266"/>
      <c r="EYM30" s="267"/>
      <c r="EYN30" s="266"/>
      <c r="EYO30" s="267"/>
      <c r="EYP30" s="266"/>
      <c r="EYQ30" s="267"/>
      <c r="EYR30" s="266"/>
      <c r="EYS30" s="267"/>
      <c r="EYT30" s="266"/>
      <c r="EYU30" s="267"/>
      <c r="EYV30" s="266"/>
      <c r="EYW30" s="267"/>
      <c r="EYX30" s="266"/>
      <c r="EYY30" s="267"/>
      <c r="EYZ30" s="266"/>
      <c r="EZA30" s="267"/>
      <c r="EZB30" s="266"/>
      <c r="EZC30" s="267"/>
      <c r="EZD30" s="266"/>
      <c r="EZE30" s="267"/>
      <c r="EZF30" s="266"/>
      <c r="EZG30" s="267"/>
      <c r="EZH30" s="266"/>
      <c r="EZI30" s="267"/>
      <c r="EZJ30" s="266"/>
      <c r="EZK30" s="267"/>
      <c r="EZL30" s="266"/>
      <c r="EZM30" s="267"/>
      <c r="EZN30" s="266"/>
      <c r="EZO30" s="267"/>
      <c r="EZP30" s="266"/>
      <c r="EZQ30" s="267"/>
      <c r="EZR30" s="266"/>
      <c r="EZS30" s="267"/>
      <c r="EZT30" s="266"/>
      <c r="EZU30" s="267"/>
      <c r="EZV30" s="266"/>
      <c r="EZW30" s="267"/>
      <c r="EZX30" s="266"/>
      <c r="EZY30" s="267"/>
      <c r="EZZ30" s="266"/>
      <c r="FAA30" s="267"/>
      <c r="FAB30" s="266"/>
      <c r="FAC30" s="267"/>
      <c r="FAD30" s="266"/>
      <c r="FAE30" s="267"/>
      <c r="FAF30" s="266"/>
      <c r="FAG30" s="267"/>
      <c r="FAH30" s="266"/>
      <c r="FAI30" s="267"/>
      <c r="FAJ30" s="266"/>
      <c r="FAK30" s="267"/>
      <c r="FAL30" s="266"/>
      <c r="FAM30" s="267"/>
      <c r="FAN30" s="266"/>
      <c r="FAO30" s="267"/>
      <c r="FAP30" s="266"/>
      <c r="FAQ30" s="267"/>
      <c r="FAR30" s="266"/>
      <c r="FAS30" s="267"/>
      <c r="FAT30" s="266"/>
      <c r="FAU30" s="267"/>
      <c r="FAV30" s="266"/>
      <c r="FAW30" s="267"/>
      <c r="FAX30" s="266"/>
      <c r="FAY30" s="267"/>
      <c r="FAZ30" s="266"/>
      <c r="FBA30" s="267"/>
      <c r="FBB30" s="266"/>
      <c r="FBC30" s="267"/>
      <c r="FBD30" s="266"/>
      <c r="FBE30" s="267"/>
      <c r="FBF30" s="266"/>
      <c r="FBG30" s="267"/>
      <c r="FBH30" s="266"/>
      <c r="FBI30" s="267"/>
      <c r="FBJ30" s="266"/>
      <c r="FBK30" s="267"/>
      <c r="FBL30" s="266"/>
      <c r="FBM30" s="267"/>
      <c r="FBN30" s="266"/>
      <c r="FBO30" s="267"/>
      <c r="FBP30" s="266"/>
      <c r="FBQ30" s="267"/>
      <c r="FBR30" s="266"/>
      <c r="FBS30" s="267"/>
      <c r="FBT30" s="266"/>
      <c r="FBU30" s="267"/>
      <c r="FBV30" s="266"/>
      <c r="FBW30" s="267"/>
      <c r="FBX30" s="266"/>
      <c r="FBY30" s="267"/>
      <c r="FBZ30" s="266"/>
      <c r="FCA30" s="267"/>
      <c r="FCB30" s="266"/>
      <c r="FCC30" s="267"/>
      <c r="FCD30" s="266"/>
      <c r="FCE30" s="267"/>
      <c r="FCF30" s="266"/>
      <c r="FCG30" s="267"/>
      <c r="FCH30" s="266"/>
      <c r="FCI30" s="267"/>
      <c r="FCJ30" s="266"/>
      <c r="FCK30" s="267"/>
      <c r="FCL30" s="266"/>
      <c r="FCM30" s="267"/>
      <c r="FCN30" s="266"/>
      <c r="FCO30" s="267"/>
      <c r="FCP30" s="266"/>
      <c r="FCQ30" s="267"/>
      <c r="FCR30" s="266"/>
      <c r="FCS30" s="267"/>
      <c r="FCT30" s="266"/>
      <c r="FCU30" s="267"/>
      <c r="FCV30" s="266"/>
      <c r="FCW30" s="267"/>
      <c r="FCX30" s="266"/>
      <c r="FCY30" s="267"/>
      <c r="FCZ30" s="266"/>
      <c r="FDA30" s="267"/>
      <c r="FDB30" s="266"/>
      <c r="FDC30" s="267"/>
      <c r="FDD30" s="266"/>
      <c r="FDE30" s="267"/>
      <c r="FDF30" s="266"/>
      <c r="FDG30" s="267"/>
      <c r="FDH30" s="266"/>
      <c r="FDI30" s="267"/>
      <c r="FDJ30" s="266"/>
      <c r="FDK30" s="267"/>
      <c r="FDL30" s="266"/>
      <c r="FDM30" s="267"/>
      <c r="FDN30" s="266"/>
      <c r="FDO30" s="267"/>
      <c r="FDP30" s="266"/>
      <c r="FDQ30" s="267"/>
      <c r="FDR30" s="266"/>
      <c r="FDS30" s="267"/>
      <c r="FDT30" s="266"/>
      <c r="FDU30" s="267"/>
      <c r="FDV30" s="266"/>
      <c r="FDW30" s="267"/>
      <c r="FDX30" s="266"/>
      <c r="FDY30" s="267"/>
      <c r="FDZ30" s="266"/>
      <c r="FEA30" s="267"/>
      <c r="FEB30" s="266"/>
      <c r="FEC30" s="267"/>
      <c r="FED30" s="266"/>
      <c r="FEE30" s="267"/>
      <c r="FEF30" s="266"/>
      <c r="FEG30" s="267"/>
      <c r="FEH30" s="266"/>
      <c r="FEI30" s="267"/>
      <c r="FEJ30" s="266"/>
      <c r="FEK30" s="267"/>
      <c r="FEL30" s="266"/>
      <c r="FEM30" s="267"/>
      <c r="FEN30" s="266"/>
      <c r="FEO30" s="267"/>
      <c r="FEP30" s="266"/>
      <c r="FEQ30" s="267"/>
      <c r="FER30" s="266"/>
      <c r="FES30" s="267"/>
      <c r="FET30" s="266"/>
      <c r="FEU30" s="267"/>
      <c r="FEV30" s="266"/>
      <c r="FEW30" s="267"/>
      <c r="FEX30" s="266"/>
      <c r="FEY30" s="267"/>
      <c r="FEZ30" s="266"/>
      <c r="FFA30" s="267"/>
      <c r="FFB30" s="266"/>
      <c r="FFC30" s="267"/>
      <c r="FFD30" s="266"/>
      <c r="FFE30" s="267"/>
      <c r="FFF30" s="266"/>
      <c r="FFG30" s="267"/>
      <c r="FFH30" s="266"/>
      <c r="FFI30" s="267"/>
      <c r="FFJ30" s="266"/>
      <c r="FFK30" s="267"/>
      <c r="FFL30" s="266"/>
      <c r="FFM30" s="267"/>
      <c r="FFN30" s="266"/>
      <c r="FFO30" s="267"/>
      <c r="FFP30" s="266"/>
      <c r="FFQ30" s="267"/>
      <c r="FFR30" s="266"/>
      <c r="FFS30" s="267"/>
      <c r="FFT30" s="266"/>
      <c r="FFU30" s="267"/>
      <c r="FFV30" s="266"/>
      <c r="FFW30" s="267"/>
      <c r="FFX30" s="266"/>
      <c r="FFY30" s="267"/>
      <c r="FFZ30" s="266"/>
      <c r="FGA30" s="267"/>
      <c r="FGB30" s="266"/>
      <c r="FGC30" s="267"/>
      <c r="FGD30" s="266"/>
      <c r="FGE30" s="267"/>
      <c r="FGF30" s="266"/>
      <c r="FGG30" s="267"/>
      <c r="FGH30" s="266"/>
      <c r="FGI30" s="267"/>
      <c r="FGJ30" s="266"/>
      <c r="FGK30" s="267"/>
      <c r="FGL30" s="266"/>
      <c r="FGM30" s="267"/>
      <c r="FGN30" s="266"/>
      <c r="FGO30" s="267"/>
      <c r="FGP30" s="266"/>
      <c r="FGQ30" s="267"/>
      <c r="FGR30" s="266"/>
      <c r="FGS30" s="267"/>
      <c r="FGT30" s="266"/>
      <c r="FGU30" s="267"/>
      <c r="FGV30" s="266"/>
      <c r="FGW30" s="267"/>
      <c r="FGX30" s="266"/>
      <c r="FGY30" s="267"/>
      <c r="FGZ30" s="266"/>
      <c r="FHA30" s="267"/>
      <c r="FHB30" s="266"/>
      <c r="FHC30" s="267"/>
      <c r="FHD30" s="266"/>
      <c r="FHE30" s="267"/>
      <c r="FHF30" s="266"/>
      <c r="FHG30" s="267"/>
      <c r="FHH30" s="266"/>
      <c r="FHI30" s="267"/>
      <c r="FHJ30" s="266"/>
      <c r="FHK30" s="267"/>
      <c r="FHL30" s="266"/>
      <c r="FHM30" s="267"/>
      <c r="FHN30" s="266"/>
      <c r="FHO30" s="267"/>
      <c r="FHP30" s="266"/>
      <c r="FHQ30" s="267"/>
      <c r="FHR30" s="266"/>
      <c r="FHS30" s="267"/>
      <c r="FHT30" s="266"/>
      <c r="FHU30" s="267"/>
      <c r="FHV30" s="266"/>
      <c r="FHW30" s="267"/>
      <c r="FHX30" s="266"/>
      <c r="FHY30" s="267"/>
      <c r="FHZ30" s="266"/>
      <c r="FIA30" s="267"/>
      <c r="FIB30" s="266"/>
      <c r="FIC30" s="267"/>
      <c r="FID30" s="266"/>
      <c r="FIE30" s="267"/>
      <c r="FIF30" s="266"/>
      <c r="FIG30" s="267"/>
      <c r="FIH30" s="266"/>
      <c r="FII30" s="267"/>
      <c r="FIJ30" s="266"/>
      <c r="FIK30" s="267"/>
      <c r="FIL30" s="266"/>
      <c r="FIM30" s="267"/>
      <c r="FIN30" s="266"/>
      <c r="FIO30" s="267"/>
      <c r="FIP30" s="266"/>
      <c r="FIQ30" s="267"/>
      <c r="FIR30" s="266"/>
      <c r="FIS30" s="267"/>
      <c r="FIT30" s="266"/>
      <c r="FIU30" s="267"/>
      <c r="FIV30" s="266"/>
      <c r="FIW30" s="267"/>
      <c r="FIX30" s="266"/>
      <c r="FIY30" s="267"/>
      <c r="FIZ30" s="266"/>
      <c r="FJA30" s="267"/>
      <c r="FJB30" s="266"/>
      <c r="FJC30" s="267"/>
      <c r="FJD30" s="266"/>
      <c r="FJE30" s="267"/>
      <c r="FJF30" s="266"/>
      <c r="FJG30" s="267"/>
      <c r="FJH30" s="266"/>
      <c r="FJI30" s="267"/>
      <c r="FJJ30" s="266"/>
      <c r="FJK30" s="267"/>
      <c r="FJL30" s="266"/>
      <c r="FJM30" s="267"/>
      <c r="FJN30" s="266"/>
      <c r="FJO30" s="267"/>
      <c r="FJP30" s="266"/>
      <c r="FJQ30" s="267"/>
      <c r="FJR30" s="266"/>
      <c r="FJS30" s="267"/>
      <c r="FJT30" s="266"/>
      <c r="FJU30" s="267"/>
      <c r="FJV30" s="266"/>
      <c r="FJW30" s="267"/>
      <c r="FJX30" s="266"/>
      <c r="FJY30" s="267"/>
      <c r="FJZ30" s="266"/>
      <c r="FKA30" s="267"/>
      <c r="FKB30" s="266"/>
      <c r="FKC30" s="267"/>
      <c r="FKD30" s="266"/>
      <c r="FKE30" s="267"/>
      <c r="FKF30" s="266"/>
      <c r="FKG30" s="267"/>
      <c r="FKH30" s="266"/>
      <c r="FKI30" s="267"/>
      <c r="FKJ30" s="266"/>
      <c r="FKK30" s="267"/>
      <c r="FKL30" s="266"/>
      <c r="FKM30" s="267"/>
      <c r="FKN30" s="266"/>
      <c r="FKO30" s="267"/>
      <c r="FKP30" s="266"/>
      <c r="FKQ30" s="267"/>
      <c r="FKR30" s="266"/>
      <c r="FKS30" s="267"/>
      <c r="FKT30" s="266"/>
      <c r="FKU30" s="267"/>
      <c r="FKV30" s="266"/>
      <c r="FKW30" s="267"/>
      <c r="FKX30" s="266"/>
      <c r="FKY30" s="267"/>
      <c r="FKZ30" s="266"/>
      <c r="FLA30" s="267"/>
      <c r="FLB30" s="266"/>
      <c r="FLC30" s="267"/>
      <c r="FLD30" s="266"/>
      <c r="FLE30" s="267"/>
      <c r="FLF30" s="266"/>
      <c r="FLG30" s="267"/>
      <c r="FLH30" s="266"/>
      <c r="FLI30" s="267"/>
      <c r="FLJ30" s="266"/>
      <c r="FLK30" s="267"/>
      <c r="FLL30" s="266"/>
      <c r="FLM30" s="267"/>
      <c r="FLN30" s="266"/>
      <c r="FLO30" s="267"/>
      <c r="FLP30" s="266"/>
      <c r="FLQ30" s="267"/>
      <c r="FLR30" s="266"/>
      <c r="FLS30" s="267"/>
      <c r="FLT30" s="266"/>
      <c r="FLU30" s="267"/>
      <c r="FLV30" s="266"/>
      <c r="FLW30" s="267"/>
      <c r="FLX30" s="266"/>
      <c r="FLY30" s="267"/>
      <c r="FLZ30" s="266"/>
      <c r="FMA30" s="267"/>
      <c r="FMB30" s="266"/>
      <c r="FMC30" s="267"/>
      <c r="FMD30" s="266"/>
      <c r="FME30" s="267"/>
      <c r="FMF30" s="266"/>
      <c r="FMG30" s="267"/>
      <c r="FMH30" s="266"/>
      <c r="FMI30" s="267"/>
      <c r="FMJ30" s="266"/>
      <c r="FMK30" s="267"/>
      <c r="FML30" s="266"/>
      <c r="FMM30" s="267"/>
      <c r="FMN30" s="266"/>
      <c r="FMO30" s="267"/>
      <c r="FMP30" s="266"/>
      <c r="FMQ30" s="267"/>
      <c r="FMR30" s="266"/>
      <c r="FMS30" s="267"/>
      <c r="FMT30" s="266"/>
      <c r="FMU30" s="267"/>
      <c r="FMV30" s="266"/>
      <c r="FMW30" s="267"/>
      <c r="FMX30" s="266"/>
      <c r="FMY30" s="267"/>
      <c r="FMZ30" s="266"/>
      <c r="FNA30" s="267"/>
      <c r="FNB30" s="266"/>
      <c r="FNC30" s="267"/>
      <c r="FND30" s="266"/>
      <c r="FNE30" s="267"/>
      <c r="FNF30" s="266"/>
      <c r="FNG30" s="267"/>
      <c r="FNH30" s="266"/>
      <c r="FNI30" s="267"/>
      <c r="FNJ30" s="266"/>
      <c r="FNK30" s="267"/>
      <c r="FNL30" s="266"/>
      <c r="FNM30" s="267"/>
      <c r="FNN30" s="266"/>
      <c r="FNO30" s="267"/>
      <c r="FNP30" s="266"/>
      <c r="FNQ30" s="267"/>
      <c r="FNR30" s="266"/>
      <c r="FNS30" s="267"/>
      <c r="FNT30" s="266"/>
      <c r="FNU30" s="267"/>
      <c r="FNV30" s="266"/>
      <c r="FNW30" s="267"/>
      <c r="FNX30" s="266"/>
      <c r="FNY30" s="267"/>
      <c r="FNZ30" s="266"/>
      <c r="FOA30" s="267"/>
      <c r="FOB30" s="266"/>
      <c r="FOC30" s="267"/>
      <c r="FOD30" s="266"/>
      <c r="FOE30" s="267"/>
      <c r="FOF30" s="266"/>
      <c r="FOG30" s="267"/>
      <c r="FOH30" s="266"/>
      <c r="FOI30" s="267"/>
      <c r="FOJ30" s="266"/>
      <c r="FOK30" s="267"/>
      <c r="FOL30" s="266"/>
      <c r="FOM30" s="267"/>
      <c r="FON30" s="266"/>
      <c r="FOO30" s="267"/>
      <c r="FOP30" s="266"/>
      <c r="FOQ30" s="267"/>
      <c r="FOR30" s="266"/>
      <c r="FOS30" s="267"/>
      <c r="FOT30" s="266"/>
      <c r="FOU30" s="267"/>
      <c r="FOV30" s="266"/>
      <c r="FOW30" s="267"/>
      <c r="FOX30" s="266"/>
      <c r="FOY30" s="267"/>
      <c r="FOZ30" s="266"/>
      <c r="FPA30" s="267"/>
      <c r="FPB30" s="266"/>
      <c r="FPC30" s="267"/>
      <c r="FPD30" s="266"/>
      <c r="FPE30" s="267"/>
      <c r="FPF30" s="266"/>
      <c r="FPG30" s="267"/>
      <c r="FPH30" s="266"/>
      <c r="FPI30" s="267"/>
      <c r="FPJ30" s="266"/>
      <c r="FPK30" s="267"/>
      <c r="FPL30" s="266"/>
      <c r="FPM30" s="267"/>
      <c r="FPN30" s="266"/>
      <c r="FPO30" s="267"/>
      <c r="FPP30" s="266"/>
      <c r="FPQ30" s="267"/>
      <c r="FPR30" s="266"/>
      <c r="FPS30" s="267"/>
      <c r="FPT30" s="266"/>
      <c r="FPU30" s="267"/>
      <c r="FPV30" s="266"/>
      <c r="FPW30" s="267"/>
      <c r="FPX30" s="266"/>
      <c r="FPY30" s="267"/>
      <c r="FPZ30" s="266"/>
      <c r="FQA30" s="267"/>
      <c r="FQB30" s="266"/>
      <c r="FQC30" s="267"/>
      <c r="FQD30" s="266"/>
      <c r="FQE30" s="267"/>
      <c r="FQF30" s="266"/>
      <c r="FQG30" s="267"/>
      <c r="FQH30" s="266"/>
      <c r="FQI30" s="267"/>
      <c r="FQJ30" s="266"/>
      <c r="FQK30" s="267"/>
      <c r="FQL30" s="266"/>
      <c r="FQM30" s="267"/>
      <c r="FQN30" s="266"/>
      <c r="FQO30" s="267"/>
      <c r="FQP30" s="266"/>
      <c r="FQQ30" s="267"/>
      <c r="FQR30" s="266"/>
      <c r="FQS30" s="267"/>
      <c r="FQT30" s="266"/>
      <c r="FQU30" s="267"/>
      <c r="FQV30" s="266"/>
      <c r="FQW30" s="267"/>
      <c r="FQX30" s="266"/>
      <c r="FQY30" s="267"/>
      <c r="FQZ30" s="266"/>
      <c r="FRA30" s="267"/>
      <c r="FRB30" s="266"/>
      <c r="FRC30" s="267"/>
      <c r="FRD30" s="266"/>
      <c r="FRE30" s="267"/>
      <c r="FRF30" s="266"/>
      <c r="FRG30" s="267"/>
      <c r="FRH30" s="266"/>
      <c r="FRI30" s="267"/>
      <c r="FRJ30" s="266"/>
      <c r="FRK30" s="267"/>
      <c r="FRL30" s="266"/>
      <c r="FRM30" s="267"/>
      <c r="FRN30" s="266"/>
      <c r="FRO30" s="267"/>
      <c r="FRP30" s="266"/>
      <c r="FRQ30" s="267"/>
      <c r="FRR30" s="266"/>
      <c r="FRS30" s="267"/>
      <c r="FRT30" s="266"/>
      <c r="FRU30" s="267"/>
      <c r="FRV30" s="266"/>
      <c r="FRW30" s="267"/>
      <c r="FRX30" s="266"/>
      <c r="FRY30" s="267"/>
      <c r="FRZ30" s="266"/>
      <c r="FSA30" s="267"/>
      <c r="FSB30" s="266"/>
      <c r="FSC30" s="267"/>
      <c r="FSD30" s="266"/>
      <c r="FSE30" s="267"/>
      <c r="FSF30" s="266"/>
      <c r="FSG30" s="267"/>
      <c r="FSH30" s="266"/>
      <c r="FSI30" s="267"/>
      <c r="FSJ30" s="266"/>
      <c r="FSK30" s="267"/>
      <c r="FSL30" s="266"/>
      <c r="FSM30" s="267"/>
      <c r="FSN30" s="266"/>
      <c r="FSO30" s="267"/>
      <c r="FSP30" s="266"/>
      <c r="FSQ30" s="267"/>
      <c r="FSR30" s="266"/>
      <c r="FSS30" s="267"/>
      <c r="FST30" s="266"/>
      <c r="FSU30" s="267"/>
      <c r="FSV30" s="266"/>
      <c r="FSW30" s="267"/>
      <c r="FSX30" s="266"/>
      <c r="FSY30" s="267"/>
      <c r="FSZ30" s="266"/>
      <c r="FTA30" s="267"/>
      <c r="FTB30" s="266"/>
      <c r="FTC30" s="267"/>
      <c r="FTD30" s="266"/>
      <c r="FTE30" s="267"/>
      <c r="FTF30" s="266"/>
      <c r="FTG30" s="267"/>
      <c r="FTH30" s="266"/>
      <c r="FTI30" s="267"/>
      <c r="FTJ30" s="266"/>
      <c r="FTK30" s="267"/>
      <c r="FTL30" s="266"/>
      <c r="FTM30" s="267"/>
      <c r="FTN30" s="266"/>
      <c r="FTO30" s="267"/>
      <c r="FTP30" s="266"/>
      <c r="FTQ30" s="267"/>
      <c r="FTR30" s="266"/>
      <c r="FTS30" s="267"/>
      <c r="FTT30" s="266"/>
      <c r="FTU30" s="267"/>
      <c r="FTV30" s="266"/>
      <c r="FTW30" s="267"/>
      <c r="FTX30" s="266"/>
      <c r="FTY30" s="267"/>
      <c r="FTZ30" s="266"/>
      <c r="FUA30" s="267"/>
      <c r="FUB30" s="266"/>
      <c r="FUC30" s="267"/>
      <c r="FUD30" s="266"/>
      <c r="FUE30" s="267"/>
      <c r="FUF30" s="266"/>
      <c r="FUG30" s="267"/>
      <c r="FUH30" s="266"/>
      <c r="FUI30" s="267"/>
      <c r="FUJ30" s="266"/>
      <c r="FUK30" s="267"/>
      <c r="FUL30" s="266"/>
      <c r="FUM30" s="267"/>
      <c r="FUN30" s="266"/>
      <c r="FUO30" s="267"/>
      <c r="FUP30" s="266"/>
      <c r="FUQ30" s="267"/>
      <c r="FUR30" s="266"/>
      <c r="FUS30" s="267"/>
      <c r="FUT30" s="266"/>
      <c r="FUU30" s="267"/>
      <c r="FUV30" s="266"/>
      <c r="FUW30" s="267"/>
      <c r="FUX30" s="266"/>
      <c r="FUY30" s="267"/>
      <c r="FUZ30" s="266"/>
      <c r="FVA30" s="267"/>
      <c r="FVB30" s="266"/>
      <c r="FVC30" s="267"/>
      <c r="FVD30" s="266"/>
      <c r="FVE30" s="267"/>
      <c r="FVF30" s="266"/>
      <c r="FVG30" s="267"/>
      <c r="FVH30" s="266"/>
      <c r="FVI30" s="267"/>
      <c r="FVJ30" s="266"/>
      <c r="FVK30" s="267"/>
      <c r="FVL30" s="266"/>
      <c r="FVM30" s="267"/>
      <c r="FVN30" s="266"/>
      <c r="FVO30" s="267"/>
      <c r="FVP30" s="266"/>
      <c r="FVQ30" s="267"/>
      <c r="FVR30" s="266"/>
      <c r="FVS30" s="267"/>
      <c r="FVT30" s="266"/>
      <c r="FVU30" s="267"/>
      <c r="FVV30" s="266"/>
      <c r="FVW30" s="267"/>
      <c r="FVX30" s="266"/>
      <c r="FVY30" s="267"/>
      <c r="FVZ30" s="266"/>
      <c r="FWA30" s="267"/>
      <c r="FWB30" s="266"/>
      <c r="FWC30" s="267"/>
      <c r="FWD30" s="266"/>
      <c r="FWE30" s="267"/>
      <c r="FWF30" s="266"/>
      <c r="FWG30" s="267"/>
      <c r="FWH30" s="266"/>
      <c r="FWI30" s="267"/>
      <c r="FWJ30" s="266"/>
      <c r="FWK30" s="267"/>
      <c r="FWL30" s="266"/>
      <c r="FWM30" s="267"/>
      <c r="FWN30" s="266"/>
      <c r="FWO30" s="267"/>
      <c r="FWP30" s="266"/>
      <c r="FWQ30" s="267"/>
      <c r="FWR30" s="266"/>
      <c r="FWS30" s="267"/>
      <c r="FWT30" s="266"/>
      <c r="FWU30" s="267"/>
      <c r="FWV30" s="266"/>
      <c r="FWW30" s="267"/>
      <c r="FWX30" s="266"/>
      <c r="FWY30" s="267"/>
      <c r="FWZ30" s="266"/>
      <c r="FXA30" s="267"/>
      <c r="FXB30" s="266"/>
      <c r="FXC30" s="267"/>
      <c r="FXD30" s="266"/>
      <c r="FXE30" s="267"/>
      <c r="FXF30" s="266"/>
      <c r="FXG30" s="267"/>
      <c r="FXH30" s="266"/>
      <c r="FXI30" s="267"/>
      <c r="FXJ30" s="266"/>
      <c r="FXK30" s="267"/>
      <c r="FXL30" s="266"/>
      <c r="FXM30" s="267"/>
      <c r="FXN30" s="266"/>
      <c r="FXO30" s="267"/>
      <c r="FXP30" s="266"/>
      <c r="FXQ30" s="267"/>
      <c r="FXR30" s="266"/>
      <c r="FXS30" s="267"/>
      <c r="FXT30" s="266"/>
      <c r="FXU30" s="267"/>
      <c r="FXV30" s="266"/>
      <c r="FXW30" s="267"/>
      <c r="FXX30" s="266"/>
      <c r="FXY30" s="267"/>
      <c r="FXZ30" s="266"/>
      <c r="FYA30" s="267"/>
      <c r="FYB30" s="266"/>
      <c r="FYC30" s="267"/>
      <c r="FYD30" s="266"/>
      <c r="FYE30" s="267"/>
      <c r="FYF30" s="266"/>
      <c r="FYG30" s="267"/>
      <c r="FYH30" s="266"/>
      <c r="FYI30" s="267"/>
      <c r="FYJ30" s="266"/>
      <c r="FYK30" s="267"/>
      <c r="FYL30" s="266"/>
      <c r="FYM30" s="267"/>
      <c r="FYN30" s="266"/>
      <c r="FYO30" s="267"/>
      <c r="FYP30" s="266"/>
      <c r="FYQ30" s="267"/>
      <c r="FYR30" s="266"/>
      <c r="FYS30" s="267"/>
      <c r="FYT30" s="266"/>
      <c r="FYU30" s="267"/>
      <c r="FYV30" s="266"/>
      <c r="FYW30" s="267"/>
      <c r="FYX30" s="266"/>
      <c r="FYY30" s="267"/>
      <c r="FYZ30" s="266"/>
      <c r="FZA30" s="267"/>
      <c r="FZB30" s="266"/>
      <c r="FZC30" s="267"/>
      <c r="FZD30" s="266"/>
      <c r="FZE30" s="267"/>
      <c r="FZF30" s="266"/>
      <c r="FZG30" s="267"/>
      <c r="FZH30" s="266"/>
      <c r="FZI30" s="267"/>
      <c r="FZJ30" s="266"/>
      <c r="FZK30" s="267"/>
      <c r="FZL30" s="266"/>
      <c r="FZM30" s="267"/>
      <c r="FZN30" s="266"/>
      <c r="FZO30" s="267"/>
      <c r="FZP30" s="266"/>
      <c r="FZQ30" s="267"/>
      <c r="FZR30" s="266"/>
      <c r="FZS30" s="267"/>
      <c r="FZT30" s="266"/>
      <c r="FZU30" s="267"/>
      <c r="FZV30" s="266"/>
      <c r="FZW30" s="267"/>
      <c r="FZX30" s="266"/>
      <c r="FZY30" s="267"/>
      <c r="FZZ30" s="266"/>
      <c r="GAA30" s="267"/>
      <c r="GAB30" s="266"/>
      <c r="GAC30" s="267"/>
      <c r="GAD30" s="266"/>
      <c r="GAE30" s="267"/>
      <c r="GAF30" s="266"/>
      <c r="GAG30" s="267"/>
      <c r="GAH30" s="266"/>
      <c r="GAI30" s="267"/>
      <c r="GAJ30" s="266"/>
      <c r="GAK30" s="267"/>
      <c r="GAL30" s="266"/>
      <c r="GAM30" s="267"/>
      <c r="GAN30" s="266"/>
      <c r="GAO30" s="267"/>
      <c r="GAP30" s="266"/>
      <c r="GAQ30" s="267"/>
      <c r="GAR30" s="266"/>
      <c r="GAS30" s="267"/>
      <c r="GAT30" s="266"/>
      <c r="GAU30" s="267"/>
      <c r="GAV30" s="266"/>
      <c r="GAW30" s="267"/>
      <c r="GAX30" s="266"/>
      <c r="GAY30" s="267"/>
      <c r="GAZ30" s="266"/>
      <c r="GBA30" s="267"/>
      <c r="GBB30" s="266"/>
      <c r="GBC30" s="267"/>
      <c r="GBD30" s="266"/>
      <c r="GBE30" s="267"/>
      <c r="GBF30" s="266"/>
      <c r="GBG30" s="267"/>
      <c r="GBH30" s="266"/>
      <c r="GBI30" s="267"/>
      <c r="GBJ30" s="266"/>
      <c r="GBK30" s="267"/>
      <c r="GBL30" s="266"/>
      <c r="GBM30" s="267"/>
      <c r="GBN30" s="266"/>
      <c r="GBO30" s="267"/>
      <c r="GBP30" s="266"/>
      <c r="GBQ30" s="267"/>
      <c r="GBR30" s="266"/>
      <c r="GBS30" s="267"/>
      <c r="GBT30" s="266"/>
      <c r="GBU30" s="267"/>
      <c r="GBV30" s="266"/>
      <c r="GBW30" s="267"/>
      <c r="GBX30" s="266"/>
      <c r="GBY30" s="267"/>
      <c r="GBZ30" s="266"/>
      <c r="GCA30" s="267"/>
      <c r="GCB30" s="266"/>
      <c r="GCC30" s="267"/>
      <c r="GCD30" s="266"/>
      <c r="GCE30" s="267"/>
      <c r="GCF30" s="266"/>
      <c r="GCG30" s="267"/>
      <c r="GCH30" s="266"/>
      <c r="GCI30" s="267"/>
      <c r="GCJ30" s="266"/>
      <c r="GCK30" s="267"/>
      <c r="GCL30" s="266"/>
      <c r="GCM30" s="267"/>
      <c r="GCN30" s="266"/>
      <c r="GCO30" s="267"/>
      <c r="GCP30" s="266"/>
      <c r="GCQ30" s="267"/>
      <c r="GCR30" s="266"/>
      <c r="GCS30" s="267"/>
      <c r="GCT30" s="266"/>
      <c r="GCU30" s="267"/>
      <c r="GCV30" s="266"/>
      <c r="GCW30" s="267"/>
      <c r="GCX30" s="266"/>
      <c r="GCY30" s="267"/>
      <c r="GCZ30" s="266"/>
      <c r="GDA30" s="267"/>
      <c r="GDB30" s="266"/>
      <c r="GDC30" s="267"/>
      <c r="GDD30" s="266"/>
      <c r="GDE30" s="267"/>
      <c r="GDF30" s="266"/>
      <c r="GDG30" s="267"/>
      <c r="GDH30" s="266"/>
      <c r="GDI30" s="267"/>
      <c r="GDJ30" s="266"/>
      <c r="GDK30" s="267"/>
      <c r="GDL30" s="266"/>
      <c r="GDM30" s="267"/>
      <c r="GDN30" s="266"/>
      <c r="GDO30" s="267"/>
      <c r="GDP30" s="266"/>
      <c r="GDQ30" s="267"/>
      <c r="GDR30" s="266"/>
      <c r="GDS30" s="267"/>
      <c r="GDT30" s="266"/>
      <c r="GDU30" s="267"/>
      <c r="GDV30" s="266"/>
      <c r="GDW30" s="267"/>
      <c r="GDX30" s="266"/>
      <c r="GDY30" s="267"/>
      <c r="GDZ30" s="266"/>
      <c r="GEA30" s="267"/>
      <c r="GEB30" s="266"/>
      <c r="GEC30" s="267"/>
      <c r="GED30" s="266"/>
      <c r="GEE30" s="267"/>
      <c r="GEF30" s="266"/>
      <c r="GEG30" s="267"/>
      <c r="GEH30" s="266"/>
      <c r="GEI30" s="267"/>
      <c r="GEJ30" s="266"/>
      <c r="GEK30" s="267"/>
      <c r="GEL30" s="266"/>
      <c r="GEM30" s="267"/>
      <c r="GEN30" s="266"/>
      <c r="GEO30" s="267"/>
      <c r="GEP30" s="266"/>
      <c r="GEQ30" s="267"/>
      <c r="GER30" s="266"/>
      <c r="GES30" s="267"/>
      <c r="GET30" s="266"/>
      <c r="GEU30" s="267"/>
      <c r="GEV30" s="266"/>
      <c r="GEW30" s="267"/>
      <c r="GEX30" s="266"/>
      <c r="GEY30" s="267"/>
      <c r="GEZ30" s="266"/>
      <c r="GFA30" s="267"/>
      <c r="GFB30" s="266"/>
      <c r="GFC30" s="267"/>
      <c r="GFD30" s="266"/>
      <c r="GFE30" s="267"/>
      <c r="GFF30" s="266"/>
      <c r="GFG30" s="267"/>
      <c r="GFH30" s="266"/>
      <c r="GFI30" s="267"/>
      <c r="GFJ30" s="266"/>
      <c r="GFK30" s="267"/>
      <c r="GFL30" s="266"/>
      <c r="GFM30" s="267"/>
      <c r="GFN30" s="266"/>
      <c r="GFO30" s="267"/>
      <c r="GFP30" s="266"/>
      <c r="GFQ30" s="267"/>
      <c r="GFR30" s="266"/>
      <c r="GFS30" s="267"/>
      <c r="GFT30" s="266"/>
      <c r="GFU30" s="267"/>
      <c r="GFV30" s="266"/>
      <c r="GFW30" s="267"/>
      <c r="GFX30" s="266"/>
      <c r="GFY30" s="267"/>
      <c r="GFZ30" s="266"/>
      <c r="GGA30" s="267"/>
      <c r="GGB30" s="266"/>
      <c r="GGC30" s="267"/>
      <c r="GGD30" s="266"/>
      <c r="GGE30" s="267"/>
      <c r="GGF30" s="266"/>
      <c r="GGG30" s="267"/>
      <c r="GGH30" s="266"/>
      <c r="GGI30" s="267"/>
      <c r="GGJ30" s="266"/>
      <c r="GGK30" s="267"/>
      <c r="GGL30" s="266"/>
      <c r="GGM30" s="267"/>
      <c r="GGN30" s="266"/>
      <c r="GGO30" s="267"/>
      <c r="GGP30" s="266"/>
      <c r="GGQ30" s="267"/>
      <c r="GGR30" s="266"/>
      <c r="GGS30" s="267"/>
      <c r="GGT30" s="266"/>
      <c r="GGU30" s="267"/>
      <c r="GGV30" s="266"/>
      <c r="GGW30" s="267"/>
      <c r="GGX30" s="266"/>
      <c r="GGY30" s="267"/>
      <c r="GGZ30" s="266"/>
      <c r="GHA30" s="267"/>
      <c r="GHB30" s="266"/>
      <c r="GHC30" s="267"/>
      <c r="GHD30" s="266"/>
      <c r="GHE30" s="267"/>
      <c r="GHF30" s="266"/>
      <c r="GHG30" s="267"/>
      <c r="GHH30" s="266"/>
      <c r="GHI30" s="267"/>
      <c r="GHJ30" s="266"/>
      <c r="GHK30" s="267"/>
      <c r="GHL30" s="266"/>
      <c r="GHM30" s="267"/>
      <c r="GHN30" s="266"/>
      <c r="GHO30" s="267"/>
      <c r="GHP30" s="266"/>
      <c r="GHQ30" s="267"/>
      <c r="GHR30" s="266"/>
      <c r="GHS30" s="267"/>
      <c r="GHT30" s="266"/>
      <c r="GHU30" s="267"/>
      <c r="GHV30" s="266"/>
      <c r="GHW30" s="267"/>
      <c r="GHX30" s="266"/>
      <c r="GHY30" s="267"/>
      <c r="GHZ30" s="266"/>
      <c r="GIA30" s="267"/>
      <c r="GIB30" s="266"/>
      <c r="GIC30" s="267"/>
      <c r="GID30" s="266"/>
      <c r="GIE30" s="267"/>
      <c r="GIF30" s="266"/>
      <c r="GIG30" s="267"/>
      <c r="GIH30" s="266"/>
      <c r="GII30" s="267"/>
      <c r="GIJ30" s="266"/>
      <c r="GIK30" s="267"/>
      <c r="GIL30" s="266"/>
      <c r="GIM30" s="267"/>
      <c r="GIN30" s="266"/>
      <c r="GIO30" s="267"/>
      <c r="GIP30" s="266"/>
      <c r="GIQ30" s="267"/>
      <c r="GIR30" s="266"/>
      <c r="GIS30" s="267"/>
      <c r="GIT30" s="266"/>
      <c r="GIU30" s="267"/>
      <c r="GIV30" s="266"/>
      <c r="GIW30" s="267"/>
      <c r="GIX30" s="266"/>
      <c r="GIY30" s="267"/>
      <c r="GIZ30" s="266"/>
      <c r="GJA30" s="267"/>
      <c r="GJB30" s="266"/>
      <c r="GJC30" s="267"/>
      <c r="GJD30" s="266"/>
      <c r="GJE30" s="267"/>
      <c r="GJF30" s="266"/>
      <c r="GJG30" s="267"/>
      <c r="GJH30" s="266"/>
      <c r="GJI30" s="267"/>
      <c r="GJJ30" s="266"/>
      <c r="GJK30" s="267"/>
      <c r="GJL30" s="266"/>
      <c r="GJM30" s="267"/>
      <c r="GJN30" s="266"/>
      <c r="GJO30" s="267"/>
      <c r="GJP30" s="266"/>
      <c r="GJQ30" s="267"/>
      <c r="GJR30" s="266"/>
      <c r="GJS30" s="267"/>
      <c r="GJT30" s="266"/>
      <c r="GJU30" s="267"/>
      <c r="GJV30" s="266"/>
      <c r="GJW30" s="267"/>
      <c r="GJX30" s="266"/>
      <c r="GJY30" s="267"/>
      <c r="GJZ30" s="266"/>
      <c r="GKA30" s="267"/>
      <c r="GKB30" s="266"/>
      <c r="GKC30" s="267"/>
      <c r="GKD30" s="266"/>
      <c r="GKE30" s="267"/>
      <c r="GKF30" s="266"/>
      <c r="GKG30" s="267"/>
      <c r="GKH30" s="266"/>
      <c r="GKI30" s="267"/>
      <c r="GKJ30" s="266"/>
      <c r="GKK30" s="267"/>
      <c r="GKL30" s="266"/>
      <c r="GKM30" s="267"/>
      <c r="GKN30" s="266"/>
      <c r="GKO30" s="267"/>
      <c r="GKP30" s="266"/>
      <c r="GKQ30" s="267"/>
      <c r="GKR30" s="266"/>
      <c r="GKS30" s="267"/>
      <c r="GKT30" s="266"/>
      <c r="GKU30" s="267"/>
      <c r="GKV30" s="266"/>
      <c r="GKW30" s="267"/>
      <c r="GKX30" s="266"/>
      <c r="GKY30" s="267"/>
      <c r="GKZ30" s="266"/>
      <c r="GLA30" s="267"/>
      <c r="GLB30" s="266"/>
      <c r="GLC30" s="267"/>
      <c r="GLD30" s="266"/>
      <c r="GLE30" s="267"/>
      <c r="GLF30" s="266"/>
      <c r="GLG30" s="267"/>
      <c r="GLH30" s="266"/>
      <c r="GLI30" s="267"/>
      <c r="GLJ30" s="266"/>
      <c r="GLK30" s="267"/>
      <c r="GLL30" s="266"/>
      <c r="GLM30" s="267"/>
      <c r="GLN30" s="266"/>
      <c r="GLO30" s="267"/>
      <c r="GLP30" s="266"/>
      <c r="GLQ30" s="267"/>
      <c r="GLR30" s="266"/>
      <c r="GLS30" s="267"/>
      <c r="GLT30" s="266"/>
      <c r="GLU30" s="267"/>
      <c r="GLV30" s="266"/>
      <c r="GLW30" s="267"/>
      <c r="GLX30" s="266"/>
      <c r="GLY30" s="267"/>
      <c r="GLZ30" s="266"/>
      <c r="GMA30" s="267"/>
      <c r="GMB30" s="266"/>
      <c r="GMC30" s="267"/>
      <c r="GMD30" s="266"/>
      <c r="GME30" s="267"/>
      <c r="GMF30" s="266"/>
      <c r="GMG30" s="267"/>
      <c r="GMH30" s="266"/>
      <c r="GMI30" s="267"/>
      <c r="GMJ30" s="266"/>
      <c r="GMK30" s="267"/>
      <c r="GML30" s="266"/>
      <c r="GMM30" s="267"/>
      <c r="GMN30" s="266"/>
      <c r="GMO30" s="267"/>
      <c r="GMP30" s="266"/>
      <c r="GMQ30" s="267"/>
      <c r="GMR30" s="266"/>
      <c r="GMS30" s="267"/>
      <c r="GMT30" s="266"/>
      <c r="GMU30" s="267"/>
      <c r="GMV30" s="266"/>
      <c r="GMW30" s="267"/>
      <c r="GMX30" s="266"/>
      <c r="GMY30" s="267"/>
      <c r="GMZ30" s="266"/>
      <c r="GNA30" s="267"/>
      <c r="GNB30" s="266"/>
      <c r="GNC30" s="267"/>
      <c r="GND30" s="266"/>
      <c r="GNE30" s="267"/>
      <c r="GNF30" s="266"/>
      <c r="GNG30" s="267"/>
      <c r="GNH30" s="266"/>
      <c r="GNI30" s="267"/>
      <c r="GNJ30" s="266"/>
      <c r="GNK30" s="267"/>
      <c r="GNL30" s="266"/>
      <c r="GNM30" s="267"/>
      <c r="GNN30" s="266"/>
      <c r="GNO30" s="267"/>
      <c r="GNP30" s="266"/>
      <c r="GNQ30" s="267"/>
      <c r="GNR30" s="266"/>
      <c r="GNS30" s="267"/>
      <c r="GNT30" s="266"/>
      <c r="GNU30" s="267"/>
      <c r="GNV30" s="266"/>
      <c r="GNW30" s="267"/>
      <c r="GNX30" s="266"/>
      <c r="GNY30" s="267"/>
      <c r="GNZ30" s="266"/>
      <c r="GOA30" s="267"/>
      <c r="GOB30" s="266"/>
      <c r="GOC30" s="267"/>
      <c r="GOD30" s="266"/>
      <c r="GOE30" s="267"/>
      <c r="GOF30" s="266"/>
      <c r="GOG30" s="267"/>
      <c r="GOH30" s="266"/>
      <c r="GOI30" s="267"/>
      <c r="GOJ30" s="266"/>
      <c r="GOK30" s="267"/>
      <c r="GOL30" s="266"/>
      <c r="GOM30" s="267"/>
      <c r="GON30" s="266"/>
      <c r="GOO30" s="267"/>
      <c r="GOP30" s="266"/>
      <c r="GOQ30" s="267"/>
      <c r="GOR30" s="266"/>
      <c r="GOS30" s="267"/>
      <c r="GOT30" s="266"/>
      <c r="GOU30" s="267"/>
      <c r="GOV30" s="266"/>
      <c r="GOW30" s="267"/>
      <c r="GOX30" s="266"/>
      <c r="GOY30" s="267"/>
      <c r="GOZ30" s="266"/>
      <c r="GPA30" s="267"/>
      <c r="GPB30" s="266"/>
      <c r="GPC30" s="267"/>
      <c r="GPD30" s="266"/>
      <c r="GPE30" s="267"/>
      <c r="GPF30" s="266"/>
      <c r="GPG30" s="267"/>
      <c r="GPH30" s="266"/>
      <c r="GPI30" s="267"/>
      <c r="GPJ30" s="266"/>
      <c r="GPK30" s="267"/>
      <c r="GPL30" s="266"/>
      <c r="GPM30" s="267"/>
      <c r="GPN30" s="266"/>
      <c r="GPO30" s="267"/>
      <c r="GPP30" s="266"/>
      <c r="GPQ30" s="267"/>
      <c r="GPR30" s="266"/>
      <c r="GPS30" s="267"/>
      <c r="GPT30" s="266"/>
      <c r="GPU30" s="267"/>
      <c r="GPV30" s="266"/>
      <c r="GPW30" s="267"/>
      <c r="GPX30" s="266"/>
      <c r="GPY30" s="267"/>
      <c r="GPZ30" s="266"/>
      <c r="GQA30" s="267"/>
      <c r="GQB30" s="266"/>
      <c r="GQC30" s="267"/>
      <c r="GQD30" s="266"/>
      <c r="GQE30" s="267"/>
      <c r="GQF30" s="266"/>
      <c r="GQG30" s="267"/>
      <c r="GQH30" s="266"/>
      <c r="GQI30" s="267"/>
      <c r="GQJ30" s="266"/>
      <c r="GQK30" s="267"/>
      <c r="GQL30" s="266"/>
      <c r="GQM30" s="267"/>
      <c r="GQN30" s="266"/>
      <c r="GQO30" s="267"/>
      <c r="GQP30" s="266"/>
      <c r="GQQ30" s="267"/>
      <c r="GQR30" s="266"/>
      <c r="GQS30" s="267"/>
      <c r="GQT30" s="266"/>
      <c r="GQU30" s="267"/>
      <c r="GQV30" s="266"/>
      <c r="GQW30" s="267"/>
      <c r="GQX30" s="266"/>
      <c r="GQY30" s="267"/>
      <c r="GQZ30" s="266"/>
      <c r="GRA30" s="267"/>
      <c r="GRB30" s="266"/>
      <c r="GRC30" s="267"/>
      <c r="GRD30" s="266"/>
      <c r="GRE30" s="267"/>
      <c r="GRF30" s="266"/>
      <c r="GRG30" s="267"/>
      <c r="GRH30" s="266"/>
      <c r="GRI30" s="267"/>
      <c r="GRJ30" s="266"/>
      <c r="GRK30" s="267"/>
      <c r="GRL30" s="266"/>
      <c r="GRM30" s="267"/>
      <c r="GRN30" s="266"/>
      <c r="GRO30" s="267"/>
      <c r="GRP30" s="266"/>
      <c r="GRQ30" s="267"/>
      <c r="GRR30" s="266"/>
      <c r="GRS30" s="267"/>
      <c r="GRT30" s="266"/>
      <c r="GRU30" s="267"/>
      <c r="GRV30" s="266"/>
      <c r="GRW30" s="267"/>
      <c r="GRX30" s="266"/>
      <c r="GRY30" s="267"/>
      <c r="GRZ30" s="266"/>
      <c r="GSA30" s="267"/>
      <c r="GSB30" s="266"/>
      <c r="GSC30" s="267"/>
      <c r="GSD30" s="266"/>
      <c r="GSE30" s="267"/>
      <c r="GSF30" s="266"/>
      <c r="GSG30" s="267"/>
      <c r="GSH30" s="266"/>
      <c r="GSI30" s="267"/>
      <c r="GSJ30" s="266"/>
      <c r="GSK30" s="267"/>
      <c r="GSL30" s="266"/>
      <c r="GSM30" s="267"/>
      <c r="GSN30" s="266"/>
      <c r="GSO30" s="267"/>
      <c r="GSP30" s="266"/>
      <c r="GSQ30" s="267"/>
      <c r="GSR30" s="266"/>
      <c r="GSS30" s="267"/>
      <c r="GST30" s="266"/>
      <c r="GSU30" s="267"/>
      <c r="GSV30" s="266"/>
      <c r="GSW30" s="267"/>
      <c r="GSX30" s="266"/>
      <c r="GSY30" s="267"/>
      <c r="GSZ30" s="266"/>
      <c r="GTA30" s="267"/>
      <c r="GTB30" s="266"/>
      <c r="GTC30" s="267"/>
      <c r="GTD30" s="266"/>
      <c r="GTE30" s="267"/>
      <c r="GTF30" s="266"/>
      <c r="GTG30" s="267"/>
      <c r="GTH30" s="266"/>
      <c r="GTI30" s="267"/>
      <c r="GTJ30" s="266"/>
      <c r="GTK30" s="267"/>
      <c r="GTL30" s="266"/>
      <c r="GTM30" s="267"/>
      <c r="GTN30" s="266"/>
      <c r="GTO30" s="267"/>
      <c r="GTP30" s="266"/>
      <c r="GTQ30" s="267"/>
      <c r="GTR30" s="266"/>
      <c r="GTS30" s="267"/>
      <c r="GTT30" s="266"/>
      <c r="GTU30" s="267"/>
      <c r="GTV30" s="266"/>
      <c r="GTW30" s="267"/>
      <c r="GTX30" s="266"/>
      <c r="GTY30" s="267"/>
      <c r="GTZ30" s="266"/>
      <c r="GUA30" s="267"/>
      <c r="GUB30" s="266"/>
      <c r="GUC30" s="267"/>
      <c r="GUD30" s="266"/>
      <c r="GUE30" s="267"/>
      <c r="GUF30" s="266"/>
      <c r="GUG30" s="267"/>
      <c r="GUH30" s="266"/>
      <c r="GUI30" s="267"/>
      <c r="GUJ30" s="266"/>
      <c r="GUK30" s="267"/>
      <c r="GUL30" s="266"/>
      <c r="GUM30" s="267"/>
      <c r="GUN30" s="266"/>
      <c r="GUO30" s="267"/>
      <c r="GUP30" s="266"/>
      <c r="GUQ30" s="267"/>
      <c r="GUR30" s="266"/>
      <c r="GUS30" s="267"/>
      <c r="GUT30" s="266"/>
      <c r="GUU30" s="267"/>
      <c r="GUV30" s="266"/>
      <c r="GUW30" s="267"/>
      <c r="GUX30" s="266"/>
      <c r="GUY30" s="267"/>
      <c r="GUZ30" s="266"/>
      <c r="GVA30" s="267"/>
      <c r="GVB30" s="266"/>
      <c r="GVC30" s="267"/>
      <c r="GVD30" s="266"/>
      <c r="GVE30" s="267"/>
      <c r="GVF30" s="266"/>
      <c r="GVG30" s="267"/>
      <c r="GVH30" s="266"/>
      <c r="GVI30" s="267"/>
      <c r="GVJ30" s="266"/>
      <c r="GVK30" s="267"/>
      <c r="GVL30" s="266"/>
      <c r="GVM30" s="267"/>
      <c r="GVN30" s="266"/>
      <c r="GVO30" s="267"/>
      <c r="GVP30" s="266"/>
      <c r="GVQ30" s="267"/>
      <c r="GVR30" s="266"/>
      <c r="GVS30" s="267"/>
      <c r="GVT30" s="266"/>
      <c r="GVU30" s="267"/>
      <c r="GVV30" s="266"/>
      <c r="GVW30" s="267"/>
      <c r="GVX30" s="266"/>
      <c r="GVY30" s="267"/>
      <c r="GVZ30" s="266"/>
      <c r="GWA30" s="267"/>
      <c r="GWB30" s="266"/>
      <c r="GWC30" s="267"/>
      <c r="GWD30" s="266"/>
      <c r="GWE30" s="267"/>
      <c r="GWF30" s="266"/>
      <c r="GWG30" s="267"/>
      <c r="GWH30" s="266"/>
      <c r="GWI30" s="267"/>
      <c r="GWJ30" s="266"/>
      <c r="GWK30" s="267"/>
      <c r="GWL30" s="266"/>
      <c r="GWM30" s="267"/>
      <c r="GWN30" s="266"/>
      <c r="GWO30" s="267"/>
      <c r="GWP30" s="266"/>
      <c r="GWQ30" s="267"/>
      <c r="GWR30" s="266"/>
      <c r="GWS30" s="267"/>
      <c r="GWT30" s="266"/>
      <c r="GWU30" s="267"/>
      <c r="GWV30" s="266"/>
      <c r="GWW30" s="267"/>
      <c r="GWX30" s="266"/>
      <c r="GWY30" s="267"/>
      <c r="GWZ30" s="266"/>
      <c r="GXA30" s="267"/>
      <c r="GXB30" s="266"/>
      <c r="GXC30" s="267"/>
      <c r="GXD30" s="266"/>
      <c r="GXE30" s="267"/>
      <c r="GXF30" s="266"/>
      <c r="GXG30" s="267"/>
      <c r="GXH30" s="266"/>
      <c r="GXI30" s="267"/>
      <c r="GXJ30" s="266"/>
      <c r="GXK30" s="267"/>
      <c r="GXL30" s="266"/>
      <c r="GXM30" s="267"/>
      <c r="GXN30" s="266"/>
      <c r="GXO30" s="267"/>
      <c r="GXP30" s="266"/>
      <c r="GXQ30" s="267"/>
      <c r="GXR30" s="266"/>
      <c r="GXS30" s="267"/>
      <c r="GXT30" s="266"/>
      <c r="GXU30" s="267"/>
      <c r="GXV30" s="266"/>
      <c r="GXW30" s="267"/>
      <c r="GXX30" s="266"/>
      <c r="GXY30" s="267"/>
      <c r="GXZ30" s="266"/>
      <c r="GYA30" s="267"/>
      <c r="GYB30" s="266"/>
      <c r="GYC30" s="267"/>
      <c r="GYD30" s="266"/>
      <c r="GYE30" s="267"/>
      <c r="GYF30" s="266"/>
      <c r="GYG30" s="267"/>
      <c r="GYH30" s="266"/>
      <c r="GYI30" s="267"/>
      <c r="GYJ30" s="266"/>
      <c r="GYK30" s="267"/>
      <c r="GYL30" s="266"/>
      <c r="GYM30" s="267"/>
      <c r="GYN30" s="266"/>
      <c r="GYO30" s="267"/>
      <c r="GYP30" s="266"/>
      <c r="GYQ30" s="267"/>
      <c r="GYR30" s="266"/>
      <c r="GYS30" s="267"/>
      <c r="GYT30" s="266"/>
      <c r="GYU30" s="267"/>
      <c r="GYV30" s="266"/>
      <c r="GYW30" s="267"/>
      <c r="GYX30" s="266"/>
      <c r="GYY30" s="267"/>
      <c r="GYZ30" s="266"/>
      <c r="GZA30" s="267"/>
      <c r="GZB30" s="266"/>
      <c r="GZC30" s="267"/>
      <c r="GZD30" s="266"/>
      <c r="GZE30" s="267"/>
      <c r="GZF30" s="266"/>
      <c r="GZG30" s="267"/>
      <c r="GZH30" s="266"/>
      <c r="GZI30" s="267"/>
      <c r="GZJ30" s="266"/>
      <c r="GZK30" s="267"/>
      <c r="GZL30" s="266"/>
      <c r="GZM30" s="267"/>
      <c r="GZN30" s="266"/>
      <c r="GZO30" s="267"/>
      <c r="GZP30" s="266"/>
      <c r="GZQ30" s="267"/>
      <c r="GZR30" s="266"/>
      <c r="GZS30" s="267"/>
      <c r="GZT30" s="266"/>
      <c r="GZU30" s="267"/>
      <c r="GZV30" s="266"/>
      <c r="GZW30" s="267"/>
      <c r="GZX30" s="266"/>
      <c r="GZY30" s="267"/>
      <c r="GZZ30" s="266"/>
      <c r="HAA30" s="267"/>
      <c r="HAB30" s="266"/>
      <c r="HAC30" s="267"/>
      <c r="HAD30" s="266"/>
      <c r="HAE30" s="267"/>
      <c r="HAF30" s="266"/>
      <c r="HAG30" s="267"/>
      <c r="HAH30" s="266"/>
      <c r="HAI30" s="267"/>
      <c r="HAJ30" s="266"/>
      <c r="HAK30" s="267"/>
      <c r="HAL30" s="266"/>
      <c r="HAM30" s="267"/>
      <c r="HAN30" s="266"/>
      <c r="HAO30" s="267"/>
      <c r="HAP30" s="266"/>
      <c r="HAQ30" s="267"/>
      <c r="HAR30" s="266"/>
      <c r="HAS30" s="267"/>
      <c r="HAT30" s="266"/>
      <c r="HAU30" s="267"/>
      <c r="HAV30" s="266"/>
      <c r="HAW30" s="267"/>
      <c r="HAX30" s="266"/>
      <c r="HAY30" s="267"/>
      <c r="HAZ30" s="266"/>
      <c r="HBA30" s="267"/>
      <c r="HBB30" s="266"/>
      <c r="HBC30" s="267"/>
      <c r="HBD30" s="266"/>
      <c r="HBE30" s="267"/>
      <c r="HBF30" s="266"/>
      <c r="HBG30" s="267"/>
      <c r="HBH30" s="266"/>
      <c r="HBI30" s="267"/>
      <c r="HBJ30" s="266"/>
      <c r="HBK30" s="267"/>
      <c r="HBL30" s="266"/>
      <c r="HBM30" s="267"/>
      <c r="HBN30" s="266"/>
      <c r="HBO30" s="267"/>
      <c r="HBP30" s="266"/>
      <c r="HBQ30" s="267"/>
      <c r="HBR30" s="266"/>
      <c r="HBS30" s="267"/>
      <c r="HBT30" s="266"/>
      <c r="HBU30" s="267"/>
      <c r="HBV30" s="266"/>
      <c r="HBW30" s="267"/>
      <c r="HBX30" s="266"/>
      <c r="HBY30" s="267"/>
      <c r="HBZ30" s="266"/>
      <c r="HCA30" s="267"/>
      <c r="HCB30" s="266"/>
      <c r="HCC30" s="267"/>
      <c r="HCD30" s="266"/>
      <c r="HCE30" s="267"/>
      <c r="HCF30" s="266"/>
      <c r="HCG30" s="267"/>
      <c r="HCH30" s="266"/>
      <c r="HCI30" s="267"/>
      <c r="HCJ30" s="266"/>
      <c r="HCK30" s="267"/>
      <c r="HCL30" s="266"/>
      <c r="HCM30" s="267"/>
      <c r="HCN30" s="266"/>
      <c r="HCO30" s="267"/>
      <c r="HCP30" s="266"/>
      <c r="HCQ30" s="267"/>
      <c r="HCR30" s="266"/>
      <c r="HCS30" s="267"/>
      <c r="HCT30" s="266"/>
      <c r="HCU30" s="267"/>
      <c r="HCV30" s="266"/>
      <c r="HCW30" s="267"/>
      <c r="HCX30" s="266"/>
      <c r="HCY30" s="267"/>
      <c r="HCZ30" s="266"/>
      <c r="HDA30" s="267"/>
      <c r="HDB30" s="266"/>
      <c r="HDC30" s="267"/>
      <c r="HDD30" s="266"/>
      <c r="HDE30" s="267"/>
      <c r="HDF30" s="266"/>
      <c r="HDG30" s="267"/>
      <c r="HDH30" s="266"/>
      <c r="HDI30" s="267"/>
      <c r="HDJ30" s="266"/>
      <c r="HDK30" s="267"/>
      <c r="HDL30" s="266"/>
      <c r="HDM30" s="267"/>
      <c r="HDN30" s="266"/>
      <c r="HDO30" s="267"/>
      <c r="HDP30" s="266"/>
      <c r="HDQ30" s="267"/>
      <c r="HDR30" s="266"/>
      <c r="HDS30" s="267"/>
      <c r="HDT30" s="266"/>
      <c r="HDU30" s="267"/>
      <c r="HDV30" s="266"/>
      <c r="HDW30" s="267"/>
      <c r="HDX30" s="266"/>
      <c r="HDY30" s="267"/>
      <c r="HDZ30" s="266"/>
      <c r="HEA30" s="267"/>
      <c r="HEB30" s="266"/>
      <c r="HEC30" s="267"/>
      <c r="HED30" s="266"/>
      <c r="HEE30" s="267"/>
      <c r="HEF30" s="266"/>
      <c r="HEG30" s="267"/>
      <c r="HEH30" s="266"/>
      <c r="HEI30" s="267"/>
      <c r="HEJ30" s="266"/>
      <c r="HEK30" s="267"/>
      <c r="HEL30" s="266"/>
      <c r="HEM30" s="267"/>
      <c r="HEN30" s="266"/>
      <c r="HEO30" s="267"/>
      <c r="HEP30" s="266"/>
      <c r="HEQ30" s="267"/>
      <c r="HER30" s="266"/>
      <c r="HES30" s="267"/>
      <c r="HET30" s="266"/>
      <c r="HEU30" s="267"/>
      <c r="HEV30" s="266"/>
      <c r="HEW30" s="267"/>
      <c r="HEX30" s="266"/>
      <c r="HEY30" s="267"/>
      <c r="HEZ30" s="266"/>
      <c r="HFA30" s="267"/>
      <c r="HFB30" s="266"/>
      <c r="HFC30" s="267"/>
      <c r="HFD30" s="266"/>
      <c r="HFE30" s="267"/>
      <c r="HFF30" s="266"/>
      <c r="HFG30" s="267"/>
      <c r="HFH30" s="266"/>
      <c r="HFI30" s="267"/>
      <c r="HFJ30" s="266"/>
      <c r="HFK30" s="267"/>
      <c r="HFL30" s="266"/>
      <c r="HFM30" s="267"/>
      <c r="HFN30" s="266"/>
      <c r="HFO30" s="267"/>
      <c r="HFP30" s="266"/>
      <c r="HFQ30" s="267"/>
      <c r="HFR30" s="266"/>
      <c r="HFS30" s="267"/>
      <c r="HFT30" s="266"/>
      <c r="HFU30" s="267"/>
      <c r="HFV30" s="266"/>
      <c r="HFW30" s="267"/>
      <c r="HFX30" s="266"/>
      <c r="HFY30" s="267"/>
      <c r="HFZ30" s="266"/>
      <c r="HGA30" s="267"/>
      <c r="HGB30" s="266"/>
      <c r="HGC30" s="267"/>
      <c r="HGD30" s="266"/>
      <c r="HGE30" s="267"/>
      <c r="HGF30" s="266"/>
      <c r="HGG30" s="267"/>
      <c r="HGH30" s="266"/>
      <c r="HGI30" s="267"/>
      <c r="HGJ30" s="266"/>
      <c r="HGK30" s="267"/>
      <c r="HGL30" s="266"/>
      <c r="HGM30" s="267"/>
      <c r="HGN30" s="266"/>
      <c r="HGO30" s="267"/>
      <c r="HGP30" s="266"/>
      <c r="HGQ30" s="267"/>
      <c r="HGR30" s="266"/>
      <c r="HGS30" s="267"/>
      <c r="HGT30" s="266"/>
      <c r="HGU30" s="267"/>
      <c r="HGV30" s="266"/>
      <c r="HGW30" s="267"/>
      <c r="HGX30" s="266"/>
      <c r="HGY30" s="267"/>
      <c r="HGZ30" s="266"/>
      <c r="HHA30" s="267"/>
      <c r="HHB30" s="266"/>
      <c r="HHC30" s="267"/>
      <c r="HHD30" s="266"/>
      <c r="HHE30" s="267"/>
      <c r="HHF30" s="266"/>
      <c r="HHG30" s="267"/>
      <c r="HHH30" s="266"/>
      <c r="HHI30" s="267"/>
      <c r="HHJ30" s="266"/>
      <c r="HHK30" s="267"/>
      <c r="HHL30" s="266"/>
      <c r="HHM30" s="267"/>
      <c r="HHN30" s="266"/>
      <c r="HHO30" s="267"/>
      <c r="HHP30" s="266"/>
      <c r="HHQ30" s="267"/>
      <c r="HHR30" s="266"/>
      <c r="HHS30" s="267"/>
      <c r="HHT30" s="266"/>
      <c r="HHU30" s="267"/>
      <c r="HHV30" s="266"/>
      <c r="HHW30" s="267"/>
      <c r="HHX30" s="266"/>
      <c r="HHY30" s="267"/>
      <c r="HHZ30" s="266"/>
      <c r="HIA30" s="267"/>
      <c r="HIB30" s="266"/>
      <c r="HIC30" s="267"/>
      <c r="HID30" s="266"/>
      <c r="HIE30" s="267"/>
      <c r="HIF30" s="266"/>
      <c r="HIG30" s="267"/>
      <c r="HIH30" s="266"/>
      <c r="HII30" s="267"/>
      <c r="HIJ30" s="266"/>
      <c r="HIK30" s="267"/>
      <c r="HIL30" s="266"/>
      <c r="HIM30" s="267"/>
      <c r="HIN30" s="266"/>
      <c r="HIO30" s="267"/>
      <c r="HIP30" s="266"/>
      <c r="HIQ30" s="267"/>
      <c r="HIR30" s="266"/>
      <c r="HIS30" s="267"/>
      <c r="HIT30" s="266"/>
      <c r="HIU30" s="267"/>
      <c r="HIV30" s="266"/>
      <c r="HIW30" s="267"/>
      <c r="HIX30" s="266"/>
      <c r="HIY30" s="267"/>
      <c r="HIZ30" s="266"/>
      <c r="HJA30" s="267"/>
      <c r="HJB30" s="266"/>
      <c r="HJC30" s="267"/>
      <c r="HJD30" s="266"/>
      <c r="HJE30" s="267"/>
      <c r="HJF30" s="266"/>
      <c r="HJG30" s="267"/>
      <c r="HJH30" s="266"/>
      <c r="HJI30" s="267"/>
      <c r="HJJ30" s="266"/>
      <c r="HJK30" s="267"/>
      <c r="HJL30" s="266"/>
      <c r="HJM30" s="267"/>
      <c r="HJN30" s="266"/>
      <c r="HJO30" s="267"/>
      <c r="HJP30" s="266"/>
      <c r="HJQ30" s="267"/>
      <c r="HJR30" s="266"/>
      <c r="HJS30" s="267"/>
      <c r="HJT30" s="266"/>
      <c r="HJU30" s="267"/>
      <c r="HJV30" s="266"/>
      <c r="HJW30" s="267"/>
      <c r="HJX30" s="266"/>
      <c r="HJY30" s="267"/>
      <c r="HJZ30" s="266"/>
      <c r="HKA30" s="267"/>
      <c r="HKB30" s="266"/>
      <c r="HKC30" s="267"/>
      <c r="HKD30" s="266"/>
      <c r="HKE30" s="267"/>
      <c r="HKF30" s="266"/>
      <c r="HKG30" s="267"/>
      <c r="HKH30" s="266"/>
      <c r="HKI30" s="267"/>
      <c r="HKJ30" s="266"/>
      <c r="HKK30" s="267"/>
      <c r="HKL30" s="266"/>
      <c r="HKM30" s="267"/>
      <c r="HKN30" s="266"/>
      <c r="HKO30" s="267"/>
      <c r="HKP30" s="266"/>
      <c r="HKQ30" s="267"/>
      <c r="HKR30" s="266"/>
      <c r="HKS30" s="267"/>
      <c r="HKT30" s="266"/>
      <c r="HKU30" s="267"/>
      <c r="HKV30" s="266"/>
      <c r="HKW30" s="267"/>
      <c r="HKX30" s="266"/>
      <c r="HKY30" s="267"/>
      <c r="HKZ30" s="266"/>
      <c r="HLA30" s="267"/>
      <c r="HLB30" s="266"/>
      <c r="HLC30" s="267"/>
      <c r="HLD30" s="266"/>
      <c r="HLE30" s="267"/>
      <c r="HLF30" s="266"/>
      <c r="HLG30" s="267"/>
      <c r="HLH30" s="266"/>
      <c r="HLI30" s="267"/>
      <c r="HLJ30" s="266"/>
      <c r="HLK30" s="267"/>
      <c r="HLL30" s="266"/>
      <c r="HLM30" s="267"/>
      <c r="HLN30" s="266"/>
      <c r="HLO30" s="267"/>
      <c r="HLP30" s="266"/>
      <c r="HLQ30" s="267"/>
      <c r="HLR30" s="266"/>
      <c r="HLS30" s="267"/>
      <c r="HLT30" s="266"/>
      <c r="HLU30" s="267"/>
      <c r="HLV30" s="266"/>
      <c r="HLW30" s="267"/>
      <c r="HLX30" s="266"/>
      <c r="HLY30" s="267"/>
      <c r="HLZ30" s="266"/>
      <c r="HMA30" s="267"/>
      <c r="HMB30" s="266"/>
      <c r="HMC30" s="267"/>
      <c r="HMD30" s="266"/>
      <c r="HME30" s="267"/>
      <c r="HMF30" s="266"/>
      <c r="HMG30" s="267"/>
      <c r="HMH30" s="266"/>
      <c r="HMI30" s="267"/>
      <c r="HMJ30" s="266"/>
      <c r="HMK30" s="267"/>
      <c r="HML30" s="266"/>
      <c r="HMM30" s="267"/>
      <c r="HMN30" s="266"/>
      <c r="HMO30" s="267"/>
      <c r="HMP30" s="266"/>
      <c r="HMQ30" s="267"/>
      <c r="HMR30" s="266"/>
      <c r="HMS30" s="267"/>
      <c r="HMT30" s="266"/>
      <c r="HMU30" s="267"/>
      <c r="HMV30" s="266"/>
      <c r="HMW30" s="267"/>
      <c r="HMX30" s="266"/>
      <c r="HMY30" s="267"/>
      <c r="HMZ30" s="266"/>
      <c r="HNA30" s="267"/>
      <c r="HNB30" s="266"/>
      <c r="HNC30" s="267"/>
      <c r="HND30" s="266"/>
      <c r="HNE30" s="267"/>
      <c r="HNF30" s="266"/>
      <c r="HNG30" s="267"/>
      <c r="HNH30" s="266"/>
      <c r="HNI30" s="267"/>
      <c r="HNJ30" s="266"/>
      <c r="HNK30" s="267"/>
      <c r="HNL30" s="266"/>
      <c r="HNM30" s="267"/>
      <c r="HNN30" s="266"/>
      <c r="HNO30" s="267"/>
      <c r="HNP30" s="266"/>
      <c r="HNQ30" s="267"/>
      <c r="HNR30" s="266"/>
      <c r="HNS30" s="267"/>
      <c r="HNT30" s="266"/>
      <c r="HNU30" s="267"/>
      <c r="HNV30" s="266"/>
      <c r="HNW30" s="267"/>
      <c r="HNX30" s="266"/>
      <c r="HNY30" s="267"/>
      <c r="HNZ30" s="266"/>
      <c r="HOA30" s="267"/>
      <c r="HOB30" s="266"/>
      <c r="HOC30" s="267"/>
      <c r="HOD30" s="266"/>
      <c r="HOE30" s="267"/>
      <c r="HOF30" s="266"/>
      <c r="HOG30" s="267"/>
      <c r="HOH30" s="266"/>
      <c r="HOI30" s="267"/>
      <c r="HOJ30" s="266"/>
      <c r="HOK30" s="267"/>
      <c r="HOL30" s="266"/>
      <c r="HOM30" s="267"/>
      <c r="HON30" s="266"/>
      <c r="HOO30" s="267"/>
      <c r="HOP30" s="266"/>
      <c r="HOQ30" s="267"/>
      <c r="HOR30" s="266"/>
      <c r="HOS30" s="267"/>
      <c r="HOT30" s="266"/>
      <c r="HOU30" s="267"/>
      <c r="HOV30" s="266"/>
      <c r="HOW30" s="267"/>
      <c r="HOX30" s="266"/>
      <c r="HOY30" s="267"/>
      <c r="HOZ30" s="266"/>
      <c r="HPA30" s="267"/>
      <c r="HPB30" s="266"/>
      <c r="HPC30" s="267"/>
      <c r="HPD30" s="266"/>
      <c r="HPE30" s="267"/>
      <c r="HPF30" s="266"/>
      <c r="HPG30" s="267"/>
      <c r="HPH30" s="266"/>
      <c r="HPI30" s="267"/>
      <c r="HPJ30" s="266"/>
      <c r="HPK30" s="267"/>
      <c r="HPL30" s="266"/>
      <c r="HPM30" s="267"/>
      <c r="HPN30" s="266"/>
      <c r="HPO30" s="267"/>
      <c r="HPP30" s="266"/>
      <c r="HPQ30" s="267"/>
      <c r="HPR30" s="266"/>
      <c r="HPS30" s="267"/>
      <c r="HPT30" s="266"/>
      <c r="HPU30" s="267"/>
      <c r="HPV30" s="266"/>
      <c r="HPW30" s="267"/>
      <c r="HPX30" s="266"/>
      <c r="HPY30" s="267"/>
      <c r="HPZ30" s="266"/>
      <c r="HQA30" s="267"/>
      <c r="HQB30" s="266"/>
      <c r="HQC30" s="267"/>
      <c r="HQD30" s="266"/>
      <c r="HQE30" s="267"/>
      <c r="HQF30" s="266"/>
      <c r="HQG30" s="267"/>
      <c r="HQH30" s="266"/>
      <c r="HQI30" s="267"/>
      <c r="HQJ30" s="266"/>
      <c r="HQK30" s="267"/>
      <c r="HQL30" s="266"/>
      <c r="HQM30" s="267"/>
      <c r="HQN30" s="266"/>
      <c r="HQO30" s="267"/>
      <c r="HQP30" s="266"/>
      <c r="HQQ30" s="267"/>
      <c r="HQR30" s="266"/>
      <c r="HQS30" s="267"/>
      <c r="HQT30" s="266"/>
      <c r="HQU30" s="267"/>
      <c r="HQV30" s="266"/>
      <c r="HQW30" s="267"/>
      <c r="HQX30" s="266"/>
      <c r="HQY30" s="267"/>
      <c r="HQZ30" s="266"/>
      <c r="HRA30" s="267"/>
      <c r="HRB30" s="266"/>
      <c r="HRC30" s="267"/>
      <c r="HRD30" s="266"/>
      <c r="HRE30" s="267"/>
      <c r="HRF30" s="266"/>
      <c r="HRG30" s="267"/>
      <c r="HRH30" s="266"/>
      <c r="HRI30" s="267"/>
      <c r="HRJ30" s="266"/>
      <c r="HRK30" s="267"/>
      <c r="HRL30" s="266"/>
      <c r="HRM30" s="267"/>
      <c r="HRN30" s="266"/>
      <c r="HRO30" s="267"/>
      <c r="HRP30" s="266"/>
      <c r="HRQ30" s="267"/>
      <c r="HRR30" s="266"/>
      <c r="HRS30" s="267"/>
      <c r="HRT30" s="266"/>
      <c r="HRU30" s="267"/>
      <c r="HRV30" s="266"/>
      <c r="HRW30" s="267"/>
      <c r="HRX30" s="266"/>
      <c r="HRY30" s="267"/>
      <c r="HRZ30" s="266"/>
      <c r="HSA30" s="267"/>
      <c r="HSB30" s="266"/>
      <c r="HSC30" s="267"/>
      <c r="HSD30" s="266"/>
      <c r="HSE30" s="267"/>
      <c r="HSF30" s="266"/>
      <c r="HSG30" s="267"/>
      <c r="HSH30" s="266"/>
      <c r="HSI30" s="267"/>
      <c r="HSJ30" s="266"/>
      <c r="HSK30" s="267"/>
      <c r="HSL30" s="266"/>
      <c r="HSM30" s="267"/>
      <c r="HSN30" s="266"/>
      <c r="HSO30" s="267"/>
      <c r="HSP30" s="266"/>
      <c r="HSQ30" s="267"/>
      <c r="HSR30" s="266"/>
      <c r="HSS30" s="267"/>
      <c r="HST30" s="266"/>
      <c r="HSU30" s="267"/>
      <c r="HSV30" s="266"/>
      <c r="HSW30" s="267"/>
      <c r="HSX30" s="266"/>
      <c r="HSY30" s="267"/>
      <c r="HSZ30" s="266"/>
      <c r="HTA30" s="267"/>
      <c r="HTB30" s="266"/>
      <c r="HTC30" s="267"/>
      <c r="HTD30" s="266"/>
      <c r="HTE30" s="267"/>
      <c r="HTF30" s="266"/>
      <c r="HTG30" s="267"/>
      <c r="HTH30" s="266"/>
      <c r="HTI30" s="267"/>
      <c r="HTJ30" s="266"/>
      <c r="HTK30" s="267"/>
      <c r="HTL30" s="266"/>
      <c r="HTM30" s="267"/>
      <c r="HTN30" s="266"/>
      <c r="HTO30" s="267"/>
      <c r="HTP30" s="266"/>
      <c r="HTQ30" s="267"/>
      <c r="HTR30" s="266"/>
      <c r="HTS30" s="267"/>
      <c r="HTT30" s="266"/>
      <c r="HTU30" s="267"/>
      <c r="HTV30" s="266"/>
      <c r="HTW30" s="267"/>
      <c r="HTX30" s="266"/>
      <c r="HTY30" s="267"/>
      <c r="HTZ30" s="266"/>
      <c r="HUA30" s="267"/>
      <c r="HUB30" s="266"/>
      <c r="HUC30" s="267"/>
      <c r="HUD30" s="266"/>
      <c r="HUE30" s="267"/>
      <c r="HUF30" s="266"/>
      <c r="HUG30" s="267"/>
      <c r="HUH30" s="266"/>
      <c r="HUI30" s="267"/>
      <c r="HUJ30" s="266"/>
      <c r="HUK30" s="267"/>
      <c r="HUL30" s="266"/>
      <c r="HUM30" s="267"/>
      <c r="HUN30" s="266"/>
      <c r="HUO30" s="267"/>
      <c r="HUP30" s="266"/>
      <c r="HUQ30" s="267"/>
      <c r="HUR30" s="266"/>
      <c r="HUS30" s="267"/>
      <c r="HUT30" s="266"/>
      <c r="HUU30" s="267"/>
      <c r="HUV30" s="266"/>
      <c r="HUW30" s="267"/>
      <c r="HUX30" s="266"/>
      <c r="HUY30" s="267"/>
      <c r="HUZ30" s="266"/>
      <c r="HVA30" s="267"/>
      <c r="HVB30" s="266"/>
      <c r="HVC30" s="267"/>
      <c r="HVD30" s="266"/>
      <c r="HVE30" s="267"/>
      <c r="HVF30" s="266"/>
      <c r="HVG30" s="267"/>
      <c r="HVH30" s="266"/>
      <c r="HVI30" s="267"/>
      <c r="HVJ30" s="266"/>
      <c r="HVK30" s="267"/>
      <c r="HVL30" s="266"/>
      <c r="HVM30" s="267"/>
      <c r="HVN30" s="266"/>
      <c r="HVO30" s="267"/>
      <c r="HVP30" s="266"/>
      <c r="HVQ30" s="267"/>
      <c r="HVR30" s="266"/>
      <c r="HVS30" s="267"/>
      <c r="HVT30" s="266"/>
      <c r="HVU30" s="267"/>
      <c r="HVV30" s="266"/>
      <c r="HVW30" s="267"/>
      <c r="HVX30" s="266"/>
      <c r="HVY30" s="267"/>
      <c r="HVZ30" s="266"/>
      <c r="HWA30" s="267"/>
      <c r="HWB30" s="266"/>
      <c r="HWC30" s="267"/>
      <c r="HWD30" s="266"/>
      <c r="HWE30" s="267"/>
      <c r="HWF30" s="266"/>
      <c r="HWG30" s="267"/>
      <c r="HWH30" s="266"/>
      <c r="HWI30" s="267"/>
      <c r="HWJ30" s="266"/>
      <c r="HWK30" s="267"/>
      <c r="HWL30" s="266"/>
      <c r="HWM30" s="267"/>
      <c r="HWN30" s="266"/>
      <c r="HWO30" s="267"/>
      <c r="HWP30" s="266"/>
      <c r="HWQ30" s="267"/>
      <c r="HWR30" s="266"/>
      <c r="HWS30" s="267"/>
      <c r="HWT30" s="266"/>
      <c r="HWU30" s="267"/>
      <c r="HWV30" s="266"/>
      <c r="HWW30" s="267"/>
      <c r="HWX30" s="266"/>
      <c r="HWY30" s="267"/>
      <c r="HWZ30" s="266"/>
      <c r="HXA30" s="267"/>
      <c r="HXB30" s="266"/>
      <c r="HXC30" s="267"/>
      <c r="HXD30" s="266"/>
      <c r="HXE30" s="267"/>
      <c r="HXF30" s="266"/>
      <c r="HXG30" s="267"/>
      <c r="HXH30" s="266"/>
      <c r="HXI30" s="267"/>
      <c r="HXJ30" s="266"/>
      <c r="HXK30" s="267"/>
      <c r="HXL30" s="266"/>
      <c r="HXM30" s="267"/>
      <c r="HXN30" s="266"/>
      <c r="HXO30" s="267"/>
      <c r="HXP30" s="266"/>
      <c r="HXQ30" s="267"/>
      <c r="HXR30" s="266"/>
      <c r="HXS30" s="267"/>
      <c r="HXT30" s="266"/>
      <c r="HXU30" s="267"/>
      <c r="HXV30" s="266"/>
      <c r="HXW30" s="267"/>
      <c r="HXX30" s="266"/>
      <c r="HXY30" s="267"/>
      <c r="HXZ30" s="266"/>
      <c r="HYA30" s="267"/>
      <c r="HYB30" s="266"/>
      <c r="HYC30" s="267"/>
      <c r="HYD30" s="266"/>
      <c r="HYE30" s="267"/>
      <c r="HYF30" s="266"/>
      <c r="HYG30" s="267"/>
      <c r="HYH30" s="266"/>
      <c r="HYI30" s="267"/>
      <c r="HYJ30" s="266"/>
      <c r="HYK30" s="267"/>
      <c r="HYL30" s="266"/>
      <c r="HYM30" s="267"/>
      <c r="HYN30" s="266"/>
      <c r="HYO30" s="267"/>
      <c r="HYP30" s="266"/>
      <c r="HYQ30" s="267"/>
      <c r="HYR30" s="266"/>
      <c r="HYS30" s="267"/>
      <c r="HYT30" s="266"/>
      <c r="HYU30" s="267"/>
      <c r="HYV30" s="266"/>
      <c r="HYW30" s="267"/>
      <c r="HYX30" s="266"/>
      <c r="HYY30" s="267"/>
      <c r="HYZ30" s="266"/>
      <c r="HZA30" s="267"/>
      <c r="HZB30" s="266"/>
      <c r="HZC30" s="267"/>
      <c r="HZD30" s="266"/>
      <c r="HZE30" s="267"/>
      <c r="HZF30" s="266"/>
      <c r="HZG30" s="267"/>
      <c r="HZH30" s="266"/>
      <c r="HZI30" s="267"/>
      <c r="HZJ30" s="266"/>
      <c r="HZK30" s="267"/>
      <c r="HZL30" s="266"/>
      <c r="HZM30" s="267"/>
      <c r="HZN30" s="266"/>
      <c r="HZO30" s="267"/>
      <c r="HZP30" s="266"/>
      <c r="HZQ30" s="267"/>
      <c r="HZR30" s="266"/>
      <c r="HZS30" s="267"/>
      <c r="HZT30" s="266"/>
      <c r="HZU30" s="267"/>
      <c r="HZV30" s="266"/>
      <c r="HZW30" s="267"/>
      <c r="HZX30" s="266"/>
      <c r="HZY30" s="267"/>
      <c r="HZZ30" s="266"/>
      <c r="IAA30" s="267"/>
      <c r="IAB30" s="266"/>
      <c r="IAC30" s="267"/>
      <c r="IAD30" s="266"/>
      <c r="IAE30" s="267"/>
      <c r="IAF30" s="266"/>
      <c r="IAG30" s="267"/>
      <c r="IAH30" s="266"/>
      <c r="IAI30" s="267"/>
      <c r="IAJ30" s="266"/>
      <c r="IAK30" s="267"/>
      <c r="IAL30" s="266"/>
      <c r="IAM30" s="267"/>
      <c r="IAN30" s="266"/>
      <c r="IAO30" s="267"/>
      <c r="IAP30" s="266"/>
      <c r="IAQ30" s="267"/>
      <c r="IAR30" s="266"/>
      <c r="IAS30" s="267"/>
      <c r="IAT30" s="266"/>
      <c r="IAU30" s="267"/>
      <c r="IAV30" s="266"/>
      <c r="IAW30" s="267"/>
      <c r="IAX30" s="266"/>
      <c r="IAY30" s="267"/>
      <c r="IAZ30" s="266"/>
      <c r="IBA30" s="267"/>
      <c r="IBB30" s="266"/>
      <c r="IBC30" s="267"/>
      <c r="IBD30" s="266"/>
      <c r="IBE30" s="267"/>
      <c r="IBF30" s="266"/>
      <c r="IBG30" s="267"/>
      <c r="IBH30" s="266"/>
      <c r="IBI30" s="267"/>
      <c r="IBJ30" s="266"/>
      <c r="IBK30" s="267"/>
      <c r="IBL30" s="266"/>
      <c r="IBM30" s="267"/>
      <c r="IBN30" s="266"/>
      <c r="IBO30" s="267"/>
      <c r="IBP30" s="266"/>
      <c r="IBQ30" s="267"/>
      <c r="IBR30" s="266"/>
      <c r="IBS30" s="267"/>
      <c r="IBT30" s="266"/>
      <c r="IBU30" s="267"/>
      <c r="IBV30" s="266"/>
      <c r="IBW30" s="267"/>
      <c r="IBX30" s="266"/>
      <c r="IBY30" s="267"/>
      <c r="IBZ30" s="266"/>
      <c r="ICA30" s="267"/>
      <c r="ICB30" s="266"/>
      <c r="ICC30" s="267"/>
      <c r="ICD30" s="266"/>
      <c r="ICE30" s="267"/>
      <c r="ICF30" s="266"/>
      <c r="ICG30" s="267"/>
      <c r="ICH30" s="266"/>
      <c r="ICI30" s="267"/>
      <c r="ICJ30" s="266"/>
      <c r="ICK30" s="267"/>
      <c r="ICL30" s="266"/>
      <c r="ICM30" s="267"/>
      <c r="ICN30" s="266"/>
      <c r="ICO30" s="267"/>
      <c r="ICP30" s="266"/>
      <c r="ICQ30" s="267"/>
      <c r="ICR30" s="266"/>
      <c r="ICS30" s="267"/>
      <c r="ICT30" s="266"/>
      <c r="ICU30" s="267"/>
      <c r="ICV30" s="266"/>
      <c r="ICW30" s="267"/>
      <c r="ICX30" s="266"/>
      <c r="ICY30" s="267"/>
      <c r="ICZ30" s="266"/>
      <c r="IDA30" s="267"/>
      <c r="IDB30" s="266"/>
      <c r="IDC30" s="267"/>
      <c r="IDD30" s="266"/>
      <c r="IDE30" s="267"/>
      <c r="IDF30" s="266"/>
      <c r="IDG30" s="267"/>
      <c r="IDH30" s="266"/>
      <c r="IDI30" s="267"/>
      <c r="IDJ30" s="266"/>
      <c r="IDK30" s="267"/>
      <c r="IDL30" s="266"/>
      <c r="IDM30" s="267"/>
      <c r="IDN30" s="266"/>
      <c r="IDO30" s="267"/>
      <c r="IDP30" s="266"/>
      <c r="IDQ30" s="267"/>
      <c r="IDR30" s="266"/>
      <c r="IDS30" s="267"/>
      <c r="IDT30" s="266"/>
      <c r="IDU30" s="267"/>
      <c r="IDV30" s="266"/>
      <c r="IDW30" s="267"/>
      <c r="IDX30" s="266"/>
      <c r="IDY30" s="267"/>
      <c r="IDZ30" s="266"/>
      <c r="IEA30" s="267"/>
      <c r="IEB30" s="266"/>
      <c r="IEC30" s="267"/>
      <c r="IED30" s="266"/>
      <c r="IEE30" s="267"/>
      <c r="IEF30" s="266"/>
      <c r="IEG30" s="267"/>
      <c r="IEH30" s="266"/>
      <c r="IEI30" s="267"/>
      <c r="IEJ30" s="266"/>
      <c r="IEK30" s="267"/>
      <c r="IEL30" s="266"/>
      <c r="IEM30" s="267"/>
      <c r="IEN30" s="266"/>
      <c r="IEO30" s="267"/>
      <c r="IEP30" s="266"/>
      <c r="IEQ30" s="267"/>
      <c r="IER30" s="266"/>
      <c r="IES30" s="267"/>
      <c r="IET30" s="266"/>
      <c r="IEU30" s="267"/>
      <c r="IEV30" s="266"/>
      <c r="IEW30" s="267"/>
      <c r="IEX30" s="266"/>
      <c r="IEY30" s="267"/>
      <c r="IEZ30" s="266"/>
      <c r="IFA30" s="267"/>
      <c r="IFB30" s="266"/>
      <c r="IFC30" s="267"/>
      <c r="IFD30" s="266"/>
      <c r="IFE30" s="267"/>
      <c r="IFF30" s="266"/>
      <c r="IFG30" s="267"/>
      <c r="IFH30" s="266"/>
      <c r="IFI30" s="267"/>
      <c r="IFJ30" s="266"/>
      <c r="IFK30" s="267"/>
      <c r="IFL30" s="266"/>
      <c r="IFM30" s="267"/>
      <c r="IFN30" s="266"/>
      <c r="IFO30" s="267"/>
      <c r="IFP30" s="266"/>
      <c r="IFQ30" s="267"/>
      <c r="IFR30" s="266"/>
      <c r="IFS30" s="267"/>
      <c r="IFT30" s="266"/>
      <c r="IFU30" s="267"/>
      <c r="IFV30" s="266"/>
      <c r="IFW30" s="267"/>
      <c r="IFX30" s="266"/>
      <c r="IFY30" s="267"/>
      <c r="IFZ30" s="266"/>
      <c r="IGA30" s="267"/>
      <c r="IGB30" s="266"/>
      <c r="IGC30" s="267"/>
      <c r="IGD30" s="266"/>
      <c r="IGE30" s="267"/>
      <c r="IGF30" s="266"/>
      <c r="IGG30" s="267"/>
      <c r="IGH30" s="266"/>
      <c r="IGI30" s="267"/>
      <c r="IGJ30" s="266"/>
      <c r="IGK30" s="267"/>
      <c r="IGL30" s="266"/>
      <c r="IGM30" s="267"/>
      <c r="IGN30" s="266"/>
      <c r="IGO30" s="267"/>
      <c r="IGP30" s="266"/>
      <c r="IGQ30" s="267"/>
      <c r="IGR30" s="266"/>
      <c r="IGS30" s="267"/>
      <c r="IGT30" s="266"/>
      <c r="IGU30" s="267"/>
      <c r="IGV30" s="266"/>
      <c r="IGW30" s="267"/>
      <c r="IGX30" s="266"/>
      <c r="IGY30" s="267"/>
      <c r="IGZ30" s="266"/>
      <c r="IHA30" s="267"/>
      <c r="IHB30" s="266"/>
      <c r="IHC30" s="267"/>
      <c r="IHD30" s="266"/>
      <c r="IHE30" s="267"/>
      <c r="IHF30" s="266"/>
      <c r="IHG30" s="267"/>
      <c r="IHH30" s="266"/>
      <c r="IHI30" s="267"/>
      <c r="IHJ30" s="266"/>
      <c r="IHK30" s="267"/>
      <c r="IHL30" s="266"/>
      <c r="IHM30" s="267"/>
      <c r="IHN30" s="266"/>
      <c r="IHO30" s="267"/>
      <c r="IHP30" s="266"/>
      <c r="IHQ30" s="267"/>
      <c r="IHR30" s="266"/>
      <c r="IHS30" s="267"/>
      <c r="IHT30" s="266"/>
      <c r="IHU30" s="267"/>
      <c r="IHV30" s="266"/>
      <c r="IHW30" s="267"/>
      <c r="IHX30" s="266"/>
      <c r="IHY30" s="267"/>
      <c r="IHZ30" s="266"/>
      <c r="IIA30" s="267"/>
      <c r="IIB30" s="266"/>
      <c r="IIC30" s="267"/>
      <c r="IID30" s="266"/>
      <c r="IIE30" s="267"/>
      <c r="IIF30" s="266"/>
      <c r="IIG30" s="267"/>
      <c r="IIH30" s="266"/>
      <c r="III30" s="267"/>
      <c r="IIJ30" s="266"/>
      <c r="IIK30" s="267"/>
      <c r="IIL30" s="266"/>
      <c r="IIM30" s="267"/>
      <c r="IIN30" s="266"/>
      <c r="IIO30" s="267"/>
      <c r="IIP30" s="266"/>
      <c r="IIQ30" s="267"/>
      <c r="IIR30" s="266"/>
      <c r="IIS30" s="267"/>
      <c r="IIT30" s="266"/>
      <c r="IIU30" s="267"/>
      <c r="IIV30" s="266"/>
      <c r="IIW30" s="267"/>
      <c r="IIX30" s="266"/>
      <c r="IIY30" s="267"/>
      <c r="IIZ30" s="266"/>
      <c r="IJA30" s="267"/>
      <c r="IJB30" s="266"/>
      <c r="IJC30" s="267"/>
      <c r="IJD30" s="266"/>
      <c r="IJE30" s="267"/>
      <c r="IJF30" s="266"/>
      <c r="IJG30" s="267"/>
      <c r="IJH30" s="266"/>
      <c r="IJI30" s="267"/>
      <c r="IJJ30" s="266"/>
      <c r="IJK30" s="267"/>
      <c r="IJL30" s="266"/>
      <c r="IJM30" s="267"/>
      <c r="IJN30" s="266"/>
      <c r="IJO30" s="267"/>
      <c r="IJP30" s="266"/>
      <c r="IJQ30" s="267"/>
      <c r="IJR30" s="266"/>
      <c r="IJS30" s="267"/>
      <c r="IJT30" s="266"/>
      <c r="IJU30" s="267"/>
      <c r="IJV30" s="266"/>
      <c r="IJW30" s="267"/>
      <c r="IJX30" s="266"/>
      <c r="IJY30" s="267"/>
      <c r="IJZ30" s="266"/>
      <c r="IKA30" s="267"/>
      <c r="IKB30" s="266"/>
      <c r="IKC30" s="267"/>
      <c r="IKD30" s="266"/>
      <c r="IKE30" s="267"/>
      <c r="IKF30" s="266"/>
      <c r="IKG30" s="267"/>
      <c r="IKH30" s="266"/>
      <c r="IKI30" s="267"/>
      <c r="IKJ30" s="266"/>
      <c r="IKK30" s="267"/>
      <c r="IKL30" s="266"/>
      <c r="IKM30" s="267"/>
      <c r="IKN30" s="266"/>
      <c r="IKO30" s="267"/>
      <c r="IKP30" s="266"/>
      <c r="IKQ30" s="267"/>
      <c r="IKR30" s="266"/>
      <c r="IKS30" s="267"/>
      <c r="IKT30" s="266"/>
      <c r="IKU30" s="267"/>
      <c r="IKV30" s="266"/>
      <c r="IKW30" s="267"/>
      <c r="IKX30" s="266"/>
      <c r="IKY30" s="267"/>
      <c r="IKZ30" s="266"/>
      <c r="ILA30" s="267"/>
      <c r="ILB30" s="266"/>
      <c r="ILC30" s="267"/>
      <c r="ILD30" s="266"/>
      <c r="ILE30" s="267"/>
      <c r="ILF30" s="266"/>
      <c r="ILG30" s="267"/>
      <c r="ILH30" s="266"/>
      <c r="ILI30" s="267"/>
      <c r="ILJ30" s="266"/>
      <c r="ILK30" s="267"/>
      <c r="ILL30" s="266"/>
      <c r="ILM30" s="267"/>
      <c r="ILN30" s="266"/>
      <c r="ILO30" s="267"/>
      <c r="ILP30" s="266"/>
      <c r="ILQ30" s="267"/>
      <c r="ILR30" s="266"/>
      <c r="ILS30" s="267"/>
      <c r="ILT30" s="266"/>
      <c r="ILU30" s="267"/>
      <c r="ILV30" s="266"/>
      <c r="ILW30" s="267"/>
      <c r="ILX30" s="266"/>
      <c r="ILY30" s="267"/>
      <c r="ILZ30" s="266"/>
      <c r="IMA30" s="267"/>
      <c r="IMB30" s="266"/>
      <c r="IMC30" s="267"/>
      <c r="IMD30" s="266"/>
      <c r="IME30" s="267"/>
      <c r="IMF30" s="266"/>
      <c r="IMG30" s="267"/>
      <c r="IMH30" s="266"/>
      <c r="IMI30" s="267"/>
      <c r="IMJ30" s="266"/>
      <c r="IMK30" s="267"/>
      <c r="IML30" s="266"/>
      <c r="IMM30" s="267"/>
      <c r="IMN30" s="266"/>
      <c r="IMO30" s="267"/>
      <c r="IMP30" s="266"/>
      <c r="IMQ30" s="267"/>
      <c r="IMR30" s="266"/>
      <c r="IMS30" s="267"/>
      <c r="IMT30" s="266"/>
      <c r="IMU30" s="267"/>
      <c r="IMV30" s="266"/>
      <c r="IMW30" s="267"/>
      <c r="IMX30" s="266"/>
      <c r="IMY30" s="267"/>
      <c r="IMZ30" s="266"/>
      <c r="INA30" s="267"/>
      <c r="INB30" s="266"/>
      <c r="INC30" s="267"/>
      <c r="IND30" s="266"/>
      <c r="INE30" s="267"/>
      <c r="INF30" s="266"/>
      <c r="ING30" s="267"/>
      <c r="INH30" s="266"/>
      <c r="INI30" s="267"/>
      <c r="INJ30" s="266"/>
      <c r="INK30" s="267"/>
      <c r="INL30" s="266"/>
      <c r="INM30" s="267"/>
      <c r="INN30" s="266"/>
      <c r="INO30" s="267"/>
      <c r="INP30" s="266"/>
      <c r="INQ30" s="267"/>
      <c r="INR30" s="266"/>
      <c r="INS30" s="267"/>
      <c r="INT30" s="266"/>
      <c r="INU30" s="267"/>
      <c r="INV30" s="266"/>
      <c r="INW30" s="267"/>
      <c r="INX30" s="266"/>
      <c r="INY30" s="267"/>
      <c r="INZ30" s="266"/>
      <c r="IOA30" s="267"/>
      <c r="IOB30" s="266"/>
      <c r="IOC30" s="267"/>
      <c r="IOD30" s="266"/>
      <c r="IOE30" s="267"/>
      <c r="IOF30" s="266"/>
      <c r="IOG30" s="267"/>
      <c r="IOH30" s="266"/>
      <c r="IOI30" s="267"/>
      <c r="IOJ30" s="266"/>
      <c r="IOK30" s="267"/>
      <c r="IOL30" s="266"/>
      <c r="IOM30" s="267"/>
      <c r="ION30" s="266"/>
      <c r="IOO30" s="267"/>
      <c r="IOP30" s="266"/>
      <c r="IOQ30" s="267"/>
      <c r="IOR30" s="266"/>
      <c r="IOS30" s="267"/>
      <c r="IOT30" s="266"/>
      <c r="IOU30" s="267"/>
      <c r="IOV30" s="266"/>
      <c r="IOW30" s="267"/>
      <c r="IOX30" s="266"/>
      <c r="IOY30" s="267"/>
      <c r="IOZ30" s="266"/>
      <c r="IPA30" s="267"/>
      <c r="IPB30" s="266"/>
      <c r="IPC30" s="267"/>
      <c r="IPD30" s="266"/>
      <c r="IPE30" s="267"/>
      <c r="IPF30" s="266"/>
      <c r="IPG30" s="267"/>
      <c r="IPH30" s="266"/>
      <c r="IPI30" s="267"/>
      <c r="IPJ30" s="266"/>
      <c r="IPK30" s="267"/>
      <c r="IPL30" s="266"/>
      <c r="IPM30" s="267"/>
      <c r="IPN30" s="266"/>
      <c r="IPO30" s="267"/>
      <c r="IPP30" s="266"/>
      <c r="IPQ30" s="267"/>
      <c r="IPR30" s="266"/>
      <c r="IPS30" s="267"/>
      <c r="IPT30" s="266"/>
      <c r="IPU30" s="267"/>
      <c r="IPV30" s="266"/>
      <c r="IPW30" s="267"/>
      <c r="IPX30" s="266"/>
      <c r="IPY30" s="267"/>
      <c r="IPZ30" s="266"/>
      <c r="IQA30" s="267"/>
      <c r="IQB30" s="266"/>
      <c r="IQC30" s="267"/>
      <c r="IQD30" s="266"/>
      <c r="IQE30" s="267"/>
      <c r="IQF30" s="266"/>
      <c r="IQG30" s="267"/>
      <c r="IQH30" s="266"/>
      <c r="IQI30" s="267"/>
      <c r="IQJ30" s="266"/>
      <c r="IQK30" s="267"/>
      <c r="IQL30" s="266"/>
      <c r="IQM30" s="267"/>
      <c r="IQN30" s="266"/>
      <c r="IQO30" s="267"/>
      <c r="IQP30" s="266"/>
      <c r="IQQ30" s="267"/>
      <c r="IQR30" s="266"/>
      <c r="IQS30" s="267"/>
      <c r="IQT30" s="266"/>
      <c r="IQU30" s="267"/>
      <c r="IQV30" s="266"/>
      <c r="IQW30" s="267"/>
      <c r="IQX30" s="266"/>
      <c r="IQY30" s="267"/>
      <c r="IQZ30" s="266"/>
      <c r="IRA30" s="267"/>
      <c r="IRB30" s="266"/>
      <c r="IRC30" s="267"/>
      <c r="IRD30" s="266"/>
      <c r="IRE30" s="267"/>
      <c r="IRF30" s="266"/>
      <c r="IRG30" s="267"/>
      <c r="IRH30" s="266"/>
      <c r="IRI30" s="267"/>
      <c r="IRJ30" s="266"/>
      <c r="IRK30" s="267"/>
      <c r="IRL30" s="266"/>
      <c r="IRM30" s="267"/>
      <c r="IRN30" s="266"/>
      <c r="IRO30" s="267"/>
      <c r="IRP30" s="266"/>
      <c r="IRQ30" s="267"/>
      <c r="IRR30" s="266"/>
      <c r="IRS30" s="267"/>
      <c r="IRT30" s="266"/>
      <c r="IRU30" s="267"/>
      <c r="IRV30" s="266"/>
      <c r="IRW30" s="267"/>
      <c r="IRX30" s="266"/>
      <c r="IRY30" s="267"/>
      <c r="IRZ30" s="266"/>
      <c r="ISA30" s="267"/>
      <c r="ISB30" s="266"/>
      <c r="ISC30" s="267"/>
      <c r="ISD30" s="266"/>
      <c r="ISE30" s="267"/>
      <c r="ISF30" s="266"/>
      <c r="ISG30" s="267"/>
      <c r="ISH30" s="266"/>
      <c r="ISI30" s="267"/>
      <c r="ISJ30" s="266"/>
      <c r="ISK30" s="267"/>
      <c r="ISL30" s="266"/>
      <c r="ISM30" s="267"/>
      <c r="ISN30" s="266"/>
      <c r="ISO30" s="267"/>
      <c r="ISP30" s="266"/>
      <c r="ISQ30" s="267"/>
      <c r="ISR30" s="266"/>
      <c r="ISS30" s="267"/>
      <c r="IST30" s="266"/>
      <c r="ISU30" s="267"/>
      <c r="ISV30" s="266"/>
      <c r="ISW30" s="267"/>
      <c r="ISX30" s="266"/>
      <c r="ISY30" s="267"/>
      <c r="ISZ30" s="266"/>
      <c r="ITA30" s="267"/>
      <c r="ITB30" s="266"/>
      <c r="ITC30" s="267"/>
      <c r="ITD30" s="266"/>
      <c r="ITE30" s="267"/>
      <c r="ITF30" s="266"/>
      <c r="ITG30" s="267"/>
      <c r="ITH30" s="266"/>
      <c r="ITI30" s="267"/>
      <c r="ITJ30" s="266"/>
      <c r="ITK30" s="267"/>
      <c r="ITL30" s="266"/>
      <c r="ITM30" s="267"/>
      <c r="ITN30" s="266"/>
      <c r="ITO30" s="267"/>
      <c r="ITP30" s="266"/>
      <c r="ITQ30" s="267"/>
      <c r="ITR30" s="266"/>
      <c r="ITS30" s="267"/>
      <c r="ITT30" s="266"/>
      <c r="ITU30" s="267"/>
      <c r="ITV30" s="266"/>
      <c r="ITW30" s="267"/>
      <c r="ITX30" s="266"/>
      <c r="ITY30" s="267"/>
      <c r="ITZ30" s="266"/>
      <c r="IUA30" s="267"/>
      <c r="IUB30" s="266"/>
      <c r="IUC30" s="267"/>
      <c r="IUD30" s="266"/>
      <c r="IUE30" s="267"/>
      <c r="IUF30" s="266"/>
      <c r="IUG30" s="267"/>
      <c r="IUH30" s="266"/>
      <c r="IUI30" s="267"/>
      <c r="IUJ30" s="266"/>
      <c r="IUK30" s="267"/>
      <c r="IUL30" s="266"/>
      <c r="IUM30" s="267"/>
      <c r="IUN30" s="266"/>
      <c r="IUO30" s="267"/>
      <c r="IUP30" s="266"/>
      <c r="IUQ30" s="267"/>
      <c r="IUR30" s="266"/>
      <c r="IUS30" s="267"/>
      <c r="IUT30" s="266"/>
      <c r="IUU30" s="267"/>
      <c r="IUV30" s="266"/>
      <c r="IUW30" s="267"/>
      <c r="IUX30" s="266"/>
      <c r="IUY30" s="267"/>
      <c r="IUZ30" s="266"/>
      <c r="IVA30" s="267"/>
      <c r="IVB30" s="266"/>
      <c r="IVC30" s="267"/>
      <c r="IVD30" s="266"/>
      <c r="IVE30" s="267"/>
      <c r="IVF30" s="266"/>
      <c r="IVG30" s="267"/>
      <c r="IVH30" s="266"/>
      <c r="IVI30" s="267"/>
      <c r="IVJ30" s="266"/>
      <c r="IVK30" s="267"/>
      <c r="IVL30" s="266"/>
      <c r="IVM30" s="267"/>
      <c r="IVN30" s="266"/>
      <c r="IVO30" s="267"/>
      <c r="IVP30" s="266"/>
      <c r="IVQ30" s="267"/>
      <c r="IVR30" s="266"/>
      <c r="IVS30" s="267"/>
      <c r="IVT30" s="266"/>
      <c r="IVU30" s="267"/>
      <c r="IVV30" s="266"/>
      <c r="IVW30" s="267"/>
      <c r="IVX30" s="266"/>
      <c r="IVY30" s="267"/>
      <c r="IVZ30" s="266"/>
      <c r="IWA30" s="267"/>
      <c r="IWB30" s="266"/>
      <c r="IWC30" s="267"/>
      <c r="IWD30" s="266"/>
      <c r="IWE30" s="267"/>
      <c r="IWF30" s="266"/>
      <c r="IWG30" s="267"/>
      <c r="IWH30" s="266"/>
      <c r="IWI30" s="267"/>
      <c r="IWJ30" s="266"/>
      <c r="IWK30" s="267"/>
      <c r="IWL30" s="266"/>
      <c r="IWM30" s="267"/>
      <c r="IWN30" s="266"/>
      <c r="IWO30" s="267"/>
      <c r="IWP30" s="266"/>
      <c r="IWQ30" s="267"/>
      <c r="IWR30" s="266"/>
      <c r="IWS30" s="267"/>
      <c r="IWT30" s="266"/>
      <c r="IWU30" s="267"/>
      <c r="IWV30" s="266"/>
      <c r="IWW30" s="267"/>
      <c r="IWX30" s="266"/>
      <c r="IWY30" s="267"/>
      <c r="IWZ30" s="266"/>
      <c r="IXA30" s="267"/>
      <c r="IXB30" s="266"/>
      <c r="IXC30" s="267"/>
      <c r="IXD30" s="266"/>
      <c r="IXE30" s="267"/>
      <c r="IXF30" s="266"/>
      <c r="IXG30" s="267"/>
      <c r="IXH30" s="266"/>
      <c r="IXI30" s="267"/>
      <c r="IXJ30" s="266"/>
      <c r="IXK30" s="267"/>
      <c r="IXL30" s="266"/>
      <c r="IXM30" s="267"/>
      <c r="IXN30" s="266"/>
      <c r="IXO30" s="267"/>
      <c r="IXP30" s="266"/>
      <c r="IXQ30" s="267"/>
      <c r="IXR30" s="266"/>
      <c r="IXS30" s="267"/>
      <c r="IXT30" s="266"/>
      <c r="IXU30" s="267"/>
      <c r="IXV30" s="266"/>
      <c r="IXW30" s="267"/>
      <c r="IXX30" s="266"/>
      <c r="IXY30" s="267"/>
      <c r="IXZ30" s="266"/>
      <c r="IYA30" s="267"/>
      <c r="IYB30" s="266"/>
      <c r="IYC30" s="267"/>
      <c r="IYD30" s="266"/>
      <c r="IYE30" s="267"/>
      <c r="IYF30" s="266"/>
      <c r="IYG30" s="267"/>
      <c r="IYH30" s="266"/>
      <c r="IYI30" s="267"/>
      <c r="IYJ30" s="266"/>
      <c r="IYK30" s="267"/>
      <c r="IYL30" s="266"/>
      <c r="IYM30" s="267"/>
      <c r="IYN30" s="266"/>
      <c r="IYO30" s="267"/>
      <c r="IYP30" s="266"/>
      <c r="IYQ30" s="267"/>
      <c r="IYR30" s="266"/>
      <c r="IYS30" s="267"/>
      <c r="IYT30" s="266"/>
      <c r="IYU30" s="267"/>
      <c r="IYV30" s="266"/>
      <c r="IYW30" s="267"/>
      <c r="IYX30" s="266"/>
      <c r="IYY30" s="267"/>
      <c r="IYZ30" s="266"/>
      <c r="IZA30" s="267"/>
      <c r="IZB30" s="266"/>
      <c r="IZC30" s="267"/>
      <c r="IZD30" s="266"/>
      <c r="IZE30" s="267"/>
      <c r="IZF30" s="266"/>
      <c r="IZG30" s="267"/>
      <c r="IZH30" s="266"/>
      <c r="IZI30" s="267"/>
      <c r="IZJ30" s="266"/>
      <c r="IZK30" s="267"/>
      <c r="IZL30" s="266"/>
      <c r="IZM30" s="267"/>
      <c r="IZN30" s="266"/>
      <c r="IZO30" s="267"/>
      <c r="IZP30" s="266"/>
      <c r="IZQ30" s="267"/>
      <c r="IZR30" s="266"/>
      <c r="IZS30" s="267"/>
      <c r="IZT30" s="266"/>
      <c r="IZU30" s="267"/>
      <c r="IZV30" s="266"/>
      <c r="IZW30" s="267"/>
      <c r="IZX30" s="266"/>
      <c r="IZY30" s="267"/>
      <c r="IZZ30" s="266"/>
      <c r="JAA30" s="267"/>
      <c r="JAB30" s="266"/>
      <c r="JAC30" s="267"/>
      <c r="JAD30" s="266"/>
      <c r="JAE30" s="267"/>
      <c r="JAF30" s="266"/>
      <c r="JAG30" s="267"/>
      <c r="JAH30" s="266"/>
      <c r="JAI30" s="267"/>
      <c r="JAJ30" s="266"/>
      <c r="JAK30" s="267"/>
      <c r="JAL30" s="266"/>
      <c r="JAM30" s="267"/>
      <c r="JAN30" s="266"/>
      <c r="JAO30" s="267"/>
      <c r="JAP30" s="266"/>
      <c r="JAQ30" s="267"/>
      <c r="JAR30" s="266"/>
      <c r="JAS30" s="267"/>
      <c r="JAT30" s="266"/>
      <c r="JAU30" s="267"/>
      <c r="JAV30" s="266"/>
      <c r="JAW30" s="267"/>
      <c r="JAX30" s="266"/>
      <c r="JAY30" s="267"/>
      <c r="JAZ30" s="266"/>
      <c r="JBA30" s="267"/>
      <c r="JBB30" s="266"/>
      <c r="JBC30" s="267"/>
      <c r="JBD30" s="266"/>
      <c r="JBE30" s="267"/>
      <c r="JBF30" s="266"/>
      <c r="JBG30" s="267"/>
      <c r="JBH30" s="266"/>
      <c r="JBI30" s="267"/>
      <c r="JBJ30" s="266"/>
      <c r="JBK30" s="267"/>
      <c r="JBL30" s="266"/>
      <c r="JBM30" s="267"/>
      <c r="JBN30" s="266"/>
      <c r="JBO30" s="267"/>
      <c r="JBP30" s="266"/>
      <c r="JBQ30" s="267"/>
      <c r="JBR30" s="266"/>
      <c r="JBS30" s="267"/>
      <c r="JBT30" s="266"/>
      <c r="JBU30" s="267"/>
      <c r="JBV30" s="266"/>
      <c r="JBW30" s="267"/>
      <c r="JBX30" s="266"/>
      <c r="JBY30" s="267"/>
      <c r="JBZ30" s="266"/>
      <c r="JCA30" s="267"/>
      <c r="JCB30" s="266"/>
      <c r="JCC30" s="267"/>
      <c r="JCD30" s="266"/>
      <c r="JCE30" s="267"/>
      <c r="JCF30" s="266"/>
      <c r="JCG30" s="267"/>
      <c r="JCH30" s="266"/>
      <c r="JCI30" s="267"/>
      <c r="JCJ30" s="266"/>
      <c r="JCK30" s="267"/>
      <c r="JCL30" s="266"/>
      <c r="JCM30" s="267"/>
      <c r="JCN30" s="266"/>
      <c r="JCO30" s="267"/>
      <c r="JCP30" s="266"/>
      <c r="JCQ30" s="267"/>
      <c r="JCR30" s="266"/>
      <c r="JCS30" s="267"/>
      <c r="JCT30" s="266"/>
      <c r="JCU30" s="267"/>
      <c r="JCV30" s="266"/>
      <c r="JCW30" s="267"/>
      <c r="JCX30" s="266"/>
      <c r="JCY30" s="267"/>
      <c r="JCZ30" s="266"/>
      <c r="JDA30" s="267"/>
      <c r="JDB30" s="266"/>
      <c r="JDC30" s="267"/>
      <c r="JDD30" s="266"/>
      <c r="JDE30" s="267"/>
      <c r="JDF30" s="266"/>
      <c r="JDG30" s="267"/>
      <c r="JDH30" s="266"/>
      <c r="JDI30" s="267"/>
      <c r="JDJ30" s="266"/>
      <c r="JDK30" s="267"/>
      <c r="JDL30" s="266"/>
      <c r="JDM30" s="267"/>
      <c r="JDN30" s="266"/>
      <c r="JDO30" s="267"/>
      <c r="JDP30" s="266"/>
      <c r="JDQ30" s="267"/>
      <c r="JDR30" s="266"/>
      <c r="JDS30" s="267"/>
      <c r="JDT30" s="266"/>
      <c r="JDU30" s="267"/>
      <c r="JDV30" s="266"/>
      <c r="JDW30" s="267"/>
      <c r="JDX30" s="266"/>
      <c r="JDY30" s="267"/>
      <c r="JDZ30" s="266"/>
      <c r="JEA30" s="267"/>
      <c r="JEB30" s="266"/>
      <c r="JEC30" s="267"/>
      <c r="JED30" s="266"/>
      <c r="JEE30" s="267"/>
      <c r="JEF30" s="266"/>
      <c r="JEG30" s="267"/>
      <c r="JEH30" s="266"/>
      <c r="JEI30" s="267"/>
      <c r="JEJ30" s="266"/>
      <c r="JEK30" s="267"/>
      <c r="JEL30" s="266"/>
      <c r="JEM30" s="267"/>
      <c r="JEN30" s="266"/>
      <c r="JEO30" s="267"/>
      <c r="JEP30" s="266"/>
      <c r="JEQ30" s="267"/>
      <c r="JER30" s="266"/>
      <c r="JES30" s="267"/>
      <c r="JET30" s="266"/>
      <c r="JEU30" s="267"/>
      <c r="JEV30" s="266"/>
      <c r="JEW30" s="267"/>
      <c r="JEX30" s="266"/>
      <c r="JEY30" s="267"/>
      <c r="JEZ30" s="266"/>
      <c r="JFA30" s="267"/>
      <c r="JFB30" s="266"/>
      <c r="JFC30" s="267"/>
      <c r="JFD30" s="266"/>
      <c r="JFE30" s="267"/>
      <c r="JFF30" s="266"/>
      <c r="JFG30" s="267"/>
      <c r="JFH30" s="266"/>
      <c r="JFI30" s="267"/>
      <c r="JFJ30" s="266"/>
      <c r="JFK30" s="267"/>
      <c r="JFL30" s="266"/>
      <c r="JFM30" s="267"/>
      <c r="JFN30" s="266"/>
      <c r="JFO30" s="267"/>
      <c r="JFP30" s="266"/>
      <c r="JFQ30" s="267"/>
      <c r="JFR30" s="266"/>
      <c r="JFS30" s="267"/>
      <c r="JFT30" s="266"/>
      <c r="JFU30" s="267"/>
      <c r="JFV30" s="266"/>
      <c r="JFW30" s="267"/>
      <c r="JFX30" s="266"/>
      <c r="JFY30" s="267"/>
      <c r="JFZ30" s="266"/>
      <c r="JGA30" s="267"/>
      <c r="JGB30" s="266"/>
      <c r="JGC30" s="267"/>
      <c r="JGD30" s="266"/>
      <c r="JGE30" s="267"/>
      <c r="JGF30" s="266"/>
      <c r="JGG30" s="267"/>
      <c r="JGH30" s="266"/>
      <c r="JGI30" s="267"/>
      <c r="JGJ30" s="266"/>
      <c r="JGK30" s="267"/>
      <c r="JGL30" s="266"/>
      <c r="JGM30" s="267"/>
      <c r="JGN30" s="266"/>
      <c r="JGO30" s="267"/>
      <c r="JGP30" s="266"/>
      <c r="JGQ30" s="267"/>
      <c r="JGR30" s="266"/>
      <c r="JGS30" s="267"/>
      <c r="JGT30" s="266"/>
      <c r="JGU30" s="267"/>
      <c r="JGV30" s="266"/>
      <c r="JGW30" s="267"/>
      <c r="JGX30" s="266"/>
      <c r="JGY30" s="267"/>
      <c r="JGZ30" s="266"/>
      <c r="JHA30" s="267"/>
      <c r="JHB30" s="266"/>
      <c r="JHC30" s="267"/>
      <c r="JHD30" s="266"/>
      <c r="JHE30" s="267"/>
      <c r="JHF30" s="266"/>
      <c r="JHG30" s="267"/>
      <c r="JHH30" s="266"/>
      <c r="JHI30" s="267"/>
      <c r="JHJ30" s="266"/>
      <c r="JHK30" s="267"/>
      <c r="JHL30" s="266"/>
      <c r="JHM30" s="267"/>
      <c r="JHN30" s="266"/>
      <c r="JHO30" s="267"/>
      <c r="JHP30" s="266"/>
      <c r="JHQ30" s="267"/>
      <c r="JHR30" s="266"/>
      <c r="JHS30" s="267"/>
      <c r="JHT30" s="266"/>
      <c r="JHU30" s="267"/>
      <c r="JHV30" s="266"/>
      <c r="JHW30" s="267"/>
      <c r="JHX30" s="266"/>
      <c r="JHY30" s="267"/>
      <c r="JHZ30" s="266"/>
      <c r="JIA30" s="267"/>
      <c r="JIB30" s="266"/>
      <c r="JIC30" s="267"/>
      <c r="JID30" s="266"/>
      <c r="JIE30" s="267"/>
      <c r="JIF30" s="266"/>
      <c r="JIG30" s="267"/>
      <c r="JIH30" s="266"/>
      <c r="JII30" s="267"/>
      <c r="JIJ30" s="266"/>
      <c r="JIK30" s="267"/>
      <c r="JIL30" s="266"/>
      <c r="JIM30" s="267"/>
      <c r="JIN30" s="266"/>
      <c r="JIO30" s="267"/>
      <c r="JIP30" s="266"/>
      <c r="JIQ30" s="267"/>
      <c r="JIR30" s="266"/>
      <c r="JIS30" s="267"/>
      <c r="JIT30" s="266"/>
      <c r="JIU30" s="267"/>
      <c r="JIV30" s="266"/>
      <c r="JIW30" s="267"/>
      <c r="JIX30" s="266"/>
      <c r="JIY30" s="267"/>
      <c r="JIZ30" s="266"/>
      <c r="JJA30" s="267"/>
      <c r="JJB30" s="266"/>
      <c r="JJC30" s="267"/>
      <c r="JJD30" s="266"/>
      <c r="JJE30" s="267"/>
      <c r="JJF30" s="266"/>
      <c r="JJG30" s="267"/>
      <c r="JJH30" s="266"/>
      <c r="JJI30" s="267"/>
      <c r="JJJ30" s="266"/>
      <c r="JJK30" s="267"/>
      <c r="JJL30" s="266"/>
      <c r="JJM30" s="267"/>
      <c r="JJN30" s="266"/>
      <c r="JJO30" s="267"/>
      <c r="JJP30" s="266"/>
      <c r="JJQ30" s="267"/>
      <c r="JJR30" s="266"/>
      <c r="JJS30" s="267"/>
      <c r="JJT30" s="266"/>
      <c r="JJU30" s="267"/>
      <c r="JJV30" s="266"/>
      <c r="JJW30" s="267"/>
      <c r="JJX30" s="266"/>
      <c r="JJY30" s="267"/>
      <c r="JJZ30" s="266"/>
      <c r="JKA30" s="267"/>
      <c r="JKB30" s="266"/>
      <c r="JKC30" s="267"/>
      <c r="JKD30" s="266"/>
      <c r="JKE30" s="267"/>
      <c r="JKF30" s="266"/>
      <c r="JKG30" s="267"/>
      <c r="JKH30" s="266"/>
      <c r="JKI30" s="267"/>
      <c r="JKJ30" s="266"/>
      <c r="JKK30" s="267"/>
      <c r="JKL30" s="266"/>
      <c r="JKM30" s="267"/>
      <c r="JKN30" s="266"/>
      <c r="JKO30" s="267"/>
      <c r="JKP30" s="266"/>
      <c r="JKQ30" s="267"/>
      <c r="JKR30" s="266"/>
      <c r="JKS30" s="267"/>
      <c r="JKT30" s="266"/>
      <c r="JKU30" s="267"/>
      <c r="JKV30" s="266"/>
      <c r="JKW30" s="267"/>
      <c r="JKX30" s="266"/>
      <c r="JKY30" s="267"/>
      <c r="JKZ30" s="266"/>
      <c r="JLA30" s="267"/>
      <c r="JLB30" s="266"/>
      <c r="JLC30" s="267"/>
      <c r="JLD30" s="266"/>
      <c r="JLE30" s="267"/>
      <c r="JLF30" s="266"/>
      <c r="JLG30" s="267"/>
      <c r="JLH30" s="266"/>
      <c r="JLI30" s="267"/>
      <c r="JLJ30" s="266"/>
      <c r="JLK30" s="267"/>
      <c r="JLL30" s="266"/>
      <c r="JLM30" s="267"/>
      <c r="JLN30" s="266"/>
      <c r="JLO30" s="267"/>
      <c r="JLP30" s="266"/>
      <c r="JLQ30" s="267"/>
      <c r="JLR30" s="266"/>
      <c r="JLS30" s="267"/>
      <c r="JLT30" s="266"/>
      <c r="JLU30" s="267"/>
      <c r="JLV30" s="266"/>
      <c r="JLW30" s="267"/>
      <c r="JLX30" s="266"/>
      <c r="JLY30" s="267"/>
      <c r="JLZ30" s="266"/>
      <c r="JMA30" s="267"/>
      <c r="JMB30" s="266"/>
      <c r="JMC30" s="267"/>
      <c r="JMD30" s="266"/>
      <c r="JME30" s="267"/>
      <c r="JMF30" s="266"/>
      <c r="JMG30" s="267"/>
      <c r="JMH30" s="266"/>
      <c r="JMI30" s="267"/>
      <c r="JMJ30" s="266"/>
      <c r="JMK30" s="267"/>
      <c r="JML30" s="266"/>
      <c r="JMM30" s="267"/>
      <c r="JMN30" s="266"/>
      <c r="JMO30" s="267"/>
      <c r="JMP30" s="266"/>
      <c r="JMQ30" s="267"/>
      <c r="JMR30" s="266"/>
      <c r="JMS30" s="267"/>
      <c r="JMT30" s="266"/>
      <c r="JMU30" s="267"/>
      <c r="JMV30" s="266"/>
      <c r="JMW30" s="267"/>
      <c r="JMX30" s="266"/>
      <c r="JMY30" s="267"/>
      <c r="JMZ30" s="266"/>
      <c r="JNA30" s="267"/>
      <c r="JNB30" s="266"/>
      <c r="JNC30" s="267"/>
      <c r="JND30" s="266"/>
      <c r="JNE30" s="267"/>
      <c r="JNF30" s="266"/>
      <c r="JNG30" s="267"/>
      <c r="JNH30" s="266"/>
      <c r="JNI30" s="267"/>
      <c r="JNJ30" s="266"/>
      <c r="JNK30" s="267"/>
      <c r="JNL30" s="266"/>
      <c r="JNM30" s="267"/>
      <c r="JNN30" s="266"/>
      <c r="JNO30" s="267"/>
      <c r="JNP30" s="266"/>
      <c r="JNQ30" s="267"/>
      <c r="JNR30" s="266"/>
      <c r="JNS30" s="267"/>
      <c r="JNT30" s="266"/>
      <c r="JNU30" s="267"/>
      <c r="JNV30" s="266"/>
      <c r="JNW30" s="267"/>
      <c r="JNX30" s="266"/>
      <c r="JNY30" s="267"/>
      <c r="JNZ30" s="266"/>
      <c r="JOA30" s="267"/>
      <c r="JOB30" s="266"/>
      <c r="JOC30" s="267"/>
      <c r="JOD30" s="266"/>
      <c r="JOE30" s="267"/>
      <c r="JOF30" s="266"/>
      <c r="JOG30" s="267"/>
      <c r="JOH30" s="266"/>
      <c r="JOI30" s="267"/>
      <c r="JOJ30" s="266"/>
      <c r="JOK30" s="267"/>
      <c r="JOL30" s="266"/>
      <c r="JOM30" s="267"/>
      <c r="JON30" s="266"/>
      <c r="JOO30" s="267"/>
      <c r="JOP30" s="266"/>
      <c r="JOQ30" s="267"/>
      <c r="JOR30" s="266"/>
      <c r="JOS30" s="267"/>
      <c r="JOT30" s="266"/>
      <c r="JOU30" s="267"/>
      <c r="JOV30" s="266"/>
      <c r="JOW30" s="267"/>
      <c r="JOX30" s="266"/>
      <c r="JOY30" s="267"/>
      <c r="JOZ30" s="266"/>
      <c r="JPA30" s="267"/>
      <c r="JPB30" s="266"/>
      <c r="JPC30" s="267"/>
      <c r="JPD30" s="266"/>
      <c r="JPE30" s="267"/>
      <c r="JPF30" s="266"/>
      <c r="JPG30" s="267"/>
      <c r="JPH30" s="266"/>
      <c r="JPI30" s="267"/>
      <c r="JPJ30" s="266"/>
      <c r="JPK30" s="267"/>
      <c r="JPL30" s="266"/>
      <c r="JPM30" s="267"/>
      <c r="JPN30" s="266"/>
      <c r="JPO30" s="267"/>
      <c r="JPP30" s="266"/>
      <c r="JPQ30" s="267"/>
      <c r="JPR30" s="266"/>
      <c r="JPS30" s="267"/>
      <c r="JPT30" s="266"/>
      <c r="JPU30" s="267"/>
      <c r="JPV30" s="266"/>
      <c r="JPW30" s="267"/>
      <c r="JPX30" s="266"/>
      <c r="JPY30" s="267"/>
      <c r="JPZ30" s="266"/>
      <c r="JQA30" s="267"/>
      <c r="JQB30" s="266"/>
      <c r="JQC30" s="267"/>
      <c r="JQD30" s="266"/>
      <c r="JQE30" s="267"/>
      <c r="JQF30" s="266"/>
      <c r="JQG30" s="267"/>
      <c r="JQH30" s="266"/>
      <c r="JQI30" s="267"/>
      <c r="JQJ30" s="266"/>
      <c r="JQK30" s="267"/>
      <c r="JQL30" s="266"/>
      <c r="JQM30" s="267"/>
      <c r="JQN30" s="266"/>
      <c r="JQO30" s="267"/>
      <c r="JQP30" s="266"/>
      <c r="JQQ30" s="267"/>
      <c r="JQR30" s="266"/>
      <c r="JQS30" s="267"/>
      <c r="JQT30" s="266"/>
      <c r="JQU30" s="267"/>
      <c r="JQV30" s="266"/>
      <c r="JQW30" s="267"/>
      <c r="JQX30" s="266"/>
      <c r="JQY30" s="267"/>
      <c r="JQZ30" s="266"/>
      <c r="JRA30" s="267"/>
      <c r="JRB30" s="266"/>
      <c r="JRC30" s="267"/>
      <c r="JRD30" s="266"/>
      <c r="JRE30" s="267"/>
      <c r="JRF30" s="266"/>
      <c r="JRG30" s="267"/>
      <c r="JRH30" s="266"/>
      <c r="JRI30" s="267"/>
      <c r="JRJ30" s="266"/>
      <c r="JRK30" s="267"/>
      <c r="JRL30" s="266"/>
      <c r="JRM30" s="267"/>
      <c r="JRN30" s="266"/>
      <c r="JRO30" s="267"/>
      <c r="JRP30" s="266"/>
      <c r="JRQ30" s="267"/>
      <c r="JRR30" s="266"/>
      <c r="JRS30" s="267"/>
      <c r="JRT30" s="266"/>
      <c r="JRU30" s="267"/>
      <c r="JRV30" s="266"/>
      <c r="JRW30" s="267"/>
      <c r="JRX30" s="266"/>
      <c r="JRY30" s="267"/>
      <c r="JRZ30" s="266"/>
      <c r="JSA30" s="267"/>
      <c r="JSB30" s="266"/>
      <c r="JSC30" s="267"/>
      <c r="JSD30" s="266"/>
      <c r="JSE30" s="267"/>
      <c r="JSF30" s="266"/>
      <c r="JSG30" s="267"/>
      <c r="JSH30" s="266"/>
      <c r="JSI30" s="267"/>
      <c r="JSJ30" s="266"/>
      <c r="JSK30" s="267"/>
      <c r="JSL30" s="266"/>
      <c r="JSM30" s="267"/>
      <c r="JSN30" s="266"/>
      <c r="JSO30" s="267"/>
      <c r="JSP30" s="266"/>
      <c r="JSQ30" s="267"/>
      <c r="JSR30" s="266"/>
      <c r="JSS30" s="267"/>
      <c r="JST30" s="266"/>
      <c r="JSU30" s="267"/>
      <c r="JSV30" s="266"/>
      <c r="JSW30" s="267"/>
      <c r="JSX30" s="266"/>
      <c r="JSY30" s="267"/>
      <c r="JSZ30" s="266"/>
      <c r="JTA30" s="267"/>
      <c r="JTB30" s="266"/>
      <c r="JTC30" s="267"/>
      <c r="JTD30" s="266"/>
      <c r="JTE30" s="267"/>
      <c r="JTF30" s="266"/>
      <c r="JTG30" s="267"/>
      <c r="JTH30" s="266"/>
      <c r="JTI30" s="267"/>
      <c r="JTJ30" s="266"/>
      <c r="JTK30" s="267"/>
      <c r="JTL30" s="266"/>
      <c r="JTM30" s="267"/>
      <c r="JTN30" s="266"/>
      <c r="JTO30" s="267"/>
      <c r="JTP30" s="266"/>
      <c r="JTQ30" s="267"/>
      <c r="JTR30" s="266"/>
      <c r="JTS30" s="267"/>
      <c r="JTT30" s="266"/>
      <c r="JTU30" s="267"/>
      <c r="JTV30" s="266"/>
      <c r="JTW30" s="267"/>
      <c r="JTX30" s="266"/>
      <c r="JTY30" s="267"/>
      <c r="JTZ30" s="266"/>
      <c r="JUA30" s="267"/>
      <c r="JUB30" s="266"/>
      <c r="JUC30" s="267"/>
      <c r="JUD30" s="266"/>
      <c r="JUE30" s="267"/>
      <c r="JUF30" s="266"/>
      <c r="JUG30" s="267"/>
      <c r="JUH30" s="266"/>
      <c r="JUI30" s="267"/>
      <c r="JUJ30" s="266"/>
      <c r="JUK30" s="267"/>
      <c r="JUL30" s="266"/>
      <c r="JUM30" s="267"/>
      <c r="JUN30" s="266"/>
      <c r="JUO30" s="267"/>
      <c r="JUP30" s="266"/>
      <c r="JUQ30" s="267"/>
      <c r="JUR30" s="266"/>
      <c r="JUS30" s="267"/>
      <c r="JUT30" s="266"/>
      <c r="JUU30" s="267"/>
      <c r="JUV30" s="266"/>
      <c r="JUW30" s="267"/>
      <c r="JUX30" s="266"/>
      <c r="JUY30" s="267"/>
      <c r="JUZ30" s="266"/>
      <c r="JVA30" s="267"/>
      <c r="JVB30" s="266"/>
      <c r="JVC30" s="267"/>
      <c r="JVD30" s="266"/>
      <c r="JVE30" s="267"/>
      <c r="JVF30" s="266"/>
      <c r="JVG30" s="267"/>
      <c r="JVH30" s="266"/>
      <c r="JVI30" s="267"/>
      <c r="JVJ30" s="266"/>
      <c r="JVK30" s="267"/>
      <c r="JVL30" s="266"/>
      <c r="JVM30" s="267"/>
      <c r="JVN30" s="266"/>
      <c r="JVO30" s="267"/>
      <c r="JVP30" s="266"/>
      <c r="JVQ30" s="267"/>
      <c r="JVR30" s="266"/>
      <c r="JVS30" s="267"/>
      <c r="JVT30" s="266"/>
      <c r="JVU30" s="267"/>
      <c r="JVV30" s="266"/>
      <c r="JVW30" s="267"/>
      <c r="JVX30" s="266"/>
      <c r="JVY30" s="267"/>
      <c r="JVZ30" s="266"/>
      <c r="JWA30" s="267"/>
      <c r="JWB30" s="266"/>
      <c r="JWC30" s="267"/>
      <c r="JWD30" s="266"/>
      <c r="JWE30" s="267"/>
      <c r="JWF30" s="266"/>
      <c r="JWG30" s="267"/>
      <c r="JWH30" s="266"/>
      <c r="JWI30" s="267"/>
      <c r="JWJ30" s="266"/>
      <c r="JWK30" s="267"/>
      <c r="JWL30" s="266"/>
      <c r="JWM30" s="267"/>
      <c r="JWN30" s="266"/>
      <c r="JWO30" s="267"/>
      <c r="JWP30" s="266"/>
      <c r="JWQ30" s="267"/>
      <c r="JWR30" s="266"/>
      <c r="JWS30" s="267"/>
      <c r="JWT30" s="266"/>
      <c r="JWU30" s="267"/>
      <c r="JWV30" s="266"/>
      <c r="JWW30" s="267"/>
      <c r="JWX30" s="266"/>
      <c r="JWY30" s="267"/>
      <c r="JWZ30" s="266"/>
      <c r="JXA30" s="267"/>
      <c r="JXB30" s="266"/>
      <c r="JXC30" s="267"/>
      <c r="JXD30" s="266"/>
      <c r="JXE30" s="267"/>
      <c r="JXF30" s="266"/>
      <c r="JXG30" s="267"/>
      <c r="JXH30" s="266"/>
      <c r="JXI30" s="267"/>
      <c r="JXJ30" s="266"/>
      <c r="JXK30" s="267"/>
      <c r="JXL30" s="266"/>
      <c r="JXM30" s="267"/>
      <c r="JXN30" s="266"/>
      <c r="JXO30" s="267"/>
      <c r="JXP30" s="266"/>
      <c r="JXQ30" s="267"/>
      <c r="JXR30" s="266"/>
      <c r="JXS30" s="267"/>
      <c r="JXT30" s="266"/>
      <c r="JXU30" s="267"/>
      <c r="JXV30" s="266"/>
      <c r="JXW30" s="267"/>
      <c r="JXX30" s="266"/>
      <c r="JXY30" s="267"/>
      <c r="JXZ30" s="266"/>
      <c r="JYA30" s="267"/>
      <c r="JYB30" s="266"/>
      <c r="JYC30" s="267"/>
      <c r="JYD30" s="266"/>
      <c r="JYE30" s="267"/>
      <c r="JYF30" s="266"/>
      <c r="JYG30" s="267"/>
      <c r="JYH30" s="266"/>
      <c r="JYI30" s="267"/>
      <c r="JYJ30" s="266"/>
      <c r="JYK30" s="267"/>
      <c r="JYL30" s="266"/>
      <c r="JYM30" s="267"/>
      <c r="JYN30" s="266"/>
      <c r="JYO30" s="267"/>
      <c r="JYP30" s="266"/>
      <c r="JYQ30" s="267"/>
      <c r="JYR30" s="266"/>
      <c r="JYS30" s="267"/>
      <c r="JYT30" s="266"/>
      <c r="JYU30" s="267"/>
      <c r="JYV30" s="266"/>
      <c r="JYW30" s="267"/>
      <c r="JYX30" s="266"/>
      <c r="JYY30" s="267"/>
      <c r="JYZ30" s="266"/>
      <c r="JZA30" s="267"/>
      <c r="JZB30" s="266"/>
      <c r="JZC30" s="267"/>
      <c r="JZD30" s="266"/>
      <c r="JZE30" s="267"/>
      <c r="JZF30" s="266"/>
      <c r="JZG30" s="267"/>
      <c r="JZH30" s="266"/>
      <c r="JZI30" s="267"/>
      <c r="JZJ30" s="266"/>
      <c r="JZK30" s="267"/>
      <c r="JZL30" s="266"/>
      <c r="JZM30" s="267"/>
      <c r="JZN30" s="266"/>
      <c r="JZO30" s="267"/>
      <c r="JZP30" s="266"/>
      <c r="JZQ30" s="267"/>
      <c r="JZR30" s="266"/>
      <c r="JZS30" s="267"/>
      <c r="JZT30" s="266"/>
      <c r="JZU30" s="267"/>
      <c r="JZV30" s="266"/>
      <c r="JZW30" s="267"/>
      <c r="JZX30" s="266"/>
      <c r="JZY30" s="267"/>
      <c r="JZZ30" s="266"/>
      <c r="KAA30" s="267"/>
      <c r="KAB30" s="266"/>
      <c r="KAC30" s="267"/>
      <c r="KAD30" s="266"/>
      <c r="KAE30" s="267"/>
      <c r="KAF30" s="266"/>
      <c r="KAG30" s="267"/>
      <c r="KAH30" s="266"/>
      <c r="KAI30" s="267"/>
      <c r="KAJ30" s="266"/>
      <c r="KAK30" s="267"/>
      <c r="KAL30" s="266"/>
      <c r="KAM30" s="267"/>
      <c r="KAN30" s="266"/>
      <c r="KAO30" s="267"/>
      <c r="KAP30" s="266"/>
      <c r="KAQ30" s="267"/>
      <c r="KAR30" s="266"/>
      <c r="KAS30" s="267"/>
      <c r="KAT30" s="266"/>
      <c r="KAU30" s="267"/>
      <c r="KAV30" s="266"/>
      <c r="KAW30" s="267"/>
      <c r="KAX30" s="266"/>
      <c r="KAY30" s="267"/>
      <c r="KAZ30" s="266"/>
      <c r="KBA30" s="267"/>
      <c r="KBB30" s="266"/>
      <c r="KBC30" s="267"/>
      <c r="KBD30" s="266"/>
      <c r="KBE30" s="267"/>
      <c r="KBF30" s="266"/>
      <c r="KBG30" s="267"/>
      <c r="KBH30" s="266"/>
      <c r="KBI30" s="267"/>
      <c r="KBJ30" s="266"/>
      <c r="KBK30" s="267"/>
      <c r="KBL30" s="266"/>
      <c r="KBM30" s="267"/>
      <c r="KBN30" s="266"/>
      <c r="KBO30" s="267"/>
      <c r="KBP30" s="266"/>
      <c r="KBQ30" s="267"/>
      <c r="KBR30" s="266"/>
      <c r="KBS30" s="267"/>
      <c r="KBT30" s="266"/>
      <c r="KBU30" s="267"/>
      <c r="KBV30" s="266"/>
      <c r="KBW30" s="267"/>
      <c r="KBX30" s="266"/>
      <c r="KBY30" s="267"/>
      <c r="KBZ30" s="266"/>
      <c r="KCA30" s="267"/>
      <c r="KCB30" s="266"/>
      <c r="KCC30" s="267"/>
      <c r="KCD30" s="266"/>
      <c r="KCE30" s="267"/>
      <c r="KCF30" s="266"/>
      <c r="KCG30" s="267"/>
      <c r="KCH30" s="266"/>
      <c r="KCI30" s="267"/>
      <c r="KCJ30" s="266"/>
      <c r="KCK30" s="267"/>
      <c r="KCL30" s="266"/>
      <c r="KCM30" s="267"/>
      <c r="KCN30" s="266"/>
      <c r="KCO30" s="267"/>
      <c r="KCP30" s="266"/>
      <c r="KCQ30" s="267"/>
      <c r="KCR30" s="266"/>
      <c r="KCS30" s="267"/>
      <c r="KCT30" s="266"/>
      <c r="KCU30" s="267"/>
      <c r="KCV30" s="266"/>
      <c r="KCW30" s="267"/>
      <c r="KCX30" s="266"/>
      <c r="KCY30" s="267"/>
      <c r="KCZ30" s="266"/>
      <c r="KDA30" s="267"/>
      <c r="KDB30" s="266"/>
      <c r="KDC30" s="267"/>
      <c r="KDD30" s="266"/>
      <c r="KDE30" s="267"/>
      <c r="KDF30" s="266"/>
      <c r="KDG30" s="267"/>
      <c r="KDH30" s="266"/>
      <c r="KDI30" s="267"/>
      <c r="KDJ30" s="266"/>
      <c r="KDK30" s="267"/>
      <c r="KDL30" s="266"/>
      <c r="KDM30" s="267"/>
      <c r="KDN30" s="266"/>
      <c r="KDO30" s="267"/>
      <c r="KDP30" s="266"/>
      <c r="KDQ30" s="267"/>
      <c r="KDR30" s="266"/>
      <c r="KDS30" s="267"/>
      <c r="KDT30" s="266"/>
      <c r="KDU30" s="267"/>
      <c r="KDV30" s="266"/>
      <c r="KDW30" s="267"/>
      <c r="KDX30" s="266"/>
      <c r="KDY30" s="267"/>
      <c r="KDZ30" s="266"/>
      <c r="KEA30" s="267"/>
      <c r="KEB30" s="266"/>
      <c r="KEC30" s="267"/>
      <c r="KED30" s="266"/>
      <c r="KEE30" s="267"/>
      <c r="KEF30" s="266"/>
      <c r="KEG30" s="267"/>
      <c r="KEH30" s="266"/>
      <c r="KEI30" s="267"/>
      <c r="KEJ30" s="266"/>
      <c r="KEK30" s="267"/>
      <c r="KEL30" s="266"/>
      <c r="KEM30" s="267"/>
      <c r="KEN30" s="266"/>
      <c r="KEO30" s="267"/>
      <c r="KEP30" s="266"/>
      <c r="KEQ30" s="267"/>
      <c r="KER30" s="266"/>
      <c r="KES30" s="267"/>
      <c r="KET30" s="266"/>
      <c r="KEU30" s="267"/>
      <c r="KEV30" s="266"/>
      <c r="KEW30" s="267"/>
      <c r="KEX30" s="266"/>
      <c r="KEY30" s="267"/>
      <c r="KEZ30" s="266"/>
      <c r="KFA30" s="267"/>
      <c r="KFB30" s="266"/>
      <c r="KFC30" s="267"/>
      <c r="KFD30" s="266"/>
      <c r="KFE30" s="267"/>
      <c r="KFF30" s="266"/>
      <c r="KFG30" s="267"/>
      <c r="KFH30" s="266"/>
      <c r="KFI30" s="267"/>
      <c r="KFJ30" s="266"/>
      <c r="KFK30" s="267"/>
      <c r="KFL30" s="266"/>
      <c r="KFM30" s="267"/>
      <c r="KFN30" s="266"/>
      <c r="KFO30" s="267"/>
      <c r="KFP30" s="266"/>
      <c r="KFQ30" s="267"/>
      <c r="KFR30" s="266"/>
      <c r="KFS30" s="267"/>
      <c r="KFT30" s="266"/>
      <c r="KFU30" s="267"/>
      <c r="KFV30" s="266"/>
      <c r="KFW30" s="267"/>
      <c r="KFX30" s="266"/>
      <c r="KFY30" s="267"/>
      <c r="KFZ30" s="266"/>
      <c r="KGA30" s="267"/>
      <c r="KGB30" s="266"/>
      <c r="KGC30" s="267"/>
      <c r="KGD30" s="266"/>
      <c r="KGE30" s="267"/>
      <c r="KGF30" s="266"/>
      <c r="KGG30" s="267"/>
      <c r="KGH30" s="266"/>
      <c r="KGI30" s="267"/>
      <c r="KGJ30" s="266"/>
      <c r="KGK30" s="267"/>
      <c r="KGL30" s="266"/>
      <c r="KGM30" s="267"/>
      <c r="KGN30" s="266"/>
      <c r="KGO30" s="267"/>
      <c r="KGP30" s="266"/>
      <c r="KGQ30" s="267"/>
      <c r="KGR30" s="266"/>
      <c r="KGS30" s="267"/>
      <c r="KGT30" s="266"/>
      <c r="KGU30" s="267"/>
      <c r="KGV30" s="266"/>
      <c r="KGW30" s="267"/>
      <c r="KGX30" s="266"/>
      <c r="KGY30" s="267"/>
      <c r="KGZ30" s="266"/>
      <c r="KHA30" s="267"/>
      <c r="KHB30" s="266"/>
      <c r="KHC30" s="267"/>
      <c r="KHD30" s="266"/>
      <c r="KHE30" s="267"/>
      <c r="KHF30" s="266"/>
      <c r="KHG30" s="267"/>
      <c r="KHH30" s="266"/>
      <c r="KHI30" s="267"/>
      <c r="KHJ30" s="266"/>
      <c r="KHK30" s="267"/>
      <c r="KHL30" s="266"/>
      <c r="KHM30" s="267"/>
      <c r="KHN30" s="266"/>
      <c r="KHO30" s="267"/>
      <c r="KHP30" s="266"/>
      <c r="KHQ30" s="267"/>
      <c r="KHR30" s="266"/>
      <c r="KHS30" s="267"/>
      <c r="KHT30" s="266"/>
      <c r="KHU30" s="267"/>
      <c r="KHV30" s="266"/>
      <c r="KHW30" s="267"/>
      <c r="KHX30" s="266"/>
      <c r="KHY30" s="267"/>
      <c r="KHZ30" s="266"/>
      <c r="KIA30" s="267"/>
      <c r="KIB30" s="266"/>
      <c r="KIC30" s="267"/>
      <c r="KID30" s="266"/>
      <c r="KIE30" s="267"/>
      <c r="KIF30" s="266"/>
      <c r="KIG30" s="267"/>
      <c r="KIH30" s="266"/>
      <c r="KII30" s="267"/>
      <c r="KIJ30" s="266"/>
      <c r="KIK30" s="267"/>
      <c r="KIL30" s="266"/>
      <c r="KIM30" s="267"/>
      <c r="KIN30" s="266"/>
      <c r="KIO30" s="267"/>
      <c r="KIP30" s="266"/>
      <c r="KIQ30" s="267"/>
      <c r="KIR30" s="266"/>
      <c r="KIS30" s="267"/>
      <c r="KIT30" s="266"/>
      <c r="KIU30" s="267"/>
      <c r="KIV30" s="266"/>
      <c r="KIW30" s="267"/>
      <c r="KIX30" s="266"/>
      <c r="KIY30" s="267"/>
      <c r="KIZ30" s="266"/>
      <c r="KJA30" s="267"/>
      <c r="KJB30" s="266"/>
      <c r="KJC30" s="267"/>
      <c r="KJD30" s="266"/>
      <c r="KJE30" s="267"/>
      <c r="KJF30" s="266"/>
      <c r="KJG30" s="267"/>
      <c r="KJH30" s="266"/>
      <c r="KJI30" s="267"/>
      <c r="KJJ30" s="266"/>
      <c r="KJK30" s="267"/>
      <c r="KJL30" s="266"/>
      <c r="KJM30" s="267"/>
      <c r="KJN30" s="266"/>
      <c r="KJO30" s="267"/>
      <c r="KJP30" s="266"/>
      <c r="KJQ30" s="267"/>
      <c r="KJR30" s="266"/>
      <c r="KJS30" s="267"/>
      <c r="KJT30" s="266"/>
      <c r="KJU30" s="267"/>
      <c r="KJV30" s="266"/>
      <c r="KJW30" s="267"/>
      <c r="KJX30" s="266"/>
      <c r="KJY30" s="267"/>
      <c r="KJZ30" s="266"/>
      <c r="KKA30" s="267"/>
      <c r="KKB30" s="266"/>
      <c r="KKC30" s="267"/>
      <c r="KKD30" s="266"/>
      <c r="KKE30" s="267"/>
      <c r="KKF30" s="266"/>
      <c r="KKG30" s="267"/>
      <c r="KKH30" s="266"/>
      <c r="KKI30" s="267"/>
      <c r="KKJ30" s="266"/>
      <c r="KKK30" s="267"/>
      <c r="KKL30" s="266"/>
      <c r="KKM30" s="267"/>
      <c r="KKN30" s="266"/>
      <c r="KKO30" s="267"/>
      <c r="KKP30" s="266"/>
      <c r="KKQ30" s="267"/>
      <c r="KKR30" s="266"/>
      <c r="KKS30" s="267"/>
      <c r="KKT30" s="266"/>
      <c r="KKU30" s="267"/>
      <c r="KKV30" s="266"/>
      <c r="KKW30" s="267"/>
      <c r="KKX30" s="266"/>
      <c r="KKY30" s="267"/>
      <c r="KKZ30" s="266"/>
      <c r="KLA30" s="267"/>
      <c r="KLB30" s="266"/>
      <c r="KLC30" s="267"/>
      <c r="KLD30" s="266"/>
      <c r="KLE30" s="267"/>
      <c r="KLF30" s="266"/>
      <c r="KLG30" s="267"/>
      <c r="KLH30" s="266"/>
      <c r="KLI30" s="267"/>
      <c r="KLJ30" s="266"/>
      <c r="KLK30" s="267"/>
      <c r="KLL30" s="266"/>
      <c r="KLM30" s="267"/>
      <c r="KLN30" s="266"/>
      <c r="KLO30" s="267"/>
      <c r="KLP30" s="266"/>
      <c r="KLQ30" s="267"/>
      <c r="KLR30" s="266"/>
      <c r="KLS30" s="267"/>
      <c r="KLT30" s="266"/>
      <c r="KLU30" s="267"/>
      <c r="KLV30" s="266"/>
      <c r="KLW30" s="267"/>
      <c r="KLX30" s="266"/>
      <c r="KLY30" s="267"/>
      <c r="KLZ30" s="266"/>
      <c r="KMA30" s="267"/>
      <c r="KMB30" s="266"/>
      <c r="KMC30" s="267"/>
      <c r="KMD30" s="266"/>
      <c r="KME30" s="267"/>
      <c r="KMF30" s="266"/>
      <c r="KMG30" s="267"/>
      <c r="KMH30" s="266"/>
      <c r="KMI30" s="267"/>
      <c r="KMJ30" s="266"/>
      <c r="KMK30" s="267"/>
      <c r="KML30" s="266"/>
      <c r="KMM30" s="267"/>
      <c r="KMN30" s="266"/>
      <c r="KMO30" s="267"/>
      <c r="KMP30" s="266"/>
      <c r="KMQ30" s="267"/>
      <c r="KMR30" s="266"/>
      <c r="KMS30" s="267"/>
      <c r="KMT30" s="266"/>
      <c r="KMU30" s="267"/>
      <c r="KMV30" s="266"/>
      <c r="KMW30" s="267"/>
      <c r="KMX30" s="266"/>
      <c r="KMY30" s="267"/>
      <c r="KMZ30" s="266"/>
      <c r="KNA30" s="267"/>
      <c r="KNB30" s="266"/>
      <c r="KNC30" s="267"/>
      <c r="KND30" s="266"/>
      <c r="KNE30" s="267"/>
      <c r="KNF30" s="266"/>
      <c r="KNG30" s="267"/>
      <c r="KNH30" s="266"/>
      <c r="KNI30" s="267"/>
      <c r="KNJ30" s="266"/>
      <c r="KNK30" s="267"/>
      <c r="KNL30" s="266"/>
      <c r="KNM30" s="267"/>
      <c r="KNN30" s="266"/>
      <c r="KNO30" s="267"/>
      <c r="KNP30" s="266"/>
      <c r="KNQ30" s="267"/>
      <c r="KNR30" s="266"/>
      <c r="KNS30" s="267"/>
      <c r="KNT30" s="266"/>
      <c r="KNU30" s="267"/>
      <c r="KNV30" s="266"/>
      <c r="KNW30" s="267"/>
      <c r="KNX30" s="266"/>
      <c r="KNY30" s="267"/>
      <c r="KNZ30" s="266"/>
      <c r="KOA30" s="267"/>
      <c r="KOB30" s="266"/>
      <c r="KOC30" s="267"/>
      <c r="KOD30" s="266"/>
      <c r="KOE30" s="267"/>
      <c r="KOF30" s="266"/>
      <c r="KOG30" s="267"/>
      <c r="KOH30" s="266"/>
      <c r="KOI30" s="267"/>
      <c r="KOJ30" s="266"/>
      <c r="KOK30" s="267"/>
      <c r="KOL30" s="266"/>
      <c r="KOM30" s="267"/>
      <c r="KON30" s="266"/>
      <c r="KOO30" s="267"/>
      <c r="KOP30" s="266"/>
      <c r="KOQ30" s="267"/>
      <c r="KOR30" s="266"/>
      <c r="KOS30" s="267"/>
      <c r="KOT30" s="266"/>
      <c r="KOU30" s="267"/>
      <c r="KOV30" s="266"/>
      <c r="KOW30" s="267"/>
      <c r="KOX30" s="266"/>
      <c r="KOY30" s="267"/>
      <c r="KOZ30" s="266"/>
      <c r="KPA30" s="267"/>
      <c r="KPB30" s="266"/>
      <c r="KPC30" s="267"/>
      <c r="KPD30" s="266"/>
      <c r="KPE30" s="267"/>
      <c r="KPF30" s="266"/>
      <c r="KPG30" s="267"/>
      <c r="KPH30" s="266"/>
      <c r="KPI30" s="267"/>
      <c r="KPJ30" s="266"/>
      <c r="KPK30" s="267"/>
      <c r="KPL30" s="266"/>
      <c r="KPM30" s="267"/>
      <c r="KPN30" s="266"/>
      <c r="KPO30" s="267"/>
      <c r="KPP30" s="266"/>
      <c r="KPQ30" s="267"/>
      <c r="KPR30" s="266"/>
      <c r="KPS30" s="267"/>
      <c r="KPT30" s="266"/>
      <c r="KPU30" s="267"/>
      <c r="KPV30" s="266"/>
      <c r="KPW30" s="267"/>
      <c r="KPX30" s="266"/>
      <c r="KPY30" s="267"/>
      <c r="KPZ30" s="266"/>
      <c r="KQA30" s="267"/>
      <c r="KQB30" s="266"/>
      <c r="KQC30" s="267"/>
      <c r="KQD30" s="266"/>
      <c r="KQE30" s="267"/>
      <c r="KQF30" s="266"/>
      <c r="KQG30" s="267"/>
      <c r="KQH30" s="266"/>
      <c r="KQI30" s="267"/>
      <c r="KQJ30" s="266"/>
      <c r="KQK30" s="267"/>
      <c r="KQL30" s="266"/>
      <c r="KQM30" s="267"/>
      <c r="KQN30" s="266"/>
      <c r="KQO30" s="267"/>
      <c r="KQP30" s="266"/>
      <c r="KQQ30" s="267"/>
      <c r="KQR30" s="266"/>
      <c r="KQS30" s="267"/>
      <c r="KQT30" s="266"/>
      <c r="KQU30" s="267"/>
      <c r="KQV30" s="266"/>
      <c r="KQW30" s="267"/>
      <c r="KQX30" s="266"/>
      <c r="KQY30" s="267"/>
      <c r="KQZ30" s="266"/>
      <c r="KRA30" s="267"/>
      <c r="KRB30" s="266"/>
      <c r="KRC30" s="267"/>
      <c r="KRD30" s="266"/>
      <c r="KRE30" s="267"/>
      <c r="KRF30" s="266"/>
      <c r="KRG30" s="267"/>
      <c r="KRH30" s="266"/>
      <c r="KRI30" s="267"/>
      <c r="KRJ30" s="266"/>
      <c r="KRK30" s="267"/>
      <c r="KRL30" s="266"/>
      <c r="KRM30" s="267"/>
      <c r="KRN30" s="266"/>
      <c r="KRO30" s="267"/>
      <c r="KRP30" s="266"/>
      <c r="KRQ30" s="267"/>
      <c r="KRR30" s="266"/>
      <c r="KRS30" s="267"/>
      <c r="KRT30" s="266"/>
      <c r="KRU30" s="267"/>
      <c r="KRV30" s="266"/>
      <c r="KRW30" s="267"/>
      <c r="KRX30" s="266"/>
      <c r="KRY30" s="267"/>
      <c r="KRZ30" s="266"/>
      <c r="KSA30" s="267"/>
      <c r="KSB30" s="266"/>
      <c r="KSC30" s="267"/>
      <c r="KSD30" s="266"/>
      <c r="KSE30" s="267"/>
      <c r="KSF30" s="266"/>
      <c r="KSG30" s="267"/>
      <c r="KSH30" s="266"/>
      <c r="KSI30" s="267"/>
      <c r="KSJ30" s="266"/>
      <c r="KSK30" s="267"/>
      <c r="KSL30" s="266"/>
      <c r="KSM30" s="267"/>
      <c r="KSN30" s="266"/>
      <c r="KSO30" s="267"/>
      <c r="KSP30" s="266"/>
      <c r="KSQ30" s="267"/>
      <c r="KSR30" s="266"/>
      <c r="KSS30" s="267"/>
      <c r="KST30" s="266"/>
      <c r="KSU30" s="267"/>
      <c r="KSV30" s="266"/>
      <c r="KSW30" s="267"/>
      <c r="KSX30" s="266"/>
      <c r="KSY30" s="267"/>
      <c r="KSZ30" s="266"/>
      <c r="KTA30" s="267"/>
      <c r="KTB30" s="266"/>
      <c r="KTC30" s="267"/>
      <c r="KTD30" s="266"/>
      <c r="KTE30" s="267"/>
      <c r="KTF30" s="266"/>
      <c r="KTG30" s="267"/>
      <c r="KTH30" s="266"/>
      <c r="KTI30" s="267"/>
      <c r="KTJ30" s="266"/>
      <c r="KTK30" s="267"/>
      <c r="KTL30" s="266"/>
      <c r="KTM30" s="267"/>
      <c r="KTN30" s="266"/>
      <c r="KTO30" s="267"/>
      <c r="KTP30" s="266"/>
      <c r="KTQ30" s="267"/>
      <c r="KTR30" s="266"/>
      <c r="KTS30" s="267"/>
      <c r="KTT30" s="266"/>
      <c r="KTU30" s="267"/>
      <c r="KTV30" s="266"/>
      <c r="KTW30" s="267"/>
      <c r="KTX30" s="266"/>
      <c r="KTY30" s="267"/>
      <c r="KTZ30" s="266"/>
      <c r="KUA30" s="267"/>
      <c r="KUB30" s="266"/>
      <c r="KUC30" s="267"/>
      <c r="KUD30" s="266"/>
      <c r="KUE30" s="267"/>
      <c r="KUF30" s="266"/>
      <c r="KUG30" s="267"/>
      <c r="KUH30" s="266"/>
      <c r="KUI30" s="267"/>
      <c r="KUJ30" s="266"/>
      <c r="KUK30" s="267"/>
      <c r="KUL30" s="266"/>
      <c r="KUM30" s="267"/>
      <c r="KUN30" s="266"/>
      <c r="KUO30" s="267"/>
      <c r="KUP30" s="266"/>
      <c r="KUQ30" s="267"/>
      <c r="KUR30" s="266"/>
      <c r="KUS30" s="267"/>
      <c r="KUT30" s="266"/>
      <c r="KUU30" s="267"/>
      <c r="KUV30" s="266"/>
      <c r="KUW30" s="267"/>
      <c r="KUX30" s="266"/>
      <c r="KUY30" s="267"/>
      <c r="KUZ30" s="266"/>
      <c r="KVA30" s="267"/>
      <c r="KVB30" s="266"/>
      <c r="KVC30" s="267"/>
      <c r="KVD30" s="266"/>
      <c r="KVE30" s="267"/>
      <c r="KVF30" s="266"/>
      <c r="KVG30" s="267"/>
      <c r="KVH30" s="266"/>
      <c r="KVI30" s="267"/>
      <c r="KVJ30" s="266"/>
      <c r="KVK30" s="267"/>
      <c r="KVL30" s="266"/>
      <c r="KVM30" s="267"/>
      <c r="KVN30" s="266"/>
      <c r="KVO30" s="267"/>
      <c r="KVP30" s="266"/>
      <c r="KVQ30" s="267"/>
      <c r="KVR30" s="266"/>
      <c r="KVS30" s="267"/>
      <c r="KVT30" s="266"/>
      <c r="KVU30" s="267"/>
      <c r="KVV30" s="266"/>
      <c r="KVW30" s="267"/>
      <c r="KVX30" s="266"/>
      <c r="KVY30" s="267"/>
      <c r="KVZ30" s="266"/>
      <c r="KWA30" s="267"/>
      <c r="KWB30" s="266"/>
      <c r="KWC30" s="267"/>
      <c r="KWD30" s="266"/>
      <c r="KWE30" s="267"/>
      <c r="KWF30" s="266"/>
      <c r="KWG30" s="267"/>
      <c r="KWH30" s="266"/>
      <c r="KWI30" s="267"/>
      <c r="KWJ30" s="266"/>
      <c r="KWK30" s="267"/>
      <c r="KWL30" s="266"/>
      <c r="KWM30" s="267"/>
      <c r="KWN30" s="266"/>
      <c r="KWO30" s="267"/>
      <c r="KWP30" s="266"/>
      <c r="KWQ30" s="267"/>
      <c r="KWR30" s="266"/>
      <c r="KWS30" s="267"/>
      <c r="KWT30" s="266"/>
      <c r="KWU30" s="267"/>
      <c r="KWV30" s="266"/>
      <c r="KWW30" s="267"/>
      <c r="KWX30" s="266"/>
      <c r="KWY30" s="267"/>
      <c r="KWZ30" s="266"/>
      <c r="KXA30" s="267"/>
      <c r="KXB30" s="266"/>
      <c r="KXC30" s="267"/>
      <c r="KXD30" s="266"/>
      <c r="KXE30" s="267"/>
      <c r="KXF30" s="266"/>
      <c r="KXG30" s="267"/>
      <c r="KXH30" s="266"/>
      <c r="KXI30" s="267"/>
      <c r="KXJ30" s="266"/>
      <c r="KXK30" s="267"/>
      <c r="KXL30" s="266"/>
      <c r="KXM30" s="267"/>
      <c r="KXN30" s="266"/>
      <c r="KXO30" s="267"/>
      <c r="KXP30" s="266"/>
      <c r="KXQ30" s="267"/>
      <c r="KXR30" s="266"/>
      <c r="KXS30" s="267"/>
      <c r="KXT30" s="266"/>
      <c r="KXU30" s="267"/>
      <c r="KXV30" s="266"/>
      <c r="KXW30" s="267"/>
      <c r="KXX30" s="266"/>
      <c r="KXY30" s="267"/>
      <c r="KXZ30" s="266"/>
      <c r="KYA30" s="267"/>
      <c r="KYB30" s="266"/>
      <c r="KYC30" s="267"/>
      <c r="KYD30" s="266"/>
      <c r="KYE30" s="267"/>
      <c r="KYF30" s="266"/>
      <c r="KYG30" s="267"/>
      <c r="KYH30" s="266"/>
      <c r="KYI30" s="267"/>
      <c r="KYJ30" s="266"/>
      <c r="KYK30" s="267"/>
      <c r="KYL30" s="266"/>
      <c r="KYM30" s="267"/>
      <c r="KYN30" s="266"/>
      <c r="KYO30" s="267"/>
      <c r="KYP30" s="266"/>
      <c r="KYQ30" s="267"/>
      <c r="KYR30" s="266"/>
      <c r="KYS30" s="267"/>
      <c r="KYT30" s="266"/>
      <c r="KYU30" s="267"/>
      <c r="KYV30" s="266"/>
      <c r="KYW30" s="267"/>
      <c r="KYX30" s="266"/>
      <c r="KYY30" s="267"/>
      <c r="KYZ30" s="266"/>
      <c r="KZA30" s="267"/>
      <c r="KZB30" s="266"/>
      <c r="KZC30" s="267"/>
      <c r="KZD30" s="266"/>
      <c r="KZE30" s="267"/>
      <c r="KZF30" s="266"/>
      <c r="KZG30" s="267"/>
      <c r="KZH30" s="266"/>
      <c r="KZI30" s="267"/>
      <c r="KZJ30" s="266"/>
      <c r="KZK30" s="267"/>
      <c r="KZL30" s="266"/>
      <c r="KZM30" s="267"/>
      <c r="KZN30" s="266"/>
      <c r="KZO30" s="267"/>
      <c r="KZP30" s="266"/>
      <c r="KZQ30" s="267"/>
      <c r="KZR30" s="266"/>
      <c r="KZS30" s="267"/>
      <c r="KZT30" s="266"/>
      <c r="KZU30" s="267"/>
      <c r="KZV30" s="266"/>
      <c r="KZW30" s="267"/>
      <c r="KZX30" s="266"/>
      <c r="KZY30" s="267"/>
      <c r="KZZ30" s="266"/>
      <c r="LAA30" s="267"/>
      <c r="LAB30" s="266"/>
      <c r="LAC30" s="267"/>
      <c r="LAD30" s="266"/>
      <c r="LAE30" s="267"/>
      <c r="LAF30" s="266"/>
      <c r="LAG30" s="267"/>
      <c r="LAH30" s="266"/>
      <c r="LAI30" s="267"/>
      <c r="LAJ30" s="266"/>
      <c r="LAK30" s="267"/>
      <c r="LAL30" s="266"/>
      <c r="LAM30" s="267"/>
      <c r="LAN30" s="266"/>
      <c r="LAO30" s="267"/>
      <c r="LAP30" s="266"/>
      <c r="LAQ30" s="267"/>
      <c r="LAR30" s="266"/>
      <c r="LAS30" s="267"/>
      <c r="LAT30" s="266"/>
      <c r="LAU30" s="267"/>
      <c r="LAV30" s="266"/>
      <c r="LAW30" s="267"/>
      <c r="LAX30" s="266"/>
      <c r="LAY30" s="267"/>
      <c r="LAZ30" s="266"/>
      <c r="LBA30" s="267"/>
      <c r="LBB30" s="266"/>
      <c r="LBC30" s="267"/>
      <c r="LBD30" s="266"/>
      <c r="LBE30" s="267"/>
      <c r="LBF30" s="266"/>
      <c r="LBG30" s="267"/>
      <c r="LBH30" s="266"/>
      <c r="LBI30" s="267"/>
      <c r="LBJ30" s="266"/>
      <c r="LBK30" s="267"/>
      <c r="LBL30" s="266"/>
      <c r="LBM30" s="267"/>
      <c r="LBN30" s="266"/>
      <c r="LBO30" s="267"/>
      <c r="LBP30" s="266"/>
      <c r="LBQ30" s="267"/>
      <c r="LBR30" s="266"/>
      <c r="LBS30" s="267"/>
      <c r="LBT30" s="266"/>
      <c r="LBU30" s="267"/>
      <c r="LBV30" s="266"/>
      <c r="LBW30" s="267"/>
      <c r="LBX30" s="266"/>
      <c r="LBY30" s="267"/>
      <c r="LBZ30" s="266"/>
      <c r="LCA30" s="267"/>
      <c r="LCB30" s="266"/>
      <c r="LCC30" s="267"/>
      <c r="LCD30" s="266"/>
      <c r="LCE30" s="267"/>
      <c r="LCF30" s="266"/>
      <c r="LCG30" s="267"/>
      <c r="LCH30" s="266"/>
      <c r="LCI30" s="267"/>
      <c r="LCJ30" s="266"/>
      <c r="LCK30" s="267"/>
      <c r="LCL30" s="266"/>
      <c r="LCM30" s="267"/>
      <c r="LCN30" s="266"/>
      <c r="LCO30" s="267"/>
      <c r="LCP30" s="266"/>
      <c r="LCQ30" s="267"/>
      <c r="LCR30" s="266"/>
      <c r="LCS30" s="267"/>
      <c r="LCT30" s="266"/>
      <c r="LCU30" s="267"/>
      <c r="LCV30" s="266"/>
      <c r="LCW30" s="267"/>
      <c r="LCX30" s="266"/>
      <c r="LCY30" s="267"/>
      <c r="LCZ30" s="266"/>
      <c r="LDA30" s="267"/>
      <c r="LDB30" s="266"/>
      <c r="LDC30" s="267"/>
      <c r="LDD30" s="266"/>
      <c r="LDE30" s="267"/>
      <c r="LDF30" s="266"/>
      <c r="LDG30" s="267"/>
      <c r="LDH30" s="266"/>
      <c r="LDI30" s="267"/>
      <c r="LDJ30" s="266"/>
      <c r="LDK30" s="267"/>
      <c r="LDL30" s="266"/>
      <c r="LDM30" s="267"/>
      <c r="LDN30" s="266"/>
      <c r="LDO30" s="267"/>
      <c r="LDP30" s="266"/>
      <c r="LDQ30" s="267"/>
      <c r="LDR30" s="266"/>
      <c r="LDS30" s="267"/>
      <c r="LDT30" s="266"/>
      <c r="LDU30" s="267"/>
      <c r="LDV30" s="266"/>
      <c r="LDW30" s="267"/>
      <c r="LDX30" s="266"/>
      <c r="LDY30" s="267"/>
      <c r="LDZ30" s="266"/>
      <c r="LEA30" s="267"/>
      <c r="LEB30" s="266"/>
      <c r="LEC30" s="267"/>
      <c r="LED30" s="266"/>
      <c r="LEE30" s="267"/>
      <c r="LEF30" s="266"/>
      <c r="LEG30" s="267"/>
      <c r="LEH30" s="266"/>
      <c r="LEI30" s="267"/>
      <c r="LEJ30" s="266"/>
      <c r="LEK30" s="267"/>
      <c r="LEL30" s="266"/>
      <c r="LEM30" s="267"/>
      <c r="LEN30" s="266"/>
      <c r="LEO30" s="267"/>
      <c r="LEP30" s="266"/>
      <c r="LEQ30" s="267"/>
      <c r="LER30" s="266"/>
      <c r="LES30" s="267"/>
      <c r="LET30" s="266"/>
      <c r="LEU30" s="267"/>
      <c r="LEV30" s="266"/>
      <c r="LEW30" s="267"/>
      <c r="LEX30" s="266"/>
      <c r="LEY30" s="267"/>
      <c r="LEZ30" s="266"/>
      <c r="LFA30" s="267"/>
      <c r="LFB30" s="266"/>
      <c r="LFC30" s="267"/>
      <c r="LFD30" s="266"/>
      <c r="LFE30" s="267"/>
      <c r="LFF30" s="266"/>
      <c r="LFG30" s="267"/>
      <c r="LFH30" s="266"/>
      <c r="LFI30" s="267"/>
      <c r="LFJ30" s="266"/>
      <c r="LFK30" s="267"/>
      <c r="LFL30" s="266"/>
      <c r="LFM30" s="267"/>
      <c r="LFN30" s="266"/>
      <c r="LFO30" s="267"/>
      <c r="LFP30" s="266"/>
      <c r="LFQ30" s="267"/>
      <c r="LFR30" s="266"/>
      <c r="LFS30" s="267"/>
      <c r="LFT30" s="266"/>
      <c r="LFU30" s="267"/>
      <c r="LFV30" s="266"/>
      <c r="LFW30" s="267"/>
      <c r="LFX30" s="266"/>
      <c r="LFY30" s="267"/>
      <c r="LFZ30" s="266"/>
      <c r="LGA30" s="267"/>
      <c r="LGB30" s="266"/>
      <c r="LGC30" s="267"/>
      <c r="LGD30" s="266"/>
      <c r="LGE30" s="267"/>
      <c r="LGF30" s="266"/>
      <c r="LGG30" s="267"/>
      <c r="LGH30" s="266"/>
      <c r="LGI30" s="267"/>
      <c r="LGJ30" s="266"/>
      <c r="LGK30" s="267"/>
      <c r="LGL30" s="266"/>
      <c r="LGM30" s="267"/>
      <c r="LGN30" s="266"/>
      <c r="LGO30" s="267"/>
      <c r="LGP30" s="266"/>
      <c r="LGQ30" s="267"/>
      <c r="LGR30" s="266"/>
      <c r="LGS30" s="267"/>
      <c r="LGT30" s="266"/>
      <c r="LGU30" s="267"/>
      <c r="LGV30" s="266"/>
      <c r="LGW30" s="267"/>
      <c r="LGX30" s="266"/>
      <c r="LGY30" s="267"/>
      <c r="LGZ30" s="266"/>
      <c r="LHA30" s="267"/>
      <c r="LHB30" s="266"/>
      <c r="LHC30" s="267"/>
      <c r="LHD30" s="266"/>
      <c r="LHE30" s="267"/>
      <c r="LHF30" s="266"/>
      <c r="LHG30" s="267"/>
      <c r="LHH30" s="266"/>
      <c r="LHI30" s="267"/>
      <c r="LHJ30" s="266"/>
      <c r="LHK30" s="267"/>
      <c r="LHL30" s="266"/>
      <c r="LHM30" s="267"/>
      <c r="LHN30" s="266"/>
      <c r="LHO30" s="267"/>
      <c r="LHP30" s="266"/>
      <c r="LHQ30" s="267"/>
      <c r="LHR30" s="266"/>
      <c r="LHS30" s="267"/>
      <c r="LHT30" s="266"/>
      <c r="LHU30" s="267"/>
      <c r="LHV30" s="266"/>
      <c r="LHW30" s="267"/>
      <c r="LHX30" s="266"/>
      <c r="LHY30" s="267"/>
      <c r="LHZ30" s="266"/>
      <c r="LIA30" s="267"/>
      <c r="LIB30" s="266"/>
      <c r="LIC30" s="267"/>
      <c r="LID30" s="266"/>
      <c r="LIE30" s="267"/>
      <c r="LIF30" s="266"/>
      <c r="LIG30" s="267"/>
      <c r="LIH30" s="266"/>
      <c r="LII30" s="267"/>
      <c r="LIJ30" s="266"/>
      <c r="LIK30" s="267"/>
      <c r="LIL30" s="266"/>
      <c r="LIM30" s="267"/>
      <c r="LIN30" s="266"/>
      <c r="LIO30" s="267"/>
      <c r="LIP30" s="266"/>
      <c r="LIQ30" s="267"/>
      <c r="LIR30" s="266"/>
      <c r="LIS30" s="267"/>
      <c r="LIT30" s="266"/>
      <c r="LIU30" s="267"/>
      <c r="LIV30" s="266"/>
      <c r="LIW30" s="267"/>
      <c r="LIX30" s="266"/>
      <c r="LIY30" s="267"/>
      <c r="LIZ30" s="266"/>
      <c r="LJA30" s="267"/>
      <c r="LJB30" s="266"/>
      <c r="LJC30" s="267"/>
      <c r="LJD30" s="266"/>
      <c r="LJE30" s="267"/>
      <c r="LJF30" s="266"/>
      <c r="LJG30" s="267"/>
      <c r="LJH30" s="266"/>
      <c r="LJI30" s="267"/>
      <c r="LJJ30" s="266"/>
      <c r="LJK30" s="267"/>
      <c r="LJL30" s="266"/>
      <c r="LJM30" s="267"/>
      <c r="LJN30" s="266"/>
      <c r="LJO30" s="267"/>
      <c r="LJP30" s="266"/>
      <c r="LJQ30" s="267"/>
      <c r="LJR30" s="266"/>
      <c r="LJS30" s="267"/>
      <c r="LJT30" s="266"/>
      <c r="LJU30" s="267"/>
      <c r="LJV30" s="266"/>
      <c r="LJW30" s="267"/>
      <c r="LJX30" s="266"/>
      <c r="LJY30" s="267"/>
      <c r="LJZ30" s="266"/>
      <c r="LKA30" s="267"/>
      <c r="LKB30" s="266"/>
      <c r="LKC30" s="267"/>
      <c r="LKD30" s="266"/>
      <c r="LKE30" s="267"/>
      <c r="LKF30" s="266"/>
      <c r="LKG30" s="267"/>
      <c r="LKH30" s="266"/>
      <c r="LKI30" s="267"/>
      <c r="LKJ30" s="266"/>
      <c r="LKK30" s="267"/>
      <c r="LKL30" s="266"/>
      <c r="LKM30" s="267"/>
      <c r="LKN30" s="266"/>
      <c r="LKO30" s="267"/>
      <c r="LKP30" s="266"/>
      <c r="LKQ30" s="267"/>
      <c r="LKR30" s="266"/>
      <c r="LKS30" s="267"/>
      <c r="LKT30" s="266"/>
      <c r="LKU30" s="267"/>
      <c r="LKV30" s="266"/>
      <c r="LKW30" s="267"/>
      <c r="LKX30" s="266"/>
      <c r="LKY30" s="267"/>
      <c r="LKZ30" s="266"/>
      <c r="LLA30" s="267"/>
      <c r="LLB30" s="266"/>
      <c r="LLC30" s="267"/>
      <c r="LLD30" s="266"/>
      <c r="LLE30" s="267"/>
      <c r="LLF30" s="266"/>
      <c r="LLG30" s="267"/>
      <c r="LLH30" s="266"/>
      <c r="LLI30" s="267"/>
      <c r="LLJ30" s="266"/>
      <c r="LLK30" s="267"/>
      <c r="LLL30" s="266"/>
      <c r="LLM30" s="267"/>
      <c r="LLN30" s="266"/>
      <c r="LLO30" s="267"/>
      <c r="LLP30" s="266"/>
      <c r="LLQ30" s="267"/>
      <c r="LLR30" s="266"/>
      <c r="LLS30" s="267"/>
      <c r="LLT30" s="266"/>
      <c r="LLU30" s="267"/>
      <c r="LLV30" s="266"/>
      <c r="LLW30" s="267"/>
      <c r="LLX30" s="266"/>
      <c r="LLY30" s="267"/>
      <c r="LLZ30" s="266"/>
      <c r="LMA30" s="267"/>
      <c r="LMB30" s="266"/>
      <c r="LMC30" s="267"/>
      <c r="LMD30" s="266"/>
      <c r="LME30" s="267"/>
      <c r="LMF30" s="266"/>
      <c r="LMG30" s="267"/>
      <c r="LMH30" s="266"/>
      <c r="LMI30" s="267"/>
      <c r="LMJ30" s="266"/>
      <c r="LMK30" s="267"/>
      <c r="LML30" s="266"/>
      <c r="LMM30" s="267"/>
      <c r="LMN30" s="266"/>
      <c r="LMO30" s="267"/>
      <c r="LMP30" s="266"/>
      <c r="LMQ30" s="267"/>
      <c r="LMR30" s="266"/>
      <c r="LMS30" s="267"/>
      <c r="LMT30" s="266"/>
      <c r="LMU30" s="267"/>
      <c r="LMV30" s="266"/>
      <c r="LMW30" s="267"/>
      <c r="LMX30" s="266"/>
      <c r="LMY30" s="267"/>
      <c r="LMZ30" s="266"/>
      <c r="LNA30" s="267"/>
      <c r="LNB30" s="266"/>
      <c r="LNC30" s="267"/>
      <c r="LND30" s="266"/>
      <c r="LNE30" s="267"/>
      <c r="LNF30" s="266"/>
      <c r="LNG30" s="267"/>
      <c r="LNH30" s="266"/>
      <c r="LNI30" s="267"/>
      <c r="LNJ30" s="266"/>
      <c r="LNK30" s="267"/>
      <c r="LNL30" s="266"/>
      <c r="LNM30" s="267"/>
      <c r="LNN30" s="266"/>
      <c r="LNO30" s="267"/>
      <c r="LNP30" s="266"/>
      <c r="LNQ30" s="267"/>
      <c r="LNR30" s="266"/>
      <c r="LNS30" s="267"/>
      <c r="LNT30" s="266"/>
      <c r="LNU30" s="267"/>
      <c r="LNV30" s="266"/>
      <c r="LNW30" s="267"/>
      <c r="LNX30" s="266"/>
      <c r="LNY30" s="267"/>
      <c r="LNZ30" s="266"/>
      <c r="LOA30" s="267"/>
      <c r="LOB30" s="266"/>
      <c r="LOC30" s="267"/>
      <c r="LOD30" s="266"/>
      <c r="LOE30" s="267"/>
      <c r="LOF30" s="266"/>
      <c r="LOG30" s="267"/>
      <c r="LOH30" s="266"/>
      <c r="LOI30" s="267"/>
      <c r="LOJ30" s="266"/>
      <c r="LOK30" s="267"/>
      <c r="LOL30" s="266"/>
      <c r="LOM30" s="267"/>
      <c r="LON30" s="266"/>
      <c r="LOO30" s="267"/>
      <c r="LOP30" s="266"/>
      <c r="LOQ30" s="267"/>
      <c r="LOR30" s="266"/>
      <c r="LOS30" s="267"/>
      <c r="LOT30" s="266"/>
      <c r="LOU30" s="267"/>
      <c r="LOV30" s="266"/>
      <c r="LOW30" s="267"/>
      <c r="LOX30" s="266"/>
      <c r="LOY30" s="267"/>
      <c r="LOZ30" s="266"/>
      <c r="LPA30" s="267"/>
      <c r="LPB30" s="266"/>
      <c r="LPC30" s="267"/>
      <c r="LPD30" s="266"/>
      <c r="LPE30" s="267"/>
      <c r="LPF30" s="266"/>
      <c r="LPG30" s="267"/>
      <c r="LPH30" s="266"/>
      <c r="LPI30" s="267"/>
      <c r="LPJ30" s="266"/>
      <c r="LPK30" s="267"/>
      <c r="LPL30" s="266"/>
      <c r="LPM30" s="267"/>
      <c r="LPN30" s="266"/>
      <c r="LPO30" s="267"/>
      <c r="LPP30" s="266"/>
      <c r="LPQ30" s="267"/>
      <c r="LPR30" s="266"/>
      <c r="LPS30" s="267"/>
      <c r="LPT30" s="266"/>
      <c r="LPU30" s="267"/>
      <c r="LPV30" s="266"/>
      <c r="LPW30" s="267"/>
      <c r="LPX30" s="266"/>
      <c r="LPY30" s="267"/>
      <c r="LPZ30" s="266"/>
      <c r="LQA30" s="267"/>
      <c r="LQB30" s="266"/>
      <c r="LQC30" s="267"/>
      <c r="LQD30" s="266"/>
      <c r="LQE30" s="267"/>
      <c r="LQF30" s="266"/>
      <c r="LQG30" s="267"/>
      <c r="LQH30" s="266"/>
      <c r="LQI30" s="267"/>
      <c r="LQJ30" s="266"/>
      <c r="LQK30" s="267"/>
      <c r="LQL30" s="266"/>
      <c r="LQM30" s="267"/>
      <c r="LQN30" s="266"/>
      <c r="LQO30" s="267"/>
      <c r="LQP30" s="266"/>
      <c r="LQQ30" s="267"/>
      <c r="LQR30" s="266"/>
      <c r="LQS30" s="267"/>
      <c r="LQT30" s="266"/>
      <c r="LQU30" s="267"/>
      <c r="LQV30" s="266"/>
      <c r="LQW30" s="267"/>
      <c r="LQX30" s="266"/>
      <c r="LQY30" s="267"/>
      <c r="LQZ30" s="266"/>
      <c r="LRA30" s="267"/>
      <c r="LRB30" s="266"/>
      <c r="LRC30" s="267"/>
      <c r="LRD30" s="266"/>
      <c r="LRE30" s="267"/>
      <c r="LRF30" s="266"/>
      <c r="LRG30" s="267"/>
      <c r="LRH30" s="266"/>
      <c r="LRI30" s="267"/>
      <c r="LRJ30" s="266"/>
      <c r="LRK30" s="267"/>
      <c r="LRL30" s="266"/>
      <c r="LRM30" s="267"/>
      <c r="LRN30" s="266"/>
      <c r="LRO30" s="267"/>
      <c r="LRP30" s="266"/>
      <c r="LRQ30" s="267"/>
      <c r="LRR30" s="266"/>
      <c r="LRS30" s="267"/>
      <c r="LRT30" s="266"/>
      <c r="LRU30" s="267"/>
      <c r="LRV30" s="266"/>
      <c r="LRW30" s="267"/>
      <c r="LRX30" s="266"/>
      <c r="LRY30" s="267"/>
      <c r="LRZ30" s="266"/>
      <c r="LSA30" s="267"/>
      <c r="LSB30" s="266"/>
      <c r="LSC30" s="267"/>
      <c r="LSD30" s="266"/>
      <c r="LSE30" s="267"/>
      <c r="LSF30" s="266"/>
      <c r="LSG30" s="267"/>
      <c r="LSH30" s="266"/>
      <c r="LSI30" s="267"/>
      <c r="LSJ30" s="266"/>
      <c r="LSK30" s="267"/>
      <c r="LSL30" s="266"/>
      <c r="LSM30" s="267"/>
      <c r="LSN30" s="266"/>
      <c r="LSO30" s="267"/>
      <c r="LSP30" s="266"/>
      <c r="LSQ30" s="267"/>
      <c r="LSR30" s="266"/>
      <c r="LSS30" s="267"/>
      <c r="LST30" s="266"/>
      <c r="LSU30" s="267"/>
      <c r="LSV30" s="266"/>
      <c r="LSW30" s="267"/>
      <c r="LSX30" s="266"/>
      <c r="LSY30" s="267"/>
      <c r="LSZ30" s="266"/>
      <c r="LTA30" s="267"/>
      <c r="LTB30" s="266"/>
      <c r="LTC30" s="267"/>
      <c r="LTD30" s="266"/>
      <c r="LTE30" s="267"/>
      <c r="LTF30" s="266"/>
      <c r="LTG30" s="267"/>
      <c r="LTH30" s="266"/>
      <c r="LTI30" s="267"/>
      <c r="LTJ30" s="266"/>
      <c r="LTK30" s="267"/>
      <c r="LTL30" s="266"/>
      <c r="LTM30" s="267"/>
      <c r="LTN30" s="266"/>
      <c r="LTO30" s="267"/>
      <c r="LTP30" s="266"/>
      <c r="LTQ30" s="267"/>
      <c r="LTR30" s="266"/>
      <c r="LTS30" s="267"/>
      <c r="LTT30" s="266"/>
      <c r="LTU30" s="267"/>
      <c r="LTV30" s="266"/>
      <c r="LTW30" s="267"/>
      <c r="LTX30" s="266"/>
      <c r="LTY30" s="267"/>
      <c r="LTZ30" s="266"/>
      <c r="LUA30" s="267"/>
      <c r="LUB30" s="266"/>
      <c r="LUC30" s="267"/>
      <c r="LUD30" s="266"/>
      <c r="LUE30" s="267"/>
      <c r="LUF30" s="266"/>
      <c r="LUG30" s="267"/>
      <c r="LUH30" s="266"/>
      <c r="LUI30" s="267"/>
      <c r="LUJ30" s="266"/>
      <c r="LUK30" s="267"/>
      <c r="LUL30" s="266"/>
      <c r="LUM30" s="267"/>
      <c r="LUN30" s="266"/>
      <c r="LUO30" s="267"/>
      <c r="LUP30" s="266"/>
      <c r="LUQ30" s="267"/>
      <c r="LUR30" s="266"/>
      <c r="LUS30" s="267"/>
      <c r="LUT30" s="266"/>
      <c r="LUU30" s="267"/>
      <c r="LUV30" s="266"/>
      <c r="LUW30" s="267"/>
      <c r="LUX30" s="266"/>
      <c r="LUY30" s="267"/>
      <c r="LUZ30" s="266"/>
      <c r="LVA30" s="267"/>
      <c r="LVB30" s="266"/>
      <c r="LVC30" s="267"/>
      <c r="LVD30" s="266"/>
      <c r="LVE30" s="267"/>
      <c r="LVF30" s="266"/>
      <c r="LVG30" s="267"/>
      <c r="LVH30" s="266"/>
      <c r="LVI30" s="267"/>
      <c r="LVJ30" s="266"/>
      <c r="LVK30" s="267"/>
      <c r="LVL30" s="266"/>
      <c r="LVM30" s="267"/>
      <c r="LVN30" s="266"/>
      <c r="LVO30" s="267"/>
      <c r="LVP30" s="266"/>
      <c r="LVQ30" s="267"/>
      <c r="LVR30" s="266"/>
      <c r="LVS30" s="267"/>
      <c r="LVT30" s="266"/>
      <c r="LVU30" s="267"/>
      <c r="LVV30" s="266"/>
      <c r="LVW30" s="267"/>
      <c r="LVX30" s="266"/>
      <c r="LVY30" s="267"/>
      <c r="LVZ30" s="266"/>
      <c r="LWA30" s="267"/>
      <c r="LWB30" s="266"/>
      <c r="LWC30" s="267"/>
      <c r="LWD30" s="266"/>
      <c r="LWE30" s="267"/>
      <c r="LWF30" s="266"/>
      <c r="LWG30" s="267"/>
      <c r="LWH30" s="266"/>
      <c r="LWI30" s="267"/>
      <c r="LWJ30" s="266"/>
      <c r="LWK30" s="267"/>
      <c r="LWL30" s="266"/>
      <c r="LWM30" s="267"/>
      <c r="LWN30" s="266"/>
      <c r="LWO30" s="267"/>
      <c r="LWP30" s="266"/>
      <c r="LWQ30" s="267"/>
      <c r="LWR30" s="266"/>
      <c r="LWS30" s="267"/>
      <c r="LWT30" s="266"/>
      <c r="LWU30" s="267"/>
      <c r="LWV30" s="266"/>
      <c r="LWW30" s="267"/>
      <c r="LWX30" s="266"/>
      <c r="LWY30" s="267"/>
      <c r="LWZ30" s="266"/>
      <c r="LXA30" s="267"/>
      <c r="LXB30" s="266"/>
      <c r="LXC30" s="267"/>
      <c r="LXD30" s="266"/>
      <c r="LXE30" s="267"/>
      <c r="LXF30" s="266"/>
      <c r="LXG30" s="267"/>
      <c r="LXH30" s="266"/>
      <c r="LXI30" s="267"/>
      <c r="LXJ30" s="266"/>
      <c r="LXK30" s="267"/>
      <c r="LXL30" s="266"/>
      <c r="LXM30" s="267"/>
      <c r="LXN30" s="266"/>
      <c r="LXO30" s="267"/>
      <c r="LXP30" s="266"/>
      <c r="LXQ30" s="267"/>
      <c r="LXR30" s="266"/>
      <c r="LXS30" s="267"/>
      <c r="LXT30" s="266"/>
      <c r="LXU30" s="267"/>
      <c r="LXV30" s="266"/>
      <c r="LXW30" s="267"/>
      <c r="LXX30" s="266"/>
      <c r="LXY30" s="267"/>
      <c r="LXZ30" s="266"/>
      <c r="LYA30" s="267"/>
      <c r="LYB30" s="266"/>
      <c r="LYC30" s="267"/>
      <c r="LYD30" s="266"/>
      <c r="LYE30" s="267"/>
      <c r="LYF30" s="266"/>
      <c r="LYG30" s="267"/>
      <c r="LYH30" s="266"/>
      <c r="LYI30" s="267"/>
      <c r="LYJ30" s="266"/>
      <c r="LYK30" s="267"/>
      <c r="LYL30" s="266"/>
      <c r="LYM30" s="267"/>
      <c r="LYN30" s="266"/>
      <c r="LYO30" s="267"/>
      <c r="LYP30" s="266"/>
      <c r="LYQ30" s="267"/>
      <c r="LYR30" s="266"/>
      <c r="LYS30" s="267"/>
      <c r="LYT30" s="266"/>
      <c r="LYU30" s="267"/>
      <c r="LYV30" s="266"/>
      <c r="LYW30" s="267"/>
      <c r="LYX30" s="266"/>
      <c r="LYY30" s="267"/>
      <c r="LYZ30" s="266"/>
      <c r="LZA30" s="267"/>
      <c r="LZB30" s="266"/>
      <c r="LZC30" s="267"/>
      <c r="LZD30" s="266"/>
      <c r="LZE30" s="267"/>
      <c r="LZF30" s="266"/>
      <c r="LZG30" s="267"/>
      <c r="LZH30" s="266"/>
      <c r="LZI30" s="267"/>
      <c r="LZJ30" s="266"/>
      <c r="LZK30" s="267"/>
      <c r="LZL30" s="266"/>
      <c r="LZM30" s="267"/>
      <c r="LZN30" s="266"/>
      <c r="LZO30" s="267"/>
      <c r="LZP30" s="266"/>
      <c r="LZQ30" s="267"/>
      <c r="LZR30" s="266"/>
      <c r="LZS30" s="267"/>
      <c r="LZT30" s="266"/>
      <c r="LZU30" s="267"/>
      <c r="LZV30" s="266"/>
      <c r="LZW30" s="267"/>
      <c r="LZX30" s="266"/>
      <c r="LZY30" s="267"/>
      <c r="LZZ30" s="266"/>
      <c r="MAA30" s="267"/>
      <c r="MAB30" s="266"/>
      <c r="MAC30" s="267"/>
      <c r="MAD30" s="266"/>
      <c r="MAE30" s="267"/>
      <c r="MAF30" s="266"/>
      <c r="MAG30" s="267"/>
      <c r="MAH30" s="266"/>
      <c r="MAI30" s="267"/>
      <c r="MAJ30" s="266"/>
      <c r="MAK30" s="267"/>
      <c r="MAL30" s="266"/>
      <c r="MAM30" s="267"/>
      <c r="MAN30" s="266"/>
      <c r="MAO30" s="267"/>
      <c r="MAP30" s="266"/>
      <c r="MAQ30" s="267"/>
      <c r="MAR30" s="266"/>
      <c r="MAS30" s="267"/>
      <c r="MAT30" s="266"/>
      <c r="MAU30" s="267"/>
      <c r="MAV30" s="266"/>
      <c r="MAW30" s="267"/>
      <c r="MAX30" s="266"/>
      <c r="MAY30" s="267"/>
      <c r="MAZ30" s="266"/>
      <c r="MBA30" s="267"/>
      <c r="MBB30" s="266"/>
      <c r="MBC30" s="267"/>
      <c r="MBD30" s="266"/>
      <c r="MBE30" s="267"/>
      <c r="MBF30" s="266"/>
      <c r="MBG30" s="267"/>
      <c r="MBH30" s="266"/>
      <c r="MBI30" s="267"/>
      <c r="MBJ30" s="266"/>
      <c r="MBK30" s="267"/>
      <c r="MBL30" s="266"/>
      <c r="MBM30" s="267"/>
      <c r="MBN30" s="266"/>
      <c r="MBO30" s="267"/>
      <c r="MBP30" s="266"/>
      <c r="MBQ30" s="267"/>
      <c r="MBR30" s="266"/>
      <c r="MBS30" s="267"/>
      <c r="MBT30" s="266"/>
      <c r="MBU30" s="267"/>
      <c r="MBV30" s="266"/>
      <c r="MBW30" s="267"/>
      <c r="MBX30" s="266"/>
      <c r="MBY30" s="267"/>
      <c r="MBZ30" s="266"/>
      <c r="MCA30" s="267"/>
      <c r="MCB30" s="266"/>
      <c r="MCC30" s="267"/>
      <c r="MCD30" s="266"/>
      <c r="MCE30" s="267"/>
      <c r="MCF30" s="266"/>
      <c r="MCG30" s="267"/>
      <c r="MCH30" s="266"/>
      <c r="MCI30" s="267"/>
      <c r="MCJ30" s="266"/>
      <c r="MCK30" s="267"/>
      <c r="MCL30" s="266"/>
      <c r="MCM30" s="267"/>
      <c r="MCN30" s="266"/>
      <c r="MCO30" s="267"/>
      <c r="MCP30" s="266"/>
      <c r="MCQ30" s="267"/>
      <c r="MCR30" s="266"/>
      <c r="MCS30" s="267"/>
      <c r="MCT30" s="266"/>
      <c r="MCU30" s="267"/>
      <c r="MCV30" s="266"/>
      <c r="MCW30" s="267"/>
      <c r="MCX30" s="266"/>
      <c r="MCY30" s="267"/>
      <c r="MCZ30" s="266"/>
      <c r="MDA30" s="267"/>
      <c r="MDB30" s="266"/>
      <c r="MDC30" s="267"/>
      <c r="MDD30" s="266"/>
      <c r="MDE30" s="267"/>
      <c r="MDF30" s="266"/>
      <c r="MDG30" s="267"/>
      <c r="MDH30" s="266"/>
      <c r="MDI30" s="267"/>
      <c r="MDJ30" s="266"/>
      <c r="MDK30" s="267"/>
      <c r="MDL30" s="266"/>
      <c r="MDM30" s="267"/>
      <c r="MDN30" s="266"/>
      <c r="MDO30" s="267"/>
      <c r="MDP30" s="266"/>
      <c r="MDQ30" s="267"/>
      <c r="MDR30" s="266"/>
      <c r="MDS30" s="267"/>
      <c r="MDT30" s="266"/>
      <c r="MDU30" s="267"/>
      <c r="MDV30" s="266"/>
      <c r="MDW30" s="267"/>
      <c r="MDX30" s="266"/>
      <c r="MDY30" s="267"/>
      <c r="MDZ30" s="266"/>
      <c r="MEA30" s="267"/>
      <c r="MEB30" s="266"/>
      <c r="MEC30" s="267"/>
      <c r="MED30" s="266"/>
      <c r="MEE30" s="267"/>
      <c r="MEF30" s="266"/>
      <c r="MEG30" s="267"/>
      <c r="MEH30" s="266"/>
      <c r="MEI30" s="267"/>
      <c r="MEJ30" s="266"/>
      <c r="MEK30" s="267"/>
      <c r="MEL30" s="266"/>
      <c r="MEM30" s="267"/>
      <c r="MEN30" s="266"/>
      <c r="MEO30" s="267"/>
      <c r="MEP30" s="266"/>
      <c r="MEQ30" s="267"/>
      <c r="MER30" s="266"/>
      <c r="MES30" s="267"/>
      <c r="MET30" s="266"/>
      <c r="MEU30" s="267"/>
      <c r="MEV30" s="266"/>
      <c r="MEW30" s="267"/>
      <c r="MEX30" s="266"/>
      <c r="MEY30" s="267"/>
      <c r="MEZ30" s="266"/>
      <c r="MFA30" s="267"/>
      <c r="MFB30" s="266"/>
      <c r="MFC30" s="267"/>
      <c r="MFD30" s="266"/>
      <c r="MFE30" s="267"/>
      <c r="MFF30" s="266"/>
      <c r="MFG30" s="267"/>
      <c r="MFH30" s="266"/>
      <c r="MFI30" s="267"/>
      <c r="MFJ30" s="266"/>
      <c r="MFK30" s="267"/>
      <c r="MFL30" s="266"/>
      <c r="MFM30" s="267"/>
      <c r="MFN30" s="266"/>
      <c r="MFO30" s="267"/>
      <c r="MFP30" s="266"/>
      <c r="MFQ30" s="267"/>
      <c r="MFR30" s="266"/>
      <c r="MFS30" s="267"/>
      <c r="MFT30" s="266"/>
      <c r="MFU30" s="267"/>
      <c r="MFV30" s="266"/>
      <c r="MFW30" s="267"/>
      <c r="MFX30" s="266"/>
      <c r="MFY30" s="267"/>
      <c r="MFZ30" s="266"/>
      <c r="MGA30" s="267"/>
      <c r="MGB30" s="266"/>
      <c r="MGC30" s="267"/>
      <c r="MGD30" s="266"/>
      <c r="MGE30" s="267"/>
      <c r="MGF30" s="266"/>
      <c r="MGG30" s="267"/>
      <c r="MGH30" s="266"/>
      <c r="MGI30" s="267"/>
      <c r="MGJ30" s="266"/>
      <c r="MGK30" s="267"/>
      <c r="MGL30" s="266"/>
      <c r="MGM30" s="267"/>
      <c r="MGN30" s="266"/>
      <c r="MGO30" s="267"/>
      <c r="MGP30" s="266"/>
      <c r="MGQ30" s="267"/>
      <c r="MGR30" s="266"/>
      <c r="MGS30" s="267"/>
      <c r="MGT30" s="266"/>
      <c r="MGU30" s="267"/>
      <c r="MGV30" s="266"/>
      <c r="MGW30" s="267"/>
      <c r="MGX30" s="266"/>
      <c r="MGY30" s="267"/>
      <c r="MGZ30" s="266"/>
      <c r="MHA30" s="267"/>
      <c r="MHB30" s="266"/>
      <c r="MHC30" s="267"/>
      <c r="MHD30" s="266"/>
      <c r="MHE30" s="267"/>
      <c r="MHF30" s="266"/>
      <c r="MHG30" s="267"/>
      <c r="MHH30" s="266"/>
      <c r="MHI30" s="267"/>
      <c r="MHJ30" s="266"/>
      <c r="MHK30" s="267"/>
      <c r="MHL30" s="266"/>
      <c r="MHM30" s="267"/>
      <c r="MHN30" s="266"/>
      <c r="MHO30" s="267"/>
      <c r="MHP30" s="266"/>
      <c r="MHQ30" s="267"/>
      <c r="MHR30" s="266"/>
      <c r="MHS30" s="267"/>
      <c r="MHT30" s="266"/>
      <c r="MHU30" s="267"/>
      <c r="MHV30" s="266"/>
      <c r="MHW30" s="267"/>
      <c r="MHX30" s="266"/>
      <c r="MHY30" s="267"/>
      <c r="MHZ30" s="266"/>
      <c r="MIA30" s="267"/>
      <c r="MIB30" s="266"/>
      <c r="MIC30" s="267"/>
      <c r="MID30" s="266"/>
      <c r="MIE30" s="267"/>
      <c r="MIF30" s="266"/>
      <c r="MIG30" s="267"/>
      <c r="MIH30" s="266"/>
      <c r="MII30" s="267"/>
      <c r="MIJ30" s="266"/>
      <c r="MIK30" s="267"/>
      <c r="MIL30" s="266"/>
      <c r="MIM30" s="267"/>
      <c r="MIN30" s="266"/>
      <c r="MIO30" s="267"/>
      <c r="MIP30" s="266"/>
      <c r="MIQ30" s="267"/>
      <c r="MIR30" s="266"/>
      <c r="MIS30" s="267"/>
      <c r="MIT30" s="266"/>
      <c r="MIU30" s="267"/>
      <c r="MIV30" s="266"/>
      <c r="MIW30" s="267"/>
      <c r="MIX30" s="266"/>
      <c r="MIY30" s="267"/>
      <c r="MIZ30" s="266"/>
      <c r="MJA30" s="267"/>
      <c r="MJB30" s="266"/>
      <c r="MJC30" s="267"/>
      <c r="MJD30" s="266"/>
      <c r="MJE30" s="267"/>
      <c r="MJF30" s="266"/>
      <c r="MJG30" s="267"/>
      <c r="MJH30" s="266"/>
      <c r="MJI30" s="267"/>
      <c r="MJJ30" s="266"/>
      <c r="MJK30" s="267"/>
      <c r="MJL30" s="266"/>
      <c r="MJM30" s="267"/>
      <c r="MJN30" s="266"/>
      <c r="MJO30" s="267"/>
      <c r="MJP30" s="266"/>
      <c r="MJQ30" s="267"/>
      <c r="MJR30" s="266"/>
      <c r="MJS30" s="267"/>
      <c r="MJT30" s="266"/>
      <c r="MJU30" s="267"/>
      <c r="MJV30" s="266"/>
      <c r="MJW30" s="267"/>
      <c r="MJX30" s="266"/>
      <c r="MJY30" s="267"/>
      <c r="MJZ30" s="266"/>
      <c r="MKA30" s="267"/>
      <c r="MKB30" s="266"/>
      <c r="MKC30" s="267"/>
      <c r="MKD30" s="266"/>
      <c r="MKE30" s="267"/>
      <c r="MKF30" s="266"/>
      <c r="MKG30" s="267"/>
      <c r="MKH30" s="266"/>
      <c r="MKI30" s="267"/>
      <c r="MKJ30" s="266"/>
      <c r="MKK30" s="267"/>
      <c r="MKL30" s="266"/>
      <c r="MKM30" s="267"/>
      <c r="MKN30" s="266"/>
      <c r="MKO30" s="267"/>
      <c r="MKP30" s="266"/>
      <c r="MKQ30" s="267"/>
      <c r="MKR30" s="266"/>
      <c r="MKS30" s="267"/>
      <c r="MKT30" s="266"/>
      <c r="MKU30" s="267"/>
      <c r="MKV30" s="266"/>
      <c r="MKW30" s="267"/>
      <c r="MKX30" s="266"/>
      <c r="MKY30" s="267"/>
      <c r="MKZ30" s="266"/>
      <c r="MLA30" s="267"/>
      <c r="MLB30" s="266"/>
      <c r="MLC30" s="267"/>
      <c r="MLD30" s="266"/>
      <c r="MLE30" s="267"/>
      <c r="MLF30" s="266"/>
      <c r="MLG30" s="267"/>
      <c r="MLH30" s="266"/>
      <c r="MLI30" s="267"/>
      <c r="MLJ30" s="266"/>
      <c r="MLK30" s="267"/>
      <c r="MLL30" s="266"/>
      <c r="MLM30" s="267"/>
      <c r="MLN30" s="266"/>
      <c r="MLO30" s="267"/>
      <c r="MLP30" s="266"/>
      <c r="MLQ30" s="267"/>
      <c r="MLR30" s="266"/>
      <c r="MLS30" s="267"/>
      <c r="MLT30" s="266"/>
      <c r="MLU30" s="267"/>
      <c r="MLV30" s="266"/>
      <c r="MLW30" s="267"/>
      <c r="MLX30" s="266"/>
      <c r="MLY30" s="267"/>
      <c r="MLZ30" s="266"/>
      <c r="MMA30" s="267"/>
      <c r="MMB30" s="266"/>
      <c r="MMC30" s="267"/>
      <c r="MMD30" s="266"/>
      <c r="MME30" s="267"/>
      <c r="MMF30" s="266"/>
      <c r="MMG30" s="267"/>
      <c r="MMH30" s="266"/>
      <c r="MMI30" s="267"/>
      <c r="MMJ30" s="266"/>
      <c r="MMK30" s="267"/>
      <c r="MML30" s="266"/>
      <c r="MMM30" s="267"/>
      <c r="MMN30" s="266"/>
      <c r="MMO30" s="267"/>
      <c r="MMP30" s="266"/>
      <c r="MMQ30" s="267"/>
      <c r="MMR30" s="266"/>
      <c r="MMS30" s="267"/>
      <c r="MMT30" s="266"/>
      <c r="MMU30" s="267"/>
      <c r="MMV30" s="266"/>
      <c r="MMW30" s="267"/>
      <c r="MMX30" s="266"/>
      <c r="MMY30" s="267"/>
      <c r="MMZ30" s="266"/>
      <c r="MNA30" s="267"/>
      <c r="MNB30" s="266"/>
      <c r="MNC30" s="267"/>
      <c r="MND30" s="266"/>
      <c r="MNE30" s="267"/>
      <c r="MNF30" s="266"/>
      <c r="MNG30" s="267"/>
      <c r="MNH30" s="266"/>
      <c r="MNI30" s="267"/>
      <c r="MNJ30" s="266"/>
      <c r="MNK30" s="267"/>
      <c r="MNL30" s="266"/>
      <c r="MNM30" s="267"/>
      <c r="MNN30" s="266"/>
      <c r="MNO30" s="267"/>
      <c r="MNP30" s="266"/>
      <c r="MNQ30" s="267"/>
      <c r="MNR30" s="266"/>
      <c r="MNS30" s="267"/>
      <c r="MNT30" s="266"/>
      <c r="MNU30" s="267"/>
      <c r="MNV30" s="266"/>
      <c r="MNW30" s="267"/>
      <c r="MNX30" s="266"/>
      <c r="MNY30" s="267"/>
      <c r="MNZ30" s="266"/>
      <c r="MOA30" s="267"/>
      <c r="MOB30" s="266"/>
      <c r="MOC30" s="267"/>
      <c r="MOD30" s="266"/>
      <c r="MOE30" s="267"/>
      <c r="MOF30" s="266"/>
      <c r="MOG30" s="267"/>
      <c r="MOH30" s="266"/>
      <c r="MOI30" s="267"/>
      <c r="MOJ30" s="266"/>
      <c r="MOK30" s="267"/>
      <c r="MOL30" s="266"/>
      <c r="MOM30" s="267"/>
      <c r="MON30" s="266"/>
      <c r="MOO30" s="267"/>
      <c r="MOP30" s="266"/>
      <c r="MOQ30" s="267"/>
      <c r="MOR30" s="266"/>
      <c r="MOS30" s="267"/>
      <c r="MOT30" s="266"/>
      <c r="MOU30" s="267"/>
      <c r="MOV30" s="266"/>
      <c r="MOW30" s="267"/>
      <c r="MOX30" s="266"/>
      <c r="MOY30" s="267"/>
      <c r="MOZ30" s="266"/>
      <c r="MPA30" s="267"/>
      <c r="MPB30" s="266"/>
      <c r="MPC30" s="267"/>
      <c r="MPD30" s="266"/>
      <c r="MPE30" s="267"/>
      <c r="MPF30" s="266"/>
      <c r="MPG30" s="267"/>
      <c r="MPH30" s="266"/>
      <c r="MPI30" s="267"/>
      <c r="MPJ30" s="266"/>
      <c r="MPK30" s="267"/>
      <c r="MPL30" s="266"/>
      <c r="MPM30" s="267"/>
      <c r="MPN30" s="266"/>
      <c r="MPO30" s="267"/>
      <c r="MPP30" s="266"/>
      <c r="MPQ30" s="267"/>
      <c r="MPR30" s="266"/>
      <c r="MPS30" s="267"/>
      <c r="MPT30" s="266"/>
      <c r="MPU30" s="267"/>
      <c r="MPV30" s="266"/>
      <c r="MPW30" s="267"/>
      <c r="MPX30" s="266"/>
      <c r="MPY30" s="267"/>
      <c r="MPZ30" s="266"/>
      <c r="MQA30" s="267"/>
      <c r="MQB30" s="266"/>
      <c r="MQC30" s="267"/>
      <c r="MQD30" s="266"/>
      <c r="MQE30" s="267"/>
      <c r="MQF30" s="266"/>
      <c r="MQG30" s="267"/>
      <c r="MQH30" s="266"/>
      <c r="MQI30" s="267"/>
      <c r="MQJ30" s="266"/>
      <c r="MQK30" s="267"/>
      <c r="MQL30" s="266"/>
      <c r="MQM30" s="267"/>
      <c r="MQN30" s="266"/>
      <c r="MQO30" s="267"/>
      <c r="MQP30" s="266"/>
      <c r="MQQ30" s="267"/>
      <c r="MQR30" s="266"/>
      <c r="MQS30" s="267"/>
      <c r="MQT30" s="266"/>
      <c r="MQU30" s="267"/>
      <c r="MQV30" s="266"/>
      <c r="MQW30" s="267"/>
      <c r="MQX30" s="266"/>
      <c r="MQY30" s="267"/>
      <c r="MQZ30" s="266"/>
      <c r="MRA30" s="267"/>
      <c r="MRB30" s="266"/>
      <c r="MRC30" s="267"/>
      <c r="MRD30" s="266"/>
      <c r="MRE30" s="267"/>
      <c r="MRF30" s="266"/>
      <c r="MRG30" s="267"/>
      <c r="MRH30" s="266"/>
      <c r="MRI30" s="267"/>
      <c r="MRJ30" s="266"/>
      <c r="MRK30" s="267"/>
      <c r="MRL30" s="266"/>
      <c r="MRM30" s="267"/>
      <c r="MRN30" s="266"/>
      <c r="MRO30" s="267"/>
      <c r="MRP30" s="266"/>
      <c r="MRQ30" s="267"/>
      <c r="MRR30" s="266"/>
      <c r="MRS30" s="267"/>
      <c r="MRT30" s="266"/>
      <c r="MRU30" s="267"/>
      <c r="MRV30" s="266"/>
      <c r="MRW30" s="267"/>
      <c r="MRX30" s="266"/>
      <c r="MRY30" s="267"/>
      <c r="MRZ30" s="266"/>
      <c r="MSA30" s="267"/>
      <c r="MSB30" s="266"/>
      <c r="MSC30" s="267"/>
      <c r="MSD30" s="266"/>
      <c r="MSE30" s="267"/>
      <c r="MSF30" s="266"/>
      <c r="MSG30" s="267"/>
      <c r="MSH30" s="266"/>
      <c r="MSI30" s="267"/>
      <c r="MSJ30" s="266"/>
      <c r="MSK30" s="267"/>
      <c r="MSL30" s="266"/>
      <c r="MSM30" s="267"/>
      <c r="MSN30" s="266"/>
      <c r="MSO30" s="267"/>
      <c r="MSP30" s="266"/>
      <c r="MSQ30" s="267"/>
      <c r="MSR30" s="266"/>
      <c r="MSS30" s="267"/>
      <c r="MST30" s="266"/>
      <c r="MSU30" s="267"/>
      <c r="MSV30" s="266"/>
      <c r="MSW30" s="267"/>
      <c r="MSX30" s="266"/>
      <c r="MSY30" s="267"/>
      <c r="MSZ30" s="266"/>
      <c r="MTA30" s="267"/>
      <c r="MTB30" s="266"/>
      <c r="MTC30" s="267"/>
      <c r="MTD30" s="266"/>
      <c r="MTE30" s="267"/>
      <c r="MTF30" s="266"/>
      <c r="MTG30" s="267"/>
      <c r="MTH30" s="266"/>
      <c r="MTI30" s="267"/>
      <c r="MTJ30" s="266"/>
      <c r="MTK30" s="267"/>
      <c r="MTL30" s="266"/>
      <c r="MTM30" s="267"/>
      <c r="MTN30" s="266"/>
      <c r="MTO30" s="267"/>
      <c r="MTP30" s="266"/>
      <c r="MTQ30" s="267"/>
      <c r="MTR30" s="266"/>
      <c r="MTS30" s="267"/>
      <c r="MTT30" s="266"/>
      <c r="MTU30" s="267"/>
      <c r="MTV30" s="266"/>
      <c r="MTW30" s="267"/>
      <c r="MTX30" s="266"/>
      <c r="MTY30" s="267"/>
      <c r="MTZ30" s="266"/>
      <c r="MUA30" s="267"/>
      <c r="MUB30" s="266"/>
      <c r="MUC30" s="267"/>
      <c r="MUD30" s="266"/>
      <c r="MUE30" s="267"/>
      <c r="MUF30" s="266"/>
      <c r="MUG30" s="267"/>
      <c r="MUH30" s="266"/>
      <c r="MUI30" s="267"/>
      <c r="MUJ30" s="266"/>
      <c r="MUK30" s="267"/>
      <c r="MUL30" s="266"/>
      <c r="MUM30" s="267"/>
      <c r="MUN30" s="266"/>
      <c r="MUO30" s="267"/>
      <c r="MUP30" s="266"/>
      <c r="MUQ30" s="267"/>
      <c r="MUR30" s="266"/>
      <c r="MUS30" s="267"/>
      <c r="MUT30" s="266"/>
      <c r="MUU30" s="267"/>
      <c r="MUV30" s="266"/>
      <c r="MUW30" s="267"/>
      <c r="MUX30" s="266"/>
      <c r="MUY30" s="267"/>
      <c r="MUZ30" s="266"/>
      <c r="MVA30" s="267"/>
      <c r="MVB30" s="266"/>
      <c r="MVC30" s="267"/>
      <c r="MVD30" s="266"/>
      <c r="MVE30" s="267"/>
      <c r="MVF30" s="266"/>
      <c r="MVG30" s="267"/>
      <c r="MVH30" s="266"/>
      <c r="MVI30" s="267"/>
      <c r="MVJ30" s="266"/>
      <c r="MVK30" s="267"/>
      <c r="MVL30" s="266"/>
      <c r="MVM30" s="267"/>
      <c r="MVN30" s="266"/>
      <c r="MVO30" s="267"/>
      <c r="MVP30" s="266"/>
      <c r="MVQ30" s="267"/>
      <c r="MVR30" s="266"/>
      <c r="MVS30" s="267"/>
      <c r="MVT30" s="266"/>
      <c r="MVU30" s="267"/>
      <c r="MVV30" s="266"/>
      <c r="MVW30" s="267"/>
      <c r="MVX30" s="266"/>
      <c r="MVY30" s="267"/>
      <c r="MVZ30" s="266"/>
      <c r="MWA30" s="267"/>
      <c r="MWB30" s="266"/>
      <c r="MWC30" s="267"/>
      <c r="MWD30" s="266"/>
      <c r="MWE30" s="267"/>
      <c r="MWF30" s="266"/>
      <c r="MWG30" s="267"/>
      <c r="MWH30" s="266"/>
      <c r="MWI30" s="267"/>
      <c r="MWJ30" s="266"/>
      <c r="MWK30" s="267"/>
      <c r="MWL30" s="266"/>
      <c r="MWM30" s="267"/>
      <c r="MWN30" s="266"/>
      <c r="MWO30" s="267"/>
      <c r="MWP30" s="266"/>
      <c r="MWQ30" s="267"/>
      <c r="MWR30" s="266"/>
      <c r="MWS30" s="267"/>
      <c r="MWT30" s="266"/>
      <c r="MWU30" s="267"/>
      <c r="MWV30" s="266"/>
      <c r="MWW30" s="267"/>
      <c r="MWX30" s="266"/>
      <c r="MWY30" s="267"/>
      <c r="MWZ30" s="266"/>
      <c r="MXA30" s="267"/>
      <c r="MXB30" s="266"/>
      <c r="MXC30" s="267"/>
      <c r="MXD30" s="266"/>
      <c r="MXE30" s="267"/>
      <c r="MXF30" s="266"/>
      <c r="MXG30" s="267"/>
      <c r="MXH30" s="266"/>
      <c r="MXI30" s="267"/>
      <c r="MXJ30" s="266"/>
      <c r="MXK30" s="267"/>
      <c r="MXL30" s="266"/>
      <c r="MXM30" s="267"/>
      <c r="MXN30" s="266"/>
      <c r="MXO30" s="267"/>
      <c r="MXP30" s="266"/>
      <c r="MXQ30" s="267"/>
      <c r="MXR30" s="266"/>
      <c r="MXS30" s="267"/>
      <c r="MXT30" s="266"/>
      <c r="MXU30" s="267"/>
      <c r="MXV30" s="266"/>
      <c r="MXW30" s="267"/>
      <c r="MXX30" s="266"/>
      <c r="MXY30" s="267"/>
      <c r="MXZ30" s="266"/>
      <c r="MYA30" s="267"/>
      <c r="MYB30" s="266"/>
      <c r="MYC30" s="267"/>
      <c r="MYD30" s="266"/>
      <c r="MYE30" s="267"/>
      <c r="MYF30" s="266"/>
      <c r="MYG30" s="267"/>
      <c r="MYH30" s="266"/>
      <c r="MYI30" s="267"/>
      <c r="MYJ30" s="266"/>
      <c r="MYK30" s="267"/>
      <c r="MYL30" s="266"/>
      <c r="MYM30" s="267"/>
      <c r="MYN30" s="266"/>
      <c r="MYO30" s="267"/>
      <c r="MYP30" s="266"/>
      <c r="MYQ30" s="267"/>
      <c r="MYR30" s="266"/>
      <c r="MYS30" s="267"/>
      <c r="MYT30" s="266"/>
      <c r="MYU30" s="267"/>
      <c r="MYV30" s="266"/>
      <c r="MYW30" s="267"/>
      <c r="MYX30" s="266"/>
      <c r="MYY30" s="267"/>
      <c r="MYZ30" s="266"/>
      <c r="MZA30" s="267"/>
      <c r="MZB30" s="266"/>
      <c r="MZC30" s="267"/>
      <c r="MZD30" s="266"/>
      <c r="MZE30" s="267"/>
      <c r="MZF30" s="266"/>
      <c r="MZG30" s="267"/>
      <c r="MZH30" s="266"/>
      <c r="MZI30" s="267"/>
      <c r="MZJ30" s="266"/>
      <c r="MZK30" s="267"/>
      <c r="MZL30" s="266"/>
      <c r="MZM30" s="267"/>
      <c r="MZN30" s="266"/>
      <c r="MZO30" s="267"/>
      <c r="MZP30" s="266"/>
      <c r="MZQ30" s="267"/>
      <c r="MZR30" s="266"/>
      <c r="MZS30" s="267"/>
      <c r="MZT30" s="266"/>
      <c r="MZU30" s="267"/>
      <c r="MZV30" s="266"/>
      <c r="MZW30" s="267"/>
      <c r="MZX30" s="266"/>
      <c r="MZY30" s="267"/>
      <c r="MZZ30" s="266"/>
      <c r="NAA30" s="267"/>
      <c r="NAB30" s="266"/>
      <c r="NAC30" s="267"/>
      <c r="NAD30" s="266"/>
      <c r="NAE30" s="267"/>
      <c r="NAF30" s="266"/>
      <c r="NAG30" s="267"/>
      <c r="NAH30" s="266"/>
      <c r="NAI30" s="267"/>
      <c r="NAJ30" s="266"/>
      <c r="NAK30" s="267"/>
      <c r="NAL30" s="266"/>
      <c r="NAM30" s="267"/>
      <c r="NAN30" s="266"/>
      <c r="NAO30" s="267"/>
      <c r="NAP30" s="266"/>
      <c r="NAQ30" s="267"/>
      <c r="NAR30" s="266"/>
      <c r="NAS30" s="267"/>
      <c r="NAT30" s="266"/>
      <c r="NAU30" s="267"/>
      <c r="NAV30" s="266"/>
      <c r="NAW30" s="267"/>
      <c r="NAX30" s="266"/>
      <c r="NAY30" s="267"/>
      <c r="NAZ30" s="266"/>
      <c r="NBA30" s="267"/>
      <c r="NBB30" s="266"/>
      <c r="NBC30" s="267"/>
      <c r="NBD30" s="266"/>
      <c r="NBE30" s="267"/>
      <c r="NBF30" s="266"/>
      <c r="NBG30" s="267"/>
      <c r="NBH30" s="266"/>
      <c r="NBI30" s="267"/>
      <c r="NBJ30" s="266"/>
      <c r="NBK30" s="267"/>
      <c r="NBL30" s="266"/>
      <c r="NBM30" s="267"/>
      <c r="NBN30" s="266"/>
      <c r="NBO30" s="267"/>
      <c r="NBP30" s="266"/>
      <c r="NBQ30" s="267"/>
      <c r="NBR30" s="266"/>
      <c r="NBS30" s="267"/>
      <c r="NBT30" s="266"/>
      <c r="NBU30" s="267"/>
      <c r="NBV30" s="266"/>
      <c r="NBW30" s="267"/>
      <c r="NBX30" s="266"/>
      <c r="NBY30" s="267"/>
      <c r="NBZ30" s="266"/>
      <c r="NCA30" s="267"/>
      <c r="NCB30" s="266"/>
      <c r="NCC30" s="267"/>
      <c r="NCD30" s="266"/>
      <c r="NCE30" s="267"/>
      <c r="NCF30" s="266"/>
      <c r="NCG30" s="267"/>
      <c r="NCH30" s="266"/>
      <c r="NCI30" s="267"/>
      <c r="NCJ30" s="266"/>
      <c r="NCK30" s="267"/>
      <c r="NCL30" s="266"/>
      <c r="NCM30" s="267"/>
      <c r="NCN30" s="266"/>
      <c r="NCO30" s="267"/>
      <c r="NCP30" s="266"/>
      <c r="NCQ30" s="267"/>
      <c r="NCR30" s="266"/>
      <c r="NCS30" s="267"/>
      <c r="NCT30" s="266"/>
      <c r="NCU30" s="267"/>
      <c r="NCV30" s="266"/>
      <c r="NCW30" s="267"/>
      <c r="NCX30" s="266"/>
      <c r="NCY30" s="267"/>
      <c r="NCZ30" s="266"/>
      <c r="NDA30" s="267"/>
      <c r="NDB30" s="266"/>
      <c r="NDC30" s="267"/>
      <c r="NDD30" s="266"/>
      <c r="NDE30" s="267"/>
      <c r="NDF30" s="266"/>
      <c r="NDG30" s="267"/>
      <c r="NDH30" s="266"/>
      <c r="NDI30" s="267"/>
      <c r="NDJ30" s="266"/>
      <c r="NDK30" s="267"/>
      <c r="NDL30" s="266"/>
      <c r="NDM30" s="267"/>
      <c r="NDN30" s="266"/>
      <c r="NDO30" s="267"/>
      <c r="NDP30" s="266"/>
      <c r="NDQ30" s="267"/>
      <c r="NDR30" s="266"/>
      <c r="NDS30" s="267"/>
      <c r="NDT30" s="266"/>
      <c r="NDU30" s="267"/>
      <c r="NDV30" s="266"/>
      <c r="NDW30" s="267"/>
      <c r="NDX30" s="266"/>
      <c r="NDY30" s="267"/>
      <c r="NDZ30" s="266"/>
      <c r="NEA30" s="267"/>
      <c r="NEB30" s="266"/>
      <c r="NEC30" s="267"/>
      <c r="NED30" s="266"/>
      <c r="NEE30" s="267"/>
      <c r="NEF30" s="266"/>
      <c r="NEG30" s="267"/>
      <c r="NEH30" s="266"/>
      <c r="NEI30" s="267"/>
      <c r="NEJ30" s="266"/>
      <c r="NEK30" s="267"/>
      <c r="NEL30" s="266"/>
      <c r="NEM30" s="267"/>
      <c r="NEN30" s="266"/>
      <c r="NEO30" s="267"/>
      <c r="NEP30" s="266"/>
      <c r="NEQ30" s="267"/>
      <c r="NER30" s="266"/>
      <c r="NES30" s="267"/>
      <c r="NET30" s="266"/>
      <c r="NEU30" s="267"/>
      <c r="NEV30" s="266"/>
      <c r="NEW30" s="267"/>
      <c r="NEX30" s="266"/>
      <c r="NEY30" s="267"/>
      <c r="NEZ30" s="266"/>
      <c r="NFA30" s="267"/>
      <c r="NFB30" s="266"/>
      <c r="NFC30" s="267"/>
      <c r="NFD30" s="266"/>
      <c r="NFE30" s="267"/>
      <c r="NFF30" s="266"/>
      <c r="NFG30" s="267"/>
      <c r="NFH30" s="266"/>
      <c r="NFI30" s="267"/>
      <c r="NFJ30" s="266"/>
      <c r="NFK30" s="267"/>
      <c r="NFL30" s="266"/>
      <c r="NFM30" s="267"/>
      <c r="NFN30" s="266"/>
      <c r="NFO30" s="267"/>
      <c r="NFP30" s="266"/>
      <c r="NFQ30" s="267"/>
      <c r="NFR30" s="266"/>
      <c r="NFS30" s="267"/>
      <c r="NFT30" s="266"/>
      <c r="NFU30" s="267"/>
      <c r="NFV30" s="266"/>
      <c r="NFW30" s="267"/>
      <c r="NFX30" s="266"/>
      <c r="NFY30" s="267"/>
      <c r="NFZ30" s="266"/>
      <c r="NGA30" s="267"/>
      <c r="NGB30" s="266"/>
      <c r="NGC30" s="267"/>
      <c r="NGD30" s="266"/>
      <c r="NGE30" s="267"/>
      <c r="NGF30" s="266"/>
      <c r="NGG30" s="267"/>
      <c r="NGH30" s="266"/>
      <c r="NGI30" s="267"/>
      <c r="NGJ30" s="266"/>
      <c r="NGK30" s="267"/>
      <c r="NGL30" s="266"/>
      <c r="NGM30" s="267"/>
      <c r="NGN30" s="266"/>
      <c r="NGO30" s="267"/>
      <c r="NGP30" s="266"/>
      <c r="NGQ30" s="267"/>
      <c r="NGR30" s="266"/>
      <c r="NGS30" s="267"/>
      <c r="NGT30" s="266"/>
      <c r="NGU30" s="267"/>
      <c r="NGV30" s="266"/>
      <c r="NGW30" s="267"/>
      <c r="NGX30" s="266"/>
      <c r="NGY30" s="267"/>
      <c r="NGZ30" s="266"/>
      <c r="NHA30" s="267"/>
      <c r="NHB30" s="266"/>
      <c r="NHC30" s="267"/>
      <c r="NHD30" s="266"/>
      <c r="NHE30" s="267"/>
      <c r="NHF30" s="266"/>
      <c r="NHG30" s="267"/>
      <c r="NHH30" s="266"/>
      <c r="NHI30" s="267"/>
      <c r="NHJ30" s="266"/>
      <c r="NHK30" s="267"/>
      <c r="NHL30" s="266"/>
      <c r="NHM30" s="267"/>
      <c r="NHN30" s="266"/>
      <c r="NHO30" s="267"/>
      <c r="NHP30" s="266"/>
      <c r="NHQ30" s="267"/>
      <c r="NHR30" s="266"/>
      <c r="NHS30" s="267"/>
      <c r="NHT30" s="266"/>
      <c r="NHU30" s="267"/>
      <c r="NHV30" s="266"/>
      <c r="NHW30" s="267"/>
      <c r="NHX30" s="266"/>
      <c r="NHY30" s="267"/>
      <c r="NHZ30" s="266"/>
      <c r="NIA30" s="267"/>
      <c r="NIB30" s="266"/>
      <c r="NIC30" s="267"/>
      <c r="NID30" s="266"/>
      <c r="NIE30" s="267"/>
      <c r="NIF30" s="266"/>
      <c r="NIG30" s="267"/>
      <c r="NIH30" s="266"/>
      <c r="NII30" s="267"/>
      <c r="NIJ30" s="266"/>
      <c r="NIK30" s="267"/>
      <c r="NIL30" s="266"/>
      <c r="NIM30" s="267"/>
      <c r="NIN30" s="266"/>
      <c r="NIO30" s="267"/>
      <c r="NIP30" s="266"/>
      <c r="NIQ30" s="267"/>
      <c r="NIR30" s="266"/>
      <c r="NIS30" s="267"/>
      <c r="NIT30" s="266"/>
      <c r="NIU30" s="267"/>
      <c r="NIV30" s="266"/>
      <c r="NIW30" s="267"/>
      <c r="NIX30" s="266"/>
      <c r="NIY30" s="267"/>
      <c r="NIZ30" s="266"/>
      <c r="NJA30" s="267"/>
      <c r="NJB30" s="266"/>
      <c r="NJC30" s="267"/>
      <c r="NJD30" s="266"/>
      <c r="NJE30" s="267"/>
      <c r="NJF30" s="266"/>
      <c r="NJG30" s="267"/>
      <c r="NJH30" s="266"/>
      <c r="NJI30" s="267"/>
      <c r="NJJ30" s="266"/>
      <c r="NJK30" s="267"/>
      <c r="NJL30" s="266"/>
      <c r="NJM30" s="267"/>
      <c r="NJN30" s="266"/>
      <c r="NJO30" s="267"/>
      <c r="NJP30" s="266"/>
      <c r="NJQ30" s="267"/>
      <c r="NJR30" s="266"/>
      <c r="NJS30" s="267"/>
      <c r="NJT30" s="266"/>
      <c r="NJU30" s="267"/>
      <c r="NJV30" s="266"/>
      <c r="NJW30" s="267"/>
      <c r="NJX30" s="266"/>
      <c r="NJY30" s="267"/>
      <c r="NJZ30" s="266"/>
      <c r="NKA30" s="267"/>
      <c r="NKB30" s="266"/>
      <c r="NKC30" s="267"/>
      <c r="NKD30" s="266"/>
      <c r="NKE30" s="267"/>
      <c r="NKF30" s="266"/>
      <c r="NKG30" s="267"/>
      <c r="NKH30" s="266"/>
      <c r="NKI30" s="267"/>
      <c r="NKJ30" s="266"/>
      <c r="NKK30" s="267"/>
      <c r="NKL30" s="266"/>
      <c r="NKM30" s="267"/>
      <c r="NKN30" s="266"/>
      <c r="NKO30" s="267"/>
      <c r="NKP30" s="266"/>
      <c r="NKQ30" s="267"/>
      <c r="NKR30" s="266"/>
      <c r="NKS30" s="267"/>
      <c r="NKT30" s="266"/>
      <c r="NKU30" s="267"/>
      <c r="NKV30" s="266"/>
      <c r="NKW30" s="267"/>
      <c r="NKX30" s="266"/>
      <c r="NKY30" s="267"/>
      <c r="NKZ30" s="266"/>
      <c r="NLA30" s="267"/>
      <c r="NLB30" s="266"/>
      <c r="NLC30" s="267"/>
      <c r="NLD30" s="266"/>
      <c r="NLE30" s="267"/>
      <c r="NLF30" s="266"/>
      <c r="NLG30" s="267"/>
      <c r="NLH30" s="266"/>
      <c r="NLI30" s="267"/>
      <c r="NLJ30" s="266"/>
      <c r="NLK30" s="267"/>
      <c r="NLL30" s="266"/>
      <c r="NLM30" s="267"/>
      <c r="NLN30" s="266"/>
      <c r="NLO30" s="267"/>
      <c r="NLP30" s="266"/>
      <c r="NLQ30" s="267"/>
      <c r="NLR30" s="266"/>
      <c r="NLS30" s="267"/>
      <c r="NLT30" s="266"/>
      <c r="NLU30" s="267"/>
      <c r="NLV30" s="266"/>
      <c r="NLW30" s="267"/>
      <c r="NLX30" s="266"/>
      <c r="NLY30" s="267"/>
      <c r="NLZ30" s="266"/>
      <c r="NMA30" s="267"/>
      <c r="NMB30" s="266"/>
      <c r="NMC30" s="267"/>
      <c r="NMD30" s="266"/>
      <c r="NME30" s="267"/>
      <c r="NMF30" s="266"/>
      <c r="NMG30" s="267"/>
      <c r="NMH30" s="266"/>
      <c r="NMI30" s="267"/>
      <c r="NMJ30" s="266"/>
      <c r="NMK30" s="267"/>
      <c r="NML30" s="266"/>
      <c r="NMM30" s="267"/>
      <c r="NMN30" s="266"/>
      <c r="NMO30" s="267"/>
      <c r="NMP30" s="266"/>
      <c r="NMQ30" s="267"/>
      <c r="NMR30" s="266"/>
      <c r="NMS30" s="267"/>
      <c r="NMT30" s="266"/>
      <c r="NMU30" s="267"/>
      <c r="NMV30" s="266"/>
      <c r="NMW30" s="267"/>
      <c r="NMX30" s="266"/>
      <c r="NMY30" s="267"/>
      <c r="NMZ30" s="266"/>
      <c r="NNA30" s="267"/>
      <c r="NNB30" s="266"/>
      <c r="NNC30" s="267"/>
      <c r="NND30" s="266"/>
      <c r="NNE30" s="267"/>
      <c r="NNF30" s="266"/>
      <c r="NNG30" s="267"/>
      <c r="NNH30" s="266"/>
      <c r="NNI30" s="267"/>
      <c r="NNJ30" s="266"/>
      <c r="NNK30" s="267"/>
      <c r="NNL30" s="266"/>
      <c r="NNM30" s="267"/>
      <c r="NNN30" s="266"/>
      <c r="NNO30" s="267"/>
      <c r="NNP30" s="266"/>
      <c r="NNQ30" s="267"/>
      <c r="NNR30" s="266"/>
      <c r="NNS30" s="267"/>
      <c r="NNT30" s="266"/>
      <c r="NNU30" s="267"/>
      <c r="NNV30" s="266"/>
      <c r="NNW30" s="267"/>
      <c r="NNX30" s="266"/>
      <c r="NNY30" s="267"/>
      <c r="NNZ30" s="266"/>
      <c r="NOA30" s="267"/>
      <c r="NOB30" s="266"/>
      <c r="NOC30" s="267"/>
      <c r="NOD30" s="266"/>
      <c r="NOE30" s="267"/>
      <c r="NOF30" s="266"/>
      <c r="NOG30" s="267"/>
      <c r="NOH30" s="266"/>
      <c r="NOI30" s="267"/>
      <c r="NOJ30" s="266"/>
      <c r="NOK30" s="267"/>
      <c r="NOL30" s="266"/>
      <c r="NOM30" s="267"/>
      <c r="NON30" s="266"/>
      <c r="NOO30" s="267"/>
      <c r="NOP30" s="266"/>
      <c r="NOQ30" s="267"/>
      <c r="NOR30" s="266"/>
      <c r="NOS30" s="267"/>
      <c r="NOT30" s="266"/>
      <c r="NOU30" s="267"/>
      <c r="NOV30" s="266"/>
      <c r="NOW30" s="267"/>
      <c r="NOX30" s="266"/>
      <c r="NOY30" s="267"/>
      <c r="NOZ30" s="266"/>
      <c r="NPA30" s="267"/>
      <c r="NPB30" s="266"/>
      <c r="NPC30" s="267"/>
      <c r="NPD30" s="266"/>
      <c r="NPE30" s="267"/>
      <c r="NPF30" s="266"/>
      <c r="NPG30" s="267"/>
      <c r="NPH30" s="266"/>
      <c r="NPI30" s="267"/>
      <c r="NPJ30" s="266"/>
      <c r="NPK30" s="267"/>
      <c r="NPL30" s="266"/>
      <c r="NPM30" s="267"/>
      <c r="NPN30" s="266"/>
      <c r="NPO30" s="267"/>
      <c r="NPP30" s="266"/>
      <c r="NPQ30" s="267"/>
      <c r="NPR30" s="266"/>
      <c r="NPS30" s="267"/>
      <c r="NPT30" s="266"/>
      <c r="NPU30" s="267"/>
      <c r="NPV30" s="266"/>
      <c r="NPW30" s="267"/>
      <c r="NPX30" s="266"/>
      <c r="NPY30" s="267"/>
      <c r="NPZ30" s="266"/>
      <c r="NQA30" s="267"/>
      <c r="NQB30" s="266"/>
      <c r="NQC30" s="267"/>
      <c r="NQD30" s="266"/>
      <c r="NQE30" s="267"/>
      <c r="NQF30" s="266"/>
      <c r="NQG30" s="267"/>
      <c r="NQH30" s="266"/>
      <c r="NQI30" s="267"/>
      <c r="NQJ30" s="266"/>
      <c r="NQK30" s="267"/>
      <c r="NQL30" s="266"/>
      <c r="NQM30" s="267"/>
      <c r="NQN30" s="266"/>
      <c r="NQO30" s="267"/>
      <c r="NQP30" s="266"/>
      <c r="NQQ30" s="267"/>
      <c r="NQR30" s="266"/>
      <c r="NQS30" s="267"/>
      <c r="NQT30" s="266"/>
      <c r="NQU30" s="267"/>
      <c r="NQV30" s="266"/>
      <c r="NQW30" s="267"/>
      <c r="NQX30" s="266"/>
      <c r="NQY30" s="267"/>
      <c r="NQZ30" s="266"/>
      <c r="NRA30" s="267"/>
      <c r="NRB30" s="266"/>
      <c r="NRC30" s="267"/>
      <c r="NRD30" s="266"/>
      <c r="NRE30" s="267"/>
      <c r="NRF30" s="266"/>
      <c r="NRG30" s="267"/>
      <c r="NRH30" s="266"/>
      <c r="NRI30" s="267"/>
      <c r="NRJ30" s="266"/>
      <c r="NRK30" s="267"/>
      <c r="NRL30" s="266"/>
      <c r="NRM30" s="267"/>
      <c r="NRN30" s="266"/>
      <c r="NRO30" s="267"/>
      <c r="NRP30" s="266"/>
      <c r="NRQ30" s="267"/>
      <c r="NRR30" s="266"/>
      <c r="NRS30" s="267"/>
      <c r="NRT30" s="266"/>
      <c r="NRU30" s="267"/>
      <c r="NRV30" s="266"/>
      <c r="NRW30" s="267"/>
      <c r="NRX30" s="266"/>
      <c r="NRY30" s="267"/>
      <c r="NRZ30" s="266"/>
      <c r="NSA30" s="267"/>
      <c r="NSB30" s="266"/>
      <c r="NSC30" s="267"/>
      <c r="NSD30" s="266"/>
      <c r="NSE30" s="267"/>
      <c r="NSF30" s="266"/>
      <c r="NSG30" s="267"/>
      <c r="NSH30" s="266"/>
      <c r="NSI30" s="267"/>
      <c r="NSJ30" s="266"/>
      <c r="NSK30" s="267"/>
      <c r="NSL30" s="266"/>
      <c r="NSM30" s="267"/>
      <c r="NSN30" s="266"/>
      <c r="NSO30" s="267"/>
      <c r="NSP30" s="266"/>
      <c r="NSQ30" s="267"/>
      <c r="NSR30" s="266"/>
      <c r="NSS30" s="267"/>
      <c r="NST30" s="266"/>
      <c r="NSU30" s="267"/>
      <c r="NSV30" s="266"/>
      <c r="NSW30" s="267"/>
      <c r="NSX30" s="266"/>
      <c r="NSY30" s="267"/>
      <c r="NSZ30" s="266"/>
      <c r="NTA30" s="267"/>
      <c r="NTB30" s="266"/>
      <c r="NTC30" s="267"/>
      <c r="NTD30" s="266"/>
      <c r="NTE30" s="267"/>
      <c r="NTF30" s="266"/>
      <c r="NTG30" s="267"/>
      <c r="NTH30" s="266"/>
      <c r="NTI30" s="267"/>
      <c r="NTJ30" s="266"/>
      <c r="NTK30" s="267"/>
      <c r="NTL30" s="266"/>
      <c r="NTM30" s="267"/>
      <c r="NTN30" s="266"/>
      <c r="NTO30" s="267"/>
      <c r="NTP30" s="266"/>
      <c r="NTQ30" s="267"/>
      <c r="NTR30" s="266"/>
      <c r="NTS30" s="267"/>
      <c r="NTT30" s="266"/>
      <c r="NTU30" s="267"/>
      <c r="NTV30" s="266"/>
      <c r="NTW30" s="267"/>
      <c r="NTX30" s="266"/>
      <c r="NTY30" s="267"/>
      <c r="NTZ30" s="266"/>
      <c r="NUA30" s="267"/>
      <c r="NUB30" s="266"/>
      <c r="NUC30" s="267"/>
      <c r="NUD30" s="266"/>
      <c r="NUE30" s="267"/>
      <c r="NUF30" s="266"/>
      <c r="NUG30" s="267"/>
      <c r="NUH30" s="266"/>
      <c r="NUI30" s="267"/>
      <c r="NUJ30" s="266"/>
      <c r="NUK30" s="267"/>
      <c r="NUL30" s="266"/>
      <c r="NUM30" s="267"/>
      <c r="NUN30" s="266"/>
      <c r="NUO30" s="267"/>
      <c r="NUP30" s="266"/>
      <c r="NUQ30" s="267"/>
      <c r="NUR30" s="266"/>
      <c r="NUS30" s="267"/>
      <c r="NUT30" s="266"/>
      <c r="NUU30" s="267"/>
      <c r="NUV30" s="266"/>
      <c r="NUW30" s="267"/>
      <c r="NUX30" s="266"/>
      <c r="NUY30" s="267"/>
      <c r="NUZ30" s="266"/>
      <c r="NVA30" s="267"/>
      <c r="NVB30" s="266"/>
      <c r="NVC30" s="267"/>
      <c r="NVD30" s="266"/>
      <c r="NVE30" s="267"/>
      <c r="NVF30" s="266"/>
      <c r="NVG30" s="267"/>
      <c r="NVH30" s="266"/>
      <c r="NVI30" s="267"/>
      <c r="NVJ30" s="266"/>
      <c r="NVK30" s="267"/>
      <c r="NVL30" s="266"/>
      <c r="NVM30" s="267"/>
      <c r="NVN30" s="266"/>
      <c r="NVO30" s="267"/>
      <c r="NVP30" s="266"/>
      <c r="NVQ30" s="267"/>
      <c r="NVR30" s="266"/>
      <c r="NVS30" s="267"/>
      <c r="NVT30" s="266"/>
      <c r="NVU30" s="267"/>
      <c r="NVV30" s="266"/>
      <c r="NVW30" s="267"/>
      <c r="NVX30" s="266"/>
      <c r="NVY30" s="267"/>
      <c r="NVZ30" s="266"/>
      <c r="NWA30" s="267"/>
      <c r="NWB30" s="266"/>
      <c r="NWC30" s="267"/>
      <c r="NWD30" s="266"/>
      <c r="NWE30" s="267"/>
      <c r="NWF30" s="266"/>
      <c r="NWG30" s="267"/>
      <c r="NWH30" s="266"/>
      <c r="NWI30" s="267"/>
      <c r="NWJ30" s="266"/>
      <c r="NWK30" s="267"/>
      <c r="NWL30" s="266"/>
      <c r="NWM30" s="267"/>
      <c r="NWN30" s="266"/>
      <c r="NWO30" s="267"/>
      <c r="NWP30" s="266"/>
      <c r="NWQ30" s="267"/>
      <c r="NWR30" s="266"/>
      <c r="NWS30" s="267"/>
      <c r="NWT30" s="266"/>
      <c r="NWU30" s="267"/>
      <c r="NWV30" s="266"/>
      <c r="NWW30" s="267"/>
      <c r="NWX30" s="266"/>
      <c r="NWY30" s="267"/>
      <c r="NWZ30" s="266"/>
      <c r="NXA30" s="267"/>
      <c r="NXB30" s="266"/>
      <c r="NXC30" s="267"/>
      <c r="NXD30" s="266"/>
      <c r="NXE30" s="267"/>
      <c r="NXF30" s="266"/>
      <c r="NXG30" s="267"/>
      <c r="NXH30" s="266"/>
      <c r="NXI30" s="267"/>
      <c r="NXJ30" s="266"/>
      <c r="NXK30" s="267"/>
      <c r="NXL30" s="266"/>
      <c r="NXM30" s="267"/>
      <c r="NXN30" s="266"/>
      <c r="NXO30" s="267"/>
      <c r="NXP30" s="266"/>
      <c r="NXQ30" s="267"/>
      <c r="NXR30" s="266"/>
      <c r="NXS30" s="267"/>
      <c r="NXT30" s="266"/>
      <c r="NXU30" s="267"/>
      <c r="NXV30" s="266"/>
      <c r="NXW30" s="267"/>
      <c r="NXX30" s="266"/>
      <c r="NXY30" s="267"/>
      <c r="NXZ30" s="266"/>
      <c r="NYA30" s="267"/>
      <c r="NYB30" s="266"/>
      <c r="NYC30" s="267"/>
      <c r="NYD30" s="266"/>
      <c r="NYE30" s="267"/>
      <c r="NYF30" s="266"/>
      <c r="NYG30" s="267"/>
      <c r="NYH30" s="266"/>
      <c r="NYI30" s="267"/>
      <c r="NYJ30" s="266"/>
      <c r="NYK30" s="267"/>
      <c r="NYL30" s="266"/>
      <c r="NYM30" s="267"/>
      <c r="NYN30" s="266"/>
      <c r="NYO30" s="267"/>
      <c r="NYP30" s="266"/>
      <c r="NYQ30" s="267"/>
      <c r="NYR30" s="266"/>
      <c r="NYS30" s="267"/>
      <c r="NYT30" s="266"/>
      <c r="NYU30" s="267"/>
      <c r="NYV30" s="266"/>
      <c r="NYW30" s="267"/>
      <c r="NYX30" s="266"/>
      <c r="NYY30" s="267"/>
      <c r="NYZ30" s="266"/>
      <c r="NZA30" s="267"/>
      <c r="NZB30" s="266"/>
      <c r="NZC30" s="267"/>
      <c r="NZD30" s="266"/>
      <c r="NZE30" s="267"/>
      <c r="NZF30" s="266"/>
      <c r="NZG30" s="267"/>
      <c r="NZH30" s="266"/>
      <c r="NZI30" s="267"/>
      <c r="NZJ30" s="266"/>
      <c r="NZK30" s="267"/>
      <c r="NZL30" s="266"/>
      <c r="NZM30" s="267"/>
      <c r="NZN30" s="266"/>
      <c r="NZO30" s="267"/>
      <c r="NZP30" s="266"/>
      <c r="NZQ30" s="267"/>
      <c r="NZR30" s="266"/>
      <c r="NZS30" s="267"/>
      <c r="NZT30" s="266"/>
      <c r="NZU30" s="267"/>
      <c r="NZV30" s="266"/>
      <c r="NZW30" s="267"/>
      <c r="NZX30" s="266"/>
      <c r="NZY30" s="267"/>
      <c r="NZZ30" s="266"/>
      <c r="OAA30" s="267"/>
      <c r="OAB30" s="266"/>
      <c r="OAC30" s="267"/>
      <c r="OAD30" s="266"/>
      <c r="OAE30" s="267"/>
      <c r="OAF30" s="266"/>
      <c r="OAG30" s="267"/>
      <c r="OAH30" s="266"/>
      <c r="OAI30" s="267"/>
      <c r="OAJ30" s="266"/>
      <c r="OAK30" s="267"/>
      <c r="OAL30" s="266"/>
      <c r="OAM30" s="267"/>
      <c r="OAN30" s="266"/>
      <c r="OAO30" s="267"/>
      <c r="OAP30" s="266"/>
      <c r="OAQ30" s="267"/>
      <c r="OAR30" s="266"/>
      <c r="OAS30" s="267"/>
      <c r="OAT30" s="266"/>
      <c r="OAU30" s="267"/>
      <c r="OAV30" s="266"/>
      <c r="OAW30" s="267"/>
      <c r="OAX30" s="266"/>
      <c r="OAY30" s="267"/>
      <c r="OAZ30" s="266"/>
      <c r="OBA30" s="267"/>
      <c r="OBB30" s="266"/>
      <c r="OBC30" s="267"/>
      <c r="OBD30" s="266"/>
      <c r="OBE30" s="267"/>
      <c r="OBF30" s="266"/>
      <c r="OBG30" s="267"/>
      <c r="OBH30" s="266"/>
      <c r="OBI30" s="267"/>
      <c r="OBJ30" s="266"/>
      <c r="OBK30" s="267"/>
      <c r="OBL30" s="266"/>
      <c r="OBM30" s="267"/>
      <c r="OBN30" s="266"/>
      <c r="OBO30" s="267"/>
      <c r="OBP30" s="266"/>
      <c r="OBQ30" s="267"/>
      <c r="OBR30" s="266"/>
      <c r="OBS30" s="267"/>
      <c r="OBT30" s="266"/>
      <c r="OBU30" s="267"/>
      <c r="OBV30" s="266"/>
      <c r="OBW30" s="267"/>
      <c r="OBX30" s="266"/>
      <c r="OBY30" s="267"/>
      <c r="OBZ30" s="266"/>
      <c r="OCA30" s="267"/>
      <c r="OCB30" s="266"/>
      <c r="OCC30" s="267"/>
      <c r="OCD30" s="266"/>
      <c r="OCE30" s="267"/>
      <c r="OCF30" s="266"/>
      <c r="OCG30" s="267"/>
      <c r="OCH30" s="266"/>
      <c r="OCI30" s="267"/>
      <c r="OCJ30" s="266"/>
      <c r="OCK30" s="267"/>
      <c r="OCL30" s="266"/>
      <c r="OCM30" s="267"/>
      <c r="OCN30" s="266"/>
      <c r="OCO30" s="267"/>
      <c r="OCP30" s="266"/>
      <c r="OCQ30" s="267"/>
      <c r="OCR30" s="266"/>
      <c r="OCS30" s="267"/>
      <c r="OCT30" s="266"/>
      <c r="OCU30" s="267"/>
      <c r="OCV30" s="266"/>
      <c r="OCW30" s="267"/>
      <c r="OCX30" s="266"/>
      <c r="OCY30" s="267"/>
      <c r="OCZ30" s="266"/>
      <c r="ODA30" s="267"/>
      <c r="ODB30" s="266"/>
      <c r="ODC30" s="267"/>
      <c r="ODD30" s="266"/>
      <c r="ODE30" s="267"/>
      <c r="ODF30" s="266"/>
      <c r="ODG30" s="267"/>
      <c r="ODH30" s="266"/>
      <c r="ODI30" s="267"/>
      <c r="ODJ30" s="266"/>
      <c r="ODK30" s="267"/>
      <c r="ODL30" s="266"/>
      <c r="ODM30" s="267"/>
      <c r="ODN30" s="266"/>
      <c r="ODO30" s="267"/>
      <c r="ODP30" s="266"/>
      <c r="ODQ30" s="267"/>
      <c r="ODR30" s="266"/>
      <c r="ODS30" s="267"/>
      <c r="ODT30" s="266"/>
      <c r="ODU30" s="267"/>
      <c r="ODV30" s="266"/>
      <c r="ODW30" s="267"/>
      <c r="ODX30" s="266"/>
      <c r="ODY30" s="267"/>
      <c r="ODZ30" s="266"/>
      <c r="OEA30" s="267"/>
      <c r="OEB30" s="266"/>
      <c r="OEC30" s="267"/>
      <c r="OED30" s="266"/>
      <c r="OEE30" s="267"/>
      <c r="OEF30" s="266"/>
      <c r="OEG30" s="267"/>
      <c r="OEH30" s="266"/>
      <c r="OEI30" s="267"/>
      <c r="OEJ30" s="266"/>
      <c r="OEK30" s="267"/>
      <c r="OEL30" s="266"/>
      <c r="OEM30" s="267"/>
      <c r="OEN30" s="266"/>
      <c r="OEO30" s="267"/>
      <c r="OEP30" s="266"/>
      <c r="OEQ30" s="267"/>
      <c r="OER30" s="266"/>
      <c r="OES30" s="267"/>
      <c r="OET30" s="266"/>
      <c r="OEU30" s="267"/>
      <c r="OEV30" s="266"/>
      <c r="OEW30" s="267"/>
      <c r="OEX30" s="266"/>
      <c r="OEY30" s="267"/>
      <c r="OEZ30" s="266"/>
      <c r="OFA30" s="267"/>
      <c r="OFB30" s="266"/>
      <c r="OFC30" s="267"/>
      <c r="OFD30" s="266"/>
      <c r="OFE30" s="267"/>
      <c r="OFF30" s="266"/>
      <c r="OFG30" s="267"/>
      <c r="OFH30" s="266"/>
      <c r="OFI30" s="267"/>
      <c r="OFJ30" s="266"/>
      <c r="OFK30" s="267"/>
      <c r="OFL30" s="266"/>
      <c r="OFM30" s="267"/>
      <c r="OFN30" s="266"/>
      <c r="OFO30" s="267"/>
      <c r="OFP30" s="266"/>
      <c r="OFQ30" s="267"/>
      <c r="OFR30" s="266"/>
      <c r="OFS30" s="267"/>
      <c r="OFT30" s="266"/>
      <c r="OFU30" s="267"/>
      <c r="OFV30" s="266"/>
      <c r="OFW30" s="267"/>
      <c r="OFX30" s="266"/>
      <c r="OFY30" s="267"/>
      <c r="OFZ30" s="266"/>
      <c r="OGA30" s="267"/>
      <c r="OGB30" s="266"/>
      <c r="OGC30" s="267"/>
      <c r="OGD30" s="266"/>
      <c r="OGE30" s="267"/>
      <c r="OGF30" s="266"/>
      <c r="OGG30" s="267"/>
      <c r="OGH30" s="266"/>
      <c r="OGI30" s="267"/>
      <c r="OGJ30" s="266"/>
      <c r="OGK30" s="267"/>
      <c r="OGL30" s="266"/>
      <c r="OGM30" s="267"/>
      <c r="OGN30" s="266"/>
      <c r="OGO30" s="267"/>
      <c r="OGP30" s="266"/>
      <c r="OGQ30" s="267"/>
      <c r="OGR30" s="266"/>
      <c r="OGS30" s="267"/>
      <c r="OGT30" s="266"/>
      <c r="OGU30" s="267"/>
      <c r="OGV30" s="266"/>
      <c r="OGW30" s="267"/>
      <c r="OGX30" s="266"/>
      <c r="OGY30" s="267"/>
      <c r="OGZ30" s="266"/>
      <c r="OHA30" s="267"/>
      <c r="OHB30" s="266"/>
      <c r="OHC30" s="267"/>
      <c r="OHD30" s="266"/>
      <c r="OHE30" s="267"/>
      <c r="OHF30" s="266"/>
      <c r="OHG30" s="267"/>
      <c r="OHH30" s="266"/>
      <c r="OHI30" s="267"/>
      <c r="OHJ30" s="266"/>
      <c r="OHK30" s="267"/>
      <c r="OHL30" s="266"/>
      <c r="OHM30" s="267"/>
      <c r="OHN30" s="266"/>
      <c r="OHO30" s="267"/>
      <c r="OHP30" s="266"/>
      <c r="OHQ30" s="267"/>
      <c r="OHR30" s="266"/>
      <c r="OHS30" s="267"/>
      <c r="OHT30" s="266"/>
      <c r="OHU30" s="267"/>
      <c r="OHV30" s="266"/>
      <c r="OHW30" s="267"/>
      <c r="OHX30" s="266"/>
      <c r="OHY30" s="267"/>
      <c r="OHZ30" s="266"/>
      <c r="OIA30" s="267"/>
      <c r="OIB30" s="266"/>
      <c r="OIC30" s="267"/>
      <c r="OID30" s="266"/>
      <c r="OIE30" s="267"/>
      <c r="OIF30" s="266"/>
      <c r="OIG30" s="267"/>
      <c r="OIH30" s="266"/>
      <c r="OII30" s="267"/>
      <c r="OIJ30" s="266"/>
      <c r="OIK30" s="267"/>
      <c r="OIL30" s="266"/>
      <c r="OIM30" s="267"/>
      <c r="OIN30" s="266"/>
      <c r="OIO30" s="267"/>
      <c r="OIP30" s="266"/>
      <c r="OIQ30" s="267"/>
      <c r="OIR30" s="266"/>
      <c r="OIS30" s="267"/>
      <c r="OIT30" s="266"/>
      <c r="OIU30" s="267"/>
      <c r="OIV30" s="266"/>
      <c r="OIW30" s="267"/>
      <c r="OIX30" s="266"/>
      <c r="OIY30" s="267"/>
      <c r="OIZ30" s="266"/>
      <c r="OJA30" s="267"/>
      <c r="OJB30" s="266"/>
      <c r="OJC30" s="267"/>
      <c r="OJD30" s="266"/>
      <c r="OJE30" s="267"/>
      <c r="OJF30" s="266"/>
      <c r="OJG30" s="267"/>
      <c r="OJH30" s="266"/>
      <c r="OJI30" s="267"/>
      <c r="OJJ30" s="266"/>
      <c r="OJK30" s="267"/>
      <c r="OJL30" s="266"/>
      <c r="OJM30" s="267"/>
      <c r="OJN30" s="266"/>
      <c r="OJO30" s="267"/>
      <c r="OJP30" s="266"/>
      <c r="OJQ30" s="267"/>
      <c r="OJR30" s="266"/>
      <c r="OJS30" s="267"/>
      <c r="OJT30" s="266"/>
      <c r="OJU30" s="267"/>
      <c r="OJV30" s="266"/>
      <c r="OJW30" s="267"/>
      <c r="OJX30" s="266"/>
      <c r="OJY30" s="267"/>
      <c r="OJZ30" s="266"/>
      <c r="OKA30" s="267"/>
      <c r="OKB30" s="266"/>
      <c r="OKC30" s="267"/>
      <c r="OKD30" s="266"/>
      <c r="OKE30" s="267"/>
      <c r="OKF30" s="266"/>
      <c r="OKG30" s="267"/>
      <c r="OKH30" s="266"/>
      <c r="OKI30" s="267"/>
      <c r="OKJ30" s="266"/>
      <c r="OKK30" s="267"/>
      <c r="OKL30" s="266"/>
      <c r="OKM30" s="267"/>
      <c r="OKN30" s="266"/>
      <c r="OKO30" s="267"/>
      <c r="OKP30" s="266"/>
      <c r="OKQ30" s="267"/>
      <c r="OKR30" s="266"/>
      <c r="OKS30" s="267"/>
      <c r="OKT30" s="266"/>
      <c r="OKU30" s="267"/>
      <c r="OKV30" s="266"/>
      <c r="OKW30" s="267"/>
      <c r="OKX30" s="266"/>
      <c r="OKY30" s="267"/>
      <c r="OKZ30" s="266"/>
      <c r="OLA30" s="267"/>
      <c r="OLB30" s="266"/>
      <c r="OLC30" s="267"/>
      <c r="OLD30" s="266"/>
      <c r="OLE30" s="267"/>
      <c r="OLF30" s="266"/>
      <c r="OLG30" s="267"/>
      <c r="OLH30" s="266"/>
      <c r="OLI30" s="267"/>
      <c r="OLJ30" s="266"/>
      <c r="OLK30" s="267"/>
      <c r="OLL30" s="266"/>
      <c r="OLM30" s="267"/>
      <c r="OLN30" s="266"/>
      <c r="OLO30" s="267"/>
      <c r="OLP30" s="266"/>
      <c r="OLQ30" s="267"/>
      <c r="OLR30" s="266"/>
      <c r="OLS30" s="267"/>
      <c r="OLT30" s="266"/>
      <c r="OLU30" s="267"/>
      <c r="OLV30" s="266"/>
      <c r="OLW30" s="267"/>
      <c r="OLX30" s="266"/>
      <c r="OLY30" s="267"/>
      <c r="OLZ30" s="266"/>
      <c r="OMA30" s="267"/>
      <c r="OMB30" s="266"/>
      <c r="OMC30" s="267"/>
      <c r="OMD30" s="266"/>
      <c r="OME30" s="267"/>
      <c r="OMF30" s="266"/>
      <c r="OMG30" s="267"/>
      <c r="OMH30" s="266"/>
      <c r="OMI30" s="267"/>
      <c r="OMJ30" s="266"/>
      <c r="OMK30" s="267"/>
      <c r="OML30" s="266"/>
      <c r="OMM30" s="267"/>
      <c r="OMN30" s="266"/>
      <c r="OMO30" s="267"/>
      <c r="OMP30" s="266"/>
      <c r="OMQ30" s="267"/>
      <c r="OMR30" s="266"/>
      <c r="OMS30" s="267"/>
      <c r="OMT30" s="266"/>
      <c r="OMU30" s="267"/>
      <c r="OMV30" s="266"/>
      <c r="OMW30" s="267"/>
      <c r="OMX30" s="266"/>
      <c r="OMY30" s="267"/>
      <c r="OMZ30" s="266"/>
      <c r="ONA30" s="267"/>
      <c r="ONB30" s="266"/>
      <c r="ONC30" s="267"/>
      <c r="OND30" s="266"/>
      <c r="ONE30" s="267"/>
      <c r="ONF30" s="266"/>
      <c r="ONG30" s="267"/>
      <c r="ONH30" s="266"/>
      <c r="ONI30" s="267"/>
      <c r="ONJ30" s="266"/>
      <c r="ONK30" s="267"/>
      <c r="ONL30" s="266"/>
      <c r="ONM30" s="267"/>
      <c r="ONN30" s="266"/>
      <c r="ONO30" s="267"/>
      <c r="ONP30" s="266"/>
      <c r="ONQ30" s="267"/>
      <c r="ONR30" s="266"/>
      <c r="ONS30" s="267"/>
      <c r="ONT30" s="266"/>
      <c r="ONU30" s="267"/>
      <c r="ONV30" s="266"/>
      <c r="ONW30" s="267"/>
      <c r="ONX30" s="266"/>
      <c r="ONY30" s="267"/>
      <c r="ONZ30" s="266"/>
      <c r="OOA30" s="267"/>
      <c r="OOB30" s="266"/>
      <c r="OOC30" s="267"/>
      <c r="OOD30" s="266"/>
      <c r="OOE30" s="267"/>
      <c r="OOF30" s="266"/>
      <c r="OOG30" s="267"/>
      <c r="OOH30" s="266"/>
      <c r="OOI30" s="267"/>
      <c r="OOJ30" s="266"/>
      <c r="OOK30" s="267"/>
      <c r="OOL30" s="266"/>
      <c r="OOM30" s="267"/>
      <c r="OON30" s="266"/>
      <c r="OOO30" s="267"/>
      <c r="OOP30" s="266"/>
      <c r="OOQ30" s="267"/>
      <c r="OOR30" s="266"/>
      <c r="OOS30" s="267"/>
      <c r="OOT30" s="266"/>
      <c r="OOU30" s="267"/>
      <c r="OOV30" s="266"/>
      <c r="OOW30" s="267"/>
      <c r="OOX30" s="266"/>
      <c r="OOY30" s="267"/>
      <c r="OOZ30" s="266"/>
      <c r="OPA30" s="267"/>
      <c r="OPB30" s="266"/>
      <c r="OPC30" s="267"/>
      <c r="OPD30" s="266"/>
      <c r="OPE30" s="267"/>
      <c r="OPF30" s="266"/>
      <c r="OPG30" s="267"/>
      <c r="OPH30" s="266"/>
      <c r="OPI30" s="267"/>
      <c r="OPJ30" s="266"/>
      <c r="OPK30" s="267"/>
      <c r="OPL30" s="266"/>
      <c r="OPM30" s="267"/>
      <c r="OPN30" s="266"/>
      <c r="OPO30" s="267"/>
      <c r="OPP30" s="266"/>
      <c r="OPQ30" s="267"/>
      <c r="OPR30" s="266"/>
      <c r="OPS30" s="267"/>
      <c r="OPT30" s="266"/>
      <c r="OPU30" s="267"/>
      <c r="OPV30" s="266"/>
      <c r="OPW30" s="267"/>
      <c r="OPX30" s="266"/>
      <c r="OPY30" s="267"/>
      <c r="OPZ30" s="266"/>
      <c r="OQA30" s="267"/>
      <c r="OQB30" s="266"/>
      <c r="OQC30" s="267"/>
      <c r="OQD30" s="266"/>
      <c r="OQE30" s="267"/>
      <c r="OQF30" s="266"/>
      <c r="OQG30" s="267"/>
      <c r="OQH30" s="266"/>
      <c r="OQI30" s="267"/>
      <c r="OQJ30" s="266"/>
      <c r="OQK30" s="267"/>
      <c r="OQL30" s="266"/>
      <c r="OQM30" s="267"/>
      <c r="OQN30" s="266"/>
      <c r="OQO30" s="267"/>
      <c r="OQP30" s="266"/>
      <c r="OQQ30" s="267"/>
      <c r="OQR30" s="266"/>
      <c r="OQS30" s="267"/>
      <c r="OQT30" s="266"/>
      <c r="OQU30" s="267"/>
      <c r="OQV30" s="266"/>
      <c r="OQW30" s="267"/>
      <c r="OQX30" s="266"/>
      <c r="OQY30" s="267"/>
      <c r="OQZ30" s="266"/>
      <c r="ORA30" s="267"/>
      <c r="ORB30" s="266"/>
      <c r="ORC30" s="267"/>
      <c r="ORD30" s="266"/>
      <c r="ORE30" s="267"/>
      <c r="ORF30" s="266"/>
      <c r="ORG30" s="267"/>
      <c r="ORH30" s="266"/>
      <c r="ORI30" s="267"/>
      <c r="ORJ30" s="266"/>
      <c r="ORK30" s="267"/>
      <c r="ORL30" s="266"/>
      <c r="ORM30" s="267"/>
      <c r="ORN30" s="266"/>
      <c r="ORO30" s="267"/>
      <c r="ORP30" s="266"/>
      <c r="ORQ30" s="267"/>
      <c r="ORR30" s="266"/>
      <c r="ORS30" s="267"/>
      <c r="ORT30" s="266"/>
      <c r="ORU30" s="267"/>
      <c r="ORV30" s="266"/>
      <c r="ORW30" s="267"/>
      <c r="ORX30" s="266"/>
      <c r="ORY30" s="267"/>
      <c r="ORZ30" s="266"/>
      <c r="OSA30" s="267"/>
      <c r="OSB30" s="266"/>
      <c r="OSC30" s="267"/>
      <c r="OSD30" s="266"/>
      <c r="OSE30" s="267"/>
      <c r="OSF30" s="266"/>
      <c r="OSG30" s="267"/>
      <c r="OSH30" s="266"/>
      <c r="OSI30" s="267"/>
      <c r="OSJ30" s="266"/>
      <c r="OSK30" s="267"/>
      <c r="OSL30" s="266"/>
      <c r="OSM30" s="267"/>
      <c r="OSN30" s="266"/>
      <c r="OSO30" s="267"/>
      <c r="OSP30" s="266"/>
      <c r="OSQ30" s="267"/>
      <c r="OSR30" s="266"/>
      <c r="OSS30" s="267"/>
      <c r="OST30" s="266"/>
      <c r="OSU30" s="267"/>
      <c r="OSV30" s="266"/>
      <c r="OSW30" s="267"/>
      <c r="OSX30" s="266"/>
      <c r="OSY30" s="267"/>
      <c r="OSZ30" s="266"/>
      <c r="OTA30" s="267"/>
      <c r="OTB30" s="266"/>
      <c r="OTC30" s="267"/>
      <c r="OTD30" s="266"/>
      <c r="OTE30" s="267"/>
      <c r="OTF30" s="266"/>
      <c r="OTG30" s="267"/>
      <c r="OTH30" s="266"/>
      <c r="OTI30" s="267"/>
      <c r="OTJ30" s="266"/>
      <c r="OTK30" s="267"/>
      <c r="OTL30" s="266"/>
      <c r="OTM30" s="267"/>
      <c r="OTN30" s="266"/>
      <c r="OTO30" s="267"/>
      <c r="OTP30" s="266"/>
      <c r="OTQ30" s="267"/>
      <c r="OTR30" s="266"/>
      <c r="OTS30" s="267"/>
      <c r="OTT30" s="266"/>
      <c r="OTU30" s="267"/>
      <c r="OTV30" s="266"/>
      <c r="OTW30" s="267"/>
      <c r="OTX30" s="266"/>
      <c r="OTY30" s="267"/>
      <c r="OTZ30" s="266"/>
      <c r="OUA30" s="267"/>
      <c r="OUB30" s="266"/>
      <c r="OUC30" s="267"/>
      <c r="OUD30" s="266"/>
      <c r="OUE30" s="267"/>
      <c r="OUF30" s="266"/>
      <c r="OUG30" s="267"/>
      <c r="OUH30" s="266"/>
      <c r="OUI30" s="267"/>
      <c r="OUJ30" s="266"/>
      <c r="OUK30" s="267"/>
      <c r="OUL30" s="266"/>
      <c r="OUM30" s="267"/>
      <c r="OUN30" s="266"/>
      <c r="OUO30" s="267"/>
      <c r="OUP30" s="266"/>
      <c r="OUQ30" s="267"/>
      <c r="OUR30" s="266"/>
      <c r="OUS30" s="267"/>
      <c r="OUT30" s="266"/>
      <c r="OUU30" s="267"/>
      <c r="OUV30" s="266"/>
      <c r="OUW30" s="267"/>
      <c r="OUX30" s="266"/>
      <c r="OUY30" s="267"/>
      <c r="OUZ30" s="266"/>
      <c r="OVA30" s="267"/>
      <c r="OVB30" s="266"/>
      <c r="OVC30" s="267"/>
      <c r="OVD30" s="266"/>
      <c r="OVE30" s="267"/>
      <c r="OVF30" s="266"/>
      <c r="OVG30" s="267"/>
      <c r="OVH30" s="266"/>
      <c r="OVI30" s="267"/>
      <c r="OVJ30" s="266"/>
      <c r="OVK30" s="267"/>
      <c r="OVL30" s="266"/>
      <c r="OVM30" s="267"/>
      <c r="OVN30" s="266"/>
      <c r="OVO30" s="267"/>
      <c r="OVP30" s="266"/>
      <c r="OVQ30" s="267"/>
      <c r="OVR30" s="266"/>
      <c r="OVS30" s="267"/>
      <c r="OVT30" s="266"/>
      <c r="OVU30" s="267"/>
      <c r="OVV30" s="266"/>
      <c r="OVW30" s="267"/>
      <c r="OVX30" s="266"/>
      <c r="OVY30" s="267"/>
      <c r="OVZ30" s="266"/>
      <c r="OWA30" s="267"/>
      <c r="OWB30" s="266"/>
      <c r="OWC30" s="267"/>
      <c r="OWD30" s="266"/>
      <c r="OWE30" s="267"/>
      <c r="OWF30" s="266"/>
      <c r="OWG30" s="267"/>
      <c r="OWH30" s="266"/>
      <c r="OWI30" s="267"/>
      <c r="OWJ30" s="266"/>
      <c r="OWK30" s="267"/>
      <c r="OWL30" s="266"/>
      <c r="OWM30" s="267"/>
      <c r="OWN30" s="266"/>
      <c r="OWO30" s="267"/>
      <c r="OWP30" s="266"/>
      <c r="OWQ30" s="267"/>
      <c r="OWR30" s="266"/>
      <c r="OWS30" s="267"/>
      <c r="OWT30" s="266"/>
      <c r="OWU30" s="267"/>
      <c r="OWV30" s="266"/>
      <c r="OWW30" s="267"/>
      <c r="OWX30" s="266"/>
      <c r="OWY30" s="267"/>
      <c r="OWZ30" s="266"/>
      <c r="OXA30" s="267"/>
      <c r="OXB30" s="266"/>
      <c r="OXC30" s="267"/>
      <c r="OXD30" s="266"/>
      <c r="OXE30" s="267"/>
      <c r="OXF30" s="266"/>
      <c r="OXG30" s="267"/>
      <c r="OXH30" s="266"/>
      <c r="OXI30" s="267"/>
      <c r="OXJ30" s="266"/>
      <c r="OXK30" s="267"/>
      <c r="OXL30" s="266"/>
      <c r="OXM30" s="267"/>
      <c r="OXN30" s="266"/>
      <c r="OXO30" s="267"/>
      <c r="OXP30" s="266"/>
      <c r="OXQ30" s="267"/>
      <c r="OXR30" s="266"/>
      <c r="OXS30" s="267"/>
      <c r="OXT30" s="266"/>
      <c r="OXU30" s="267"/>
      <c r="OXV30" s="266"/>
      <c r="OXW30" s="267"/>
      <c r="OXX30" s="266"/>
      <c r="OXY30" s="267"/>
      <c r="OXZ30" s="266"/>
      <c r="OYA30" s="267"/>
      <c r="OYB30" s="266"/>
      <c r="OYC30" s="267"/>
      <c r="OYD30" s="266"/>
      <c r="OYE30" s="267"/>
      <c r="OYF30" s="266"/>
      <c r="OYG30" s="267"/>
      <c r="OYH30" s="266"/>
      <c r="OYI30" s="267"/>
      <c r="OYJ30" s="266"/>
      <c r="OYK30" s="267"/>
      <c r="OYL30" s="266"/>
      <c r="OYM30" s="267"/>
      <c r="OYN30" s="266"/>
      <c r="OYO30" s="267"/>
      <c r="OYP30" s="266"/>
      <c r="OYQ30" s="267"/>
      <c r="OYR30" s="266"/>
      <c r="OYS30" s="267"/>
      <c r="OYT30" s="266"/>
      <c r="OYU30" s="267"/>
      <c r="OYV30" s="266"/>
      <c r="OYW30" s="267"/>
      <c r="OYX30" s="266"/>
      <c r="OYY30" s="267"/>
      <c r="OYZ30" s="266"/>
      <c r="OZA30" s="267"/>
      <c r="OZB30" s="266"/>
      <c r="OZC30" s="267"/>
      <c r="OZD30" s="266"/>
      <c r="OZE30" s="267"/>
      <c r="OZF30" s="266"/>
      <c r="OZG30" s="267"/>
      <c r="OZH30" s="266"/>
      <c r="OZI30" s="267"/>
      <c r="OZJ30" s="266"/>
      <c r="OZK30" s="267"/>
      <c r="OZL30" s="266"/>
      <c r="OZM30" s="267"/>
      <c r="OZN30" s="266"/>
      <c r="OZO30" s="267"/>
      <c r="OZP30" s="266"/>
      <c r="OZQ30" s="267"/>
      <c r="OZR30" s="266"/>
      <c r="OZS30" s="267"/>
      <c r="OZT30" s="266"/>
      <c r="OZU30" s="267"/>
      <c r="OZV30" s="266"/>
      <c r="OZW30" s="267"/>
      <c r="OZX30" s="266"/>
      <c r="OZY30" s="267"/>
      <c r="OZZ30" s="266"/>
      <c r="PAA30" s="267"/>
      <c r="PAB30" s="266"/>
      <c r="PAC30" s="267"/>
      <c r="PAD30" s="266"/>
      <c r="PAE30" s="267"/>
      <c r="PAF30" s="266"/>
      <c r="PAG30" s="267"/>
      <c r="PAH30" s="266"/>
      <c r="PAI30" s="267"/>
      <c r="PAJ30" s="266"/>
      <c r="PAK30" s="267"/>
      <c r="PAL30" s="266"/>
      <c r="PAM30" s="267"/>
      <c r="PAN30" s="266"/>
      <c r="PAO30" s="267"/>
      <c r="PAP30" s="266"/>
      <c r="PAQ30" s="267"/>
      <c r="PAR30" s="266"/>
      <c r="PAS30" s="267"/>
      <c r="PAT30" s="266"/>
      <c r="PAU30" s="267"/>
      <c r="PAV30" s="266"/>
      <c r="PAW30" s="267"/>
      <c r="PAX30" s="266"/>
      <c r="PAY30" s="267"/>
      <c r="PAZ30" s="266"/>
      <c r="PBA30" s="267"/>
      <c r="PBB30" s="266"/>
      <c r="PBC30" s="267"/>
      <c r="PBD30" s="266"/>
      <c r="PBE30" s="267"/>
      <c r="PBF30" s="266"/>
      <c r="PBG30" s="267"/>
      <c r="PBH30" s="266"/>
      <c r="PBI30" s="267"/>
      <c r="PBJ30" s="266"/>
      <c r="PBK30" s="267"/>
      <c r="PBL30" s="266"/>
      <c r="PBM30" s="267"/>
      <c r="PBN30" s="266"/>
      <c r="PBO30" s="267"/>
      <c r="PBP30" s="266"/>
      <c r="PBQ30" s="267"/>
      <c r="PBR30" s="266"/>
      <c r="PBS30" s="267"/>
      <c r="PBT30" s="266"/>
      <c r="PBU30" s="267"/>
      <c r="PBV30" s="266"/>
      <c r="PBW30" s="267"/>
      <c r="PBX30" s="266"/>
      <c r="PBY30" s="267"/>
      <c r="PBZ30" s="266"/>
      <c r="PCA30" s="267"/>
      <c r="PCB30" s="266"/>
      <c r="PCC30" s="267"/>
      <c r="PCD30" s="266"/>
      <c r="PCE30" s="267"/>
      <c r="PCF30" s="266"/>
      <c r="PCG30" s="267"/>
      <c r="PCH30" s="266"/>
      <c r="PCI30" s="267"/>
      <c r="PCJ30" s="266"/>
      <c r="PCK30" s="267"/>
      <c r="PCL30" s="266"/>
      <c r="PCM30" s="267"/>
      <c r="PCN30" s="266"/>
      <c r="PCO30" s="267"/>
      <c r="PCP30" s="266"/>
      <c r="PCQ30" s="267"/>
      <c r="PCR30" s="266"/>
      <c r="PCS30" s="267"/>
      <c r="PCT30" s="266"/>
      <c r="PCU30" s="267"/>
      <c r="PCV30" s="266"/>
      <c r="PCW30" s="267"/>
      <c r="PCX30" s="266"/>
      <c r="PCY30" s="267"/>
      <c r="PCZ30" s="266"/>
      <c r="PDA30" s="267"/>
      <c r="PDB30" s="266"/>
      <c r="PDC30" s="267"/>
      <c r="PDD30" s="266"/>
      <c r="PDE30" s="267"/>
      <c r="PDF30" s="266"/>
      <c r="PDG30" s="267"/>
      <c r="PDH30" s="266"/>
      <c r="PDI30" s="267"/>
      <c r="PDJ30" s="266"/>
      <c r="PDK30" s="267"/>
      <c r="PDL30" s="266"/>
      <c r="PDM30" s="267"/>
      <c r="PDN30" s="266"/>
      <c r="PDO30" s="267"/>
      <c r="PDP30" s="266"/>
      <c r="PDQ30" s="267"/>
      <c r="PDR30" s="266"/>
      <c r="PDS30" s="267"/>
      <c r="PDT30" s="266"/>
      <c r="PDU30" s="267"/>
      <c r="PDV30" s="266"/>
      <c r="PDW30" s="267"/>
      <c r="PDX30" s="266"/>
      <c r="PDY30" s="267"/>
      <c r="PDZ30" s="266"/>
      <c r="PEA30" s="267"/>
      <c r="PEB30" s="266"/>
      <c r="PEC30" s="267"/>
      <c r="PED30" s="266"/>
      <c r="PEE30" s="267"/>
      <c r="PEF30" s="266"/>
      <c r="PEG30" s="267"/>
      <c r="PEH30" s="266"/>
      <c r="PEI30" s="267"/>
      <c r="PEJ30" s="266"/>
      <c r="PEK30" s="267"/>
      <c r="PEL30" s="266"/>
      <c r="PEM30" s="267"/>
      <c r="PEN30" s="266"/>
      <c r="PEO30" s="267"/>
      <c r="PEP30" s="266"/>
      <c r="PEQ30" s="267"/>
      <c r="PER30" s="266"/>
      <c r="PES30" s="267"/>
      <c r="PET30" s="266"/>
      <c r="PEU30" s="267"/>
      <c r="PEV30" s="266"/>
      <c r="PEW30" s="267"/>
      <c r="PEX30" s="266"/>
      <c r="PEY30" s="267"/>
      <c r="PEZ30" s="266"/>
      <c r="PFA30" s="267"/>
      <c r="PFB30" s="266"/>
      <c r="PFC30" s="267"/>
      <c r="PFD30" s="266"/>
      <c r="PFE30" s="267"/>
      <c r="PFF30" s="266"/>
      <c r="PFG30" s="267"/>
      <c r="PFH30" s="266"/>
      <c r="PFI30" s="267"/>
      <c r="PFJ30" s="266"/>
      <c r="PFK30" s="267"/>
      <c r="PFL30" s="266"/>
      <c r="PFM30" s="267"/>
      <c r="PFN30" s="266"/>
      <c r="PFO30" s="267"/>
      <c r="PFP30" s="266"/>
      <c r="PFQ30" s="267"/>
      <c r="PFR30" s="266"/>
      <c r="PFS30" s="267"/>
      <c r="PFT30" s="266"/>
      <c r="PFU30" s="267"/>
      <c r="PFV30" s="266"/>
      <c r="PFW30" s="267"/>
      <c r="PFX30" s="266"/>
      <c r="PFY30" s="267"/>
      <c r="PFZ30" s="266"/>
      <c r="PGA30" s="267"/>
      <c r="PGB30" s="266"/>
      <c r="PGC30" s="267"/>
      <c r="PGD30" s="266"/>
      <c r="PGE30" s="267"/>
      <c r="PGF30" s="266"/>
      <c r="PGG30" s="267"/>
      <c r="PGH30" s="266"/>
      <c r="PGI30" s="267"/>
      <c r="PGJ30" s="266"/>
      <c r="PGK30" s="267"/>
      <c r="PGL30" s="266"/>
      <c r="PGM30" s="267"/>
      <c r="PGN30" s="266"/>
      <c r="PGO30" s="267"/>
      <c r="PGP30" s="266"/>
      <c r="PGQ30" s="267"/>
      <c r="PGR30" s="266"/>
      <c r="PGS30" s="267"/>
      <c r="PGT30" s="266"/>
      <c r="PGU30" s="267"/>
      <c r="PGV30" s="266"/>
      <c r="PGW30" s="267"/>
      <c r="PGX30" s="266"/>
      <c r="PGY30" s="267"/>
      <c r="PGZ30" s="266"/>
      <c r="PHA30" s="267"/>
      <c r="PHB30" s="266"/>
      <c r="PHC30" s="267"/>
      <c r="PHD30" s="266"/>
      <c r="PHE30" s="267"/>
      <c r="PHF30" s="266"/>
      <c r="PHG30" s="267"/>
      <c r="PHH30" s="266"/>
      <c r="PHI30" s="267"/>
      <c r="PHJ30" s="266"/>
      <c r="PHK30" s="267"/>
      <c r="PHL30" s="266"/>
      <c r="PHM30" s="267"/>
      <c r="PHN30" s="266"/>
      <c r="PHO30" s="267"/>
      <c r="PHP30" s="266"/>
      <c r="PHQ30" s="267"/>
      <c r="PHR30" s="266"/>
      <c r="PHS30" s="267"/>
      <c r="PHT30" s="266"/>
      <c r="PHU30" s="267"/>
      <c r="PHV30" s="266"/>
      <c r="PHW30" s="267"/>
      <c r="PHX30" s="266"/>
      <c r="PHY30" s="267"/>
      <c r="PHZ30" s="266"/>
      <c r="PIA30" s="267"/>
      <c r="PIB30" s="266"/>
      <c r="PIC30" s="267"/>
      <c r="PID30" s="266"/>
      <c r="PIE30" s="267"/>
      <c r="PIF30" s="266"/>
      <c r="PIG30" s="267"/>
      <c r="PIH30" s="266"/>
      <c r="PII30" s="267"/>
      <c r="PIJ30" s="266"/>
      <c r="PIK30" s="267"/>
      <c r="PIL30" s="266"/>
      <c r="PIM30" s="267"/>
      <c r="PIN30" s="266"/>
      <c r="PIO30" s="267"/>
      <c r="PIP30" s="266"/>
      <c r="PIQ30" s="267"/>
      <c r="PIR30" s="266"/>
      <c r="PIS30" s="267"/>
      <c r="PIT30" s="266"/>
      <c r="PIU30" s="267"/>
      <c r="PIV30" s="266"/>
      <c r="PIW30" s="267"/>
      <c r="PIX30" s="266"/>
      <c r="PIY30" s="267"/>
      <c r="PIZ30" s="266"/>
      <c r="PJA30" s="267"/>
      <c r="PJB30" s="266"/>
      <c r="PJC30" s="267"/>
      <c r="PJD30" s="266"/>
      <c r="PJE30" s="267"/>
      <c r="PJF30" s="266"/>
      <c r="PJG30" s="267"/>
      <c r="PJH30" s="266"/>
      <c r="PJI30" s="267"/>
      <c r="PJJ30" s="266"/>
      <c r="PJK30" s="267"/>
      <c r="PJL30" s="266"/>
      <c r="PJM30" s="267"/>
      <c r="PJN30" s="266"/>
      <c r="PJO30" s="267"/>
      <c r="PJP30" s="266"/>
      <c r="PJQ30" s="267"/>
      <c r="PJR30" s="266"/>
      <c r="PJS30" s="267"/>
      <c r="PJT30" s="266"/>
      <c r="PJU30" s="267"/>
      <c r="PJV30" s="266"/>
      <c r="PJW30" s="267"/>
      <c r="PJX30" s="266"/>
      <c r="PJY30" s="267"/>
      <c r="PJZ30" s="266"/>
      <c r="PKA30" s="267"/>
      <c r="PKB30" s="266"/>
      <c r="PKC30" s="267"/>
      <c r="PKD30" s="266"/>
      <c r="PKE30" s="267"/>
      <c r="PKF30" s="266"/>
      <c r="PKG30" s="267"/>
      <c r="PKH30" s="266"/>
      <c r="PKI30" s="267"/>
      <c r="PKJ30" s="266"/>
      <c r="PKK30" s="267"/>
      <c r="PKL30" s="266"/>
      <c r="PKM30" s="267"/>
      <c r="PKN30" s="266"/>
      <c r="PKO30" s="267"/>
      <c r="PKP30" s="266"/>
      <c r="PKQ30" s="267"/>
      <c r="PKR30" s="266"/>
      <c r="PKS30" s="267"/>
      <c r="PKT30" s="266"/>
      <c r="PKU30" s="267"/>
      <c r="PKV30" s="266"/>
      <c r="PKW30" s="267"/>
      <c r="PKX30" s="266"/>
      <c r="PKY30" s="267"/>
      <c r="PKZ30" s="266"/>
      <c r="PLA30" s="267"/>
      <c r="PLB30" s="266"/>
      <c r="PLC30" s="267"/>
      <c r="PLD30" s="266"/>
      <c r="PLE30" s="267"/>
      <c r="PLF30" s="266"/>
      <c r="PLG30" s="267"/>
      <c r="PLH30" s="266"/>
      <c r="PLI30" s="267"/>
      <c r="PLJ30" s="266"/>
      <c r="PLK30" s="267"/>
      <c r="PLL30" s="266"/>
      <c r="PLM30" s="267"/>
      <c r="PLN30" s="266"/>
      <c r="PLO30" s="267"/>
      <c r="PLP30" s="266"/>
      <c r="PLQ30" s="267"/>
      <c r="PLR30" s="266"/>
      <c r="PLS30" s="267"/>
      <c r="PLT30" s="266"/>
      <c r="PLU30" s="267"/>
      <c r="PLV30" s="266"/>
      <c r="PLW30" s="267"/>
      <c r="PLX30" s="266"/>
      <c r="PLY30" s="267"/>
      <c r="PLZ30" s="266"/>
      <c r="PMA30" s="267"/>
      <c r="PMB30" s="266"/>
      <c r="PMC30" s="267"/>
      <c r="PMD30" s="266"/>
      <c r="PME30" s="267"/>
      <c r="PMF30" s="266"/>
      <c r="PMG30" s="267"/>
      <c r="PMH30" s="266"/>
      <c r="PMI30" s="267"/>
      <c r="PMJ30" s="266"/>
      <c r="PMK30" s="267"/>
      <c r="PML30" s="266"/>
      <c r="PMM30" s="267"/>
      <c r="PMN30" s="266"/>
      <c r="PMO30" s="267"/>
      <c r="PMP30" s="266"/>
      <c r="PMQ30" s="267"/>
      <c r="PMR30" s="266"/>
      <c r="PMS30" s="267"/>
      <c r="PMT30" s="266"/>
      <c r="PMU30" s="267"/>
      <c r="PMV30" s="266"/>
      <c r="PMW30" s="267"/>
      <c r="PMX30" s="266"/>
      <c r="PMY30" s="267"/>
      <c r="PMZ30" s="266"/>
      <c r="PNA30" s="267"/>
      <c r="PNB30" s="266"/>
      <c r="PNC30" s="267"/>
      <c r="PND30" s="266"/>
      <c r="PNE30" s="267"/>
      <c r="PNF30" s="266"/>
      <c r="PNG30" s="267"/>
      <c r="PNH30" s="266"/>
      <c r="PNI30" s="267"/>
      <c r="PNJ30" s="266"/>
      <c r="PNK30" s="267"/>
      <c r="PNL30" s="266"/>
      <c r="PNM30" s="267"/>
      <c r="PNN30" s="266"/>
      <c r="PNO30" s="267"/>
      <c r="PNP30" s="266"/>
      <c r="PNQ30" s="267"/>
      <c r="PNR30" s="266"/>
      <c r="PNS30" s="267"/>
      <c r="PNT30" s="266"/>
      <c r="PNU30" s="267"/>
      <c r="PNV30" s="266"/>
      <c r="PNW30" s="267"/>
      <c r="PNX30" s="266"/>
      <c r="PNY30" s="267"/>
      <c r="PNZ30" s="266"/>
      <c r="POA30" s="267"/>
      <c r="POB30" s="266"/>
      <c r="POC30" s="267"/>
      <c r="POD30" s="266"/>
      <c r="POE30" s="267"/>
      <c r="POF30" s="266"/>
      <c r="POG30" s="267"/>
      <c r="POH30" s="266"/>
      <c r="POI30" s="267"/>
      <c r="POJ30" s="266"/>
      <c r="POK30" s="267"/>
      <c r="POL30" s="266"/>
      <c r="POM30" s="267"/>
      <c r="PON30" s="266"/>
      <c r="POO30" s="267"/>
      <c r="POP30" s="266"/>
      <c r="POQ30" s="267"/>
      <c r="POR30" s="266"/>
      <c r="POS30" s="267"/>
      <c r="POT30" s="266"/>
      <c r="POU30" s="267"/>
      <c r="POV30" s="266"/>
      <c r="POW30" s="267"/>
      <c r="POX30" s="266"/>
      <c r="POY30" s="267"/>
      <c r="POZ30" s="266"/>
      <c r="PPA30" s="267"/>
      <c r="PPB30" s="266"/>
      <c r="PPC30" s="267"/>
      <c r="PPD30" s="266"/>
      <c r="PPE30" s="267"/>
      <c r="PPF30" s="266"/>
      <c r="PPG30" s="267"/>
      <c r="PPH30" s="266"/>
      <c r="PPI30" s="267"/>
      <c r="PPJ30" s="266"/>
      <c r="PPK30" s="267"/>
      <c r="PPL30" s="266"/>
      <c r="PPM30" s="267"/>
      <c r="PPN30" s="266"/>
      <c r="PPO30" s="267"/>
      <c r="PPP30" s="266"/>
      <c r="PPQ30" s="267"/>
      <c r="PPR30" s="266"/>
      <c r="PPS30" s="267"/>
      <c r="PPT30" s="266"/>
      <c r="PPU30" s="267"/>
      <c r="PPV30" s="266"/>
      <c r="PPW30" s="267"/>
      <c r="PPX30" s="266"/>
      <c r="PPY30" s="267"/>
      <c r="PPZ30" s="266"/>
      <c r="PQA30" s="267"/>
      <c r="PQB30" s="266"/>
      <c r="PQC30" s="267"/>
      <c r="PQD30" s="266"/>
      <c r="PQE30" s="267"/>
      <c r="PQF30" s="266"/>
      <c r="PQG30" s="267"/>
      <c r="PQH30" s="266"/>
      <c r="PQI30" s="267"/>
      <c r="PQJ30" s="266"/>
      <c r="PQK30" s="267"/>
      <c r="PQL30" s="266"/>
      <c r="PQM30" s="267"/>
      <c r="PQN30" s="266"/>
      <c r="PQO30" s="267"/>
      <c r="PQP30" s="266"/>
      <c r="PQQ30" s="267"/>
      <c r="PQR30" s="266"/>
      <c r="PQS30" s="267"/>
      <c r="PQT30" s="266"/>
      <c r="PQU30" s="267"/>
      <c r="PQV30" s="266"/>
      <c r="PQW30" s="267"/>
      <c r="PQX30" s="266"/>
      <c r="PQY30" s="267"/>
      <c r="PQZ30" s="266"/>
      <c r="PRA30" s="267"/>
      <c r="PRB30" s="266"/>
      <c r="PRC30" s="267"/>
      <c r="PRD30" s="266"/>
      <c r="PRE30" s="267"/>
      <c r="PRF30" s="266"/>
      <c r="PRG30" s="267"/>
      <c r="PRH30" s="266"/>
      <c r="PRI30" s="267"/>
      <c r="PRJ30" s="266"/>
      <c r="PRK30" s="267"/>
      <c r="PRL30" s="266"/>
      <c r="PRM30" s="267"/>
      <c r="PRN30" s="266"/>
      <c r="PRO30" s="267"/>
      <c r="PRP30" s="266"/>
      <c r="PRQ30" s="267"/>
      <c r="PRR30" s="266"/>
      <c r="PRS30" s="267"/>
      <c r="PRT30" s="266"/>
      <c r="PRU30" s="267"/>
      <c r="PRV30" s="266"/>
      <c r="PRW30" s="267"/>
      <c r="PRX30" s="266"/>
      <c r="PRY30" s="267"/>
      <c r="PRZ30" s="266"/>
      <c r="PSA30" s="267"/>
      <c r="PSB30" s="266"/>
      <c r="PSC30" s="267"/>
      <c r="PSD30" s="266"/>
      <c r="PSE30" s="267"/>
      <c r="PSF30" s="266"/>
      <c r="PSG30" s="267"/>
      <c r="PSH30" s="266"/>
      <c r="PSI30" s="267"/>
      <c r="PSJ30" s="266"/>
      <c r="PSK30" s="267"/>
      <c r="PSL30" s="266"/>
      <c r="PSM30" s="267"/>
      <c r="PSN30" s="266"/>
      <c r="PSO30" s="267"/>
      <c r="PSP30" s="266"/>
      <c r="PSQ30" s="267"/>
      <c r="PSR30" s="266"/>
      <c r="PSS30" s="267"/>
      <c r="PST30" s="266"/>
      <c r="PSU30" s="267"/>
      <c r="PSV30" s="266"/>
      <c r="PSW30" s="267"/>
      <c r="PSX30" s="266"/>
      <c r="PSY30" s="267"/>
      <c r="PSZ30" s="266"/>
      <c r="PTA30" s="267"/>
      <c r="PTB30" s="266"/>
      <c r="PTC30" s="267"/>
      <c r="PTD30" s="266"/>
      <c r="PTE30" s="267"/>
      <c r="PTF30" s="266"/>
      <c r="PTG30" s="267"/>
      <c r="PTH30" s="266"/>
      <c r="PTI30" s="267"/>
      <c r="PTJ30" s="266"/>
      <c r="PTK30" s="267"/>
      <c r="PTL30" s="266"/>
      <c r="PTM30" s="267"/>
      <c r="PTN30" s="266"/>
      <c r="PTO30" s="267"/>
      <c r="PTP30" s="266"/>
      <c r="PTQ30" s="267"/>
      <c r="PTR30" s="266"/>
      <c r="PTS30" s="267"/>
      <c r="PTT30" s="266"/>
      <c r="PTU30" s="267"/>
      <c r="PTV30" s="266"/>
      <c r="PTW30" s="267"/>
      <c r="PTX30" s="266"/>
      <c r="PTY30" s="267"/>
      <c r="PTZ30" s="266"/>
      <c r="PUA30" s="267"/>
      <c r="PUB30" s="266"/>
      <c r="PUC30" s="267"/>
      <c r="PUD30" s="266"/>
      <c r="PUE30" s="267"/>
      <c r="PUF30" s="266"/>
      <c r="PUG30" s="267"/>
      <c r="PUH30" s="266"/>
      <c r="PUI30" s="267"/>
      <c r="PUJ30" s="266"/>
      <c r="PUK30" s="267"/>
      <c r="PUL30" s="266"/>
      <c r="PUM30" s="267"/>
      <c r="PUN30" s="266"/>
      <c r="PUO30" s="267"/>
      <c r="PUP30" s="266"/>
      <c r="PUQ30" s="267"/>
      <c r="PUR30" s="266"/>
      <c r="PUS30" s="267"/>
      <c r="PUT30" s="266"/>
      <c r="PUU30" s="267"/>
      <c r="PUV30" s="266"/>
      <c r="PUW30" s="267"/>
      <c r="PUX30" s="266"/>
      <c r="PUY30" s="267"/>
      <c r="PUZ30" s="266"/>
      <c r="PVA30" s="267"/>
      <c r="PVB30" s="266"/>
      <c r="PVC30" s="267"/>
      <c r="PVD30" s="266"/>
      <c r="PVE30" s="267"/>
      <c r="PVF30" s="266"/>
      <c r="PVG30" s="267"/>
      <c r="PVH30" s="266"/>
      <c r="PVI30" s="267"/>
      <c r="PVJ30" s="266"/>
      <c r="PVK30" s="267"/>
      <c r="PVL30" s="266"/>
      <c r="PVM30" s="267"/>
      <c r="PVN30" s="266"/>
      <c r="PVO30" s="267"/>
      <c r="PVP30" s="266"/>
      <c r="PVQ30" s="267"/>
      <c r="PVR30" s="266"/>
      <c r="PVS30" s="267"/>
      <c r="PVT30" s="266"/>
      <c r="PVU30" s="267"/>
      <c r="PVV30" s="266"/>
      <c r="PVW30" s="267"/>
      <c r="PVX30" s="266"/>
      <c r="PVY30" s="267"/>
      <c r="PVZ30" s="266"/>
      <c r="PWA30" s="267"/>
      <c r="PWB30" s="266"/>
      <c r="PWC30" s="267"/>
      <c r="PWD30" s="266"/>
      <c r="PWE30" s="267"/>
      <c r="PWF30" s="266"/>
      <c r="PWG30" s="267"/>
      <c r="PWH30" s="266"/>
      <c r="PWI30" s="267"/>
      <c r="PWJ30" s="266"/>
      <c r="PWK30" s="267"/>
      <c r="PWL30" s="266"/>
      <c r="PWM30" s="267"/>
      <c r="PWN30" s="266"/>
      <c r="PWO30" s="267"/>
      <c r="PWP30" s="266"/>
      <c r="PWQ30" s="267"/>
      <c r="PWR30" s="266"/>
      <c r="PWS30" s="267"/>
      <c r="PWT30" s="266"/>
      <c r="PWU30" s="267"/>
      <c r="PWV30" s="266"/>
      <c r="PWW30" s="267"/>
      <c r="PWX30" s="266"/>
      <c r="PWY30" s="267"/>
      <c r="PWZ30" s="266"/>
      <c r="PXA30" s="267"/>
      <c r="PXB30" s="266"/>
      <c r="PXC30" s="267"/>
      <c r="PXD30" s="266"/>
      <c r="PXE30" s="267"/>
      <c r="PXF30" s="266"/>
      <c r="PXG30" s="267"/>
      <c r="PXH30" s="266"/>
      <c r="PXI30" s="267"/>
      <c r="PXJ30" s="266"/>
      <c r="PXK30" s="267"/>
      <c r="PXL30" s="266"/>
      <c r="PXM30" s="267"/>
      <c r="PXN30" s="266"/>
      <c r="PXO30" s="267"/>
      <c r="PXP30" s="266"/>
      <c r="PXQ30" s="267"/>
      <c r="PXR30" s="266"/>
      <c r="PXS30" s="267"/>
      <c r="PXT30" s="266"/>
      <c r="PXU30" s="267"/>
      <c r="PXV30" s="266"/>
      <c r="PXW30" s="267"/>
      <c r="PXX30" s="266"/>
      <c r="PXY30" s="267"/>
      <c r="PXZ30" s="266"/>
      <c r="PYA30" s="267"/>
      <c r="PYB30" s="266"/>
      <c r="PYC30" s="267"/>
      <c r="PYD30" s="266"/>
      <c r="PYE30" s="267"/>
      <c r="PYF30" s="266"/>
      <c r="PYG30" s="267"/>
      <c r="PYH30" s="266"/>
      <c r="PYI30" s="267"/>
      <c r="PYJ30" s="266"/>
      <c r="PYK30" s="267"/>
      <c r="PYL30" s="266"/>
      <c r="PYM30" s="267"/>
      <c r="PYN30" s="266"/>
      <c r="PYO30" s="267"/>
      <c r="PYP30" s="266"/>
      <c r="PYQ30" s="267"/>
      <c r="PYR30" s="266"/>
      <c r="PYS30" s="267"/>
      <c r="PYT30" s="266"/>
      <c r="PYU30" s="267"/>
      <c r="PYV30" s="266"/>
      <c r="PYW30" s="267"/>
      <c r="PYX30" s="266"/>
      <c r="PYY30" s="267"/>
      <c r="PYZ30" s="266"/>
      <c r="PZA30" s="267"/>
      <c r="PZB30" s="266"/>
      <c r="PZC30" s="267"/>
      <c r="PZD30" s="266"/>
      <c r="PZE30" s="267"/>
      <c r="PZF30" s="266"/>
      <c r="PZG30" s="267"/>
      <c r="PZH30" s="266"/>
      <c r="PZI30" s="267"/>
      <c r="PZJ30" s="266"/>
      <c r="PZK30" s="267"/>
      <c r="PZL30" s="266"/>
      <c r="PZM30" s="267"/>
      <c r="PZN30" s="266"/>
      <c r="PZO30" s="267"/>
      <c r="PZP30" s="266"/>
      <c r="PZQ30" s="267"/>
      <c r="PZR30" s="266"/>
      <c r="PZS30" s="267"/>
      <c r="PZT30" s="266"/>
      <c r="PZU30" s="267"/>
      <c r="PZV30" s="266"/>
      <c r="PZW30" s="267"/>
      <c r="PZX30" s="266"/>
      <c r="PZY30" s="267"/>
      <c r="PZZ30" s="266"/>
      <c r="QAA30" s="267"/>
      <c r="QAB30" s="266"/>
      <c r="QAC30" s="267"/>
      <c r="QAD30" s="266"/>
      <c r="QAE30" s="267"/>
      <c r="QAF30" s="266"/>
      <c r="QAG30" s="267"/>
      <c r="QAH30" s="266"/>
      <c r="QAI30" s="267"/>
      <c r="QAJ30" s="266"/>
      <c r="QAK30" s="267"/>
      <c r="QAL30" s="266"/>
      <c r="QAM30" s="267"/>
      <c r="QAN30" s="266"/>
      <c r="QAO30" s="267"/>
      <c r="QAP30" s="266"/>
      <c r="QAQ30" s="267"/>
      <c r="QAR30" s="266"/>
      <c r="QAS30" s="267"/>
      <c r="QAT30" s="266"/>
      <c r="QAU30" s="267"/>
      <c r="QAV30" s="266"/>
      <c r="QAW30" s="267"/>
      <c r="QAX30" s="266"/>
      <c r="QAY30" s="267"/>
      <c r="QAZ30" s="266"/>
      <c r="QBA30" s="267"/>
      <c r="QBB30" s="266"/>
      <c r="QBC30" s="267"/>
      <c r="QBD30" s="266"/>
      <c r="QBE30" s="267"/>
      <c r="QBF30" s="266"/>
      <c r="QBG30" s="267"/>
      <c r="QBH30" s="266"/>
      <c r="QBI30" s="267"/>
      <c r="QBJ30" s="266"/>
      <c r="QBK30" s="267"/>
      <c r="QBL30" s="266"/>
      <c r="QBM30" s="267"/>
      <c r="QBN30" s="266"/>
      <c r="QBO30" s="267"/>
      <c r="QBP30" s="266"/>
      <c r="QBQ30" s="267"/>
      <c r="QBR30" s="266"/>
      <c r="QBS30" s="267"/>
      <c r="QBT30" s="266"/>
      <c r="QBU30" s="267"/>
      <c r="QBV30" s="266"/>
      <c r="QBW30" s="267"/>
      <c r="QBX30" s="266"/>
      <c r="QBY30" s="267"/>
      <c r="QBZ30" s="266"/>
      <c r="QCA30" s="267"/>
      <c r="QCB30" s="266"/>
      <c r="QCC30" s="267"/>
      <c r="QCD30" s="266"/>
      <c r="QCE30" s="267"/>
      <c r="QCF30" s="266"/>
      <c r="QCG30" s="267"/>
      <c r="QCH30" s="266"/>
      <c r="QCI30" s="267"/>
      <c r="QCJ30" s="266"/>
      <c r="QCK30" s="267"/>
      <c r="QCL30" s="266"/>
      <c r="QCM30" s="267"/>
      <c r="QCN30" s="266"/>
      <c r="QCO30" s="267"/>
      <c r="QCP30" s="266"/>
      <c r="QCQ30" s="267"/>
      <c r="QCR30" s="266"/>
      <c r="QCS30" s="267"/>
      <c r="QCT30" s="266"/>
      <c r="QCU30" s="267"/>
      <c r="QCV30" s="266"/>
      <c r="QCW30" s="267"/>
      <c r="QCX30" s="266"/>
      <c r="QCY30" s="267"/>
      <c r="QCZ30" s="266"/>
      <c r="QDA30" s="267"/>
      <c r="QDB30" s="266"/>
      <c r="QDC30" s="267"/>
      <c r="QDD30" s="266"/>
      <c r="QDE30" s="267"/>
      <c r="QDF30" s="266"/>
      <c r="QDG30" s="267"/>
      <c r="QDH30" s="266"/>
      <c r="QDI30" s="267"/>
      <c r="QDJ30" s="266"/>
      <c r="QDK30" s="267"/>
      <c r="QDL30" s="266"/>
      <c r="QDM30" s="267"/>
      <c r="QDN30" s="266"/>
      <c r="QDO30" s="267"/>
      <c r="QDP30" s="266"/>
      <c r="QDQ30" s="267"/>
      <c r="QDR30" s="266"/>
      <c r="QDS30" s="267"/>
      <c r="QDT30" s="266"/>
      <c r="QDU30" s="267"/>
      <c r="QDV30" s="266"/>
      <c r="QDW30" s="267"/>
      <c r="QDX30" s="266"/>
      <c r="QDY30" s="267"/>
      <c r="QDZ30" s="266"/>
      <c r="QEA30" s="267"/>
      <c r="QEB30" s="266"/>
      <c r="QEC30" s="267"/>
      <c r="QED30" s="266"/>
      <c r="QEE30" s="267"/>
      <c r="QEF30" s="266"/>
      <c r="QEG30" s="267"/>
      <c r="QEH30" s="266"/>
      <c r="QEI30" s="267"/>
      <c r="QEJ30" s="266"/>
      <c r="QEK30" s="267"/>
      <c r="QEL30" s="266"/>
      <c r="QEM30" s="267"/>
      <c r="QEN30" s="266"/>
      <c r="QEO30" s="267"/>
      <c r="QEP30" s="266"/>
      <c r="QEQ30" s="267"/>
      <c r="QER30" s="266"/>
      <c r="QES30" s="267"/>
      <c r="QET30" s="266"/>
      <c r="QEU30" s="267"/>
      <c r="QEV30" s="266"/>
      <c r="QEW30" s="267"/>
      <c r="QEX30" s="266"/>
      <c r="QEY30" s="267"/>
      <c r="QEZ30" s="266"/>
      <c r="QFA30" s="267"/>
      <c r="QFB30" s="266"/>
      <c r="QFC30" s="267"/>
      <c r="QFD30" s="266"/>
      <c r="QFE30" s="267"/>
      <c r="QFF30" s="266"/>
      <c r="QFG30" s="267"/>
      <c r="QFH30" s="266"/>
      <c r="QFI30" s="267"/>
      <c r="QFJ30" s="266"/>
      <c r="QFK30" s="267"/>
      <c r="QFL30" s="266"/>
      <c r="QFM30" s="267"/>
      <c r="QFN30" s="266"/>
      <c r="QFO30" s="267"/>
      <c r="QFP30" s="266"/>
      <c r="QFQ30" s="267"/>
      <c r="QFR30" s="266"/>
      <c r="QFS30" s="267"/>
      <c r="QFT30" s="266"/>
      <c r="QFU30" s="267"/>
      <c r="QFV30" s="266"/>
      <c r="QFW30" s="267"/>
      <c r="QFX30" s="266"/>
      <c r="QFY30" s="267"/>
      <c r="QFZ30" s="266"/>
      <c r="QGA30" s="267"/>
      <c r="QGB30" s="266"/>
      <c r="QGC30" s="267"/>
      <c r="QGD30" s="266"/>
      <c r="QGE30" s="267"/>
      <c r="QGF30" s="266"/>
      <c r="QGG30" s="267"/>
      <c r="QGH30" s="266"/>
      <c r="QGI30" s="267"/>
      <c r="QGJ30" s="266"/>
      <c r="QGK30" s="267"/>
      <c r="QGL30" s="266"/>
      <c r="QGM30" s="267"/>
      <c r="QGN30" s="266"/>
      <c r="QGO30" s="267"/>
      <c r="QGP30" s="266"/>
      <c r="QGQ30" s="267"/>
      <c r="QGR30" s="266"/>
      <c r="QGS30" s="267"/>
      <c r="QGT30" s="266"/>
      <c r="QGU30" s="267"/>
      <c r="QGV30" s="266"/>
      <c r="QGW30" s="267"/>
      <c r="QGX30" s="266"/>
      <c r="QGY30" s="267"/>
      <c r="QGZ30" s="266"/>
      <c r="QHA30" s="267"/>
      <c r="QHB30" s="266"/>
      <c r="QHC30" s="267"/>
      <c r="QHD30" s="266"/>
      <c r="QHE30" s="267"/>
      <c r="QHF30" s="266"/>
      <c r="QHG30" s="267"/>
      <c r="QHH30" s="266"/>
      <c r="QHI30" s="267"/>
      <c r="QHJ30" s="266"/>
      <c r="QHK30" s="267"/>
      <c r="QHL30" s="266"/>
      <c r="QHM30" s="267"/>
      <c r="QHN30" s="266"/>
      <c r="QHO30" s="267"/>
      <c r="QHP30" s="266"/>
      <c r="QHQ30" s="267"/>
      <c r="QHR30" s="266"/>
      <c r="QHS30" s="267"/>
      <c r="QHT30" s="266"/>
      <c r="QHU30" s="267"/>
      <c r="QHV30" s="266"/>
      <c r="QHW30" s="267"/>
      <c r="QHX30" s="266"/>
      <c r="QHY30" s="267"/>
      <c r="QHZ30" s="266"/>
      <c r="QIA30" s="267"/>
      <c r="QIB30" s="266"/>
      <c r="QIC30" s="267"/>
      <c r="QID30" s="266"/>
      <c r="QIE30" s="267"/>
      <c r="QIF30" s="266"/>
      <c r="QIG30" s="267"/>
      <c r="QIH30" s="266"/>
      <c r="QII30" s="267"/>
      <c r="QIJ30" s="266"/>
      <c r="QIK30" s="267"/>
      <c r="QIL30" s="266"/>
      <c r="QIM30" s="267"/>
      <c r="QIN30" s="266"/>
      <c r="QIO30" s="267"/>
      <c r="QIP30" s="266"/>
      <c r="QIQ30" s="267"/>
      <c r="QIR30" s="266"/>
      <c r="QIS30" s="267"/>
      <c r="QIT30" s="266"/>
      <c r="QIU30" s="267"/>
      <c r="QIV30" s="266"/>
      <c r="QIW30" s="267"/>
      <c r="QIX30" s="266"/>
      <c r="QIY30" s="267"/>
      <c r="QIZ30" s="266"/>
      <c r="QJA30" s="267"/>
      <c r="QJB30" s="266"/>
      <c r="QJC30" s="267"/>
      <c r="QJD30" s="266"/>
      <c r="QJE30" s="267"/>
      <c r="QJF30" s="266"/>
      <c r="QJG30" s="267"/>
      <c r="QJH30" s="266"/>
      <c r="QJI30" s="267"/>
      <c r="QJJ30" s="266"/>
      <c r="QJK30" s="267"/>
      <c r="QJL30" s="266"/>
      <c r="QJM30" s="267"/>
      <c r="QJN30" s="266"/>
      <c r="QJO30" s="267"/>
      <c r="QJP30" s="266"/>
      <c r="QJQ30" s="267"/>
      <c r="QJR30" s="266"/>
      <c r="QJS30" s="267"/>
      <c r="QJT30" s="266"/>
      <c r="QJU30" s="267"/>
      <c r="QJV30" s="266"/>
      <c r="QJW30" s="267"/>
      <c r="QJX30" s="266"/>
      <c r="QJY30" s="267"/>
      <c r="QJZ30" s="266"/>
      <c r="QKA30" s="267"/>
      <c r="QKB30" s="266"/>
      <c r="QKC30" s="267"/>
      <c r="QKD30" s="266"/>
      <c r="QKE30" s="267"/>
      <c r="QKF30" s="266"/>
      <c r="QKG30" s="267"/>
      <c r="QKH30" s="266"/>
      <c r="QKI30" s="267"/>
      <c r="QKJ30" s="266"/>
      <c r="QKK30" s="267"/>
      <c r="QKL30" s="266"/>
      <c r="QKM30" s="267"/>
      <c r="QKN30" s="266"/>
      <c r="QKO30" s="267"/>
      <c r="QKP30" s="266"/>
      <c r="QKQ30" s="267"/>
      <c r="QKR30" s="266"/>
      <c r="QKS30" s="267"/>
      <c r="QKT30" s="266"/>
      <c r="QKU30" s="267"/>
      <c r="QKV30" s="266"/>
      <c r="QKW30" s="267"/>
      <c r="QKX30" s="266"/>
      <c r="QKY30" s="267"/>
      <c r="QKZ30" s="266"/>
      <c r="QLA30" s="267"/>
      <c r="QLB30" s="266"/>
      <c r="QLC30" s="267"/>
      <c r="QLD30" s="266"/>
      <c r="QLE30" s="267"/>
      <c r="QLF30" s="266"/>
      <c r="QLG30" s="267"/>
      <c r="QLH30" s="266"/>
      <c r="QLI30" s="267"/>
      <c r="QLJ30" s="266"/>
      <c r="QLK30" s="267"/>
      <c r="QLL30" s="266"/>
      <c r="QLM30" s="267"/>
      <c r="QLN30" s="266"/>
      <c r="QLO30" s="267"/>
      <c r="QLP30" s="266"/>
      <c r="QLQ30" s="267"/>
      <c r="QLR30" s="266"/>
      <c r="QLS30" s="267"/>
      <c r="QLT30" s="266"/>
      <c r="QLU30" s="267"/>
      <c r="QLV30" s="266"/>
      <c r="QLW30" s="267"/>
      <c r="QLX30" s="266"/>
      <c r="QLY30" s="267"/>
      <c r="QLZ30" s="266"/>
      <c r="QMA30" s="267"/>
      <c r="QMB30" s="266"/>
      <c r="QMC30" s="267"/>
      <c r="QMD30" s="266"/>
      <c r="QME30" s="267"/>
      <c r="QMF30" s="266"/>
      <c r="QMG30" s="267"/>
      <c r="QMH30" s="266"/>
      <c r="QMI30" s="267"/>
      <c r="QMJ30" s="266"/>
      <c r="QMK30" s="267"/>
      <c r="QML30" s="266"/>
      <c r="QMM30" s="267"/>
      <c r="QMN30" s="266"/>
      <c r="QMO30" s="267"/>
      <c r="QMP30" s="266"/>
      <c r="QMQ30" s="267"/>
      <c r="QMR30" s="266"/>
      <c r="QMS30" s="267"/>
      <c r="QMT30" s="266"/>
      <c r="QMU30" s="267"/>
      <c r="QMV30" s="266"/>
      <c r="QMW30" s="267"/>
      <c r="QMX30" s="266"/>
      <c r="QMY30" s="267"/>
      <c r="QMZ30" s="266"/>
      <c r="QNA30" s="267"/>
      <c r="QNB30" s="266"/>
      <c r="QNC30" s="267"/>
      <c r="QND30" s="266"/>
      <c r="QNE30" s="267"/>
      <c r="QNF30" s="266"/>
      <c r="QNG30" s="267"/>
      <c r="QNH30" s="266"/>
      <c r="QNI30" s="267"/>
      <c r="QNJ30" s="266"/>
      <c r="QNK30" s="267"/>
      <c r="QNL30" s="266"/>
      <c r="QNM30" s="267"/>
      <c r="QNN30" s="266"/>
      <c r="QNO30" s="267"/>
      <c r="QNP30" s="266"/>
      <c r="QNQ30" s="267"/>
      <c r="QNR30" s="266"/>
      <c r="QNS30" s="267"/>
      <c r="QNT30" s="266"/>
      <c r="QNU30" s="267"/>
      <c r="QNV30" s="266"/>
      <c r="QNW30" s="267"/>
      <c r="QNX30" s="266"/>
      <c r="QNY30" s="267"/>
      <c r="QNZ30" s="266"/>
      <c r="QOA30" s="267"/>
      <c r="QOB30" s="266"/>
      <c r="QOC30" s="267"/>
      <c r="QOD30" s="266"/>
      <c r="QOE30" s="267"/>
      <c r="QOF30" s="266"/>
      <c r="QOG30" s="267"/>
      <c r="QOH30" s="266"/>
      <c r="QOI30" s="267"/>
      <c r="QOJ30" s="266"/>
      <c r="QOK30" s="267"/>
      <c r="QOL30" s="266"/>
      <c r="QOM30" s="267"/>
      <c r="QON30" s="266"/>
      <c r="QOO30" s="267"/>
      <c r="QOP30" s="266"/>
      <c r="QOQ30" s="267"/>
      <c r="QOR30" s="266"/>
      <c r="QOS30" s="267"/>
      <c r="QOT30" s="266"/>
      <c r="QOU30" s="267"/>
      <c r="QOV30" s="266"/>
      <c r="QOW30" s="267"/>
      <c r="QOX30" s="266"/>
      <c r="QOY30" s="267"/>
      <c r="QOZ30" s="266"/>
      <c r="QPA30" s="267"/>
      <c r="QPB30" s="266"/>
      <c r="QPC30" s="267"/>
      <c r="QPD30" s="266"/>
      <c r="QPE30" s="267"/>
      <c r="QPF30" s="266"/>
      <c r="QPG30" s="267"/>
      <c r="QPH30" s="266"/>
      <c r="QPI30" s="267"/>
      <c r="QPJ30" s="266"/>
      <c r="QPK30" s="267"/>
      <c r="QPL30" s="266"/>
      <c r="QPM30" s="267"/>
      <c r="QPN30" s="266"/>
      <c r="QPO30" s="267"/>
      <c r="QPP30" s="266"/>
      <c r="QPQ30" s="267"/>
      <c r="QPR30" s="266"/>
      <c r="QPS30" s="267"/>
      <c r="QPT30" s="266"/>
      <c r="QPU30" s="267"/>
      <c r="QPV30" s="266"/>
      <c r="QPW30" s="267"/>
      <c r="QPX30" s="266"/>
      <c r="QPY30" s="267"/>
      <c r="QPZ30" s="266"/>
      <c r="QQA30" s="267"/>
      <c r="QQB30" s="266"/>
      <c r="QQC30" s="267"/>
      <c r="QQD30" s="266"/>
      <c r="QQE30" s="267"/>
      <c r="QQF30" s="266"/>
      <c r="QQG30" s="267"/>
      <c r="QQH30" s="266"/>
      <c r="QQI30" s="267"/>
      <c r="QQJ30" s="266"/>
      <c r="QQK30" s="267"/>
      <c r="QQL30" s="266"/>
      <c r="QQM30" s="267"/>
      <c r="QQN30" s="266"/>
      <c r="QQO30" s="267"/>
      <c r="QQP30" s="266"/>
      <c r="QQQ30" s="267"/>
      <c r="QQR30" s="266"/>
      <c r="QQS30" s="267"/>
      <c r="QQT30" s="266"/>
      <c r="QQU30" s="267"/>
      <c r="QQV30" s="266"/>
      <c r="QQW30" s="267"/>
      <c r="QQX30" s="266"/>
      <c r="QQY30" s="267"/>
      <c r="QQZ30" s="266"/>
      <c r="QRA30" s="267"/>
      <c r="QRB30" s="266"/>
      <c r="QRC30" s="267"/>
      <c r="QRD30" s="266"/>
      <c r="QRE30" s="267"/>
      <c r="QRF30" s="266"/>
      <c r="QRG30" s="267"/>
      <c r="QRH30" s="266"/>
      <c r="QRI30" s="267"/>
      <c r="QRJ30" s="266"/>
      <c r="QRK30" s="267"/>
      <c r="QRL30" s="266"/>
      <c r="QRM30" s="267"/>
      <c r="QRN30" s="266"/>
      <c r="QRO30" s="267"/>
      <c r="QRP30" s="266"/>
      <c r="QRQ30" s="267"/>
      <c r="QRR30" s="266"/>
      <c r="QRS30" s="267"/>
      <c r="QRT30" s="266"/>
      <c r="QRU30" s="267"/>
      <c r="QRV30" s="266"/>
      <c r="QRW30" s="267"/>
      <c r="QRX30" s="266"/>
      <c r="QRY30" s="267"/>
      <c r="QRZ30" s="266"/>
      <c r="QSA30" s="267"/>
      <c r="QSB30" s="266"/>
      <c r="QSC30" s="267"/>
      <c r="QSD30" s="266"/>
      <c r="QSE30" s="267"/>
      <c r="QSF30" s="266"/>
      <c r="QSG30" s="267"/>
      <c r="QSH30" s="266"/>
      <c r="QSI30" s="267"/>
      <c r="QSJ30" s="266"/>
      <c r="QSK30" s="267"/>
      <c r="QSL30" s="266"/>
      <c r="QSM30" s="267"/>
      <c r="QSN30" s="266"/>
      <c r="QSO30" s="267"/>
      <c r="QSP30" s="266"/>
      <c r="QSQ30" s="267"/>
      <c r="QSR30" s="266"/>
      <c r="QSS30" s="267"/>
      <c r="QST30" s="266"/>
      <c r="QSU30" s="267"/>
      <c r="QSV30" s="266"/>
      <c r="QSW30" s="267"/>
      <c r="QSX30" s="266"/>
      <c r="QSY30" s="267"/>
      <c r="QSZ30" s="266"/>
      <c r="QTA30" s="267"/>
      <c r="QTB30" s="266"/>
      <c r="QTC30" s="267"/>
      <c r="QTD30" s="266"/>
      <c r="QTE30" s="267"/>
      <c r="QTF30" s="266"/>
      <c r="QTG30" s="267"/>
      <c r="QTH30" s="266"/>
      <c r="QTI30" s="267"/>
      <c r="QTJ30" s="266"/>
      <c r="QTK30" s="267"/>
      <c r="QTL30" s="266"/>
      <c r="QTM30" s="267"/>
      <c r="QTN30" s="266"/>
      <c r="QTO30" s="267"/>
      <c r="QTP30" s="266"/>
      <c r="QTQ30" s="267"/>
      <c r="QTR30" s="266"/>
      <c r="QTS30" s="267"/>
      <c r="QTT30" s="266"/>
      <c r="QTU30" s="267"/>
      <c r="QTV30" s="266"/>
      <c r="QTW30" s="267"/>
      <c r="QTX30" s="266"/>
      <c r="QTY30" s="267"/>
      <c r="QTZ30" s="266"/>
      <c r="QUA30" s="267"/>
      <c r="QUB30" s="266"/>
      <c r="QUC30" s="267"/>
      <c r="QUD30" s="266"/>
      <c r="QUE30" s="267"/>
      <c r="QUF30" s="266"/>
      <c r="QUG30" s="267"/>
      <c r="QUH30" s="266"/>
      <c r="QUI30" s="267"/>
      <c r="QUJ30" s="266"/>
      <c r="QUK30" s="267"/>
      <c r="QUL30" s="266"/>
      <c r="QUM30" s="267"/>
      <c r="QUN30" s="266"/>
      <c r="QUO30" s="267"/>
      <c r="QUP30" s="266"/>
      <c r="QUQ30" s="267"/>
      <c r="QUR30" s="266"/>
      <c r="QUS30" s="267"/>
      <c r="QUT30" s="266"/>
      <c r="QUU30" s="267"/>
      <c r="QUV30" s="266"/>
      <c r="QUW30" s="267"/>
      <c r="QUX30" s="266"/>
      <c r="QUY30" s="267"/>
      <c r="QUZ30" s="266"/>
      <c r="QVA30" s="267"/>
      <c r="QVB30" s="266"/>
      <c r="QVC30" s="267"/>
      <c r="QVD30" s="266"/>
      <c r="QVE30" s="267"/>
      <c r="QVF30" s="266"/>
      <c r="QVG30" s="267"/>
      <c r="QVH30" s="266"/>
      <c r="QVI30" s="267"/>
      <c r="QVJ30" s="266"/>
      <c r="QVK30" s="267"/>
      <c r="QVL30" s="266"/>
      <c r="QVM30" s="267"/>
      <c r="QVN30" s="266"/>
      <c r="QVO30" s="267"/>
      <c r="QVP30" s="266"/>
      <c r="QVQ30" s="267"/>
      <c r="QVR30" s="266"/>
      <c r="QVS30" s="267"/>
      <c r="QVT30" s="266"/>
      <c r="QVU30" s="267"/>
      <c r="QVV30" s="266"/>
      <c r="QVW30" s="267"/>
      <c r="QVX30" s="266"/>
      <c r="QVY30" s="267"/>
      <c r="QVZ30" s="266"/>
      <c r="QWA30" s="267"/>
      <c r="QWB30" s="266"/>
      <c r="QWC30" s="267"/>
      <c r="QWD30" s="266"/>
      <c r="QWE30" s="267"/>
      <c r="QWF30" s="266"/>
      <c r="QWG30" s="267"/>
      <c r="QWH30" s="266"/>
      <c r="QWI30" s="267"/>
      <c r="QWJ30" s="266"/>
      <c r="QWK30" s="267"/>
      <c r="QWL30" s="266"/>
      <c r="QWM30" s="267"/>
      <c r="QWN30" s="266"/>
      <c r="QWO30" s="267"/>
      <c r="QWP30" s="266"/>
      <c r="QWQ30" s="267"/>
      <c r="QWR30" s="266"/>
      <c r="QWS30" s="267"/>
      <c r="QWT30" s="266"/>
      <c r="QWU30" s="267"/>
      <c r="QWV30" s="266"/>
      <c r="QWW30" s="267"/>
      <c r="QWX30" s="266"/>
      <c r="QWY30" s="267"/>
      <c r="QWZ30" s="266"/>
      <c r="QXA30" s="267"/>
      <c r="QXB30" s="266"/>
      <c r="QXC30" s="267"/>
      <c r="QXD30" s="266"/>
      <c r="QXE30" s="267"/>
      <c r="QXF30" s="266"/>
      <c r="QXG30" s="267"/>
      <c r="QXH30" s="266"/>
      <c r="QXI30" s="267"/>
      <c r="QXJ30" s="266"/>
      <c r="QXK30" s="267"/>
      <c r="QXL30" s="266"/>
      <c r="QXM30" s="267"/>
      <c r="QXN30" s="266"/>
      <c r="QXO30" s="267"/>
      <c r="QXP30" s="266"/>
      <c r="QXQ30" s="267"/>
      <c r="QXR30" s="266"/>
      <c r="QXS30" s="267"/>
      <c r="QXT30" s="266"/>
      <c r="QXU30" s="267"/>
      <c r="QXV30" s="266"/>
      <c r="QXW30" s="267"/>
      <c r="QXX30" s="266"/>
      <c r="QXY30" s="267"/>
      <c r="QXZ30" s="266"/>
      <c r="QYA30" s="267"/>
      <c r="QYB30" s="266"/>
      <c r="QYC30" s="267"/>
      <c r="QYD30" s="266"/>
      <c r="QYE30" s="267"/>
      <c r="QYF30" s="266"/>
      <c r="QYG30" s="267"/>
      <c r="QYH30" s="266"/>
      <c r="QYI30" s="267"/>
      <c r="QYJ30" s="266"/>
      <c r="QYK30" s="267"/>
      <c r="QYL30" s="266"/>
      <c r="QYM30" s="267"/>
      <c r="QYN30" s="266"/>
      <c r="QYO30" s="267"/>
      <c r="QYP30" s="266"/>
      <c r="QYQ30" s="267"/>
      <c r="QYR30" s="266"/>
      <c r="QYS30" s="267"/>
      <c r="QYT30" s="266"/>
      <c r="QYU30" s="267"/>
      <c r="QYV30" s="266"/>
      <c r="QYW30" s="267"/>
      <c r="QYX30" s="266"/>
      <c r="QYY30" s="267"/>
      <c r="QYZ30" s="266"/>
      <c r="QZA30" s="267"/>
      <c r="QZB30" s="266"/>
      <c r="QZC30" s="267"/>
      <c r="QZD30" s="266"/>
      <c r="QZE30" s="267"/>
      <c r="QZF30" s="266"/>
      <c r="QZG30" s="267"/>
      <c r="QZH30" s="266"/>
      <c r="QZI30" s="267"/>
      <c r="QZJ30" s="266"/>
      <c r="QZK30" s="267"/>
      <c r="QZL30" s="266"/>
      <c r="QZM30" s="267"/>
      <c r="QZN30" s="266"/>
      <c r="QZO30" s="267"/>
      <c r="QZP30" s="266"/>
      <c r="QZQ30" s="267"/>
      <c r="QZR30" s="266"/>
      <c r="QZS30" s="267"/>
      <c r="QZT30" s="266"/>
      <c r="QZU30" s="267"/>
      <c r="QZV30" s="266"/>
      <c r="QZW30" s="267"/>
      <c r="QZX30" s="266"/>
      <c r="QZY30" s="267"/>
      <c r="QZZ30" s="266"/>
      <c r="RAA30" s="267"/>
      <c r="RAB30" s="266"/>
      <c r="RAC30" s="267"/>
      <c r="RAD30" s="266"/>
      <c r="RAE30" s="267"/>
      <c r="RAF30" s="266"/>
      <c r="RAG30" s="267"/>
      <c r="RAH30" s="266"/>
      <c r="RAI30" s="267"/>
      <c r="RAJ30" s="266"/>
      <c r="RAK30" s="267"/>
      <c r="RAL30" s="266"/>
      <c r="RAM30" s="267"/>
      <c r="RAN30" s="266"/>
      <c r="RAO30" s="267"/>
      <c r="RAP30" s="266"/>
      <c r="RAQ30" s="267"/>
      <c r="RAR30" s="266"/>
      <c r="RAS30" s="267"/>
      <c r="RAT30" s="266"/>
      <c r="RAU30" s="267"/>
      <c r="RAV30" s="266"/>
      <c r="RAW30" s="267"/>
      <c r="RAX30" s="266"/>
      <c r="RAY30" s="267"/>
      <c r="RAZ30" s="266"/>
      <c r="RBA30" s="267"/>
      <c r="RBB30" s="266"/>
      <c r="RBC30" s="267"/>
      <c r="RBD30" s="266"/>
      <c r="RBE30" s="267"/>
      <c r="RBF30" s="266"/>
      <c r="RBG30" s="267"/>
      <c r="RBH30" s="266"/>
      <c r="RBI30" s="267"/>
      <c r="RBJ30" s="266"/>
      <c r="RBK30" s="267"/>
      <c r="RBL30" s="266"/>
      <c r="RBM30" s="267"/>
      <c r="RBN30" s="266"/>
      <c r="RBO30" s="267"/>
      <c r="RBP30" s="266"/>
      <c r="RBQ30" s="267"/>
      <c r="RBR30" s="266"/>
      <c r="RBS30" s="267"/>
      <c r="RBT30" s="266"/>
      <c r="RBU30" s="267"/>
      <c r="RBV30" s="266"/>
      <c r="RBW30" s="267"/>
      <c r="RBX30" s="266"/>
      <c r="RBY30" s="267"/>
      <c r="RBZ30" s="266"/>
      <c r="RCA30" s="267"/>
      <c r="RCB30" s="266"/>
      <c r="RCC30" s="267"/>
      <c r="RCD30" s="266"/>
      <c r="RCE30" s="267"/>
      <c r="RCF30" s="266"/>
      <c r="RCG30" s="267"/>
      <c r="RCH30" s="266"/>
      <c r="RCI30" s="267"/>
      <c r="RCJ30" s="266"/>
      <c r="RCK30" s="267"/>
      <c r="RCL30" s="266"/>
      <c r="RCM30" s="267"/>
      <c r="RCN30" s="266"/>
      <c r="RCO30" s="267"/>
      <c r="RCP30" s="266"/>
      <c r="RCQ30" s="267"/>
      <c r="RCR30" s="266"/>
      <c r="RCS30" s="267"/>
      <c r="RCT30" s="266"/>
      <c r="RCU30" s="267"/>
      <c r="RCV30" s="266"/>
      <c r="RCW30" s="267"/>
      <c r="RCX30" s="266"/>
      <c r="RCY30" s="267"/>
      <c r="RCZ30" s="266"/>
      <c r="RDA30" s="267"/>
      <c r="RDB30" s="266"/>
      <c r="RDC30" s="267"/>
      <c r="RDD30" s="266"/>
      <c r="RDE30" s="267"/>
      <c r="RDF30" s="266"/>
      <c r="RDG30" s="267"/>
      <c r="RDH30" s="266"/>
      <c r="RDI30" s="267"/>
      <c r="RDJ30" s="266"/>
      <c r="RDK30" s="267"/>
      <c r="RDL30" s="266"/>
      <c r="RDM30" s="267"/>
      <c r="RDN30" s="266"/>
      <c r="RDO30" s="267"/>
      <c r="RDP30" s="266"/>
      <c r="RDQ30" s="267"/>
      <c r="RDR30" s="266"/>
      <c r="RDS30" s="267"/>
      <c r="RDT30" s="266"/>
      <c r="RDU30" s="267"/>
      <c r="RDV30" s="266"/>
      <c r="RDW30" s="267"/>
      <c r="RDX30" s="266"/>
      <c r="RDY30" s="267"/>
      <c r="RDZ30" s="266"/>
      <c r="REA30" s="267"/>
      <c r="REB30" s="266"/>
      <c r="REC30" s="267"/>
      <c r="RED30" s="266"/>
      <c r="REE30" s="267"/>
      <c r="REF30" s="266"/>
      <c r="REG30" s="267"/>
      <c r="REH30" s="266"/>
      <c r="REI30" s="267"/>
      <c r="REJ30" s="266"/>
      <c r="REK30" s="267"/>
      <c r="REL30" s="266"/>
      <c r="REM30" s="267"/>
      <c r="REN30" s="266"/>
      <c r="REO30" s="267"/>
      <c r="REP30" s="266"/>
      <c r="REQ30" s="267"/>
      <c r="RER30" s="266"/>
      <c r="RES30" s="267"/>
      <c r="RET30" s="266"/>
      <c r="REU30" s="267"/>
      <c r="REV30" s="266"/>
      <c r="REW30" s="267"/>
      <c r="REX30" s="266"/>
      <c r="REY30" s="267"/>
      <c r="REZ30" s="266"/>
      <c r="RFA30" s="267"/>
      <c r="RFB30" s="266"/>
      <c r="RFC30" s="267"/>
      <c r="RFD30" s="266"/>
      <c r="RFE30" s="267"/>
      <c r="RFF30" s="266"/>
      <c r="RFG30" s="267"/>
      <c r="RFH30" s="266"/>
      <c r="RFI30" s="267"/>
      <c r="RFJ30" s="266"/>
      <c r="RFK30" s="267"/>
      <c r="RFL30" s="266"/>
      <c r="RFM30" s="267"/>
      <c r="RFN30" s="266"/>
      <c r="RFO30" s="267"/>
      <c r="RFP30" s="266"/>
      <c r="RFQ30" s="267"/>
      <c r="RFR30" s="266"/>
      <c r="RFS30" s="267"/>
      <c r="RFT30" s="266"/>
      <c r="RFU30" s="267"/>
      <c r="RFV30" s="266"/>
      <c r="RFW30" s="267"/>
      <c r="RFX30" s="266"/>
      <c r="RFY30" s="267"/>
      <c r="RFZ30" s="266"/>
      <c r="RGA30" s="267"/>
      <c r="RGB30" s="266"/>
      <c r="RGC30" s="267"/>
      <c r="RGD30" s="266"/>
      <c r="RGE30" s="267"/>
      <c r="RGF30" s="266"/>
      <c r="RGG30" s="267"/>
      <c r="RGH30" s="266"/>
      <c r="RGI30" s="267"/>
      <c r="RGJ30" s="266"/>
      <c r="RGK30" s="267"/>
      <c r="RGL30" s="266"/>
      <c r="RGM30" s="267"/>
      <c r="RGN30" s="266"/>
      <c r="RGO30" s="267"/>
      <c r="RGP30" s="266"/>
      <c r="RGQ30" s="267"/>
      <c r="RGR30" s="266"/>
      <c r="RGS30" s="267"/>
      <c r="RGT30" s="266"/>
      <c r="RGU30" s="267"/>
      <c r="RGV30" s="266"/>
      <c r="RGW30" s="267"/>
      <c r="RGX30" s="266"/>
      <c r="RGY30" s="267"/>
      <c r="RGZ30" s="266"/>
      <c r="RHA30" s="267"/>
      <c r="RHB30" s="266"/>
      <c r="RHC30" s="267"/>
      <c r="RHD30" s="266"/>
      <c r="RHE30" s="267"/>
      <c r="RHF30" s="266"/>
      <c r="RHG30" s="267"/>
      <c r="RHH30" s="266"/>
      <c r="RHI30" s="267"/>
      <c r="RHJ30" s="266"/>
      <c r="RHK30" s="267"/>
      <c r="RHL30" s="266"/>
      <c r="RHM30" s="267"/>
      <c r="RHN30" s="266"/>
      <c r="RHO30" s="267"/>
      <c r="RHP30" s="266"/>
      <c r="RHQ30" s="267"/>
      <c r="RHR30" s="266"/>
      <c r="RHS30" s="267"/>
      <c r="RHT30" s="266"/>
      <c r="RHU30" s="267"/>
      <c r="RHV30" s="266"/>
      <c r="RHW30" s="267"/>
      <c r="RHX30" s="266"/>
      <c r="RHY30" s="267"/>
      <c r="RHZ30" s="266"/>
      <c r="RIA30" s="267"/>
      <c r="RIB30" s="266"/>
      <c r="RIC30" s="267"/>
      <c r="RID30" s="266"/>
      <c r="RIE30" s="267"/>
      <c r="RIF30" s="266"/>
      <c r="RIG30" s="267"/>
      <c r="RIH30" s="266"/>
      <c r="RII30" s="267"/>
      <c r="RIJ30" s="266"/>
      <c r="RIK30" s="267"/>
      <c r="RIL30" s="266"/>
      <c r="RIM30" s="267"/>
      <c r="RIN30" s="266"/>
      <c r="RIO30" s="267"/>
      <c r="RIP30" s="266"/>
      <c r="RIQ30" s="267"/>
      <c r="RIR30" s="266"/>
      <c r="RIS30" s="267"/>
      <c r="RIT30" s="266"/>
      <c r="RIU30" s="267"/>
      <c r="RIV30" s="266"/>
      <c r="RIW30" s="267"/>
      <c r="RIX30" s="266"/>
      <c r="RIY30" s="267"/>
      <c r="RIZ30" s="266"/>
      <c r="RJA30" s="267"/>
      <c r="RJB30" s="266"/>
      <c r="RJC30" s="267"/>
      <c r="RJD30" s="266"/>
      <c r="RJE30" s="267"/>
      <c r="RJF30" s="266"/>
      <c r="RJG30" s="267"/>
      <c r="RJH30" s="266"/>
      <c r="RJI30" s="267"/>
      <c r="RJJ30" s="266"/>
      <c r="RJK30" s="267"/>
      <c r="RJL30" s="266"/>
      <c r="RJM30" s="267"/>
      <c r="RJN30" s="266"/>
      <c r="RJO30" s="267"/>
      <c r="RJP30" s="266"/>
      <c r="RJQ30" s="267"/>
      <c r="RJR30" s="266"/>
      <c r="RJS30" s="267"/>
      <c r="RJT30" s="266"/>
      <c r="RJU30" s="267"/>
      <c r="RJV30" s="266"/>
      <c r="RJW30" s="267"/>
      <c r="RJX30" s="266"/>
      <c r="RJY30" s="267"/>
      <c r="RJZ30" s="266"/>
      <c r="RKA30" s="267"/>
      <c r="RKB30" s="266"/>
      <c r="RKC30" s="267"/>
      <c r="RKD30" s="266"/>
      <c r="RKE30" s="267"/>
      <c r="RKF30" s="266"/>
      <c r="RKG30" s="267"/>
      <c r="RKH30" s="266"/>
      <c r="RKI30" s="267"/>
      <c r="RKJ30" s="266"/>
      <c r="RKK30" s="267"/>
      <c r="RKL30" s="266"/>
      <c r="RKM30" s="267"/>
      <c r="RKN30" s="266"/>
      <c r="RKO30" s="267"/>
      <c r="RKP30" s="266"/>
      <c r="RKQ30" s="267"/>
      <c r="RKR30" s="266"/>
      <c r="RKS30" s="267"/>
      <c r="RKT30" s="266"/>
      <c r="RKU30" s="267"/>
      <c r="RKV30" s="266"/>
      <c r="RKW30" s="267"/>
      <c r="RKX30" s="266"/>
      <c r="RKY30" s="267"/>
      <c r="RKZ30" s="266"/>
      <c r="RLA30" s="267"/>
      <c r="RLB30" s="266"/>
      <c r="RLC30" s="267"/>
      <c r="RLD30" s="266"/>
      <c r="RLE30" s="267"/>
      <c r="RLF30" s="266"/>
      <c r="RLG30" s="267"/>
      <c r="RLH30" s="266"/>
      <c r="RLI30" s="267"/>
      <c r="RLJ30" s="266"/>
      <c r="RLK30" s="267"/>
      <c r="RLL30" s="266"/>
      <c r="RLM30" s="267"/>
      <c r="RLN30" s="266"/>
      <c r="RLO30" s="267"/>
      <c r="RLP30" s="266"/>
      <c r="RLQ30" s="267"/>
      <c r="RLR30" s="266"/>
      <c r="RLS30" s="267"/>
      <c r="RLT30" s="266"/>
      <c r="RLU30" s="267"/>
      <c r="RLV30" s="266"/>
      <c r="RLW30" s="267"/>
      <c r="RLX30" s="266"/>
      <c r="RLY30" s="267"/>
      <c r="RLZ30" s="266"/>
      <c r="RMA30" s="267"/>
      <c r="RMB30" s="266"/>
      <c r="RMC30" s="267"/>
      <c r="RMD30" s="266"/>
      <c r="RME30" s="267"/>
      <c r="RMF30" s="266"/>
      <c r="RMG30" s="267"/>
      <c r="RMH30" s="266"/>
      <c r="RMI30" s="267"/>
      <c r="RMJ30" s="266"/>
      <c r="RMK30" s="267"/>
      <c r="RML30" s="266"/>
      <c r="RMM30" s="267"/>
      <c r="RMN30" s="266"/>
      <c r="RMO30" s="267"/>
      <c r="RMP30" s="266"/>
      <c r="RMQ30" s="267"/>
      <c r="RMR30" s="266"/>
      <c r="RMS30" s="267"/>
      <c r="RMT30" s="266"/>
      <c r="RMU30" s="267"/>
      <c r="RMV30" s="266"/>
      <c r="RMW30" s="267"/>
      <c r="RMX30" s="266"/>
      <c r="RMY30" s="267"/>
      <c r="RMZ30" s="266"/>
      <c r="RNA30" s="267"/>
      <c r="RNB30" s="266"/>
      <c r="RNC30" s="267"/>
      <c r="RND30" s="266"/>
      <c r="RNE30" s="267"/>
      <c r="RNF30" s="266"/>
      <c r="RNG30" s="267"/>
      <c r="RNH30" s="266"/>
      <c r="RNI30" s="267"/>
      <c r="RNJ30" s="266"/>
      <c r="RNK30" s="267"/>
      <c r="RNL30" s="266"/>
      <c r="RNM30" s="267"/>
      <c r="RNN30" s="266"/>
      <c r="RNO30" s="267"/>
      <c r="RNP30" s="266"/>
      <c r="RNQ30" s="267"/>
      <c r="RNR30" s="266"/>
      <c r="RNS30" s="267"/>
      <c r="RNT30" s="266"/>
      <c r="RNU30" s="267"/>
      <c r="RNV30" s="266"/>
      <c r="RNW30" s="267"/>
      <c r="RNX30" s="266"/>
      <c r="RNY30" s="267"/>
      <c r="RNZ30" s="266"/>
      <c r="ROA30" s="267"/>
      <c r="ROB30" s="266"/>
      <c r="ROC30" s="267"/>
      <c r="ROD30" s="266"/>
      <c r="ROE30" s="267"/>
      <c r="ROF30" s="266"/>
      <c r="ROG30" s="267"/>
      <c r="ROH30" s="266"/>
      <c r="ROI30" s="267"/>
      <c r="ROJ30" s="266"/>
      <c r="ROK30" s="267"/>
      <c r="ROL30" s="266"/>
      <c r="ROM30" s="267"/>
      <c r="RON30" s="266"/>
      <c r="ROO30" s="267"/>
      <c r="ROP30" s="266"/>
      <c r="ROQ30" s="267"/>
      <c r="ROR30" s="266"/>
      <c r="ROS30" s="267"/>
      <c r="ROT30" s="266"/>
      <c r="ROU30" s="267"/>
      <c r="ROV30" s="266"/>
      <c r="ROW30" s="267"/>
      <c r="ROX30" s="266"/>
      <c r="ROY30" s="267"/>
      <c r="ROZ30" s="266"/>
      <c r="RPA30" s="267"/>
      <c r="RPB30" s="266"/>
      <c r="RPC30" s="267"/>
      <c r="RPD30" s="266"/>
      <c r="RPE30" s="267"/>
      <c r="RPF30" s="266"/>
      <c r="RPG30" s="267"/>
      <c r="RPH30" s="266"/>
      <c r="RPI30" s="267"/>
      <c r="RPJ30" s="266"/>
      <c r="RPK30" s="267"/>
      <c r="RPL30" s="266"/>
      <c r="RPM30" s="267"/>
      <c r="RPN30" s="266"/>
      <c r="RPO30" s="267"/>
      <c r="RPP30" s="266"/>
      <c r="RPQ30" s="267"/>
      <c r="RPR30" s="266"/>
      <c r="RPS30" s="267"/>
      <c r="RPT30" s="266"/>
      <c r="RPU30" s="267"/>
      <c r="RPV30" s="266"/>
      <c r="RPW30" s="267"/>
      <c r="RPX30" s="266"/>
      <c r="RPY30" s="267"/>
      <c r="RPZ30" s="266"/>
      <c r="RQA30" s="267"/>
      <c r="RQB30" s="266"/>
      <c r="RQC30" s="267"/>
      <c r="RQD30" s="266"/>
      <c r="RQE30" s="267"/>
      <c r="RQF30" s="266"/>
      <c r="RQG30" s="267"/>
      <c r="RQH30" s="266"/>
      <c r="RQI30" s="267"/>
      <c r="RQJ30" s="266"/>
      <c r="RQK30" s="267"/>
      <c r="RQL30" s="266"/>
      <c r="RQM30" s="267"/>
      <c r="RQN30" s="266"/>
      <c r="RQO30" s="267"/>
      <c r="RQP30" s="266"/>
      <c r="RQQ30" s="267"/>
      <c r="RQR30" s="266"/>
      <c r="RQS30" s="267"/>
      <c r="RQT30" s="266"/>
      <c r="RQU30" s="267"/>
      <c r="RQV30" s="266"/>
      <c r="RQW30" s="267"/>
      <c r="RQX30" s="266"/>
      <c r="RQY30" s="267"/>
      <c r="RQZ30" s="266"/>
      <c r="RRA30" s="267"/>
      <c r="RRB30" s="266"/>
      <c r="RRC30" s="267"/>
      <c r="RRD30" s="266"/>
      <c r="RRE30" s="267"/>
      <c r="RRF30" s="266"/>
      <c r="RRG30" s="267"/>
      <c r="RRH30" s="266"/>
      <c r="RRI30" s="267"/>
      <c r="RRJ30" s="266"/>
      <c r="RRK30" s="267"/>
      <c r="RRL30" s="266"/>
      <c r="RRM30" s="267"/>
      <c r="RRN30" s="266"/>
      <c r="RRO30" s="267"/>
      <c r="RRP30" s="266"/>
      <c r="RRQ30" s="267"/>
      <c r="RRR30" s="266"/>
      <c r="RRS30" s="267"/>
      <c r="RRT30" s="266"/>
      <c r="RRU30" s="267"/>
      <c r="RRV30" s="266"/>
      <c r="RRW30" s="267"/>
      <c r="RRX30" s="266"/>
      <c r="RRY30" s="267"/>
      <c r="RRZ30" s="266"/>
      <c r="RSA30" s="267"/>
      <c r="RSB30" s="266"/>
      <c r="RSC30" s="267"/>
      <c r="RSD30" s="266"/>
      <c r="RSE30" s="267"/>
      <c r="RSF30" s="266"/>
      <c r="RSG30" s="267"/>
      <c r="RSH30" s="266"/>
      <c r="RSI30" s="267"/>
      <c r="RSJ30" s="266"/>
      <c r="RSK30" s="267"/>
      <c r="RSL30" s="266"/>
      <c r="RSM30" s="267"/>
      <c r="RSN30" s="266"/>
      <c r="RSO30" s="267"/>
      <c r="RSP30" s="266"/>
      <c r="RSQ30" s="267"/>
      <c r="RSR30" s="266"/>
      <c r="RSS30" s="267"/>
      <c r="RST30" s="266"/>
      <c r="RSU30" s="267"/>
      <c r="RSV30" s="266"/>
      <c r="RSW30" s="267"/>
      <c r="RSX30" s="266"/>
      <c r="RSY30" s="267"/>
      <c r="RSZ30" s="266"/>
      <c r="RTA30" s="267"/>
      <c r="RTB30" s="266"/>
      <c r="RTC30" s="267"/>
      <c r="RTD30" s="266"/>
      <c r="RTE30" s="267"/>
      <c r="RTF30" s="266"/>
      <c r="RTG30" s="267"/>
      <c r="RTH30" s="266"/>
      <c r="RTI30" s="267"/>
      <c r="RTJ30" s="266"/>
      <c r="RTK30" s="267"/>
      <c r="RTL30" s="266"/>
      <c r="RTM30" s="267"/>
      <c r="RTN30" s="266"/>
      <c r="RTO30" s="267"/>
      <c r="RTP30" s="266"/>
      <c r="RTQ30" s="267"/>
      <c r="RTR30" s="266"/>
      <c r="RTS30" s="267"/>
      <c r="RTT30" s="266"/>
      <c r="RTU30" s="267"/>
      <c r="RTV30" s="266"/>
      <c r="RTW30" s="267"/>
      <c r="RTX30" s="266"/>
      <c r="RTY30" s="267"/>
      <c r="RTZ30" s="266"/>
      <c r="RUA30" s="267"/>
      <c r="RUB30" s="266"/>
      <c r="RUC30" s="267"/>
      <c r="RUD30" s="266"/>
      <c r="RUE30" s="267"/>
      <c r="RUF30" s="266"/>
      <c r="RUG30" s="267"/>
      <c r="RUH30" s="266"/>
      <c r="RUI30" s="267"/>
      <c r="RUJ30" s="266"/>
      <c r="RUK30" s="267"/>
      <c r="RUL30" s="266"/>
      <c r="RUM30" s="267"/>
      <c r="RUN30" s="266"/>
      <c r="RUO30" s="267"/>
      <c r="RUP30" s="266"/>
      <c r="RUQ30" s="267"/>
      <c r="RUR30" s="266"/>
      <c r="RUS30" s="267"/>
      <c r="RUT30" s="266"/>
      <c r="RUU30" s="267"/>
      <c r="RUV30" s="266"/>
      <c r="RUW30" s="267"/>
      <c r="RUX30" s="266"/>
      <c r="RUY30" s="267"/>
      <c r="RUZ30" s="266"/>
      <c r="RVA30" s="267"/>
      <c r="RVB30" s="266"/>
      <c r="RVC30" s="267"/>
      <c r="RVD30" s="266"/>
      <c r="RVE30" s="267"/>
      <c r="RVF30" s="266"/>
      <c r="RVG30" s="267"/>
      <c r="RVH30" s="266"/>
      <c r="RVI30" s="267"/>
      <c r="RVJ30" s="266"/>
      <c r="RVK30" s="267"/>
      <c r="RVL30" s="266"/>
      <c r="RVM30" s="267"/>
      <c r="RVN30" s="266"/>
      <c r="RVO30" s="267"/>
      <c r="RVP30" s="266"/>
      <c r="RVQ30" s="267"/>
      <c r="RVR30" s="266"/>
      <c r="RVS30" s="267"/>
      <c r="RVT30" s="266"/>
      <c r="RVU30" s="267"/>
      <c r="RVV30" s="266"/>
      <c r="RVW30" s="267"/>
      <c r="RVX30" s="266"/>
      <c r="RVY30" s="267"/>
      <c r="RVZ30" s="266"/>
      <c r="RWA30" s="267"/>
      <c r="RWB30" s="266"/>
      <c r="RWC30" s="267"/>
      <c r="RWD30" s="266"/>
      <c r="RWE30" s="267"/>
      <c r="RWF30" s="266"/>
      <c r="RWG30" s="267"/>
      <c r="RWH30" s="266"/>
      <c r="RWI30" s="267"/>
      <c r="RWJ30" s="266"/>
      <c r="RWK30" s="267"/>
      <c r="RWL30" s="266"/>
      <c r="RWM30" s="267"/>
      <c r="RWN30" s="266"/>
      <c r="RWO30" s="267"/>
      <c r="RWP30" s="266"/>
      <c r="RWQ30" s="267"/>
      <c r="RWR30" s="266"/>
      <c r="RWS30" s="267"/>
      <c r="RWT30" s="266"/>
      <c r="RWU30" s="267"/>
      <c r="RWV30" s="266"/>
      <c r="RWW30" s="267"/>
      <c r="RWX30" s="266"/>
      <c r="RWY30" s="267"/>
      <c r="RWZ30" s="266"/>
      <c r="RXA30" s="267"/>
      <c r="RXB30" s="266"/>
      <c r="RXC30" s="267"/>
      <c r="RXD30" s="266"/>
      <c r="RXE30" s="267"/>
      <c r="RXF30" s="266"/>
      <c r="RXG30" s="267"/>
      <c r="RXH30" s="266"/>
      <c r="RXI30" s="267"/>
      <c r="RXJ30" s="266"/>
      <c r="RXK30" s="267"/>
      <c r="RXL30" s="266"/>
      <c r="RXM30" s="267"/>
      <c r="RXN30" s="266"/>
      <c r="RXO30" s="267"/>
      <c r="RXP30" s="266"/>
      <c r="RXQ30" s="267"/>
      <c r="RXR30" s="266"/>
      <c r="RXS30" s="267"/>
      <c r="RXT30" s="266"/>
      <c r="RXU30" s="267"/>
      <c r="RXV30" s="266"/>
      <c r="RXW30" s="267"/>
      <c r="RXX30" s="266"/>
      <c r="RXY30" s="267"/>
      <c r="RXZ30" s="266"/>
      <c r="RYA30" s="267"/>
      <c r="RYB30" s="266"/>
      <c r="RYC30" s="267"/>
      <c r="RYD30" s="266"/>
      <c r="RYE30" s="267"/>
      <c r="RYF30" s="266"/>
      <c r="RYG30" s="267"/>
      <c r="RYH30" s="266"/>
      <c r="RYI30" s="267"/>
      <c r="RYJ30" s="266"/>
      <c r="RYK30" s="267"/>
      <c r="RYL30" s="266"/>
      <c r="RYM30" s="267"/>
      <c r="RYN30" s="266"/>
      <c r="RYO30" s="267"/>
      <c r="RYP30" s="266"/>
      <c r="RYQ30" s="267"/>
      <c r="RYR30" s="266"/>
      <c r="RYS30" s="267"/>
      <c r="RYT30" s="266"/>
      <c r="RYU30" s="267"/>
      <c r="RYV30" s="266"/>
      <c r="RYW30" s="267"/>
      <c r="RYX30" s="266"/>
      <c r="RYY30" s="267"/>
      <c r="RYZ30" s="266"/>
      <c r="RZA30" s="267"/>
      <c r="RZB30" s="266"/>
      <c r="RZC30" s="267"/>
      <c r="RZD30" s="266"/>
      <c r="RZE30" s="267"/>
      <c r="RZF30" s="266"/>
      <c r="RZG30" s="267"/>
      <c r="RZH30" s="266"/>
      <c r="RZI30" s="267"/>
      <c r="RZJ30" s="266"/>
      <c r="RZK30" s="267"/>
      <c r="RZL30" s="266"/>
      <c r="RZM30" s="267"/>
      <c r="RZN30" s="266"/>
      <c r="RZO30" s="267"/>
      <c r="RZP30" s="266"/>
      <c r="RZQ30" s="267"/>
      <c r="RZR30" s="266"/>
      <c r="RZS30" s="267"/>
      <c r="RZT30" s="266"/>
      <c r="RZU30" s="267"/>
      <c r="RZV30" s="266"/>
      <c r="RZW30" s="267"/>
      <c r="RZX30" s="266"/>
      <c r="RZY30" s="267"/>
      <c r="RZZ30" s="266"/>
      <c r="SAA30" s="267"/>
      <c r="SAB30" s="266"/>
      <c r="SAC30" s="267"/>
      <c r="SAD30" s="266"/>
      <c r="SAE30" s="267"/>
      <c r="SAF30" s="266"/>
      <c r="SAG30" s="267"/>
      <c r="SAH30" s="266"/>
      <c r="SAI30" s="267"/>
      <c r="SAJ30" s="266"/>
      <c r="SAK30" s="267"/>
      <c r="SAL30" s="266"/>
      <c r="SAM30" s="267"/>
      <c r="SAN30" s="266"/>
      <c r="SAO30" s="267"/>
      <c r="SAP30" s="266"/>
      <c r="SAQ30" s="267"/>
      <c r="SAR30" s="266"/>
      <c r="SAS30" s="267"/>
      <c r="SAT30" s="266"/>
      <c r="SAU30" s="267"/>
      <c r="SAV30" s="266"/>
      <c r="SAW30" s="267"/>
      <c r="SAX30" s="266"/>
      <c r="SAY30" s="267"/>
      <c r="SAZ30" s="266"/>
      <c r="SBA30" s="267"/>
      <c r="SBB30" s="266"/>
      <c r="SBC30" s="267"/>
      <c r="SBD30" s="266"/>
      <c r="SBE30" s="267"/>
      <c r="SBF30" s="266"/>
      <c r="SBG30" s="267"/>
      <c r="SBH30" s="266"/>
      <c r="SBI30" s="267"/>
      <c r="SBJ30" s="266"/>
      <c r="SBK30" s="267"/>
      <c r="SBL30" s="266"/>
      <c r="SBM30" s="267"/>
      <c r="SBN30" s="266"/>
      <c r="SBO30" s="267"/>
      <c r="SBP30" s="266"/>
      <c r="SBQ30" s="267"/>
      <c r="SBR30" s="266"/>
      <c r="SBS30" s="267"/>
      <c r="SBT30" s="266"/>
      <c r="SBU30" s="267"/>
      <c r="SBV30" s="266"/>
      <c r="SBW30" s="267"/>
      <c r="SBX30" s="266"/>
      <c r="SBY30" s="267"/>
      <c r="SBZ30" s="266"/>
      <c r="SCA30" s="267"/>
      <c r="SCB30" s="266"/>
      <c r="SCC30" s="267"/>
      <c r="SCD30" s="266"/>
      <c r="SCE30" s="267"/>
      <c r="SCF30" s="266"/>
      <c r="SCG30" s="267"/>
      <c r="SCH30" s="266"/>
      <c r="SCI30" s="267"/>
      <c r="SCJ30" s="266"/>
      <c r="SCK30" s="267"/>
      <c r="SCL30" s="266"/>
      <c r="SCM30" s="267"/>
      <c r="SCN30" s="266"/>
      <c r="SCO30" s="267"/>
      <c r="SCP30" s="266"/>
      <c r="SCQ30" s="267"/>
      <c r="SCR30" s="266"/>
      <c r="SCS30" s="267"/>
      <c r="SCT30" s="266"/>
      <c r="SCU30" s="267"/>
      <c r="SCV30" s="266"/>
      <c r="SCW30" s="267"/>
      <c r="SCX30" s="266"/>
      <c r="SCY30" s="267"/>
      <c r="SCZ30" s="266"/>
      <c r="SDA30" s="267"/>
      <c r="SDB30" s="266"/>
      <c r="SDC30" s="267"/>
      <c r="SDD30" s="266"/>
      <c r="SDE30" s="267"/>
      <c r="SDF30" s="266"/>
      <c r="SDG30" s="267"/>
      <c r="SDH30" s="266"/>
      <c r="SDI30" s="267"/>
      <c r="SDJ30" s="266"/>
      <c r="SDK30" s="267"/>
      <c r="SDL30" s="266"/>
      <c r="SDM30" s="267"/>
      <c r="SDN30" s="266"/>
      <c r="SDO30" s="267"/>
      <c r="SDP30" s="266"/>
      <c r="SDQ30" s="267"/>
      <c r="SDR30" s="266"/>
      <c r="SDS30" s="267"/>
      <c r="SDT30" s="266"/>
      <c r="SDU30" s="267"/>
      <c r="SDV30" s="266"/>
      <c r="SDW30" s="267"/>
      <c r="SDX30" s="266"/>
      <c r="SDY30" s="267"/>
      <c r="SDZ30" s="266"/>
      <c r="SEA30" s="267"/>
      <c r="SEB30" s="266"/>
      <c r="SEC30" s="267"/>
      <c r="SED30" s="266"/>
      <c r="SEE30" s="267"/>
      <c r="SEF30" s="266"/>
      <c r="SEG30" s="267"/>
      <c r="SEH30" s="266"/>
      <c r="SEI30" s="267"/>
      <c r="SEJ30" s="266"/>
      <c r="SEK30" s="267"/>
      <c r="SEL30" s="266"/>
      <c r="SEM30" s="267"/>
      <c r="SEN30" s="266"/>
      <c r="SEO30" s="267"/>
      <c r="SEP30" s="266"/>
      <c r="SEQ30" s="267"/>
      <c r="SER30" s="266"/>
      <c r="SES30" s="267"/>
      <c r="SET30" s="266"/>
      <c r="SEU30" s="267"/>
      <c r="SEV30" s="266"/>
      <c r="SEW30" s="267"/>
      <c r="SEX30" s="266"/>
      <c r="SEY30" s="267"/>
      <c r="SEZ30" s="266"/>
      <c r="SFA30" s="267"/>
      <c r="SFB30" s="266"/>
      <c r="SFC30" s="267"/>
      <c r="SFD30" s="266"/>
      <c r="SFE30" s="267"/>
      <c r="SFF30" s="266"/>
      <c r="SFG30" s="267"/>
      <c r="SFH30" s="266"/>
      <c r="SFI30" s="267"/>
      <c r="SFJ30" s="266"/>
      <c r="SFK30" s="267"/>
      <c r="SFL30" s="266"/>
      <c r="SFM30" s="267"/>
      <c r="SFN30" s="266"/>
      <c r="SFO30" s="267"/>
      <c r="SFP30" s="266"/>
      <c r="SFQ30" s="267"/>
      <c r="SFR30" s="266"/>
      <c r="SFS30" s="267"/>
      <c r="SFT30" s="266"/>
      <c r="SFU30" s="267"/>
      <c r="SFV30" s="266"/>
      <c r="SFW30" s="267"/>
      <c r="SFX30" s="266"/>
      <c r="SFY30" s="267"/>
      <c r="SFZ30" s="266"/>
      <c r="SGA30" s="267"/>
      <c r="SGB30" s="266"/>
      <c r="SGC30" s="267"/>
      <c r="SGD30" s="266"/>
      <c r="SGE30" s="267"/>
      <c r="SGF30" s="266"/>
      <c r="SGG30" s="267"/>
      <c r="SGH30" s="266"/>
      <c r="SGI30" s="267"/>
      <c r="SGJ30" s="266"/>
      <c r="SGK30" s="267"/>
      <c r="SGL30" s="266"/>
      <c r="SGM30" s="267"/>
      <c r="SGN30" s="266"/>
      <c r="SGO30" s="267"/>
      <c r="SGP30" s="266"/>
      <c r="SGQ30" s="267"/>
      <c r="SGR30" s="266"/>
      <c r="SGS30" s="267"/>
      <c r="SGT30" s="266"/>
      <c r="SGU30" s="267"/>
      <c r="SGV30" s="266"/>
      <c r="SGW30" s="267"/>
      <c r="SGX30" s="266"/>
      <c r="SGY30" s="267"/>
      <c r="SGZ30" s="266"/>
      <c r="SHA30" s="267"/>
      <c r="SHB30" s="266"/>
      <c r="SHC30" s="267"/>
      <c r="SHD30" s="266"/>
      <c r="SHE30" s="267"/>
      <c r="SHF30" s="266"/>
      <c r="SHG30" s="267"/>
      <c r="SHH30" s="266"/>
      <c r="SHI30" s="267"/>
      <c r="SHJ30" s="266"/>
      <c r="SHK30" s="267"/>
      <c r="SHL30" s="266"/>
      <c r="SHM30" s="267"/>
      <c r="SHN30" s="266"/>
      <c r="SHO30" s="267"/>
      <c r="SHP30" s="266"/>
      <c r="SHQ30" s="267"/>
      <c r="SHR30" s="266"/>
      <c r="SHS30" s="267"/>
      <c r="SHT30" s="266"/>
      <c r="SHU30" s="267"/>
      <c r="SHV30" s="266"/>
      <c r="SHW30" s="267"/>
      <c r="SHX30" s="266"/>
      <c r="SHY30" s="267"/>
      <c r="SHZ30" s="266"/>
      <c r="SIA30" s="267"/>
      <c r="SIB30" s="266"/>
      <c r="SIC30" s="267"/>
      <c r="SID30" s="266"/>
      <c r="SIE30" s="267"/>
      <c r="SIF30" s="266"/>
      <c r="SIG30" s="267"/>
      <c r="SIH30" s="266"/>
      <c r="SII30" s="267"/>
      <c r="SIJ30" s="266"/>
      <c r="SIK30" s="267"/>
      <c r="SIL30" s="266"/>
      <c r="SIM30" s="267"/>
      <c r="SIN30" s="266"/>
      <c r="SIO30" s="267"/>
      <c r="SIP30" s="266"/>
      <c r="SIQ30" s="267"/>
      <c r="SIR30" s="266"/>
      <c r="SIS30" s="267"/>
      <c r="SIT30" s="266"/>
      <c r="SIU30" s="267"/>
      <c r="SIV30" s="266"/>
      <c r="SIW30" s="267"/>
      <c r="SIX30" s="266"/>
      <c r="SIY30" s="267"/>
      <c r="SIZ30" s="266"/>
      <c r="SJA30" s="267"/>
      <c r="SJB30" s="266"/>
      <c r="SJC30" s="267"/>
      <c r="SJD30" s="266"/>
      <c r="SJE30" s="267"/>
      <c r="SJF30" s="266"/>
      <c r="SJG30" s="267"/>
      <c r="SJH30" s="266"/>
      <c r="SJI30" s="267"/>
      <c r="SJJ30" s="266"/>
      <c r="SJK30" s="267"/>
      <c r="SJL30" s="266"/>
      <c r="SJM30" s="267"/>
      <c r="SJN30" s="266"/>
      <c r="SJO30" s="267"/>
      <c r="SJP30" s="266"/>
      <c r="SJQ30" s="267"/>
      <c r="SJR30" s="266"/>
      <c r="SJS30" s="267"/>
      <c r="SJT30" s="266"/>
      <c r="SJU30" s="267"/>
      <c r="SJV30" s="266"/>
      <c r="SJW30" s="267"/>
      <c r="SJX30" s="266"/>
      <c r="SJY30" s="267"/>
      <c r="SJZ30" s="266"/>
      <c r="SKA30" s="267"/>
      <c r="SKB30" s="266"/>
      <c r="SKC30" s="267"/>
      <c r="SKD30" s="266"/>
      <c r="SKE30" s="267"/>
      <c r="SKF30" s="266"/>
      <c r="SKG30" s="267"/>
      <c r="SKH30" s="266"/>
      <c r="SKI30" s="267"/>
      <c r="SKJ30" s="266"/>
      <c r="SKK30" s="267"/>
      <c r="SKL30" s="266"/>
      <c r="SKM30" s="267"/>
      <c r="SKN30" s="266"/>
      <c r="SKO30" s="267"/>
      <c r="SKP30" s="266"/>
      <c r="SKQ30" s="267"/>
      <c r="SKR30" s="266"/>
      <c r="SKS30" s="267"/>
      <c r="SKT30" s="266"/>
      <c r="SKU30" s="267"/>
      <c r="SKV30" s="266"/>
      <c r="SKW30" s="267"/>
      <c r="SKX30" s="266"/>
      <c r="SKY30" s="267"/>
      <c r="SKZ30" s="266"/>
      <c r="SLA30" s="267"/>
      <c r="SLB30" s="266"/>
      <c r="SLC30" s="267"/>
      <c r="SLD30" s="266"/>
      <c r="SLE30" s="267"/>
      <c r="SLF30" s="266"/>
      <c r="SLG30" s="267"/>
      <c r="SLH30" s="266"/>
      <c r="SLI30" s="267"/>
      <c r="SLJ30" s="266"/>
      <c r="SLK30" s="267"/>
      <c r="SLL30" s="266"/>
      <c r="SLM30" s="267"/>
      <c r="SLN30" s="266"/>
      <c r="SLO30" s="267"/>
      <c r="SLP30" s="266"/>
      <c r="SLQ30" s="267"/>
      <c r="SLR30" s="266"/>
      <c r="SLS30" s="267"/>
      <c r="SLT30" s="266"/>
      <c r="SLU30" s="267"/>
      <c r="SLV30" s="266"/>
      <c r="SLW30" s="267"/>
      <c r="SLX30" s="266"/>
      <c r="SLY30" s="267"/>
      <c r="SLZ30" s="266"/>
      <c r="SMA30" s="267"/>
      <c r="SMB30" s="266"/>
      <c r="SMC30" s="267"/>
      <c r="SMD30" s="266"/>
      <c r="SME30" s="267"/>
      <c r="SMF30" s="266"/>
      <c r="SMG30" s="267"/>
      <c r="SMH30" s="266"/>
      <c r="SMI30" s="267"/>
      <c r="SMJ30" s="266"/>
      <c r="SMK30" s="267"/>
      <c r="SML30" s="266"/>
      <c r="SMM30" s="267"/>
      <c r="SMN30" s="266"/>
      <c r="SMO30" s="267"/>
      <c r="SMP30" s="266"/>
      <c r="SMQ30" s="267"/>
      <c r="SMR30" s="266"/>
      <c r="SMS30" s="267"/>
      <c r="SMT30" s="266"/>
      <c r="SMU30" s="267"/>
      <c r="SMV30" s="266"/>
      <c r="SMW30" s="267"/>
      <c r="SMX30" s="266"/>
      <c r="SMY30" s="267"/>
      <c r="SMZ30" s="266"/>
      <c r="SNA30" s="267"/>
      <c r="SNB30" s="266"/>
      <c r="SNC30" s="267"/>
      <c r="SND30" s="266"/>
      <c r="SNE30" s="267"/>
      <c r="SNF30" s="266"/>
      <c r="SNG30" s="267"/>
      <c r="SNH30" s="266"/>
      <c r="SNI30" s="267"/>
      <c r="SNJ30" s="266"/>
      <c r="SNK30" s="267"/>
      <c r="SNL30" s="266"/>
      <c r="SNM30" s="267"/>
      <c r="SNN30" s="266"/>
      <c r="SNO30" s="267"/>
      <c r="SNP30" s="266"/>
      <c r="SNQ30" s="267"/>
      <c r="SNR30" s="266"/>
      <c r="SNS30" s="267"/>
      <c r="SNT30" s="266"/>
      <c r="SNU30" s="267"/>
      <c r="SNV30" s="266"/>
      <c r="SNW30" s="267"/>
      <c r="SNX30" s="266"/>
      <c r="SNY30" s="267"/>
      <c r="SNZ30" s="266"/>
      <c r="SOA30" s="267"/>
      <c r="SOB30" s="266"/>
      <c r="SOC30" s="267"/>
      <c r="SOD30" s="266"/>
      <c r="SOE30" s="267"/>
      <c r="SOF30" s="266"/>
      <c r="SOG30" s="267"/>
      <c r="SOH30" s="266"/>
      <c r="SOI30" s="267"/>
      <c r="SOJ30" s="266"/>
      <c r="SOK30" s="267"/>
      <c r="SOL30" s="266"/>
      <c r="SOM30" s="267"/>
      <c r="SON30" s="266"/>
      <c r="SOO30" s="267"/>
      <c r="SOP30" s="266"/>
      <c r="SOQ30" s="267"/>
      <c r="SOR30" s="266"/>
      <c r="SOS30" s="267"/>
      <c r="SOT30" s="266"/>
      <c r="SOU30" s="267"/>
      <c r="SOV30" s="266"/>
      <c r="SOW30" s="267"/>
      <c r="SOX30" s="266"/>
      <c r="SOY30" s="267"/>
      <c r="SOZ30" s="266"/>
      <c r="SPA30" s="267"/>
      <c r="SPB30" s="266"/>
      <c r="SPC30" s="267"/>
      <c r="SPD30" s="266"/>
      <c r="SPE30" s="267"/>
      <c r="SPF30" s="266"/>
      <c r="SPG30" s="267"/>
      <c r="SPH30" s="266"/>
      <c r="SPI30" s="267"/>
      <c r="SPJ30" s="266"/>
      <c r="SPK30" s="267"/>
      <c r="SPL30" s="266"/>
      <c r="SPM30" s="267"/>
      <c r="SPN30" s="266"/>
      <c r="SPO30" s="267"/>
      <c r="SPP30" s="266"/>
      <c r="SPQ30" s="267"/>
      <c r="SPR30" s="266"/>
      <c r="SPS30" s="267"/>
      <c r="SPT30" s="266"/>
      <c r="SPU30" s="267"/>
      <c r="SPV30" s="266"/>
      <c r="SPW30" s="267"/>
      <c r="SPX30" s="266"/>
      <c r="SPY30" s="267"/>
      <c r="SPZ30" s="266"/>
      <c r="SQA30" s="267"/>
      <c r="SQB30" s="266"/>
      <c r="SQC30" s="267"/>
      <c r="SQD30" s="266"/>
      <c r="SQE30" s="267"/>
      <c r="SQF30" s="266"/>
      <c r="SQG30" s="267"/>
      <c r="SQH30" s="266"/>
      <c r="SQI30" s="267"/>
      <c r="SQJ30" s="266"/>
      <c r="SQK30" s="267"/>
      <c r="SQL30" s="266"/>
      <c r="SQM30" s="267"/>
      <c r="SQN30" s="266"/>
      <c r="SQO30" s="267"/>
      <c r="SQP30" s="266"/>
      <c r="SQQ30" s="267"/>
      <c r="SQR30" s="266"/>
      <c r="SQS30" s="267"/>
      <c r="SQT30" s="266"/>
      <c r="SQU30" s="267"/>
      <c r="SQV30" s="266"/>
      <c r="SQW30" s="267"/>
      <c r="SQX30" s="266"/>
      <c r="SQY30" s="267"/>
      <c r="SQZ30" s="266"/>
      <c r="SRA30" s="267"/>
      <c r="SRB30" s="266"/>
      <c r="SRC30" s="267"/>
      <c r="SRD30" s="266"/>
      <c r="SRE30" s="267"/>
      <c r="SRF30" s="266"/>
      <c r="SRG30" s="267"/>
      <c r="SRH30" s="266"/>
      <c r="SRI30" s="267"/>
      <c r="SRJ30" s="266"/>
      <c r="SRK30" s="267"/>
      <c r="SRL30" s="266"/>
      <c r="SRM30" s="267"/>
      <c r="SRN30" s="266"/>
      <c r="SRO30" s="267"/>
      <c r="SRP30" s="266"/>
      <c r="SRQ30" s="267"/>
      <c r="SRR30" s="266"/>
      <c r="SRS30" s="267"/>
      <c r="SRT30" s="266"/>
      <c r="SRU30" s="267"/>
      <c r="SRV30" s="266"/>
      <c r="SRW30" s="267"/>
      <c r="SRX30" s="266"/>
      <c r="SRY30" s="267"/>
      <c r="SRZ30" s="266"/>
      <c r="SSA30" s="267"/>
      <c r="SSB30" s="266"/>
      <c r="SSC30" s="267"/>
      <c r="SSD30" s="266"/>
      <c r="SSE30" s="267"/>
      <c r="SSF30" s="266"/>
      <c r="SSG30" s="267"/>
      <c r="SSH30" s="266"/>
      <c r="SSI30" s="267"/>
      <c r="SSJ30" s="266"/>
      <c r="SSK30" s="267"/>
      <c r="SSL30" s="266"/>
      <c r="SSM30" s="267"/>
      <c r="SSN30" s="266"/>
      <c r="SSO30" s="267"/>
      <c r="SSP30" s="266"/>
      <c r="SSQ30" s="267"/>
      <c r="SSR30" s="266"/>
      <c r="SSS30" s="267"/>
      <c r="SST30" s="266"/>
      <c r="SSU30" s="267"/>
      <c r="SSV30" s="266"/>
      <c r="SSW30" s="267"/>
      <c r="SSX30" s="266"/>
      <c r="SSY30" s="267"/>
      <c r="SSZ30" s="266"/>
      <c r="STA30" s="267"/>
      <c r="STB30" s="266"/>
      <c r="STC30" s="267"/>
      <c r="STD30" s="266"/>
      <c r="STE30" s="267"/>
      <c r="STF30" s="266"/>
      <c r="STG30" s="267"/>
      <c r="STH30" s="266"/>
      <c r="STI30" s="267"/>
      <c r="STJ30" s="266"/>
      <c r="STK30" s="267"/>
      <c r="STL30" s="266"/>
      <c r="STM30" s="267"/>
      <c r="STN30" s="266"/>
      <c r="STO30" s="267"/>
      <c r="STP30" s="266"/>
      <c r="STQ30" s="267"/>
      <c r="STR30" s="266"/>
      <c r="STS30" s="267"/>
      <c r="STT30" s="266"/>
      <c r="STU30" s="267"/>
      <c r="STV30" s="266"/>
      <c r="STW30" s="267"/>
      <c r="STX30" s="266"/>
      <c r="STY30" s="267"/>
      <c r="STZ30" s="266"/>
      <c r="SUA30" s="267"/>
      <c r="SUB30" s="266"/>
      <c r="SUC30" s="267"/>
      <c r="SUD30" s="266"/>
      <c r="SUE30" s="267"/>
      <c r="SUF30" s="266"/>
      <c r="SUG30" s="267"/>
      <c r="SUH30" s="266"/>
      <c r="SUI30" s="267"/>
      <c r="SUJ30" s="266"/>
      <c r="SUK30" s="267"/>
      <c r="SUL30" s="266"/>
      <c r="SUM30" s="267"/>
      <c r="SUN30" s="266"/>
      <c r="SUO30" s="267"/>
      <c r="SUP30" s="266"/>
      <c r="SUQ30" s="267"/>
      <c r="SUR30" s="266"/>
      <c r="SUS30" s="267"/>
      <c r="SUT30" s="266"/>
      <c r="SUU30" s="267"/>
      <c r="SUV30" s="266"/>
      <c r="SUW30" s="267"/>
      <c r="SUX30" s="266"/>
      <c r="SUY30" s="267"/>
      <c r="SUZ30" s="266"/>
      <c r="SVA30" s="267"/>
      <c r="SVB30" s="266"/>
      <c r="SVC30" s="267"/>
      <c r="SVD30" s="266"/>
      <c r="SVE30" s="267"/>
      <c r="SVF30" s="266"/>
      <c r="SVG30" s="267"/>
      <c r="SVH30" s="266"/>
      <c r="SVI30" s="267"/>
      <c r="SVJ30" s="266"/>
      <c r="SVK30" s="267"/>
      <c r="SVL30" s="266"/>
      <c r="SVM30" s="267"/>
      <c r="SVN30" s="266"/>
      <c r="SVO30" s="267"/>
      <c r="SVP30" s="266"/>
      <c r="SVQ30" s="267"/>
      <c r="SVR30" s="266"/>
      <c r="SVS30" s="267"/>
      <c r="SVT30" s="266"/>
      <c r="SVU30" s="267"/>
      <c r="SVV30" s="266"/>
      <c r="SVW30" s="267"/>
      <c r="SVX30" s="266"/>
      <c r="SVY30" s="267"/>
      <c r="SVZ30" s="266"/>
      <c r="SWA30" s="267"/>
      <c r="SWB30" s="266"/>
      <c r="SWC30" s="267"/>
      <c r="SWD30" s="266"/>
      <c r="SWE30" s="267"/>
      <c r="SWF30" s="266"/>
      <c r="SWG30" s="267"/>
      <c r="SWH30" s="266"/>
      <c r="SWI30" s="267"/>
      <c r="SWJ30" s="266"/>
      <c r="SWK30" s="267"/>
      <c r="SWL30" s="266"/>
      <c r="SWM30" s="267"/>
      <c r="SWN30" s="266"/>
      <c r="SWO30" s="267"/>
      <c r="SWP30" s="266"/>
      <c r="SWQ30" s="267"/>
      <c r="SWR30" s="266"/>
      <c r="SWS30" s="267"/>
      <c r="SWT30" s="266"/>
      <c r="SWU30" s="267"/>
      <c r="SWV30" s="266"/>
      <c r="SWW30" s="267"/>
      <c r="SWX30" s="266"/>
      <c r="SWY30" s="267"/>
      <c r="SWZ30" s="266"/>
      <c r="SXA30" s="267"/>
      <c r="SXB30" s="266"/>
      <c r="SXC30" s="267"/>
      <c r="SXD30" s="266"/>
      <c r="SXE30" s="267"/>
      <c r="SXF30" s="266"/>
      <c r="SXG30" s="267"/>
      <c r="SXH30" s="266"/>
      <c r="SXI30" s="267"/>
      <c r="SXJ30" s="266"/>
      <c r="SXK30" s="267"/>
      <c r="SXL30" s="266"/>
      <c r="SXM30" s="267"/>
      <c r="SXN30" s="266"/>
      <c r="SXO30" s="267"/>
      <c r="SXP30" s="266"/>
      <c r="SXQ30" s="267"/>
      <c r="SXR30" s="266"/>
      <c r="SXS30" s="267"/>
      <c r="SXT30" s="266"/>
      <c r="SXU30" s="267"/>
      <c r="SXV30" s="266"/>
      <c r="SXW30" s="267"/>
      <c r="SXX30" s="266"/>
      <c r="SXY30" s="267"/>
      <c r="SXZ30" s="266"/>
      <c r="SYA30" s="267"/>
      <c r="SYB30" s="266"/>
      <c r="SYC30" s="267"/>
      <c r="SYD30" s="266"/>
      <c r="SYE30" s="267"/>
      <c r="SYF30" s="266"/>
      <c r="SYG30" s="267"/>
      <c r="SYH30" s="266"/>
      <c r="SYI30" s="267"/>
      <c r="SYJ30" s="266"/>
      <c r="SYK30" s="267"/>
      <c r="SYL30" s="266"/>
      <c r="SYM30" s="267"/>
      <c r="SYN30" s="266"/>
      <c r="SYO30" s="267"/>
      <c r="SYP30" s="266"/>
      <c r="SYQ30" s="267"/>
      <c r="SYR30" s="266"/>
      <c r="SYS30" s="267"/>
      <c r="SYT30" s="266"/>
      <c r="SYU30" s="267"/>
      <c r="SYV30" s="266"/>
      <c r="SYW30" s="267"/>
      <c r="SYX30" s="266"/>
      <c r="SYY30" s="267"/>
      <c r="SYZ30" s="266"/>
      <c r="SZA30" s="267"/>
      <c r="SZB30" s="266"/>
      <c r="SZC30" s="267"/>
      <c r="SZD30" s="266"/>
      <c r="SZE30" s="267"/>
      <c r="SZF30" s="266"/>
      <c r="SZG30" s="267"/>
      <c r="SZH30" s="266"/>
      <c r="SZI30" s="267"/>
      <c r="SZJ30" s="266"/>
      <c r="SZK30" s="267"/>
      <c r="SZL30" s="266"/>
      <c r="SZM30" s="267"/>
      <c r="SZN30" s="266"/>
      <c r="SZO30" s="267"/>
      <c r="SZP30" s="266"/>
      <c r="SZQ30" s="267"/>
      <c r="SZR30" s="266"/>
      <c r="SZS30" s="267"/>
      <c r="SZT30" s="266"/>
      <c r="SZU30" s="267"/>
      <c r="SZV30" s="266"/>
      <c r="SZW30" s="267"/>
      <c r="SZX30" s="266"/>
      <c r="SZY30" s="267"/>
      <c r="SZZ30" s="266"/>
      <c r="TAA30" s="267"/>
      <c r="TAB30" s="266"/>
      <c r="TAC30" s="267"/>
      <c r="TAD30" s="266"/>
      <c r="TAE30" s="267"/>
      <c r="TAF30" s="266"/>
      <c r="TAG30" s="267"/>
      <c r="TAH30" s="266"/>
      <c r="TAI30" s="267"/>
      <c r="TAJ30" s="266"/>
      <c r="TAK30" s="267"/>
      <c r="TAL30" s="266"/>
      <c r="TAM30" s="267"/>
      <c r="TAN30" s="266"/>
      <c r="TAO30" s="267"/>
      <c r="TAP30" s="266"/>
      <c r="TAQ30" s="267"/>
      <c r="TAR30" s="266"/>
      <c r="TAS30" s="267"/>
      <c r="TAT30" s="266"/>
      <c r="TAU30" s="267"/>
      <c r="TAV30" s="266"/>
      <c r="TAW30" s="267"/>
      <c r="TAX30" s="266"/>
      <c r="TAY30" s="267"/>
      <c r="TAZ30" s="266"/>
      <c r="TBA30" s="267"/>
      <c r="TBB30" s="266"/>
      <c r="TBC30" s="267"/>
      <c r="TBD30" s="266"/>
      <c r="TBE30" s="267"/>
      <c r="TBF30" s="266"/>
      <c r="TBG30" s="267"/>
      <c r="TBH30" s="266"/>
      <c r="TBI30" s="267"/>
      <c r="TBJ30" s="266"/>
      <c r="TBK30" s="267"/>
      <c r="TBL30" s="266"/>
      <c r="TBM30" s="267"/>
      <c r="TBN30" s="266"/>
      <c r="TBO30" s="267"/>
      <c r="TBP30" s="266"/>
      <c r="TBQ30" s="267"/>
      <c r="TBR30" s="266"/>
      <c r="TBS30" s="267"/>
      <c r="TBT30" s="266"/>
      <c r="TBU30" s="267"/>
      <c r="TBV30" s="266"/>
      <c r="TBW30" s="267"/>
      <c r="TBX30" s="266"/>
      <c r="TBY30" s="267"/>
      <c r="TBZ30" s="266"/>
      <c r="TCA30" s="267"/>
      <c r="TCB30" s="266"/>
      <c r="TCC30" s="267"/>
      <c r="TCD30" s="266"/>
      <c r="TCE30" s="267"/>
      <c r="TCF30" s="266"/>
      <c r="TCG30" s="267"/>
      <c r="TCH30" s="266"/>
      <c r="TCI30" s="267"/>
      <c r="TCJ30" s="266"/>
      <c r="TCK30" s="267"/>
      <c r="TCL30" s="266"/>
      <c r="TCM30" s="267"/>
      <c r="TCN30" s="266"/>
      <c r="TCO30" s="267"/>
      <c r="TCP30" s="266"/>
      <c r="TCQ30" s="267"/>
      <c r="TCR30" s="266"/>
      <c r="TCS30" s="267"/>
      <c r="TCT30" s="266"/>
      <c r="TCU30" s="267"/>
      <c r="TCV30" s="266"/>
      <c r="TCW30" s="267"/>
      <c r="TCX30" s="266"/>
      <c r="TCY30" s="267"/>
      <c r="TCZ30" s="266"/>
      <c r="TDA30" s="267"/>
      <c r="TDB30" s="266"/>
      <c r="TDC30" s="267"/>
      <c r="TDD30" s="266"/>
      <c r="TDE30" s="267"/>
      <c r="TDF30" s="266"/>
      <c r="TDG30" s="267"/>
      <c r="TDH30" s="266"/>
      <c r="TDI30" s="267"/>
      <c r="TDJ30" s="266"/>
      <c r="TDK30" s="267"/>
      <c r="TDL30" s="266"/>
      <c r="TDM30" s="267"/>
      <c r="TDN30" s="266"/>
      <c r="TDO30" s="267"/>
      <c r="TDP30" s="266"/>
      <c r="TDQ30" s="267"/>
      <c r="TDR30" s="266"/>
      <c r="TDS30" s="267"/>
      <c r="TDT30" s="266"/>
      <c r="TDU30" s="267"/>
      <c r="TDV30" s="266"/>
      <c r="TDW30" s="267"/>
      <c r="TDX30" s="266"/>
      <c r="TDY30" s="267"/>
      <c r="TDZ30" s="266"/>
      <c r="TEA30" s="267"/>
      <c r="TEB30" s="266"/>
      <c r="TEC30" s="267"/>
      <c r="TED30" s="266"/>
      <c r="TEE30" s="267"/>
      <c r="TEF30" s="266"/>
      <c r="TEG30" s="267"/>
      <c r="TEH30" s="266"/>
      <c r="TEI30" s="267"/>
      <c r="TEJ30" s="266"/>
      <c r="TEK30" s="267"/>
      <c r="TEL30" s="266"/>
      <c r="TEM30" s="267"/>
      <c r="TEN30" s="266"/>
      <c r="TEO30" s="267"/>
      <c r="TEP30" s="266"/>
      <c r="TEQ30" s="267"/>
      <c r="TER30" s="266"/>
      <c r="TES30" s="267"/>
      <c r="TET30" s="266"/>
      <c r="TEU30" s="267"/>
      <c r="TEV30" s="266"/>
      <c r="TEW30" s="267"/>
      <c r="TEX30" s="266"/>
      <c r="TEY30" s="267"/>
      <c r="TEZ30" s="266"/>
      <c r="TFA30" s="267"/>
      <c r="TFB30" s="266"/>
      <c r="TFC30" s="267"/>
      <c r="TFD30" s="266"/>
      <c r="TFE30" s="267"/>
      <c r="TFF30" s="266"/>
      <c r="TFG30" s="267"/>
      <c r="TFH30" s="266"/>
      <c r="TFI30" s="267"/>
      <c r="TFJ30" s="266"/>
      <c r="TFK30" s="267"/>
      <c r="TFL30" s="266"/>
      <c r="TFM30" s="267"/>
      <c r="TFN30" s="266"/>
      <c r="TFO30" s="267"/>
      <c r="TFP30" s="266"/>
      <c r="TFQ30" s="267"/>
      <c r="TFR30" s="266"/>
      <c r="TFS30" s="267"/>
      <c r="TFT30" s="266"/>
      <c r="TFU30" s="267"/>
      <c r="TFV30" s="266"/>
      <c r="TFW30" s="267"/>
      <c r="TFX30" s="266"/>
      <c r="TFY30" s="267"/>
      <c r="TFZ30" s="266"/>
      <c r="TGA30" s="267"/>
      <c r="TGB30" s="266"/>
      <c r="TGC30" s="267"/>
      <c r="TGD30" s="266"/>
      <c r="TGE30" s="267"/>
      <c r="TGF30" s="266"/>
      <c r="TGG30" s="267"/>
      <c r="TGH30" s="266"/>
      <c r="TGI30" s="267"/>
      <c r="TGJ30" s="266"/>
      <c r="TGK30" s="267"/>
      <c r="TGL30" s="266"/>
      <c r="TGM30" s="267"/>
      <c r="TGN30" s="266"/>
      <c r="TGO30" s="267"/>
      <c r="TGP30" s="266"/>
      <c r="TGQ30" s="267"/>
      <c r="TGR30" s="266"/>
      <c r="TGS30" s="267"/>
      <c r="TGT30" s="266"/>
      <c r="TGU30" s="267"/>
      <c r="TGV30" s="266"/>
      <c r="TGW30" s="267"/>
      <c r="TGX30" s="266"/>
      <c r="TGY30" s="267"/>
      <c r="TGZ30" s="266"/>
      <c r="THA30" s="267"/>
      <c r="THB30" s="266"/>
      <c r="THC30" s="267"/>
      <c r="THD30" s="266"/>
      <c r="THE30" s="267"/>
      <c r="THF30" s="266"/>
      <c r="THG30" s="267"/>
      <c r="THH30" s="266"/>
      <c r="THI30" s="267"/>
      <c r="THJ30" s="266"/>
      <c r="THK30" s="267"/>
      <c r="THL30" s="266"/>
      <c r="THM30" s="267"/>
      <c r="THN30" s="266"/>
      <c r="THO30" s="267"/>
      <c r="THP30" s="266"/>
      <c r="THQ30" s="267"/>
      <c r="THR30" s="266"/>
      <c r="THS30" s="267"/>
      <c r="THT30" s="266"/>
      <c r="THU30" s="267"/>
      <c r="THV30" s="266"/>
      <c r="THW30" s="267"/>
      <c r="THX30" s="266"/>
      <c r="THY30" s="267"/>
      <c r="THZ30" s="266"/>
      <c r="TIA30" s="267"/>
      <c r="TIB30" s="266"/>
      <c r="TIC30" s="267"/>
      <c r="TID30" s="266"/>
      <c r="TIE30" s="267"/>
      <c r="TIF30" s="266"/>
      <c r="TIG30" s="267"/>
      <c r="TIH30" s="266"/>
      <c r="TII30" s="267"/>
      <c r="TIJ30" s="266"/>
      <c r="TIK30" s="267"/>
      <c r="TIL30" s="266"/>
      <c r="TIM30" s="267"/>
      <c r="TIN30" s="266"/>
      <c r="TIO30" s="267"/>
      <c r="TIP30" s="266"/>
      <c r="TIQ30" s="267"/>
      <c r="TIR30" s="266"/>
      <c r="TIS30" s="267"/>
      <c r="TIT30" s="266"/>
      <c r="TIU30" s="267"/>
      <c r="TIV30" s="266"/>
      <c r="TIW30" s="267"/>
      <c r="TIX30" s="266"/>
      <c r="TIY30" s="267"/>
      <c r="TIZ30" s="266"/>
      <c r="TJA30" s="267"/>
      <c r="TJB30" s="266"/>
      <c r="TJC30" s="267"/>
      <c r="TJD30" s="266"/>
      <c r="TJE30" s="267"/>
      <c r="TJF30" s="266"/>
      <c r="TJG30" s="267"/>
      <c r="TJH30" s="266"/>
      <c r="TJI30" s="267"/>
      <c r="TJJ30" s="266"/>
      <c r="TJK30" s="267"/>
      <c r="TJL30" s="266"/>
      <c r="TJM30" s="267"/>
      <c r="TJN30" s="266"/>
      <c r="TJO30" s="267"/>
      <c r="TJP30" s="266"/>
      <c r="TJQ30" s="267"/>
      <c r="TJR30" s="266"/>
      <c r="TJS30" s="267"/>
      <c r="TJT30" s="266"/>
      <c r="TJU30" s="267"/>
      <c r="TJV30" s="266"/>
      <c r="TJW30" s="267"/>
      <c r="TJX30" s="266"/>
      <c r="TJY30" s="267"/>
      <c r="TJZ30" s="266"/>
      <c r="TKA30" s="267"/>
      <c r="TKB30" s="266"/>
      <c r="TKC30" s="267"/>
      <c r="TKD30" s="266"/>
      <c r="TKE30" s="267"/>
      <c r="TKF30" s="266"/>
      <c r="TKG30" s="267"/>
      <c r="TKH30" s="266"/>
      <c r="TKI30" s="267"/>
      <c r="TKJ30" s="266"/>
      <c r="TKK30" s="267"/>
      <c r="TKL30" s="266"/>
      <c r="TKM30" s="267"/>
      <c r="TKN30" s="266"/>
      <c r="TKO30" s="267"/>
      <c r="TKP30" s="266"/>
      <c r="TKQ30" s="267"/>
      <c r="TKR30" s="266"/>
      <c r="TKS30" s="267"/>
      <c r="TKT30" s="266"/>
      <c r="TKU30" s="267"/>
      <c r="TKV30" s="266"/>
      <c r="TKW30" s="267"/>
      <c r="TKX30" s="266"/>
      <c r="TKY30" s="267"/>
      <c r="TKZ30" s="266"/>
      <c r="TLA30" s="267"/>
      <c r="TLB30" s="266"/>
      <c r="TLC30" s="267"/>
      <c r="TLD30" s="266"/>
      <c r="TLE30" s="267"/>
      <c r="TLF30" s="266"/>
      <c r="TLG30" s="267"/>
      <c r="TLH30" s="266"/>
      <c r="TLI30" s="267"/>
      <c r="TLJ30" s="266"/>
      <c r="TLK30" s="267"/>
      <c r="TLL30" s="266"/>
      <c r="TLM30" s="267"/>
      <c r="TLN30" s="266"/>
      <c r="TLO30" s="267"/>
      <c r="TLP30" s="266"/>
      <c r="TLQ30" s="267"/>
      <c r="TLR30" s="266"/>
      <c r="TLS30" s="267"/>
      <c r="TLT30" s="266"/>
      <c r="TLU30" s="267"/>
      <c r="TLV30" s="266"/>
      <c r="TLW30" s="267"/>
      <c r="TLX30" s="266"/>
      <c r="TLY30" s="267"/>
      <c r="TLZ30" s="266"/>
      <c r="TMA30" s="267"/>
      <c r="TMB30" s="266"/>
      <c r="TMC30" s="267"/>
      <c r="TMD30" s="266"/>
      <c r="TME30" s="267"/>
      <c r="TMF30" s="266"/>
      <c r="TMG30" s="267"/>
      <c r="TMH30" s="266"/>
      <c r="TMI30" s="267"/>
      <c r="TMJ30" s="266"/>
      <c r="TMK30" s="267"/>
      <c r="TML30" s="266"/>
      <c r="TMM30" s="267"/>
      <c r="TMN30" s="266"/>
      <c r="TMO30" s="267"/>
      <c r="TMP30" s="266"/>
      <c r="TMQ30" s="267"/>
      <c r="TMR30" s="266"/>
      <c r="TMS30" s="267"/>
      <c r="TMT30" s="266"/>
      <c r="TMU30" s="267"/>
      <c r="TMV30" s="266"/>
      <c r="TMW30" s="267"/>
      <c r="TMX30" s="266"/>
      <c r="TMY30" s="267"/>
      <c r="TMZ30" s="266"/>
      <c r="TNA30" s="267"/>
      <c r="TNB30" s="266"/>
      <c r="TNC30" s="267"/>
      <c r="TND30" s="266"/>
      <c r="TNE30" s="267"/>
      <c r="TNF30" s="266"/>
      <c r="TNG30" s="267"/>
      <c r="TNH30" s="266"/>
      <c r="TNI30" s="267"/>
      <c r="TNJ30" s="266"/>
      <c r="TNK30" s="267"/>
      <c r="TNL30" s="266"/>
      <c r="TNM30" s="267"/>
      <c r="TNN30" s="266"/>
      <c r="TNO30" s="267"/>
      <c r="TNP30" s="266"/>
      <c r="TNQ30" s="267"/>
      <c r="TNR30" s="266"/>
      <c r="TNS30" s="267"/>
      <c r="TNT30" s="266"/>
      <c r="TNU30" s="267"/>
      <c r="TNV30" s="266"/>
      <c r="TNW30" s="267"/>
      <c r="TNX30" s="266"/>
      <c r="TNY30" s="267"/>
      <c r="TNZ30" s="266"/>
      <c r="TOA30" s="267"/>
      <c r="TOB30" s="266"/>
      <c r="TOC30" s="267"/>
      <c r="TOD30" s="266"/>
      <c r="TOE30" s="267"/>
      <c r="TOF30" s="266"/>
      <c r="TOG30" s="267"/>
      <c r="TOH30" s="266"/>
      <c r="TOI30" s="267"/>
      <c r="TOJ30" s="266"/>
      <c r="TOK30" s="267"/>
      <c r="TOL30" s="266"/>
      <c r="TOM30" s="267"/>
      <c r="TON30" s="266"/>
      <c r="TOO30" s="267"/>
      <c r="TOP30" s="266"/>
      <c r="TOQ30" s="267"/>
      <c r="TOR30" s="266"/>
      <c r="TOS30" s="267"/>
      <c r="TOT30" s="266"/>
      <c r="TOU30" s="267"/>
      <c r="TOV30" s="266"/>
      <c r="TOW30" s="267"/>
      <c r="TOX30" s="266"/>
      <c r="TOY30" s="267"/>
      <c r="TOZ30" s="266"/>
      <c r="TPA30" s="267"/>
      <c r="TPB30" s="266"/>
      <c r="TPC30" s="267"/>
      <c r="TPD30" s="266"/>
      <c r="TPE30" s="267"/>
      <c r="TPF30" s="266"/>
      <c r="TPG30" s="267"/>
      <c r="TPH30" s="266"/>
      <c r="TPI30" s="267"/>
      <c r="TPJ30" s="266"/>
      <c r="TPK30" s="267"/>
      <c r="TPL30" s="266"/>
      <c r="TPM30" s="267"/>
      <c r="TPN30" s="266"/>
      <c r="TPO30" s="267"/>
      <c r="TPP30" s="266"/>
      <c r="TPQ30" s="267"/>
      <c r="TPR30" s="266"/>
      <c r="TPS30" s="267"/>
      <c r="TPT30" s="266"/>
      <c r="TPU30" s="267"/>
      <c r="TPV30" s="266"/>
      <c r="TPW30" s="267"/>
      <c r="TPX30" s="266"/>
      <c r="TPY30" s="267"/>
      <c r="TPZ30" s="266"/>
      <c r="TQA30" s="267"/>
      <c r="TQB30" s="266"/>
      <c r="TQC30" s="267"/>
      <c r="TQD30" s="266"/>
      <c r="TQE30" s="267"/>
      <c r="TQF30" s="266"/>
      <c r="TQG30" s="267"/>
      <c r="TQH30" s="266"/>
      <c r="TQI30" s="267"/>
      <c r="TQJ30" s="266"/>
      <c r="TQK30" s="267"/>
      <c r="TQL30" s="266"/>
      <c r="TQM30" s="267"/>
      <c r="TQN30" s="266"/>
      <c r="TQO30" s="267"/>
      <c r="TQP30" s="266"/>
      <c r="TQQ30" s="267"/>
      <c r="TQR30" s="266"/>
      <c r="TQS30" s="267"/>
      <c r="TQT30" s="266"/>
      <c r="TQU30" s="267"/>
      <c r="TQV30" s="266"/>
      <c r="TQW30" s="267"/>
      <c r="TQX30" s="266"/>
      <c r="TQY30" s="267"/>
      <c r="TQZ30" s="266"/>
      <c r="TRA30" s="267"/>
      <c r="TRB30" s="266"/>
      <c r="TRC30" s="267"/>
      <c r="TRD30" s="266"/>
      <c r="TRE30" s="267"/>
      <c r="TRF30" s="266"/>
      <c r="TRG30" s="267"/>
      <c r="TRH30" s="266"/>
      <c r="TRI30" s="267"/>
      <c r="TRJ30" s="266"/>
      <c r="TRK30" s="267"/>
      <c r="TRL30" s="266"/>
      <c r="TRM30" s="267"/>
      <c r="TRN30" s="266"/>
      <c r="TRO30" s="267"/>
      <c r="TRP30" s="266"/>
      <c r="TRQ30" s="267"/>
      <c r="TRR30" s="266"/>
      <c r="TRS30" s="267"/>
      <c r="TRT30" s="266"/>
      <c r="TRU30" s="267"/>
      <c r="TRV30" s="266"/>
      <c r="TRW30" s="267"/>
      <c r="TRX30" s="266"/>
      <c r="TRY30" s="267"/>
      <c r="TRZ30" s="266"/>
      <c r="TSA30" s="267"/>
      <c r="TSB30" s="266"/>
      <c r="TSC30" s="267"/>
      <c r="TSD30" s="266"/>
      <c r="TSE30" s="267"/>
      <c r="TSF30" s="266"/>
      <c r="TSG30" s="267"/>
      <c r="TSH30" s="266"/>
      <c r="TSI30" s="267"/>
      <c r="TSJ30" s="266"/>
      <c r="TSK30" s="267"/>
      <c r="TSL30" s="266"/>
      <c r="TSM30" s="267"/>
      <c r="TSN30" s="266"/>
      <c r="TSO30" s="267"/>
      <c r="TSP30" s="266"/>
      <c r="TSQ30" s="267"/>
      <c r="TSR30" s="266"/>
      <c r="TSS30" s="267"/>
      <c r="TST30" s="266"/>
      <c r="TSU30" s="267"/>
      <c r="TSV30" s="266"/>
      <c r="TSW30" s="267"/>
      <c r="TSX30" s="266"/>
      <c r="TSY30" s="267"/>
      <c r="TSZ30" s="266"/>
      <c r="TTA30" s="267"/>
      <c r="TTB30" s="266"/>
      <c r="TTC30" s="267"/>
      <c r="TTD30" s="266"/>
      <c r="TTE30" s="267"/>
      <c r="TTF30" s="266"/>
      <c r="TTG30" s="267"/>
      <c r="TTH30" s="266"/>
      <c r="TTI30" s="267"/>
      <c r="TTJ30" s="266"/>
      <c r="TTK30" s="267"/>
      <c r="TTL30" s="266"/>
      <c r="TTM30" s="267"/>
      <c r="TTN30" s="266"/>
      <c r="TTO30" s="267"/>
      <c r="TTP30" s="266"/>
      <c r="TTQ30" s="267"/>
      <c r="TTR30" s="266"/>
      <c r="TTS30" s="267"/>
      <c r="TTT30" s="266"/>
      <c r="TTU30" s="267"/>
      <c r="TTV30" s="266"/>
      <c r="TTW30" s="267"/>
      <c r="TTX30" s="266"/>
      <c r="TTY30" s="267"/>
      <c r="TTZ30" s="266"/>
      <c r="TUA30" s="267"/>
      <c r="TUB30" s="266"/>
      <c r="TUC30" s="267"/>
      <c r="TUD30" s="266"/>
      <c r="TUE30" s="267"/>
      <c r="TUF30" s="266"/>
      <c r="TUG30" s="267"/>
      <c r="TUH30" s="266"/>
      <c r="TUI30" s="267"/>
      <c r="TUJ30" s="266"/>
      <c r="TUK30" s="267"/>
      <c r="TUL30" s="266"/>
      <c r="TUM30" s="267"/>
      <c r="TUN30" s="266"/>
      <c r="TUO30" s="267"/>
      <c r="TUP30" s="266"/>
      <c r="TUQ30" s="267"/>
      <c r="TUR30" s="266"/>
      <c r="TUS30" s="267"/>
      <c r="TUT30" s="266"/>
      <c r="TUU30" s="267"/>
      <c r="TUV30" s="266"/>
      <c r="TUW30" s="267"/>
      <c r="TUX30" s="266"/>
      <c r="TUY30" s="267"/>
      <c r="TUZ30" s="266"/>
      <c r="TVA30" s="267"/>
      <c r="TVB30" s="266"/>
      <c r="TVC30" s="267"/>
      <c r="TVD30" s="266"/>
      <c r="TVE30" s="267"/>
      <c r="TVF30" s="266"/>
      <c r="TVG30" s="267"/>
      <c r="TVH30" s="266"/>
      <c r="TVI30" s="267"/>
      <c r="TVJ30" s="266"/>
      <c r="TVK30" s="267"/>
      <c r="TVL30" s="266"/>
      <c r="TVM30" s="267"/>
      <c r="TVN30" s="266"/>
      <c r="TVO30" s="267"/>
      <c r="TVP30" s="266"/>
      <c r="TVQ30" s="267"/>
      <c r="TVR30" s="266"/>
      <c r="TVS30" s="267"/>
      <c r="TVT30" s="266"/>
      <c r="TVU30" s="267"/>
      <c r="TVV30" s="266"/>
      <c r="TVW30" s="267"/>
      <c r="TVX30" s="266"/>
      <c r="TVY30" s="267"/>
      <c r="TVZ30" s="266"/>
      <c r="TWA30" s="267"/>
      <c r="TWB30" s="266"/>
      <c r="TWC30" s="267"/>
      <c r="TWD30" s="266"/>
      <c r="TWE30" s="267"/>
      <c r="TWF30" s="266"/>
      <c r="TWG30" s="267"/>
      <c r="TWH30" s="266"/>
      <c r="TWI30" s="267"/>
      <c r="TWJ30" s="266"/>
      <c r="TWK30" s="267"/>
      <c r="TWL30" s="266"/>
      <c r="TWM30" s="267"/>
      <c r="TWN30" s="266"/>
      <c r="TWO30" s="267"/>
      <c r="TWP30" s="266"/>
      <c r="TWQ30" s="267"/>
      <c r="TWR30" s="266"/>
      <c r="TWS30" s="267"/>
      <c r="TWT30" s="266"/>
      <c r="TWU30" s="267"/>
      <c r="TWV30" s="266"/>
      <c r="TWW30" s="267"/>
      <c r="TWX30" s="266"/>
      <c r="TWY30" s="267"/>
      <c r="TWZ30" s="266"/>
      <c r="TXA30" s="267"/>
      <c r="TXB30" s="266"/>
      <c r="TXC30" s="267"/>
      <c r="TXD30" s="266"/>
      <c r="TXE30" s="267"/>
      <c r="TXF30" s="266"/>
      <c r="TXG30" s="267"/>
      <c r="TXH30" s="266"/>
      <c r="TXI30" s="267"/>
      <c r="TXJ30" s="266"/>
      <c r="TXK30" s="267"/>
      <c r="TXL30" s="266"/>
      <c r="TXM30" s="267"/>
      <c r="TXN30" s="266"/>
      <c r="TXO30" s="267"/>
      <c r="TXP30" s="266"/>
      <c r="TXQ30" s="267"/>
      <c r="TXR30" s="266"/>
      <c r="TXS30" s="267"/>
      <c r="TXT30" s="266"/>
      <c r="TXU30" s="267"/>
      <c r="TXV30" s="266"/>
      <c r="TXW30" s="267"/>
      <c r="TXX30" s="266"/>
      <c r="TXY30" s="267"/>
      <c r="TXZ30" s="266"/>
      <c r="TYA30" s="267"/>
      <c r="TYB30" s="266"/>
      <c r="TYC30" s="267"/>
      <c r="TYD30" s="266"/>
      <c r="TYE30" s="267"/>
      <c r="TYF30" s="266"/>
      <c r="TYG30" s="267"/>
      <c r="TYH30" s="266"/>
      <c r="TYI30" s="267"/>
      <c r="TYJ30" s="266"/>
      <c r="TYK30" s="267"/>
      <c r="TYL30" s="266"/>
      <c r="TYM30" s="267"/>
      <c r="TYN30" s="266"/>
      <c r="TYO30" s="267"/>
      <c r="TYP30" s="266"/>
      <c r="TYQ30" s="267"/>
      <c r="TYR30" s="266"/>
      <c r="TYS30" s="267"/>
      <c r="TYT30" s="266"/>
      <c r="TYU30" s="267"/>
      <c r="TYV30" s="266"/>
      <c r="TYW30" s="267"/>
      <c r="TYX30" s="266"/>
      <c r="TYY30" s="267"/>
      <c r="TYZ30" s="266"/>
      <c r="TZA30" s="267"/>
      <c r="TZB30" s="266"/>
      <c r="TZC30" s="267"/>
      <c r="TZD30" s="266"/>
      <c r="TZE30" s="267"/>
      <c r="TZF30" s="266"/>
      <c r="TZG30" s="267"/>
      <c r="TZH30" s="266"/>
      <c r="TZI30" s="267"/>
      <c r="TZJ30" s="266"/>
      <c r="TZK30" s="267"/>
      <c r="TZL30" s="266"/>
      <c r="TZM30" s="267"/>
      <c r="TZN30" s="266"/>
      <c r="TZO30" s="267"/>
      <c r="TZP30" s="266"/>
      <c r="TZQ30" s="267"/>
      <c r="TZR30" s="266"/>
      <c r="TZS30" s="267"/>
      <c r="TZT30" s="266"/>
      <c r="TZU30" s="267"/>
      <c r="TZV30" s="266"/>
      <c r="TZW30" s="267"/>
      <c r="TZX30" s="266"/>
      <c r="TZY30" s="267"/>
      <c r="TZZ30" s="266"/>
      <c r="UAA30" s="267"/>
      <c r="UAB30" s="266"/>
      <c r="UAC30" s="267"/>
      <c r="UAD30" s="266"/>
      <c r="UAE30" s="267"/>
      <c r="UAF30" s="266"/>
      <c r="UAG30" s="267"/>
      <c r="UAH30" s="266"/>
      <c r="UAI30" s="267"/>
      <c r="UAJ30" s="266"/>
      <c r="UAK30" s="267"/>
      <c r="UAL30" s="266"/>
      <c r="UAM30" s="267"/>
      <c r="UAN30" s="266"/>
      <c r="UAO30" s="267"/>
      <c r="UAP30" s="266"/>
      <c r="UAQ30" s="267"/>
      <c r="UAR30" s="266"/>
      <c r="UAS30" s="267"/>
      <c r="UAT30" s="266"/>
      <c r="UAU30" s="267"/>
      <c r="UAV30" s="266"/>
      <c r="UAW30" s="267"/>
      <c r="UAX30" s="266"/>
      <c r="UAY30" s="267"/>
      <c r="UAZ30" s="266"/>
      <c r="UBA30" s="267"/>
      <c r="UBB30" s="266"/>
      <c r="UBC30" s="267"/>
      <c r="UBD30" s="266"/>
      <c r="UBE30" s="267"/>
      <c r="UBF30" s="266"/>
      <c r="UBG30" s="267"/>
      <c r="UBH30" s="266"/>
      <c r="UBI30" s="267"/>
      <c r="UBJ30" s="266"/>
      <c r="UBK30" s="267"/>
      <c r="UBL30" s="266"/>
      <c r="UBM30" s="267"/>
      <c r="UBN30" s="266"/>
      <c r="UBO30" s="267"/>
      <c r="UBP30" s="266"/>
      <c r="UBQ30" s="267"/>
      <c r="UBR30" s="266"/>
      <c r="UBS30" s="267"/>
      <c r="UBT30" s="266"/>
      <c r="UBU30" s="267"/>
      <c r="UBV30" s="266"/>
      <c r="UBW30" s="267"/>
      <c r="UBX30" s="266"/>
      <c r="UBY30" s="267"/>
      <c r="UBZ30" s="266"/>
      <c r="UCA30" s="267"/>
      <c r="UCB30" s="266"/>
      <c r="UCC30" s="267"/>
      <c r="UCD30" s="266"/>
      <c r="UCE30" s="267"/>
      <c r="UCF30" s="266"/>
      <c r="UCG30" s="267"/>
      <c r="UCH30" s="266"/>
      <c r="UCI30" s="267"/>
      <c r="UCJ30" s="266"/>
      <c r="UCK30" s="267"/>
      <c r="UCL30" s="266"/>
      <c r="UCM30" s="267"/>
      <c r="UCN30" s="266"/>
      <c r="UCO30" s="267"/>
      <c r="UCP30" s="266"/>
      <c r="UCQ30" s="267"/>
      <c r="UCR30" s="266"/>
      <c r="UCS30" s="267"/>
      <c r="UCT30" s="266"/>
      <c r="UCU30" s="267"/>
      <c r="UCV30" s="266"/>
      <c r="UCW30" s="267"/>
      <c r="UCX30" s="266"/>
      <c r="UCY30" s="267"/>
      <c r="UCZ30" s="266"/>
      <c r="UDA30" s="267"/>
      <c r="UDB30" s="266"/>
      <c r="UDC30" s="267"/>
      <c r="UDD30" s="266"/>
      <c r="UDE30" s="267"/>
      <c r="UDF30" s="266"/>
      <c r="UDG30" s="267"/>
      <c r="UDH30" s="266"/>
      <c r="UDI30" s="267"/>
      <c r="UDJ30" s="266"/>
      <c r="UDK30" s="267"/>
      <c r="UDL30" s="266"/>
      <c r="UDM30" s="267"/>
      <c r="UDN30" s="266"/>
      <c r="UDO30" s="267"/>
      <c r="UDP30" s="266"/>
      <c r="UDQ30" s="267"/>
      <c r="UDR30" s="266"/>
      <c r="UDS30" s="267"/>
      <c r="UDT30" s="266"/>
      <c r="UDU30" s="267"/>
      <c r="UDV30" s="266"/>
      <c r="UDW30" s="267"/>
      <c r="UDX30" s="266"/>
      <c r="UDY30" s="267"/>
      <c r="UDZ30" s="266"/>
      <c r="UEA30" s="267"/>
      <c r="UEB30" s="266"/>
      <c r="UEC30" s="267"/>
      <c r="UED30" s="266"/>
      <c r="UEE30" s="267"/>
      <c r="UEF30" s="266"/>
      <c r="UEG30" s="267"/>
      <c r="UEH30" s="266"/>
      <c r="UEI30" s="267"/>
      <c r="UEJ30" s="266"/>
      <c r="UEK30" s="267"/>
      <c r="UEL30" s="266"/>
      <c r="UEM30" s="267"/>
      <c r="UEN30" s="266"/>
      <c r="UEO30" s="267"/>
      <c r="UEP30" s="266"/>
      <c r="UEQ30" s="267"/>
      <c r="UER30" s="266"/>
      <c r="UES30" s="267"/>
      <c r="UET30" s="266"/>
      <c r="UEU30" s="267"/>
      <c r="UEV30" s="266"/>
      <c r="UEW30" s="267"/>
      <c r="UEX30" s="266"/>
      <c r="UEY30" s="267"/>
      <c r="UEZ30" s="266"/>
      <c r="UFA30" s="267"/>
      <c r="UFB30" s="266"/>
      <c r="UFC30" s="267"/>
      <c r="UFD30" s="266"/>
      <c r="UFE30" s="267"/>
      <c r="UFF30" s="266"/>
      <c r="UFG30" s="267"/>
      <c r="UFH30" s="266"/>
      <c r="UFI30" s="267"/>
      <c r="UFJ30" s="266"/>
      <c r="UFK30" s="267"/>
      <c r="UFL30" s="266"/>
      <c r="UFM30" s="267"/>
      <c r="UFN30" s="266"/>
      <c r="UFO30" s="267"/>
      <c r="UFP30" s="266"/>
      <c r="UFQ30" s="267"/>
      <c r="UFR30" s="266"/>
      <c r="UFS30" s="267"/>
      <c r="UFT30" s="266"/>
      <c r="UFU30" s="267"/>
      <c r="UFV30" s="266"/>
      <c r="UFW30" s="267"/>
      <c r="UFX30" s="266"/>
      <c r="UFY30" s="267"/>
      <c r="UFZ30" s="266"/>
      <c r="UGA30" s="267"/>
      <c r="UGB30" s="266"/>
      <c r="UGC30" s="267"/>
      <c r="UGD30" s="266"/>
      <c r="UGE30" s="267"/>
      <c r="UGF30" s="266"/>
      <c r="UGG30" s="267"/>
      <c r="UGH30" s="266"/>
      <c r="UGI30" s="267"/>
      <c r="UGJ30" s="266"/>
      <c r="UGK30" s="267"/>
      <c r="UGL30" s="266"/>
      <c r="UGM30" s="267"/>
      <c r="UGN30" s="266"/>
      <c r="UGO30" s="267"/>
      <c r="UGP30" s="266"/>
      <c r="UGQ30" s="267"/>
      <c r="UGR30" s="266"/>
      <c r="UGS30" s="267"/>
      <c r="UGT30" s="266"/>
      <c r="UGU30" s="267"/>
      <c r="UGV30" s="266"/>
      <c r="UGW30" s="267"/>
      <c r="UGX30" s="266"/>
      <c r="UGY30" s="267"/>
      <c r="UGZ30" s="266"/>
      <c r="UHA30" s="267"/>
      <c r="UHB30" s="266"/>
      <c r="UHC30" s="267"/>
      <c r="UHD30" s="266"/>
      <c r="UHE30" s="267"/>
      <c r="UHF30" s="266"/>
      <c r="UHG30" s="267"/>
      <c r="UHH30" s="266"/>
      <c r="UHI30" s="267"/>
      <c r="UHJ30" s="266"/>
      <c r="UHK30" s="267"/>
      <c r="UHL30" s="266"/>
      <c r="UHM30" s="267"/>
      <c r="UHN30" s="266"/>
      <c r="UHO30" s="267"/>
      <c r="UHP30" s="266"/>
      <c r="UHQ30" s="267"/>
      <c r="UHR30" s="266"/>
      <c r="UHS30" s="267"/>
      <c r="UHT30" s="266"/>
      <c r="UHU30" s="267"/>
      <c r="UHV30" s="266"/>
      <c r="UHW30" s="267"/>
      <c r="UHX30" s="266"/>
      <c r="UHY30" s="267"/>
      <c r="UHZ30" s="266"/>
      <c r="UIA30" s="267"/>
      <c r="UIB30" s="266"/>
      <c r="UIC30" s="267"/>
      <c r="UID30" s="266"/>
      <c r="UIE30" s="267"/>
      <c r="UIF30" s="266"/>
      <c r="UIG30" s="267"/>
      <c r="UIH30" s="266"/>
      <c r="UII30" s="267"/>
      <c r="UIJ30" s="266"/>
      <c r="UIK30" s="267"/>
      <c r="UIL30" s="266"/>
      <c r="UIM30" s="267"/>
      <c r="UIN30" s="266"/>
      <c r="UIO30" s="267"/>
      <c r="UIP30" s="266"/>
      <c r="UIQ30" s="267"/>
      <c r="UIR30" s="266"/>
      <c r="UIS30" s="267"/>
      <c r="UIT30" s="266"/>
      <c r="UIU30" s="267"/>
      <c r="UIV30" s="266"/>
      <c r="UIW30" s="267"/>
      <c r="UIX30" s="266"/>
      <c r="UIY30" s="267"/>
      <c r="UIZ30" s="266"/>
      <c r="UJA30" s="267"/>
      <c r="UJB30" s="266"/>
      <c r="UJC30" s="267"/>
      <c r="UJD30" s="266"/>
      <c r="UJE30" s="267"/>
      <c r="UJF30" s="266"/>
      <c r="UJG30" s="267"/>
      <c r="UJH30" s="266"/>
      <c r="UJI30" s="267"/>
      <c r="UJJ30" s="266"/>
      <c r="UJK30" s="267"/>
      <c r="UJL30" s="266"/>
      <c r="UJM30" s="267"/>
      <c r="UJN30" s="266"/>
      <c r="UJO30" s="267"/>
      <c r="UJP30" s="266"/>
      <c r="UJQ30" s="267"/>
      <c r="UJR30" s="266"/>
      <c r="UJS30" s="267"/>
      <c r="UJT30" s="266"/>
      <c r="UJU30" s="267"/>
      <c r="UJV30" s="266"/>
      <c r="UJW30" s="267"/>
      <c r="UJX30" s="266"/>
      <c r="UJY30" s="267"/>
      <c r="UJZ30" s="266"/>
      <c r="UKA30" s="267"/>
      <c r="UKB30" s="266"/>
      <c r="UKC30" s="267"/>
      <c r="UKD30" s="266"/>
      <c r="UKE30" s="267"/>
      <c r="UKF30" s="266"/>
      <c r="UKG30" s="267"/>
      <c r="UKH30" s="266"/>
      <c r="UKI30" s="267"/>
      <c r="UKJ30" s="266"/>
      <c r="UKK30" s="267"/>
      <c r="UKL30" s="266"/>
      <c r="UKM30" s="267"/>
      <c r="UKN30" s="266"/>
      <c r="UKO30" s="267"/>
      <c r="UKP30" s="266"/>
      <c r="UKQ30" s="267"/>
      <c r="UKR30" s="266"/>
      <c r="UKS30" s="267"/>
      <c r="UKT30" s="266"/>
      <c r="UKU30" s="267"/>
      <c r="UKV30" s="266"/>
      <c r="UKW30" s="267"/>
      <c r="UKX30" s="266"/>
      <c r="UKY30" s="267"/>
      <c r="UKZ30" s="266"/>
      <c r="ULA30" s="267"/>
      <c r="ULB30" s="266"/>
      <c r="ULC30" s="267"/>
      <c r="ULD30" s="266"/>
      <c r="ULE30" s="267"/>
      <c r="ULF30" s="266"/>
      <c r="ULG30" s="267"/>
      <c r="ULH30" s="266"/>
      <c r="ULI30" s="267"/>
      <c r="ULJ30" s="266"/>
      <c r="ULK30" s="267"/>
      <c r="ULL30" s="266"/>
      <c r="ULM30" s="267"/>
      <c r="ULN30" s="266"/>
      <c r="ULO30" s="267"/>
      <c r="ULP30" s="266"/>
      <c r="ULQ30" s="267"/>
      <c r="ULR30" s="266"/>
      <c r="ULS30" s="267"/>
      <c r="ULT30" s="266"/>
      <c r="ULU30" s="267"/>
      <c r="ULV30" s="266"/>
      <c r="ULW30" s="267"/>
      <c r="ULX30" s="266"/>
      <c r="ULY30" s="267"/>
      <c r="ULZ30" s="266"/>
      <c r="UMA30" s="267"/>
      <c r="UMB30" s="266"/>
      <c r="UMC30" s="267"/>
      <c r="UMD30" s="266"/>
      <c r="UME30" s="267"/>
      <c r="UMF30" s="266"/>
      <c r="UMG30" s="267"/>
      <c r="UMH30" s="266"/>
      <c r="UMI30" s="267"/>
      <c r="UMJ30" s="266"/>
      <c r="UMK30" s="267"/>
      <c r="UML30" s="266"/>
      <c r="UMM30" s="267"/>
      <c r="UMN30" s="266"/>
      <c r="UMO30" s="267"/>
      <c r="UMP30" s="266"/>
      <c r="UMQ30" s="267"/>
      <c r="UMR30" s="266"/>
      <c r="UMS30" s="267"/>
      <c r="UMT30" s="266"/>
      <c r="UMU30" s="267"/>
      <c r="UMV30" s="266"/>
      <c r="UMW30" s="267"/>
      <c r="UMX30" s="266"/>
      <c r="UMY30" s="267"/>
      <c r="UMZ30" s="266"/>
      <c r="UNA30" s="267"/>
      <c r="UNB30" s="266"/>
      <c r="UNC30" s="267"/>
      <c r="UND30" s="266"/>
      <c r="UNE30" s="267"/>
      <c r="UNF30" s="266"/>
      <c r="UNG30" s="267"/>
      <c r="UNH30" s="266"/>
      <c r="UNI30" s="267"/>
      <c r="UNJ30" s="266"/>
      <c r="UNK30" s="267"/>
      <c r="UNL30" s="266"/>
      <c r="UNM30" s="267"/>
      <c r="UNN30" s="266"/>
      <c r="UNO30" s="267"/>
      <c r="UNP30" s="266"/>
      <c r="UNQ30" s="267"/>
      <c r="UNR30" s="266"/>
      <c r="UNS30" s="267"/>
      <c r="UNT30" s="266"/>
      <c r="UNU30" s="267"/>
      <c r="UNV30" s="266"/>
      <c r="UNW30" s="267"/>
      <c r="UNX30" s="266"/>
      <c r="UNY30" s="267"/>
      <c r="UNZ30" s="266"/>
      <c r="UOA30" s="267"/>
      <c r="UOB30" s="266"/>
      <c r="UOC30" s="267"/>
      <c r="UOD30" s="266"/>
      <c r="UOE30" s="267"/>
      <c r="UOF30" s="266"/>
      <c r="UOG30" s="267"/>
      <c r="UOH30" s="266"/>
      <c r="UOI30" s="267"/>
      <c r="UOJ30" s="266"/>
      <c r="UOK30" s="267"/>
      <c r="UOL30" s="266"/>
      <c r="UOM30" s="267"/>
      <c r="UON30" s="266"/>
      <c r="UOO30" s="267"/>
      <c r="UOP30" s="266"/>
      <c r="UOQ30" s="267"/>
      <c r="UOR30" s="266"/>
      <c r="UOS30" s="267"/>
      <c r="UOT30" s="266"/>
      <c r="UOU30" s="267"/>
      <c r="UOV30" s="266"/>
      <c r="UOW30" s="267"/>
      <c r="UOX30" s="266"/>
      <c r="UOY30" s="267"/>
      <c r="UOZ30" s="266"/>
      <c r="UPA30" s="267"/>
      <c r="UPB30" s="266"/>
      <c r="UPC30" s="267"/>
      <c r="UPD30" s="266"/>
      <c r="UPE30" s="267"/>
      <c r="UPF30" s="266"/>
      <c r="UPG30" s="267"/>
      <c r="UPH30" s="266"/>
      <c r="UPI30" s="267"/>
      <c r="UPJ30" s="266"/>
      <c r="UPK30" s="267"/>
      <c r="UPL30" s="266"/>
      <c r="UPM30" s="267"/>
      <c r="UPN30" s="266"/>
      <c r="UPO30" s="267"/>
      <c r="UPP30" s="266"/>
      <c r="UPQ30" s="267"/>
      <c r="UPR30" s="266"/>
      <c r="UPS30" s="267"/>
      <c r="UPT30" s="266"/>
      <c r="UPU30" s="267"/>
      <c r="UPV30" s="266"/>
      <c r="UPW30" s="267"/>
      <c r="UPX30" s="266"/>
      <c r="UPY30" s="267"/>
      <c r="UPZ30" s="266"/>
      <c r="UQA30" s="267"/>
      <c r="UQB30" s="266"/>
      <c r="UQC30" s="267"/>
      <c r="UQD30" s="266"/>
      <c r="UQE30" s="267"/>
      <c r="UQF30" s="266"/>
      <c r="UQG30" s="267"/>
      <c r="UQH30" s="266"/>
      <c r="UQI30" s="267"/>
      <c r="UQJ30" s="266"/>
      <c r="UQK30" s="267"/>
      <c r="UQL30" s="266"/>
      <c r="UQM30" s="267"/>
      <c r="UQN30" s="266"/>
      <c r="UQO30" s="267"/>
      <c r="UQP30" s="266"/>
      <c r="UQQ30" s="267"/>
      <c r="UQR30" s="266"/>
      <c r="UQS30" s="267"/>
      <c r="UQT30" s="266"/>
      <c r="UQU30" s="267"/>
      <c r="UQV30" s="266"/>
      <c r="UQW30" s="267"/>
      <c r="UQX30" s="266"/>
      <c r="UQY30" s="267"/>
      <c r="UQZ30" s="266"/>
      <c r="URA30" s="267"/>
      <c r="URB30" s="266"/>
      <c r="URC30" s="267"/>
      <c r="URD30" s="266"/>
      <c r="URE30" s="267"/>
      <c r="URF30" s="266"/>
      <c r="URG30" s="267"/>
      <c r="URH30" s="266"/>
      <c r="URI30" s="267"/>
      <c r="URJ30" s="266"/>
      <c r="URK30" s="267"/>
      <c r="URL30" s="266"/>
      <c r="URM30" s="267"/>
      <c r="URN30" s="266"/>
      <c r="URO30" s="267"/>
      <c r="URP30" s="266"/>
      <c r="URQ30" s="267"/>
      <c r="URR30" s="266"/>
      <c r="URS30" s="267"/>
      <c r="URT30" s="266"/>
      <c r="URU30" s="267"/>
      <c r="URV30" s="266"/>
      <c r="URW30" s="267"/>
      <c r="URX30" s="266"/>
      <c r="URY30" s="267"/>
      <c r="URZ30" s="266"/>
      <c r="USA30" s="267"/>
      <c r="USB30" s="266"/>
      <c r="USC30" s="267"/>
      <c r="USD30" s="266"/>
      <c r="USE30" s="267"/>
      <c r="USF30" s="266"/>
      <c r="USG30" s="267"/>
      <c r="USH30" s="266"/>
      <c r="USI30" s="267"/>
      <c r="USJ30" s="266"/>
      <c r="USK30" s="267"/>
      <c r="USL30" s="266"/>
      <c r="USM30" s="267"/>
      <c r="USN30" s="266"/>
      <c r="USO30" s="267"/>
      <c r="USP30" s="266"/>
      <c r="USQ30" s="267"/>
      <c r="USR30" s="266"/>
      <c r="USS30" s="267"/>
      <c r="UST30" s="266"/>
      <c r="USU30" s="267"/>
      <c r="USV30" s="266"/>
      <c r="USW30" s="267"/>
      <c r="USX30" s="266"/>
      <c r="USY30" s="267"/>
      <c r="USZ30" s="266"/>
      <c r="UTA30" s="267"/>
      <c r="UTB30" s="266"/>
      <c r="UTC30" s="267"/>
      <c r="UTD30" s="266"/>
      <c r="UTE30" s="267"/>
      <c r="UTF30" s="266"/>
      <c r="UTG30" s="267"/>
      <c r="UTH30" s="266"/>
      <c r="UTI30" s="267"/>
      <c r="UTJ30" s="266"/>
      <c r="UTK30" s="267"/>
      <c r="UTL30" s="266"/>
      <c r="UTM30" s="267"/>
      <c r="UTN30" s="266"/>
      <c r="UTO30" s="267"/>
      <c r="UTP30" s="266"/>
      <c r="UTQ30" s="267"/>
      <c r="UTR30" s="266"/>
      <c r="UTS30" s="267"/>
      <c r="UTT30" s="266"/>
      <c r="UTU30" s="267"/>
      <c r="UTV30" s="266"/>
      <c r="UTW30" s="267"/>
      <c r="UTX30" s="266"/>
      <c r="UTY30" s="267"/>
      <c r="UTZ30" s="266"/>
      <c r="UUA30" s="267"/>
      <c r="UUB30" s="266"/>
      <c r="UUC30" s="267"/>
      <c r="UUD30" s="266"/>
      <c r="UUE30" s="267"/>
      <c r="UUF30" s="266"/>
      <c r="UUG30" s="267"/>
      <c r="UUH30" s="266"/>
      <c r="UUI30" s="267"/>
      <c r="UUJ30" s="266"/>
      <c r="UUK30" s="267"/>
      <c r="UUL30" s="266"/>
      <c r="UUM30" s="267"/>
      <c r="UUN30" s="266"/>
      <c r="UUO30" s="267"/>
      <c r="UUP30" s="266"/>
      <c r="UUQ30" s="267"/>
      <c r="UUR30" s="266"/>
      <c r="UUS30" s="267"/>
      <c r="UUT30" s="266"/>
      <c r="UUU30" s="267"/>
      <c r="UUV30" s="266"/>
      <c r="UUW30" s="267"/>
      <c r="UUX30" s="266"/>
      <c r="UUY30" s="267"/>
      <c r="UUZ30" s="266"/>
      <c r="UVA30" s="267"/>
      <c r="UVB30" s="266"/>
      <c r="UVC30" s="267"/>
      <c r="UVD30" s="266"/>
      <c r="UVE30" s="267"/>
      <c r="UVF30" s="266"/>
      <c r="UVG30" s="267"/>
      <c r="UVH30" s="266"/>
      <c r="UVI30" s="267"/>
      <c r="UVJ30" s="266"/>
      <c r="UVK30" s="267"/>
      <c r="UVL30" s="266"/>
      <c r="UVM30" s="267"/>
      <c r="UVN30" s="266"/>
      <c r="UVO30" s="267"/>
      <c r="UVP30" s="266"/>
      <c r="UVQ30" s="267"/>
      <c r="UVR30" s="266"/>
      <c r="UVS30" s="267"/>
      <c r="UVT30" s="266"/>
      <c r="UVU30" s="267"/>
      <c r="UVV30" s="266"/>
      <c r="UVW30" s="267"/>
      <c r="UVX30" s="266"/>
      <c r="UVY30" s="267"/>
      <c r="UVZ30" s="266"/>
      <c r="UWA30" s="267"/>
      <c r="UWB30" s="266"/>
      <c r="UWC30" s="267"/>
      <c r="UWD30" s="266"/>
      <c r="UWE30" s="267"/>
      <c r="UWF30" s="266"/>
      <c r="UWG30" s="267"/>
      <c r="UWH30" s="266"/>
      <c r="UWI30" s="267"/>
      <c r="UWJ30" s="266"/>
      <c r="UWK30" s="267"/>
      <c r="UWL30" s="266"/>
      <c r="UWM30" s="267"/>
      <c r="UWN30" s="266"/>
      <c r="UWO30" s="267"/>
      <c r="UWP30" s="266"/>
      <c r="UWQ30" s="267"/>
      <c r="UWR30" s="266"/>
      <c r="UWS30" s="267"/>
      <c r="UWT30" s="266"/>
      <c r="UWU30" s="267"/>
      <c r="UWV30" s="266"/>
      <c r="UWW30" s="267"/>
      <c r="UWX30" s="266"/>
      <c r="UWY30" s="267"/>
      <c r="UWZ30" s="266"/>
      <c r="UXA30" s="267"/>
      <c r="UXB30" s="266"/>
      <c r="UXC30" s="267"/>
      <c r="UXD30" s="266"/>
      <c r="UXE30" s="267"/>
      <c r="UXF30" s="266"/>
      <c r="UXG30" s="267"/>
      <c r="UXH30" s="266"/>
      <c r="UXI30" s="267"/>
      <c r="UXJ30" s="266"/>
      <c r="UXK30" s="267"/>
      <c r="UXL30" s="266"/>
      <c r="UXM30" s="267"/>
      <c r="UXN30" s="266"/>
      <c r="UXO30" s="267"/>
      <c r="UXP30" s="266"/>
      <c r="UXQ30" s="267"/>
      <c r="UXR30" s="266"/>
      <c r="UXS30" s="267"/>
      <c r="UXT30" s="266"/>
      <c r="UXU30" s="267"/>
      <c r="UXV30" s="266"/>
      <c r="UXW30" s="267"/>
      <c r="UXX30" s="266"/>
      <c r="UXY30" s="267"/>
      <c r="UXZ30" s="266"/>
      <c r="UYA30" s="267"/>
      <c r="UYB30" s="266"/>
      <c r="UYC30" s="267"/>
      <c r="UYD30" s="266"/>
      <c r="UYE30" s="267"/>
      <c r="UYF30" s="266"/>
      <c r="UYG30" s="267"/>
      <c r="UYH30" s="266"/>
      <c r="UYI30" s="267"/>
      <c r="UYJ30" s="266"/>
      <c r="UYK30" s="267"/>
      <c r="UYL30" s="266"/>
      <c r="UYM30" s="267"/>
      <c r="UYN30" s="266"/>
      <c r="UYO30" s="267"/>
      <c r="UYP30" s="266"/>
      <c r="UYQ30" s="267"/>
      <c r="UYR30" s="266"/>
      <c r="UYS30" s="267"/>
      <c r="UYT30" s="266"/>
      <c r="UYU30" s="267"/>
      <c r="UYV30" s="266"/>
      <c r="UYW30" s="267"/>
      <c r="UYX30" s="266"/>
      <c r="UYY30" s="267"/>
      <c r="UYZ30" s="266"/>
      <c r="UZA30" s="267"/>
      <c r="UZB30" s="266"/>
      <c r="UZC30" s="267"/>
      <c r="UZD30" s="266"/>
      <c r="UZE30" s="267"/>
      <c r="UZF30" s="266"/>
      <c r="UZG30" s="267"/>
      <c r="UZH30" s="266"/>
      <c r="UZI30" s="267"/>
      <c r="UZJ30" s="266"/>
      <c r="UZK30" s="267"/>
      <c r="UZL30" s="266"/>
      <c r="UZM30" s="267"/>
      <c r="UZN30" s="266"/>
      <c r="UZO30" s="267"/>
      <c r="UZP30" s="266"/>
      <c r="UZQ30" s="267"/>
      <c r="UZR30" s="266"/>
      <c r="UZS30" s="267"/>
      <c r="UZT30" s="266"/>
      <c r="UZU30" s="267"/>
      <c r="UZV30" s="266"/>
      <c r="UZW30" s="267"/>
      <c r="UZX30" s="266"/>
      <c r="UZY30" s="267"/>
      <c r="UZZ30" s="266"/>
      <c r="VAA30" s="267"/>
      <c r="VAB30" s="266"/>
      <c r="VAC30" s="267"/>
      <c r="VAD30" s="266"/>
      <c r="VAE30" s="267"/>
      <c r="VAF30" s="266"/>
      <c r="VAG30" s="267"/>
      <c r="VAH30" s="266"/>
      <c r="VAI30" s="267"/>
      <c r="VAJ30" s="266"/>
      <c r="VAK30" s="267"/>
      <c r="VAL30" s="266"/>
      <c r="VAM30" s="267"/>
      <c r="VAN30" s="266"/>
      <c r="VAO30" s="267"/>
      <c r="VAP30" s="266"/>
      <c r="VAQ30" s="267"/>
      <c r="VAR30" s="266"/>
      <c r="VAS30" s="267"/>
      <c r="VAT30" s="266"/>
      <c r="VAU30" s="267"/>
      <c r="VAV30" s="266"/>
      <c r="VAW30" s="267"/>
      <c r="VAX30" s="266"/>
      <c r="VAY30" s="267"/>
      <c r="VAZ30" s="266"/>
      <c r="VBA30" s="267"/>
      <c r="VBB30" s="266"/>
      <c r="VBC30" s="267"/>
      <c r="VBD30" s="266"/>
      <c r="VBE30" s="267"/>
      <c r="VBF30" s="266"/>
      <c r="VBG30" s="267"/>
      <c r="VBH30" s="266"/>
      <c r="VBI30" s="267"/>
      <c r="VBJ30" s="266"/>
      <c r="VBK30" s="267"/>
      <c r="VBL30" s="266"/>
      <c r="VBM30" s="267"/>
      <c r="VBN30" s="266"/>
      <c r="VBO30" s="267"/>
      <c r="VBP30" s="266"/>
      <c r="VBQ30" s="267"/>
      <c r="VBR30" s="266"/>
      <c r="VBS30" s="267"/>
      <c r="VBT30" s="266"/>
      <c r="VBU30" s="267"/>
      <c r="VBV30" s="266"/>
      <c r="VBW30" s="267"/>
      <c r="VBX30" s="266"/>
      <c r="VBY30" s="267"/>
      <c r="VBZ30" s="266"/>
      <c r="VCA30" s="267"/>
      <c r="VCB30" s="266"/>
      <c r="VCC30" s="267"/>
      <c r="VCD30" s="266"/>
      <c r="VCE30" s="267"/>
      <c r="VCF30" s="266"/>
      <c r="VCG30" s="267"/>
      <c r="VCH30" s="266"/>
      <c r="VCI30" s="267"/>
      <c r="VCJ30" s="266"/>
      <c r="VCK30" s="267"/>
      <c r="VCL30" s="266"/>
      <c r="VCM30" s="267"/>
      <c r="VCN30" s="266"/>
      <c r="VCO30" s="267"/>
      <c r="VCP30" s="266"/>
      <c r="VCQ30" s="267"/>
      <c r="VCR30" s="266"/>
      <c r="VCS30" s="267"/>
      <c r="VCT30" s="266"/>
      <c r="VCU30" s="267"/>
      <c r="VCV30" s="266"/>
      <c r="VCW30" s="267"/>
      <c r="VCX30" s="266"/>
      <c r="VCY30" s="267"/>
      <c r="VCZ30" s="266"/>
      <c r="VDA30" s="267"/>
      <c r="VDB30" s="266"/>
      <c r="VDC30" s="267"/>
      <c r="VDD30" s="266"/>
      <c r="VDE30" s="267"/>
      <c r="VDF30" s="266"/>
      <c r="VDG30" s="267"/>
      <c r="VDH30" s="266"/>
      <c r="VDI30" s="267"/>
      <c r="VDJ30" s="266"/>
      <c r="VDK30" s="267"/>
      <c r="VDL30" s="266"/>
      <c r="VDM30" s="267"/>
      <c r="VDN30" s="266"/>
      <c r="VDO30" s="267"/>
      <c r="VDP30" s="266"/>
      <c r="VDQ30" s="267"/>
      <c r="VDR30" s="266"/>
      <c r="VDS30" s="267"/>
      <c r="VDT30" s="266"/>
      <c r="VDU30" s="267"/>
      <c r="VDV30" s="266"/>
      <c r="VDW30" s="267"/>
      <c r="VDX30" s="266"/>
      <c r="VDY30" s="267"/>
      <c r="VDZ30" s="266"/>
      <c r="VEA30" s="267"/>
      <c r="VEB30" s="266"/>
      <c r="VEC30" s="267"/>
      <c r="VED30" s="266"/>
      <c r="VEE30" s="267"/>
      <c r="VEF30" s="266"/>
      <c r="VEG30" s="267"/>
      <c r="VEH30" s="266"/>
      <c r="VEI30" s="267"/>
      <c r="VEJ30" s="266"/>
      <c r="VEK30" s="267"/>
      <c r="VEL30" s="266"/>
      <c r="VEM30" s="267"/>
      <c r="VEN30" s="266"/>
      <c r="VEO30" s="267"/>
      <c r="VEP30" s="266"/>
      <c r="VEQ30" s="267"/>
      <c r="VER30" s="266"/>
      <c r="VES30" s="267"/>
      <c r="VET30" s="266"/>
      <c r="VEU30" s="267"/>
      <c r="VEV30" s="266"/>
      <c r="VEW30" s="267"/>
      <c r="VEX30" s="266"/>
      <c r="VEY30" s="267"/>
      <c r="VEZ30" s="266"/>
      <c r="VFA30" s="267"/>
      <c r="VFB30" s="266"/>
      <c r="VFC30" s="267"/>
      <c r="VFD30" s="266"/>
      <c r="VFE30" s="267"/>
      <c r="VFF30" s="266"/>
      <c r="VFG30" s="267"/>
      <c r="VFH30" s="266"/>
      <c r="VFI30" s="267"/>
      <c r="VFJ30" s="266"/>
      <c r="VFK30" s="267"/>
      <c r="VFL30" s="266"/>
      <c r="VFM30" s="267"/>
      <c r="VFN30" s="266"/>
      <c r="VFO30" s="267"/>
      <c r="VFP30" s="266"/>
      <c r="VFQ30" s="267"/>
      <c r="VFR30" s="266"/>
      <c r="VFS30" s="267"/>
      <c r="VFT30" s="266"/>
      <c r="VFU30" s="267"/>
      <c r="VFV30" s="266"/>
      <c r="VFW30" s="267"/>
      <c r="VFX30" s="266"/>
      <c r="VFY30" s="267"/>
      <c r="VFZ30" s="266"/>
      <c r="VGA30" s="267"/>
      <c r="VGB30" s="266"/>
      <c r="VGC30" s="267"/>
      <c r="VGD30" s="266"/>
      <c r="VGE30" s="267"/>
      <c r="VGF30" s="266"/>
      <c r="VGG30" s="267"/>
      <c r="VGH30" s="266"/>
      <c r="VGI30" s="267"/>
      <c r="VGJ30" s="266"/>
      <c r="VGK30" s="267"/>
      <c r="VGL30" s="266"/>
      <c r="VGM30" s="267"/>
      <c r="VGN30" s="266"/>
      <c r="VGO30" s="267"/>
      <c r="VGP30" s="266"/>
      <c r="VGQ30" s="267"/>
      <c r="VGR30" s="266"/>
      <c r="VGS30" s="267"/>
      <c r="VGT30" s="266"/>
      <c r="VGU30" s="267"/>
      <c r="VGV30" s="266"/>
      <c r="VGW30" s="267"/>
      <c r="VGX30" s="266"/>
      <c r="VGY30" s="267"/>
      <c r="VGZ30" s="266"/>
      <c r="VHA30" s="267"/>
      <c r="VHB30" s="266"/>
      <c r="VHC30" s="267"/>
      <c r="VHD30" s="266"/>
      <c r="VHE30" s="267"/>
      <c r="VHF30" s="266"/>
      <c r="VHG30" s="267"/>
      <c r="VHH30" s="266"/>
      <c r="VHI30" s="267"/>
      <c r="VHJ30" s="266"/>
      <c r="VHK30" s="267"/>
      <c r="VHL30" s="266"/>
      <c r="VHM30" s="267"/>
      <c r="VHN30" s="266"/>
      <c r="VHO30" s="267"/>
      <c r="VHP30" s="266"/>
      <c r="VHQ30" s="267"/>
      <c r="VHR30" s="266"/>
      <c r="VHS30" s="267"/>
      <c r="VHT30" s="266"/>
      <c r="VHU30" s="267"/>
      <c r="VHV30" s="266"/>
      <c r="VHW30" s="267"/>
      <c r="VHX30" s="266"/>
      <c r="VHY30" s="267"/>
      <c r="VHZ30" s="266"/>
      <c r="VIA30" s="267"/>
      <c r="VIB30" s="266"/>
      <c r="VIC30" s="267"/>
      <c r="VID30" s="266"/>
      <c r="VIE30" s="267"/>
      <c r="VIF30" s="266"/>
      <c r="VIG30" s="267"/>
      <c r="VIH30" s="266"/>
      <c r="VII30" s="267"/>
      <c r="VIJ30" s="266"/>
      <c r="VIK30" s="267"/>
      <c r="VIL30" s="266"/>
      <c r="VIM30" s="267"/>
      <c r="VIN30" s="266"/>
      <c r="VIO30" s="267"/>
      <c r="VIP30" s="266"/>
      <c r="VIQ30" s="267"/>
      <c r="VIR30" s="266"/>
      <c r="VIS30" s="267"/>
      <c r="VIT30" s="266"/>
      <c r="VIU30" s="267"/>
      <c r="VIV30" s="266"/>
      <c r="VIW30" s="267"/>
      <c r="VIX30" s="266"/>
      <c r="VIY30" s="267"/>
      <c r="VIZ30" s="266"/>
      <c r="VJA30" s="267"/>
      <c r="VJB30" s="266"/>
      <c r="VJC30" s="267"/>
      <c r="VJD30" s="266"/>
      <c r="VJE30" s="267"/>
      <c r="VJF30" s="266"/>
      <c r="VJG30" s="267"/>
      <c r="VJH30" s="266"/>
      <c r="VJI30" s="267"/>
      <c r="VJJ30" s="266"/>
      <c r="VJK30" s="267"/>
      <c r="VJL30" s="266"/>
      <c r="VJM30" s="267"/>
      <c r="VJN30" s="266"/>
      <c r="VJO30" s="267"/>
      <c r="VJP30" s="266"/>
      <c r="VJQ30" s="267"/>
      <c r="VJR30" s="266"/>
      <c r="VJS30" s="267"/>
      <c r="VJT30" s="266"/>
      <c r="VJU30" s="267"/>
      <c r="VJV30" s="266"/>
      <c r="VJW30" s="267"/>
      <c r="VJX30" s="266"/>
      <c r="VJY30" s="267"/>
      <c r="VJZ30" s="266"/>
      <c r="VKA30" s="267"/>
      <c r="VKB30" s="266"/>
      <c r="VKC30" s="267"/>
      <c r="VKD30" s="266"/>
      <c r="VKE30" s="267"/>
      <c r="VKF30" s="266"/>
      <c r="VKG30" s="267"/>
      <c r="VKH30" s="266"/>
      <c r="VKI30" s="267"/>
      <c r="VKJ30" s="266"/>
      <c r="VKK30" s="267"/>
      <c r="VKL30" s="266"/>
      <c r="VKM30" s="267"/>
      <c r="VKN30" s="266"/>
      <c r="VKO30" s="267"/>
      <c r="VKP30" s="266"/>
      <c r="VKQ30" s="267"/>
      <c r="VKR30" s="266"/>
      <c r="VKS30" s="267"/>
      <c r="VKT30" s="266"/>
      <c r="VKU30" s="267"/>
      <c r="VKV30" s="266"/>
      <c r="VKW30" s="267"/>
      <c r="VKX30" s="266"/>
      <c r="VKY30" s="267"/>
      <c r="VKZ30" s="266"/>
      <c r="VLA30" s="267"/>
      <c r="VLB30" s="266"/>
      <c r="VLC30" s="267"/>
      <c r="VLD30" s="266"/>
      <c r="VLE30" s="267"/>
      <c r="VLF30" s="266"/>
      <c r="VLG30" s="267"/>
      <c r="VLH30" s="266"/>
      <c r="VLI30" s="267"/>
      <c r="VLJ30" s="266"/>
      <c r="VLK30" s="267"/>
      <c r="VLL30" s="266"/>
      <c r="VLM30" s="267"/>
      <c r="VLN30" s="266"/>
      <c r="VLO30" s="267"/>
      <c r="VLP30" s="266"/>
      <c r="VLQ30" s="267"/>
      <c r="VLR30" s="266"/>
      <c r="VLS30" s="267"/>
      <c r="VLT30" s="266"/>
      <c r="VLU30" s="267"/>
      <c r="VLV30" s="266"/>
      <c r="VLW30" s="267"/>
      <c r="VLX30" s="266"/>
      <c r="VLY30" s="267"/>
      <c r="VLZ30" s="266"/>
      <c r="VMA30" s="267"/>
      <c r="VMB30" s="266"/>
      <c r="VMC30" s="267"/>
      <c r="VMD30" s="266"/>
      <c r="VME30" s="267"/>
      <c r="VMF30" s="266"/>
      <c r="VMG30" s="267"/>
      <c r="VMH30" s="266"/>
      <c r="VMI30" s="267"/>
      <c r="VMJ30" s="266"/>
      <c r="VMK30" s="267"/>
      <c r="VML30" s="266"/>
      <c r="VMM30" s="267"/>
      <c r="VMN30" s="266"/>
      <c r="VMO30" s="267"/>
      <c r="VMP30" s="266"/>
      <c r="VMQ30" s="267"/>
      <c r="VMR30" s="266"/>
      <c r="VMS30" s="267"/>
      <c r="VMT30" s="266"/>
      <c r="VMU30" s="267"/>
      <c r="VMV30" s="266"/>
      <c r="VMW30" s="267"/>
      <c r="VMX30" s="266"/>
      <c r="VMY30" s="267"/>
      <c r="VMZ30" s="266"/>
      <c r="VNA30" s="267"/>
      <c r="VNB30" s="266"/>
      <c r="VNC30" s="267"/>
      <c r="VND30" s="266"/>
      <c r="VNE30" s="267"/>
      <c r="VNF30" s="266"/>
      <c r="VNG30" s="267"/>
      <c r="VNH30" s="266"/>
      <c r="VNI30" s="267"/>
      <c r="VNJ30" s="266"/>
      <c r="VNK30" s="267"/>
      <c r="VNL30" s="266"/>
      <c r="VNM30" s="267"/>
      <c r="VNN30" s="266"/>
      <c r="VNO30" s="267"/>
      <c r="VNP30" s="266"/>
      <c r="VNQ30" s="267"/>
      <c r="VNR30" s="266"/>
      <c r="VNS30" s="267"/>
      <c r="VNT30" s="266"/>
      <c r="VNU30" s="267"/>
      <c r="VNV30" s="266"/>
      <c r="VNW30" s="267"/>
      <c r="VNX30" s="266"/>
      <c r="VNY30" s="267"/>
      <c r="VNZ30" s="266"/>
      <c r="VOA30" s="267"/>
      <c r="VOB30" s="266"/>
      <c r="VOC30" s="267"/>
      <c r="VOD30" s="266"/>
      <c r="VOE30" s="267"/>
      <c r="VOF30" s="266"/>
      <c r="VOG30" s="267"/>
      <c r="VOH30" s="266"/>
      <c r="VOI30" s="267"/>
      <c r="VOJ30" s="266"/>
      <c r="VOK30" s="267"/>
      <c r="VOL30" s="266"/>
      <c r="VOM30" s="267"/>
      <c r="VON30" s="266"/>
      <c r="VOO30" s="267"/>
      <c r="VOP30" s="266"/>
      <c r="VOQ30" s="267"/>
      <c r="VOR30" s="266"/>
      <c r="VOS30" s="267"/>
      <c r="VOT30" s="266"/>
      <c r="VOU30" s="267"/>
      <c r="VOV30" s="266"/>
      <c r="VOW30" s="267"/>
      <c r="VOX30" s="266"/>
      <c r="VOY30" s="267"/>
      <c r="VOZ30" s="266"/>
      <c r="VPA30" s="267"/>
      <c r="VPB30" s="266"/>
      <c r="VPC30" s="267"/>
      <c r="VPD30" s="266"/>
      <c r="VPE30" s="267"/>
      <c r="VPF30" s="266"/>
      <c r="VPG30" s="267"/>
      <c r="VPH30" s="266"/>
      <c r="VPI30" s="267"/>
      <c r="VPJ30" s="266"/>
      <c r="VPK30" s="267"/>
      <c r="VPL30" s="266"/>
      <c r="VPM30" s="267"/>
      <c r="VPN30" s="266"/>
      <c r="VPO30" s="267"/>
      <c r="VPP30" s="266"/>
      <c r="VPQ30" s="267"/>
      <c r="VPR30" s="266"/>
      <c r="VPS30" s="267"/>
      <c r="VPT30" s="266"/>
      <c r="VPU30" s="267"/>
      <c r="VPV30" s="266"/>
      <c r="VPW30" s="267"/>
      <c r="VPX30" s="266"/>
      <c r="VPY30" s="267"/>
      <c r="VPZ30" s="266"/>
      <c r="VQA30" s="267"/>
      <c r="VQB30" s="266"/>
      <c r="VQC30" s="267"/>
      <c r="VQD30" s="266"/>
      <c r="VQE30" s="267"/>
      <c r="VQF30" s="266"/>
      <c r="VQG30" s="267"/>
      <c r="VQH30" s="266"/>
      <c r="VQI30" s="267"/>
      <c r="VQJ30" s="266"/>
      <c r="VQK30" s="267"/>
      <c r="VQL30" s="266"/>
      <c r="VQM30" s="267"/>
      <c r="VQN30" s="266"/>
      <c r="VQO30" s="267"/>
      <c r="VQP30" s="266"/>
      <c r="VQQ30" s="267"/>
      <c r="VQR30" s="266"/>
      <c r="VQS30" s="267"/>
      <c r="VQT30" s="266"/>
      <c r="VQU30" s="267"/>
      <c r="VQV30" s="266"/>
      <c r="VQW30" s="267"/>
      <c r="VQX30" s="266"/>
      <c r="VQY30" s="267"/>
      <c r="VQZ30" s="266"/>
      <c r="VRA30" s="267"/>
      <c r="VRB30" s="266"/>
      <c r="VRC30" s="267"/>
      <c r="VRD30" s="266"/>
      <c r="VRE30" s="267"/>
      <c r="VRF30" s="266"/>
      <c r="VRG30" s="267"/>
      <c r="VRH30" s="266"/>
      <c r="VRI30" s="267"/>
      <c r="VRJ30" s="266"/>
      <c r="VRK30" s="267"/>
      <c r="VRL30" s="266"/>
      <c r="VRM30" s="267"/>
      <c r="VRN30" s="266"/>
      <c r="VRO30" s="267"/>
      <c r="VRP30" s="266"/>
      <c r="VRQ30" s="267"/>
      <c r="VRR30" s="266"/>
      <c r="VRS30" s="267"/>
      <c r="VRT30" s="266"/>
      <c r="VRU30" s="267"/>
      <c r="VRV30" s="266"/>
      <c r="VRW30" s="267"/>
      <c r="VRX30" s="266"/>
      <c r="VRY30" s="267"/>
      <c r="VRZ30" s="266"/>
      <c r="VSA30" s="267"/>
      <c r="VSB30" s="266"/>
      <c r="VSC30" s="267"/>
      <c r="VSD30" s="266"/>
      <c r="VSE30" s="267"/>
      <c r="VSF30" s="266"/>
      <c r="VSG30" s="267"/>
      <c r="VSH30" s="266"/>
      <c r="VSI30" s="267"/>
      <c r="VSJ30" s="266"/>
      <c r="VSK30" s="267"/>
      <c r="VSL30" s="266"/>
      <c r="VSM30" s="267"/>
      <c r="VSN30" s="266"/>
      <c r="VSO30" s="267"/>
      <c r="VSP30" s="266"/>
      <c r="VSQ30" s="267"/>
      <c r="VSR30" s="266"/>
      <c r="VSS30" s="267"/>
      <c r="VST30" s="266"/>
      <c r="VSU30" s="267"/>
      <c r="VSV30" s="266"/>
      <c r="VSW30" s="267"/>
      <c r="VSX30" s="266"/>
      <c r="VSY30" s="267"/>
      <c r="VSZ30" s="266"/>
      <c r="VTA30" s="267"/>
      <c r="VTB30" s="266"/>
      <c r="VTC30" s="267"/>
      <c r="VTD30" s="266"/>
      <c r="VTE30" s="267"/>
      <c r="VTF30" s="266"/>
      <c r="VTG30" s="267"/>
      <c r="VTH30" s="266"/>
      <c r="VTI30" s="267"/>
      <c r="VTJ30" s="266"/>
      <c r="VTK30" s="267"/>
      <c r="VTL30" s="266"/>
      <c r="VTM30" s="267"/>
      <c r="VTN30" s="266"/>
      <c r="VTO30" s="267"/>
      <c r="VTP30" s="266"/>
      <c r="VTQ30" s="267"/>
      <c r="VTR30" s="266"/>
      <c r="VTS30" s="267"/>
      <c r="VTT30" s="266"/>
      <c r="VTU30" s="267"/>
      <c r="VTV30" s="266"/>
      <c r="VTW30" s="267"/>
      <c r="VTX30" s="266"/>
      <c r="VTY30" s="267"/>
      <c r="VTZ30" s="266"/>
      <c r="VUA30" s="267"/>
      <c r="VUB30" s="266"/>
      <c r="VUC30" s="267"/>
      <c r="VUD30" s="266"/>
      <c r="VUE30" s="267"/>
      <c r="VUF30" s="266"/>
      <c r="VUG30" s="267"/>
      <c r="VUH30" s="266"/>
      <c r="VUI30" s="267"/>
      <c r="VUJ30" s="266"/>
      <c r="VUK30" s="267"/>
      <c r="VUL30" s="266"/>
      <c r="VUM30" s="267"/>
      <c r="VUN30" s="266"/>
      <c r="VUO30" s="267"/>
      <c r="VUP30" s="266"/>
      <c r="VUQ30" s="267"/>
      <c r="VUR30" s="266"/>
      <c r="VUS30" s="267"/>
      <c r="VUT30" s="266"/>
      <c r="VUU30" s="267"/>
      <c r="VUV30" s="266"/>
      <c r="VUW30" s="267"/>
      <c r="VUX30" s="266"/>
      <c r="VUY30" s="267"/>
      <c r="VUZ30" s="266"/>
      <c r="VVA30" s="267"/>
      <c r="VVB30" s="266"/>
      <c r="VVC30" s="267"/>
      <c r="VVD30" s="266"/>
      <c r="VVE30" s="267"/>
      <c r="VVF30" s="266"/>
      <c r="VVG30" s="267"/>
      <c r="VVH30" s="266"/>
      <c r="VVI30" s="267"/>
      <c r="VVJ30" s="266"/>
      <c r="VVK30" s="267"/>
      <c r="VVL30" s="266"/>
      <c r="VVM30" s="267"/>
      <c r="VVN30" s="266"/>
      <c r="VVO30" s="267"/>
      <c r="VVP30" s="266"/>
      <c r="VVQ30" s="267"/>
      <c r="VVR30" s="266"/>
      <c r="VVS30" s="267"/>
      <c r="VVT30" s="266"/>
      <c r="VVU30" s="267"/>
      <c r="VVV30" s="266"/>
      <c r="VVW30" s="267"/>
      <c r="VVX30" s="266"/>
      <c r="VVY30" s="267"/>
      <c r="VVZ30" s="266"/>
      <c r="VWA30" s="267"/>
      <c r="VWB30" s="266"/>
      <c r="VWC30" s="267"/>
      <c r="VWD30" s="266"/>
      <c r="VWE30" s="267"/>
      <c r="VWF30" s="266"/>
      <c r="VWG30" s="267"/>
      <c r="VWH30" s="266"/>
      <c r="VWI30" s="267"/>
      <c r="VWJ30" s="266"/>
      <c r="VWK30" s="267"/>
      <c r="VWL30" s="266"/>
      <c r="VWM30" s="267"/>
      <c r="VWN30" s="266"/>
      <c r="VWO30" s="267"/>
      <c r="VWP30" s="266"/>
      <c r="VWQ30" s="267"/>
      <c r="VWR30" s="266"/>
      <c r="VWS30" s="267"/>
      <c r="VWT30" s="266"/>
      <c r="VWU30" s="267"/>
      <c r="VWV30" s="266"/>
      <c r="VWW30" s="267"/>
      <c r="VWX30" s="266"/>
      <c r="VWY30" s="267"/>
      <c r="VWZ30" s="266"/>
      <c r="VXA30" s="267"/>
      <c r="VXB30" s="266"/>
      <c r="VXC30" s="267"/>
      <c r="VXD30" s="266"/>
      <c r="VXE30" s="267"/>
      <c r="VXF30" s="266"/>
      <c r="VXG30" s="267"/>
      <c r="VXH30" s="266"/>
      <c r="VXI30" s="267"/>
      <c r="VXJ30" s="266"/>
      <c r="VXK30" s="267"/>
      <c r="VXL30" s="266"/>
      <c r="VXM30" s="267"/>
      <c r="VXN30" s="266"/>
      <c r="VXO30" s="267"/>
      <c r="VXP30" s="266"/>
      <c r="VXQ30" s="267"/>
      <c r="VXR30" s="266"/>
      <c r="VXS30" s="267"/>
      <c r="VXT30" s="266"/>
      <c r="VXU30" s="267"/>
      <c r="VXV30" s="266"/>
      <c r="VXW30" s="267"/>
      <c r="VXX30" s="266"/>
      <c r="VXY30" s="267"/>
      <c r="VXZ30" s="266"/>
      <c r="VYA30" s="267"/>
      <c r="VYB30" s="266"/>
      <c r="VYC30" s="267"/>
      <c r="VYD30" s="266"/>
      <c r="VYE30" s="267"/>
      <c r="VYF30" s="266"/>
      <c r="VYG30" s="267"/>
      <c r="VYH30" s="266"/>
      <c r="VYI30" s="267"/>
      <c r="VYJ30" s="266"/>
      <c r="VYK30" s="267"/>
      <c r="VYL30" s="266"/>
      <c r="VYM30" s="267"/>
      <c r="VYN30" s="266"/>
      <c r="VYO30" s="267"/>
      <c r="VYP30" s="266"/>
      <c r="VYQ30" s="267"/>
      <c r="VYR30" s="266"/>
      <c r="VYS30" s="267"/>
      <c r="VYT30" s="266"/>
      <c r="VYU30" s="267"/>
      <c r="VYV30" s="266"/>
      <c r="VYW30" s="267"/>
      <c r="VYX30" s="266"/>
      <c r="VYY30" s="267"/>
      <c r="VYZ30" s="266"/>
      <c r="VZA30" s="267"/>
      <c r="VZB30" s="266"/>
      <c r="VZC30" s="267"/>
      <c r="VZD30" s="266"/>
      <c r="VZE30" s="267"/>
      <c r="VZF30" s="266"/>
      <c r="VZG30" s="267"/>
      <c r="VZH30" s="266"/>
      <c r="VZI30" s="267"/>
      <c r="VZJ30" s="266"/>
      <c r="VZK30" s="267"/>
      <c r="VZL30" s="266"/>
      <c r="VZM30" s="267"/>
      <c r="VZN30" s="266"/>
      <c r="VZO30" s="267"/>
      <c r="VZP30" s="266"/>
      <c r="VZQ30" s="267"/>
      <c r="VZR30" s="266"/>
      <c r="VZS30" s="267"/>
      <c r="VZT30" s="266"/>
      <c r="VZU30" s="267"/>
      <c r="VZV30" s="266"/>
      <c r="VZW30" s="267"/>
      <c r="VZX30" s="266"/>
      <c r="VZY30" s="267"/>
      <c r="VZZ30" s="266"/>
      <c r="WAA30" s="267"/>
      <c r="WAB30" s="266"/>
      <c r="WAC30" s="267"/>
      <c r="WAD30" s="266"/>
      <c r="WAE30" s="267"/>
      <c r="WAF30" s="266"/>
      <c r="WAG30" s="267"/>
      <c r="WAH30" s="266"/>
      <c r="WAI30" s="267"/>
      <c r="WAJ30" s="266"/>
      <c r="WAK30" s="267"/>
      <c r="WAL30" s="266"/>
      <c r="WAM30" s="267"/>
      <c r="WAN30" s="266"/>
      <c r="WAO30" s="267"/>
      <c r="WAP30" s="266"/>
      <c r="WAQ30" s="267"/>
      <c r="WAR30" s="266"/>
      <c r="WAS30" s="267"/>
      <c r="WAT30" s="266"/>
      <c r="WAU30" s="267"/>
      <c r="WAV30" s="266"/>
      <c r="WAW30" s="267"/>
      <c r="WAX30" s="266"/>
      <c r="WAY30" s="267"/>
      <c r="WAZ30" s="266"/>
      <c r="WBA30" s="267"/>
      <c r="WBB30" s="266"/>
      <c r="WBC30" s="267"/>
      <c r="WBD30" s="266"/>
      <c r="WBE30" s="267"/>
      <c r="WBF30" s="266"/>
      <c r="WBG30" s="267"/>
      <c r="WBH30" s="266"/>
      <c r="WBI30" s="267"/>
      <c r="WBJ30" s="266"/>
      <c r="WBK30" s="267"/>
      <c r="WBL30" s="266"/>
      <c r="WBM30" s="267"/>
      <c r="WBN30" s="266"/>
      <c r="WBO30" s="267"/>
      <c r="WBP30" s="266"/>
      <c r="WBQ30" s="267"/>
      <c r="WBR30" s="266"/>
      <c r="WBS30" s="267"/>
      <c r="WBT30" s="266"/>
      <c r="WBU30" s="267"/>
      <c r="WBV30" s="266"/>
      <c r="WBW30" s="267"/>
      <c r="WBX30" s="266"/>
      <c r="WBY30" s="267"/>
      <c r="WBZ30" s="266"/>
      <c r="WCA30" s="267"/>
      <c r="WCB30" s="266"/>
      <c r="WCC30" s="267"/>
      <c r="WCD30" s="266"/>
      <c r="WCE30" s="267"/>
      <c r="WCF30" s="266"/>
      <c r="WCG30" s="267"/>
      <c r="WCH30" s="266"/>
      <c r="WCI30" s="267"/>
      <c r="WCJ30" s="266"/>
      <c r="WCK30" s="267"/>
      <c r="WCL30" s="266"/>
      <c r="WCM30" s="267"/>
      <c r="WCN30" s="266"/>
      <c r="WCO30" s="267"/>
      <c r="WCP30" s="266"/>
      <c r="WCQ30" s="267"/>
      <c r="WCR30" s="266"/>
      <c r="WCS30" s="267"/>
      <c r="WCT30" s="266"/>
      <c r="WCU30" s="267"/>
      <c r="WCV30" s="266"/>
      <c r="WCW30" s="267"/>
      <c r="WCX30" s="266"/>
      <c r="WCY30" s="267"/>
      <c r="WCZ30" s="266"/>
      <c r="WDA30" s="267"/>
      <c r="WDB30" s="266"/>
      <c r="WDC30" s="267"/>
      <c r="WDD30" s="266"/>
      <c r="WDE30" s="267"/>
      <c r="WDF30" s="266"/>
      <c r="WDG30" s="267"/>
      <c r="WDH30" s="266"/>
      <c r="WDI30" s="267"/>
      <c r="WDJ30" s="266"/>
      <c r="WDK30" s="267"/>
      <c r="WDL30" s="266"/>
      <c r="WDM30" s="267"/>
      <c r="WDN30" s="266"/>
      <c r="WDO30" s="267"/>
      <c r="WDP30" s="266"/>
      <c r="WDQ30" s="267"/>
      <c r="WDR30" s="266"/>
      <c r="WDS30" s="267"/>
      <c r="WDT30" s="266"/>
      <c r="WDU30" s="267"/>
      <c r="WDV30" s="266"/>
      <c r="WDW30" s="267"/>
      <c r="WDX30" s="266"/>
      <c r="WDY30" s="267"/>
      <c r="WDZ30" s="266"/>
      <c r="WEA30" s="267"/>
      <c r="WEB30" s="266"/>
      <c r="WEC30" s="267"/>
      <c r="WED30" s="266"/>
      <c r="WEE30" s="267"/>
      <c r="WEF30" s="266"/>
      <c r="WEG30" s="267"/>
      <c r="WEH30" s="266"/>
      <c r="WEI30" s="267"/>
      <c r="WEJ30" s="266"/>
      <c r="WEK30" s="267"/>
      <c r="WEL30" s="266"/>
      <c r="WEM30" s="267"/>
      <c r="WEN30" s="266"/>
      <c r="WEO30" s="267"/>
      <c r="WEP30" s="266"/>
      <c r="WEQ30" s="267"/>
      <c r="WER30" s="266"/>
      <c r="WES30" s="267"/>
      <c r="WET30" s="266"/>
      <c r="WEU30" s="267"/>
      <c r="WEV30" s="266"/>
      <c r="WEW30" s="267"/>
      <c r="WEX30" s="266"/>
      <c r="WEY30" s="267"/>
      <c r="WEZ30" s="266"/>
      <c r="WFA30" s="267"/>
      <c r="WFB30" s="266"/>
      <c r="WFC30" s="267"/>
      <c r="WFD30" s="266"/>
      <c r="WFE30" s="267"/>
      <c r="WFF30" s="266"/>
      <c r="WFG30" s="267"/>
      <c r="WFH30" s="266"/>
      <c r="WFI30" s="267"/>
      <c r="WFJ30" s="266"/>
      <c r="WFK30" s="267"/>
      <c r="WFL30" s="266"/>
      <c r="WFM30" s="267"/>
      <c r="WFN30" s="266"/>
      <c r="WFO30" s="267"/>
      <c r="WFP30" s="266"/>
      <c r="WFQ30" s="267"/>
      <c r="WFR30" s="266"/>
      <c r="WFS30" s="267"/>
      <c r="WFT30" s="266"/>
      <c r="WFU30" s="267"/>
      <c r="WFV30" s="266"/>
      <c r="WFW30" s="267"/>
      <c r="WFX30" s="266"/>
      <c r="WFY30" s="267"/>
      <c r="WFZ30" s="266"/>
      <c r="WGA30" s="267"/>
      <c r="WGB30" s="266"/>
      <c r="WGC30" s="267"/>
      <c r="WGD30" s="266"/>
      <c r="WGE30" s="267"/>
      <c r="WGF30" s="266"/>
      <c r="WGG30" s="267"/>
      <c r="WGH30" s="266"/>
      <c r="WGI30" s="267"/>
      <c r="WGJ30" s="266"/>
      <c r="WGK30" s="267"/>
      <c r="WGL30" s="266"/>
      <c r="WGM30" s="267"/>
      <c r="WGN30" s="266"/>
      <c r="WGO30" s="267"/>
      <c r="WGP30" s="266"/>
      <c r="WGQ30" s="267"/>
      <c r="WGR30" s="266"/>
      <c r="WGS30" s="267"/>
      <c r="WGT30" s="266"/>
      <c r="WGU30" s="267"/>
      <c r="WGV30" s="266"/>
      <c r="WGW30" s="267"/>
      <c r="WGX30" s="266"/>
      <c r="WGY30" s="267"/>
      <c r="WGZ30" s="266"/>
      <c r="WHA30" s="267"/>
      <c r="WHB30" s="266"/>
      <c r="WHC30" s="267"/>
      <c r="WHD30" s="266"/>
      <c r="WHE30" s="267"/>
      <c r="WHF30" s="266"/>
      <c r="WHG30" s="267"/>
      <c r="WHH30" s="266"/>
      <c r="WHI30" s="267"/>
      <c r="WHJ30" s="266"/>
      <c r="WHK30" s="267"/>
      <c r="WHL30" s="266"/>
      <c r="WHM30" s="267"/>
      <c r="WHN30" s="266"/>
      <c r="WHO30" s="267"/>
      <c r="WHP30" s="266"/>
      <c r="WHQ30" s="267"/>
      <c r="WHR30" s="266"/>
      <c r="WHS30" s="267"/>
      <c r="WHT30" s="266"/>
      <c r="WHU30" s="267"/>
      <c r="WHV30" s="266"/>
      <c r="WHW30" s="267"/>
      <c r="WHX30" s="266"/>
      <c r="WHY30" s="267"/>
      <c r="WHZ30" s="266"/>
      <c r="WIA30" s="267"/>
      <c r="WIB30" s="266"/>
      <c r="WIC30" s="267"/>
      <c r="WID30" s="266"/>
      <c r="WIE30" s="267"/>
      <c r="WIF30" s="266"/>
      <c r="WIG30" s="267"/>
      <c r="WIH30" s="266"/>
      <c r="WII30" s="267"/>
      <c r="WIJ30" s="266"/>
      <c r="WIK30" s="267"/>
      <c r="WIL30" s="266"/>
      <c r="WIM30" s="267"/>
      <c r="WIN30" s="266"/>
      <c r="WIO30" s="267"/>
      <c r="WIP30" s="266"/>
      <c r="WIQ30" s="267"/>
      <c r="WIR30" s="266"/>
      <c r="WIS30" s="267"/>
      <c r="WIT30" s="266"/>
      <c r="WIU30" s="267"/>
      <c r="WIV30" s="266"/>
      <c r="WIW30" s="267"/>
      <c r="WIX30" s="266"/>
      <c r="WIY30" s="267"/>
      <c r="WIZ30" s="266"/>
      <c r="WJA30" s="267"/>
      <c r="WJB30" s="266"/>
      <c r="WJC30" s="267"/>
      <c r="WJD30" s="266"/>
      <c r="WJE30" s="267"/>
      <c r="WJF30" s="266"/>
      <c r="WJG30" s="267"/>
      <c r="WJH30" s="266"/>
      <c r="WJI30" s="267"/>
      <c r="WJJ30" s="266"/>
      <c r="WJK30" s="267"/>
      <c r="WJL30" s="266"/>
      <c r="WJM30" s="267"/>
      <c r="WJN30" s="266"/>
      <c r="WJO30" s="267"/>
      <c r="WJP30" s="266"/>
      <c r="WJQ30" s="267"/>
      <c r="WJR30" s="266"/>
      <c r="WJS30" s="267"/>
      <c r="WJT30" s="266"/>
      <c r="WJU30" s="267"/>
      <c r="WJV30" s="266"/>
      <c r="WJW30" s="267"/>
      <c r="WJX30" s="266"/>
      <c r="WJY30" s="267"/>
      <c r="WJZ30" s="266"/>
      <c r="WKA30" s="267"/>
      <c r="WKB30" s="266"/>
      <c r="WKC30" s="267"/>
      <c r="WKD30" s="266"/>
      <c r="WKE30" s="267"/>
      <c r="WKF30" s="266"/>
      <c r="WKG30" s="267"/>
      <c r="WKH30" s="266"/>
      <c r="WKI30" s="267"/>
      <c r="WKJ30" s="266"/>
      <c r="WKK30" s="267"/>
      <c r="WKL30" s="266"/>
      <c r="WKM30" s="267"/>
      <c r="WKN30" s="266"/>
      <c r="WKO30" s="267"/>
      <c r="WKP30" s="266"/>
      <c r="WKQ30" s="267"/>
      <c r="WKR30" s="266"/>
      <c r="WKS30" s="267"/>
      <c r="WKT30" s="266"/>
      <c r="WKU30" s="267"/>
      <c r="WKV30" s="266"/>
      <c r="WKW30" s="267"/>
      <c r="WKX30" s="266"/>
      <c r="WKY30" s="267"/>
      <c r="WKZ30" s="266"/>
      <c r="WLA30" s="267"/>
      <c r="WLB30" s="266"/>
      <c r="WLC30" s="267"/>
      <c r="WLD30" s="266"/>
      <c r="WLE30" s="267"/>
      <c r="WLF30" s="266"/>
      <c r="WLG30" s="267"/>
      <c r="WLH30" s="266"/>
      <c r="WLI30" s="267"/>
      <c r="WLJ30" s="266"/>
      <c r="WLK30" s="267"/>
      <c r="WLL30" s="266"/>
      <c r="WLM30" s="267"/>
      <c r="WLN30" s="266"/>
      <c r="WLO30" s="267"/>
      <c r="WLP30" s="266"/>
      <c r="WLQ30" s="267"/>
      <c r="WLR30" s="266"/>
      <c r="WLS30" s="267"/>
      <c r="WLT30" s="266"/>
      <c r="WLU30" s="267"/>
      <c r="WLV30" s="266"/>
      <c r="WLW30" s="267"/>
      <c r="WLX30" s="266"/>
      <c r="WLY30" s="267"/>
      <c r="WLZ30" s="266"/>
      <c r="WMA30" s="267"/>
      <c r="WMB30" s="266"/>
      <c r="WMC30" s="267"/>
      <c r="WMD30" s="266"/>
      <c r="WME30" s="267"/>
      <c r="WMF30" s="266"/>
      <c r="WMG30" s="267"/>
      <c r="WMH30" s="266"/>
      <c r="WMI30" s="267"/>
      <c r="WMJ30" s="266"/>
      <c r="WMK30" s="267"/>
      <c r="WML30" s="266"/>
      <c r="WMM30" s="267"/>
      <c r="WMN30" s="266"/>
      <c r="WMO30" s="267"/>
      <c r="WMP30" s="266"/>
      <c r="WMQ30" s="267"/>
      <c r="WMR30" s="266"/>
      <c r="WMS30" s="267"/>
      <c r="WMT30" s="266"/>
      <c r="WMU30" s="267"/>
      <c r="WMV30" s="266"/>
      <c r="WMW30" s="267"/>
      <c r="WMX30" s="266"/>
      <c r="WMY30" s="267"/>
      <c r="WMZ30" s="266"/>
      <c r="WNA30" s="267"/>
      <c r="WNB30" s="266"/>
      <c r="WNC30" s="267"/>
      <c r="WND30" s="266"/>
      <c r="WNE30" s="267"/>
      <c r="WNF30" s="266"/>
      <c r="WNG30" s="267"/>
      <c r="WNH30" s="266"/>
      <c r="WNI30" s="267"/>
      <c r="WNJ30" s="266"/>
      <c r="WNK30" s="267"/>
      <c r="WNL30" s="266"/>
      <c r="WNM30" s="267"/>
      <c r="WNN30" s="266"/>
      <c r="WNO30" s="267"/>
      <c r="WNP30" s="266"/>
      <c r="WNQ30" s="267"/>
      <c r="WNR30" s="266"/>
      <c r="WNS30" s="267"/>
      <c r="WNT30" s="266"/>
      <c r="WNU30" s="267"/>
      <c r="WNV30" s="266"/>
      <c r="WNW30" s="267"/>
      <c r="WNX30" s="266"/>
      <c r="WNY30" s="267"/>
      <c r="WNZ30" s="266"/>
      <c r="WOA30" s="267"/>
      <c r="WOB30" s="266"/>
      <c r="WOC30" s="267"/>
      <c r="WOD30" s="266"/>
      <c r="WOE30" s="267"/>
      <c r="WOF30" s="266"/>
      <c r="WOG30" s="267"/>
      <c r="WOH30" s="266"/>
      <c r="WOI30" s="267"/>
      <c r="WOJ30" s="266"/>
      <c r="WOK30" s="267"/>
      <c r="WOL30" s="266"/>
      <c r="WOM30" s="267"/>
      <c r="WON30" s="266"/>
      <c r="WOO30" s="267"/>
      <c r="WOP30" s="266"/>
      <c r="WOQ30" s="267"/>
      <c r="WOR30" s="266"/>
      <c r="WOS30" s="267"/>
      <c r="WOT30" s="266"/>
      <c r="WOU30" s="267"/>
      <c r="WOV30" s="266"/>
      <c r="WOW30" s="267"/>
      <c r="WOX30" s="266"/>
      <c r="WOY30" s="267"/>
      <c r="WOZ30" s="266"/>
      <c r="WPA30" s="267"/>
      <c r="WPB30" s="266"/>
      <c r="WPC30" s="267"/>
      <c r="WPD30" s="266"/>
      <c r="WPE30" s="267"/>
      <c r="WPF30" s="266"/>
      <c r="WPG30" s="267"/>
      <c r="WPH30" s="266"/>
      <c r="WPI30" s="267"/>
      <c r="WPJ30" s="266"/>
      <c r="WPK30" s="267"/>
      <c r="WPL30" s="266"/>
      <c r="WPM30" s="267"/>
      <c r="WPN30" s="266"/>
      <c r="WPO30" s="267"/>
      <c r="WPP30" s="266"/>
      <c r="WPQ30" s="267"/>
      <c r="WPR30" s="266"/>
      <c r="WPS30" s="267"/>
      <c r="WPT30" s="266"/>
      <c r="WPU30" s="267"/>
      <c r="WPV30" s="266"/>
      <c r="WPW30" s="267"/>
      <c r="WPX30" s="266"/>
      <c r="WPY30" s="267"/>
      <c r="WPZ30" s="266"/>
      <c r="WQA30" s="267"/>
      <c r="WQB30" s="266"/>
      <c r="WQC30" s="267"/>
      <c r="WQD30" s="266"/>
      <c r="WQE30" s="267"/>
      <c r="WQF30" s="266"/>
      <c r="WQG30" s="267"/>
      <c r="WQH30" s="266"/>
      <c r="WQI30" s="267"/>
      <c r="WQJ30" s="266"/>
      <c r="WQK30" s="267"/>
      <c r="WQL30" s="266"/>
      <c r="WQM30" s="267"/>
      <c r="WQN30" s="266"/>
      <c r="WQO30" s="267"/>
      <c r="WQP30" s="266"/>
      <c r="WQQ30" s="267"/>
      <c r="WQR30" s="266"/>
      <c r="WQS30" s="267"/>
      <c r="WQT30" s="266"/>
      <c r="WQU30" s="267"/>
      <c r="WQV30" s="266"/>
      <c r="WQW30" s="267"/>
      <c r="WQX30" s="266"/>
      <c r="WQY30" s="267"/>
      <c r="WQZ30" s="266"/>
      <c r="WRA30" s="267"/>
      <c r="WRB30" s="266"/>
      <c r="WRC30" s="267"/>
      <c r="WRD30" s="266"/>
      <c r="WRE30" s="267"/>
      <c r="WRF30" s="266"/>
      <c r="WRG30" s="267"/>
      <c r="WRH30" s="266"/>
      <c r="WRI30" s="267"/>
      <c r="WRJ30" s="266"/>
      <c r="WRK30" s="267"/>
      <c r="WRL30" s="266"/>
      <c r="WRM30" s="267"/>
      <c r="WRN30" s="266"/>
      <c r="WRO30" s="267"/>
      <c r="WRP30" s="266"/>
      <c r="WRQ30" s="267"/>
      <c r="WRR30" s="266"/>
      <c r="WRS30" s="267"/>
      <c r="WRT30" s="266"/>
      <c r="WRU30" s="267"/>
      <c r="WRV30" s="266"/>
      <c r="WRW30" s="267"/>
      <c r="WRX30" s="266"/>
      <c r="WRY30" s="267"/>
      <c r="WRZ30" s="266"/>
      <c r="WSA30" s="267"/>
      <c r="WSB30" s="266"/>
      <c r="WSC30" s="267"/>
      <c r="WSD30" s="266"/>
      <c r="WSE30" s="267"/>
      <c r="WSF30" s="266"/>
      <c r="WSG30" s="267"/>
      <c r="WSH30" s="266"/>
      <c r="WSI30" s="267"/>
      <c r="WSJ30" s="266"/>
      <c r="WSK30" s="267"/>
      <c r="WSL30" s="266"/>
      <c r="WSM30" s="267"/>
      <c r="WSN30" s="266"/>
      <c r="WSO30" s="267"/>
      <c r="WSP30" s="266"/>
      <c r="WSQ30" s="267"/>
      <c r="WSR30" s="266"/>
      <c r="WSS30" s="267"/>
      <c r="WST30" s="266"/>
      <c r="WSU30" s="267"/>
      <c r="WSV30" s="266"/>
      <c r="WSW30" s="267"/>
      <c r="WSX30" s="266"/>
      <c r="WSY30" s="267"/>
      <c r="WSZ30" s="266"/>
      <c r="WTA30" s="267"/>
      <c r="WTB30" s="266"/>
      <c r="WTC30" s="267"/>
      <c r="WTD30" s="266"/>
      <c r="WTE30" s="267"/>
      <c r="WTF30" s="266"/>
      <c r="WTG30" s="267"/>
      <c r="WTH30" s="266"/>
      <c r="WTI30" s="267"/>
      <c r="WTJ30" s="266"/>
      <c r="WTK30" s="267"/>
      <c r="WTL30" s="266"/>
      <c r="WTM30" s="267"/>
      <c r="WTN30" s="266"/>
      <c r="WTO30" s="267"/>
      <c r="WTP30" s="266"/>
      <c r="WTQ30" s="267"/>
      <c r="WTR30" s="266"/>
      <c r="WTS30" s="267"/>
      <c r="WTT30" s="266"/>
      <c r="WTU30" s="267"/>
      <c r="WTV30" s="266"/>
      <c r="WTW30" s="267"/>
      <c r="WTX30" s="266"/>
      <c r="WTY30" s="267"/>
      <c r="WTZ30" s="266"/>
      <c r="WUA30" s="267"/>
      <c r="WUB30" s="266"/>
      <c r="WUC30" s="267"/>
      <c r="WUD30" s="266"/>
      <c r="WUE30" s="267"/>
      <c r="WUF30" s="266"/>
      <c r="WUG30" s="267"/>
      <c r="WUH30" s="266"/>
      <c r="WUI30" s="267"/>
      <c r="WUJ30" s="266"/>
      <c r="WUK30" s="267"/>
      <c r="WUL30" s="266"/>
      <c r="WUM30" s="267"/>
      <c r="WUN30" s="266"/>
      <c r="WUO30" s="267"/>
      <c r="WUP30" s="266"/>
      <c r="WUQ30" s="267"/>
      <c r="WUR30" s="266"/>
      <c r="WUS30" s="267"/>
      <c r="WUT30" s="266"/>
      <c r="WUU30" s="267"/>
      <c r="WUV30" s="266"/>
      <c r="WUW30" s="267"/>
      <c r="WUX30" s="266"/>
      <c r="WUY30" s="267"/>
      <c r="WUZ30" s="266"/>
      <c r="WVA30" s="267"/>
      <c r="WVB30" s="266"/>
      <c r="WVC30" s="267"/>
      <c r="WVD30" s="266"/>
      <c r="WVE30" s="267"/>
      <c r="WVF30" s="266"/>
      <c r="WVG30" s="267"/>
      <c r="WVH30" s="266"/>
      <c r="WVI30" s="267"/>
      <c r="WVJ30" s="266"/>
      <c r="WVK30" s="267"/>
      <c r="WVL30" s="266"/>
      <c r="WVM30" s="267"/>
      <c r="WVN30" s="266"/>
      <c r="WVO30" s="267"/>
      <c r="WVP30" s="266"/>
      <c r="WVQ30" s="267"/>
      <c r="WVR30" s="266"/>
      <c r="WVS30" s="267"/>
      <c r="WVT30" s="266"/>
      <c r="WVU30" s="267"/>
      <c r="WVV30" s="266"/>
      <c r="WVW30" s="267"/>
      <c r="WVX30" s="266"/>
      <c r="WVY30" s="267"/>
      <c r="WVZ30" s="266"/>
      <c r="WWA30" s="267"/>
      <c r="WWB30" s="266"/>
      <c r="WWC30" s="267"/>
      <c r="WWD30" s="266"/>
      <c r="WWE30" s="267"/>
      <c r="WWF30" s="266"/>
      <c r="WWG30" s="267"/>
      <c r="WWH30" s="266"/>
      <c r="WWI30" s="267"/>
      <c r="WWJ30" s="266"/>
      <c r="WWK30" s="267"/>
      <c r="WWL30" s="266"/>
      <c r="WWM30" s="267"/>
      <c r="WWN30" s="266"/>
      <c r="WWO30" s="267"/>
      <c r="WWP30" s="266"/>
      <c r="WWQ30" s="267"/>
      <c r="WWR30" s="266"/>
      <c r="WWS30" s="267"/>
      <c r="WWT30" s="266"/>
      <c r="WWU30" s="267"/>
      <c r="WWV30" s="266"/>
      <c r="WWW30" s="267"/>
      <c r="WWX30" s="266"/>
      <c r="WWY30" s="267"/>
      <c r="WWZ30" s="266"/>
      <c r="WXA30" s="267"/>
      <c r="WXB30" s="266"/>
      <c r="WXC30" s="267"/>
      <c r="WXD30" s="266"/>
      <c r="WXE30" s="267"/>
      <c r="WXF30" s="266"/>
      <c r="WXG30" s="267"/>
      <c r="WXH30" s="266"/>
      <c r="WXI30" s="267"/>
      <c r="WXJ30" s="266"/>
      <c r="WXK30" s="267"/>
      <c r="WXL30" s="266"/>
      <c r="WXM30" s="267"/>
      <c r="WXN30" s="266"/>
      <c r="WXO30" s="267"/>
      <c r="WXP30" s="266"/>
      <c r="WXQ30" s="267"/>
      <c r="WXR30" s="266"/>
      <c r="WXS30" s="267"/>
      <c r="WXT30" s="266"/>
      <c r="WXU30" s="267"/>
      <c r="WXV30" s="266"/>
      <c r="WXW30" s="267"/>
      <c r="WXX30" s="266"/>
      <c r="WXY30" s="267"/>
      <c r="WXZ30" s="266"/>
      <c r="WYA30" s="267"/>
      <c r="WYB30" s="266"/>
      <c r="WYC30" s="267"/>
      <c r="WYD30" s="266"/>
      <c r="WYE30" s="267"/>
      <c r="WYF30" s="266"/>
      <c r="WYG30" s="267"/>
      <c r="WYH30" s="266"/>
      <c r="WYI30" s="267"/>
      <c r="WYJ30" s="266"/>
      <c r="WYK30" s="267"/>
      <c r="WYL30" s="266"/>
      <c r="WYM30" s="267"/>
      <c r="WYN30" s="266"/>
      <c r="WYO30" s="267"/>
      <c r="WYP30" s="266"/>
      <c r="WYQ30" s="267"/>
      <c r="WYR30" s="266"/>
      <c r="WYS30" s="267"/>
      <c r="WYT30" s="266"/>
      <c r="WYU30" s="267"/>
      <c r="WYV30" s="266"/>
      <c r="WYW30" s="267"/>
      <c r="WYX30" s="266"/>
      <c r="WYY30" s="267"/>
      <c r="WYZ30" s="266"/>
      <c r="WZA30" s="267"/>
      <c r="WZB30" s="266"/>
      <c r="WZC30" s="267"/>
      <c r="WZD30" s="266"/>
      <c r="WZE30" s="267"/>
      <c r="WZF30" s="266"/>
      <c r="WZG30" s="267"/>
      <c r="WZH30" s="266"/>
      <c r="WZI30" s="267"/>
      <c r="WZJ30" s="266"/>
      <c r="WZK30" s="267"/>
      <c r="WZL30" s="266"/>
      <c r="WZM30" s="267"/>
      <c r="WZN30" s="266"/>
      <c r="WZO30" s="267"/>
      <c r="WZP30" s="266"/>
      <c r="WZQ30" s="267"/>
      <c r="WZR30" s="266"/>
      <c r="WZS30" s="267"/>
      <c r="WZT30" s="266"/>
      <c r="WZU30" s="267"/>
      <c r="WZV30" s="266"/>
      <c r="WZW30" s="267"/>
      <c r="WZX30" s="266"/>
      <c r="WZY30" s="267"/>
      <c r="WZZ30" s="266"/>
      <c r="XAA30" s="267"/>
      <c r="XAB30" s="266"/>
      <c r="XAC30" s="267"/>
      <c r="XAD30" s="266"/>
      <c r="XAE30" s="267"/>
      <c r="XAF30" s="266"/>
      <c r="XAG30" s="267"/>
      <c r="XAH30" s="266"/>
      <c r="XAI30" s="267"/>
      <c r="XAJ30" s="266"/>
      <c r="XAK30" s="267"/>
      <c r="XAL30" s="266"/>
      <c r="XAM30" s="267"/>
      <c r="XAN30" s="266"/>
      <c r="XAO30" s="267"/>
      <c r="XAP30" s="266"/>
      <c r="XAQ30" s="267"/>
      <c r="XAR30" s="266"/>
      <c r="XAS30" s="267"/>
      <c r="XAT30" s="266"/>
      <c r="XAU30" s="267"/>
      <c r="XAV30" s="266"/>
      <c r="XAW30" s="267"/>
      <c r="XAX30" s="266"/>
      <c r="XAY30" s="267"/>
      <c r="XAZ30" s="266"/>
      <c r="XBA30" s="267"/>
      <c r="XBB30" s="266"/>
      <c r="XBC30" s="267"/>
      <c r="XBD30" s="266"/>
      <c r="XBE30" s="267"/>
      <c r="XBF30" s="266"/>
      <c r="XBG30" s="267"/>
      <c r="XBH30" s="266"/>
      <c r="XBI30" s="267"/>
      <c r="XBJ30" s="266"/>
      <c r="XBK30" s="267"/>
      <c r="XBL30" s="266"/>
      <c r="XBM30" s="267"/>
      <c r="XBN30" s="266"/>
      <c r="XBO30" s="267"/>
      <c r="XBP30" s="266"/>
      <c r="XBQ30" s="267"/>
      <c r="XBR30" s="266"/>
      <c r="XBS30" s="267"/>
      <c r="XBT30" s="266"/>
      <c r="XBU30" s="267"/>
      <c r="XBV30" s="266"/>
      <c r="XBW30" s="267"/>
      <c r="XBX30" s="266"/>
      <c r="XBY30" s="267"/>
      <c r="XBZ30" s="266"/>
      <c r="XCA30" s="267"/>
      <c r="XCB30" s="266"/>
      <c r="XCC30" s="267"/>
      <c r="XCD30" s="266"/>
      <c r="XCE30" s="267"/>
      <c r="XCF30" s="266"/>
      <c r="XCG30" s="267"/>
      <c r="XCH30" s="266"/>
      <c r="XCI30" s="267"/>
      <c r="XCJ30" s="266"/>
      <c r="XCK30" s="267"/>
      <c r="XCL30" s="266"/>
      <c r="XCM30" s="267"/>
      <c r="XCN30" s="266"/>
      <c r="XCO30" s="267"/>
      <c r="XCP30" s="266"/>
      <c r="XCQ30" s="267"/>
      <c r="XCR30" s="266"/>
      <c r="XCS30" s="267"/>
      <c r="XCT30" s="266"/>
      <c r="XCU30" s="267"/>
      <c r="XCV30" s="266"/>
      <c r="XCW30" s="267"/>
      <c r="XCX30" s="266"/>
      <c r="XCY30" s="267"/>
      <c r="XCZ30" s="266"/>
      <c r="XDA30" s="267"/>
      <c r="XDB30" s="266"/>
      <c r="XDC30" s="267"/>
      <c r="XDD30" s="266"/>
      <c r="XDE30" s="267"/>
      <c r="XDF30" s="266"/>
      <c r="XDG30" s="267"/>
      <c r="XDH30" s="266"/>
      <c r="XDI30" s="267"/>
      <c r="XDJ30" s="266"/>
      <c r="XDK30" s="267"/>
      <c r="XDL30" s="266"/>
      <c r="XDM30" s="267"/>
      <c r="XDN30" s="266"/>
      <c r="XDO30" s="267"/>
      <c r="XDP30" s="266"/>
      <c r="XDQ30" s="267"/>
      <c r="XDR30" s="266"/>
      <c r="XDS30" s="267"/>
      <c r="XDT30" s="266"/>
      <c r="XDU30" s="267"/>
      <c r="XDV30" s="266"/>
      <c r="XDW30" s="267"/>
      <c r="XDX30" s="266"/>
      <c r="XDY30" s="267"/>
      <c r="XDZ30" s="266"/>
      <c r="XEA30" s="267"/>
      <c r="XEB30" s="266"/>
      <c r="XEC30" s="267"/>
      <c r="XED30" s="266"/>
      <c r="XEE30" s="267"/>
      <c r="XEF30" s="266"/>
      <c r="XEG30" s="267"/>
      <c r="XEH30" s="266"/>
      <c r="XEI30" s="267"/>
      <c r="XEJ30" s="266"/>
      <c r="XEK30" s="267"/>
      <c r="XEL30" s="266"/>
      <c r="XEM30" s="267"/>
      <c r="XEN30" s="266"/>
      <c r="XEO30" s="267"/>
      <c r="XEP30" s="266"/>
      <c r="XEQ30" s="267"/>
      <c r="XER30" s="266"/>
      <c r="XES30" s="267"/>
      <c r="XET30" s="266"/>
      <c r="XEU30" s="267"/>
      <c r="XEV30" s="266"/>
      <c r="XEW30" s="267"/>
      <c r="XEX30" s="266"/>
      <c r="XEY30" s="267"/>
      <c r="XEZ30" s="266"/>
      <c r="XFA30" s="267"/>
      <c r="XFB30" s="266"/>
      <c r="XFC30" s="267"/>
    </row>
    <row r="31" spans="1:16383" s="211" customFormat="1" ht="30" customHeight="1" x14ac:dyDescent="0.2">
      <c r="A31" s="161" t="s">
        <v>107</v>
      </c>
      <c r="B31" s="161" t="s">
        <v>85</v>
      </c>
      <c r="C31" s="62">
        <v>0</v>
      </c>
      <c r="D31" s="222"/>
      <c r="E31" s="222"/>
      <c r="F31" s="105">
        <v>79</v>
      </c>
      <c r="G31" s="178" t="s">
        <v>169</v>
      </c>
    </row>
    <row r="32" spans="1:16383" s="176" customFormat="1" ht="18" customHeight="1" x14ac:dyDescent="0.2">
      <c r="A32" s="212" t="s">
        <v>108</v>
      </c>
      <c r="B32" s="170" t="s">
        <v>85</v>
      </c>
      <c r="C32" s="45">
        <v>0</v>
      </c>
      <c r="D32" s="219"/>
      <c r="E32" s="220"/>
      <c r="F32" s="105">
        <v>79</v>
      </c>
      <c r="G32" s="105"/>
      <c r="H32" s="266"/>
      <c r="I32" s="267"/>
      <c r="J32" s="266"/>
      <c r="K32" s="267"/>
      <c r="L32" s="266"/>
      <c r="M32" s="267"/>
      <c r="N32" s="266"/>
      <c r="O32" s="267"/>
      <c r="P32" s="266"/>
      <c r="Q32" s="267"/>
      <c r="R32" s="266"/>
      <c r="S32" s="267"/>
      <c r="T32" s="266"/>
      <c r="U32" s="267"/>
      <c r="V32" s="266"/>
      <c r="W32" s="267"/>
      <c r="X32" s="266"/>
      <c r="Y32" s="267"/>
      <c r="Z32" s="266"/>
      <c r="AA32" s="267"/>
      <c r="AB32" s="266"/>
      <c r="AC32" s="267"/>
      <c r="AD32" s="266"/>
      <c r="AE32" s="267"/>
      <c r="AF32" s="266"/>
      <c r="AG32" s="267"/>
      <c r="AH32" s="266"/>
      <c r="AI32" s="267"/>
      <c r="AJ32" s="266"/>
      <c r="AK32" s="267"/>
      <c r="AL32" s="266"/>
      <c r="AM32" s="267"/>
      <c r="AN32" s="266"/>
      <c r="AO32" s="267"/>
      <c r="AP32" s="266"/>
      <c r="AQ32" s="267"/>
      <c r="AR32" s="266"/>
      <c r="AS32" s="267"/>
      <c r="AT32" s="266"/>
      <c r="AU32" s="267"/>
      <c r="AV32" s="266"/>
      <c r="AW32" s="267"/>
      <c r="AX32" s="266"/>
      <c r="AY32" s="267"/>
      <c r="AZ32" s="266"/>
      <c r="BA32" s="267"/>
      <c r="BB32" s="266"/>
      <c r="BC32" s="267"/>
      <c r="BD32" s="266"/>
      <c r="BE32" s="267"/>
      <c r="BF32" s="266"/>
      <c r="BG32" s="267"/>
      <c r="BH32" s="266"/>
      <c r="BI32" s="267"/>
      <c r="BJ32" s="266"/>
      <c r="BK32" s="267"/>
      <c r="BL32" s="266"/>
      <c r="BM32" s="267"/>
      <c r="BN32" s="266"/>
      <c r="BO32" s="267"/>
      <c r="BP32" s="266"/>
      <c r="BQ32" s="267"/>
      <c r="BR32" s="266"/>
      <c r="BS32" s="267"/>
      <c r="BT32" s="266"/>
      <c r="BU32" s="267"/>
      <c r="BV32" s="266"/>
      <c r="BW32" s="267"/>
      <c r="BX32" s="266"/>
      <c r="BY32" s="267"/>
      <c r="BZ32" s="266"/>
      <c r="CA32" s="267"/>
      <c r="CB32" s="266"/>
      <c r="CC32" s="267"/>
      <c r="CD32" s="266"/>
      <c r="CE32" s="267"/>
      <c r="CF32" s="266"/>
      <c r="CG32" s="267"/>
      <c r="CH32" s="266"/>
      <c r="CI32" s="267"/>
      <c r="CJ32" s="266"/>
      <c r="CK32" s="267"/>
      <c r="CL32" s="266"/>
      <c r="CM32" s="267"/>
      <c r="CN32" s="266"/>
      <c r="CO32" s="267"/>
      <c r="CP32" s="266"/>
      <c r="CQ32" s="267"/>
      <c r="CR32" s="266"/>
      <c r="CS32" s="267"/>
      <c r="CT32" s="266"/>
      <c r="CU32" s="267"/>
      <c r="CV32" s="266"/>
      <c r="CW32" s="267"/>
      <c r="CX32" s="266"/>
      <c r="CY32" s="267"/>
      <c r="CZ32" s="266"/>
      <c r="DA32" s="267"/>
      <c r="DB32" s="266"/>
      <c r="DC32" s="267"/>
      <c r="DD32" s="266"/>
      <c r="DE32" s="267"/>
      <c r="DF32" s="266"/>
      <c r="DG32" s="267"/>
      <c r="DH32" s="266"/>
      <c r="DI32" s="267"/>
      <c r="DJ32" s="266"/>
      <c r="DK32" s="267"/>
      <c r="DL32" s="266"/>
      <c r="DM32" s="267"/>
      <c r="DN32" s="266"/>
      <c r="DO32" s="267"/>
      <c r="DP32" s="266"/>
      <c r="DQ32" s="267"/>
      <c r="DR32" s="266"/>
      <c r="DS32" s="267"/>
      <c r="DT32" s="266"/>
      <c r="DU32" s="267"/>
      <c r="DV32" s="266"/>
      <c r="DW32" s="267"/>
      <c r="DX32" s="266"/>
      <c r="DY32" s="267"/>
      <c r="DZ32" s="266"/>
      <c r="EA32" s="267"/>
      <c r="EB32" s="266"/>
      <c r="EC32" s="267"/>
      <c r="ED32" s="266"/>
      <c r="EE32" s="267"/>
      <c r="EF32" s="266"/>
      <c r="EG32" s="267"/>
      <c r="EH32" s="266"/>
      <c r="EI32" s="267"/>
      <c r="EJ32" s="266"/>
      <c r="EK32" s="267"/>
      <c r="EL32" s="266"/>
      <c r="EM32" s="267"/>
      <c r="EN32" s="266"/>
      <c r="EO32" s="267"/>
      <c r="EP32" s="266"/>
      <c r="EQ32" s="267"/>
      <c r="ER32" s="266"/>
      <c r="ES32" s="267"/>
      <c r="ET32" s="266"/>
      <c r="EU32" s="267"/>
      <c r="EV32" s="266"/>
      <c r="EW32" s="267"/>
      <c r="EX32" s="266"/>
      <c r="EY32" s="267"/>
      <c r="EZ32" s="266"/>
      <c r="FA32" s="267"/>
      <c r="FB32" s="266"/>
      <c r="FC32" s="267"/>
      <c r="FD32" s="266"/>
      <c r="FE32" s="267"/>
      <c r="FF32" s="266"/>
      <c r="FG32" s="267"/>
      <c r="FH32" s="266"/>
      <c r="FI32" s="267"/>
      <c r="FJ32" s="266"/>
      <c r="FK32" s="267"/>
      <c r="FL32" s="266"/>
      <c r="FM32" s="267"/>
      <c r="FN32" s="266"/>
      <c r="FO32" s="267"/>
      <c r="FP32" s="266"/>
      <c r="FQ32" s="267"/>
      <c r="FR32" s="266"/>
      <c r="FS32" s="267"/>
      <c r="FT32" s="266"/>
      <c r="FU32" s="267"/>
      <c r="FV32" s="266"/>
      <c r="FW32" s="267"/>
      <c r="FX32" s="266"/>
      <c r="FY32" s="267"/>
      <c r="FZ32" s="266"/>
      <c r="GA32" s="267"/>
      <c r="GB32" s="266"/>
      <c r="GC32" s="267"/>
      <c r="GD32" s="266"/>
      <c r="GE32" s="267"/>
      <c r="GF32" s="266"/>
      <c r="GG32" s="267"/>
      <c r="GH32" s="266"/>
      <c r="GI32" s="267"/>
      <c r="GJ32" s="266"/>
      <c r="GK32" s="267"/>
      <c r="GL32" s="266"/>
      <c r="GM32" s="267"/>
      <c r="GN32" s="266"/>
      <c r="GO32" s="267"/>
      <c r="GP32" s="266"/>
      <c r="GQ32" s="267"/>
      <c r="GR32" s="266"/>
      <c r="GS32" s="267"/>
      <c r="GT32" s="266"/>
      <c r="GU32" s="267"/>
      <c r="GV32" s="266"/>
      <c r="GW32" s="267"/>
      <c r="GX32" s="266"/>
      <c r="GY32" s="267"/>
      <c r="GZ32" s="266"/>
      <c r="HA32" s="267"/>
      <c r="HB32" s="266"/>
      <c r="HC32" s="267"/>
      <c r="HD32" s="266"/>
      <c r="HE32" s="267"/>
      <c r="HF32" s="266"/>
      <c r="HG32" s="267"/>
      <c r="HH32" s="266"/>
      <c r="HI32" s="267"/>
      <c r="HJ32" s="266"/>
      <c r="HK32" s="267"/>
      <c r="HL32" s="266"/>
      <c r="HM32" s="267"/>
      <c r="HN32" s="266"/>
      <c r="HO32" s="267"/>
      <c r="HP32" s="266"/>
      <c r="HQ32" s="267"/>
      <c r="HR32" s="266"/>
      <c r="HS32" s="267"/>
      <c r="HT32" s="266"/>
      <c r="HU32" s="267"/>
      <c r="HV32" s="266"/>
      <c r="HW32" s="267"/>
      <c r="HX32" s="266"/>
      <c r="HY32" s="267"/>
      <c r="HZ32" s="266"/>
      <c r="IA32" s="267"/>
      <c r="IB32" s="266"/>
      <c r="IC32" s="267"/>
      <c r="ID32" s="266"/>
      <c r="IE32" s="267"/>
      <c r="IF32" s="266"/>
      <c r="IG32" s="267"/>
      <c r="IH32" s="266"/>
      <c r="II32" s="267"/>
      <c r="IJ32" s="266"/>
      <c r="IK32" s="267"/>
      <c r="IL32" s="266"/>
      <c r="IM32" s="267"/>
      <c r="IN32" s="266"/>
      <c r="IO32" s="267"/>
      <c r="IP32" s="266"/>
      <c r="IQ32" s="267"/>
      <c r="IR32" s="266"/>
      <c r="IS32" s="267"/>
      <c r="IT32" s="266"/>
      <c r="IU32" s="267"/>
      <c r="IV32" s="266"/>
      <c r="IW32" s="267"/>
      <c r="IX32" s="266"/>
      <c r="IY32" s="267"/>
      <c r="IZ32" s="266"/>
      <c r="JA32" s="267"/>
      <c r="JB32" s="266"/>
      <c r="JC32" s="267"/>
      <c r="JD32" s="266"/>
      <c r="JE32" s="267"/>
      <c r="JF32" s="266"/>
      <c r="JG32" s="267"/>
      <c r="JH32" s="266"/>
      <c r="JI32" s="267"/>
      <c r="JJ32" s="266"/>
      <c r="JK32" s="267"/>
      <c r="JL32" s="266"/>
      <c r="JM32" s="267"/>
      <c r="JN32" s="266"/>
      <c r="JO32" s="267"/>
      <c r="JP32" s="266"/>
      <c r="JQ32" s="267"/>
      <c r="JR32" s="266"/>
      <c r="JS32" s="267"/>
      <c r="JT32" s="266"/>
      <c r="JU32" s="267"/>
      <c r="JV32" s="266"/>
      <c r="JW32" s="267"/>
      <c r="JX32" s="266"/>
      <c r="JY32" s="267"/>
      <c r="JZ32" s="266"/>
      <c r="KA32" s="267"/>
      <c r="KB32" s="266"/>
      <c r="KC32" s="267"/>
      <c r="KD32" s="266"/>
      <c r="KE32" s="267"/>
      <c r="KF32" s="266"/>
      <c r="KG32" s="267"/>
      <c r="KH32" s="266"/>
      <c r="KI32" s="267"/>
      <c r="KJ32" s="266"/>
      <c r="KK32" s="267"/>
      <c r="KL32" s="266"/>
      <c r="KM32" s="267"/>
      <c r="KN32" s="266"/>
      <c r="KO32" s="267"/>
      <c r="KP32" s="266"/>
      <c r="KQ32" s="267"/>
      <c r="KR32" s="266"/>
      <c r="KS32" s="267"/>
      <c r="KT32" s="266"/>
      <c r="KU32" s="267"/>
      <c r="KV32" s="266"/>
      <c r="KW32" s="267"/>
      <c r="KX32" s="266"/>
      <c r="KY32" s="267"/>
      <c r="KZ32" s="266"/>
      <c r="LA32" s="267"/>
      <c r="LB32" s="266"/>
      <c r="LC32" s="267"/>
      <c r="LD32" s="266"/>
      <c r="LE32" s="267"/>
      <c r="LF32" s="266"/>
      <c r="LG32" s="267"/>
      <c r="LH32" s="266"/>
      <c r="LI32" s="267"/>
      <c r="LJ32" s="266"/>
      <c r="LK32" s="267"/>
      <c r="LL32" s="266"/>
      <c r="LM32" s="267"/>
      <c r="LN32" s="266"/>
      <c r="LO32" s="267"/>
      <c r="LP32" s="266"/>
      <c r="LQ32" s="267"/>
      <c r="LR32" s="266"/>
      <c r="LS32" s="267"/>
      <c r="LT32" s="266"/>
      <c r="LU32" s="267"/>
      <c r="LV32" s="266"/>
      <c r="LW32" s="267"/>
      <c r="LX32" s="266"/>
      <c r="LY32" s="267"/>
      <c r="LZ32" s="266"/>
      <c r="MA32" s="267"/>
      <c r="MB32" s="266"/>
      <c r="MC32" s="267"/>
      <c r="MD32" s="266"/>
      <c r="ME32" s="267"/>
      <c r="MF32" s="266"/>
      <c r="MG32" s="267"/>
      <c r="MH32" s="266"/>
      <c r="MI32" s="267"/>
      <c r="MJ32" s="266"/>
      <c r="MK32" s="267"/>
      <c r="ML32" s="266"/>
      <c r="MM32" s="267"/>
      <c r="MN32" s="266"/>
      <c r="MO32" s="267"/>
      <c r="MP32" s="266"/>
      <c r="MQ32" s="267"/>
      <c r="MR32" s="266"/>
      <c r="MS32" s="267"/>
      <c r="MT32" s="266"/>
      <c r="MU32" s="267"/>
      <c r="MV32" s="266"/>
      <c r="MW32" s="267"/>
      <c r="MX32" s="266"/>
      <c r="MY32" s="267"/>
      <c r="MZ32" s="266"/>
      <c r="NA32" s="267"/>
      <c r="NB32" s="266"/>
      <c r="NC32" s="267"/>
      <c r="ND32" s="266"/>
      <c r="NE32" s="267"/>
      <c r="NF32" s="266"/>
      <c r="NG32" s="267"/>
      <c r="NH32" s="266"/>
      <c r="NI32" s="267"/>
      <c r="NJ32" s="266"/>
      <c r="NK32" s="267"/>
      <c r="NL32" s="266"/>
      <c r="NM32" s="267"/>
      <c r="NN32" s="266"/>
      <c r="NO32" s="267"/>
      <c r="NP32" s="266"/>
      <c r="NQ32" s="267"/>
      <c r="NR32" s="266"/>
      <c r="NS32" s="267"/>
      <c r="NT32" s="266"/>
      <c r="NU32" s="267"/>
      <c r="NV32" s="266"/>
      <c r="NW32" s="267"/>
      <c r="NX32" s="266"/>
      <c r="NY32" s="267"/>
      <c r="NZ32" s="266"/>
      <c r="OA32" s="267"/>
      <c r="OB32" s="266"/>
      <c r="OC32" s="267"/>
      <c r="OD32" s="266"/>
      <c r="OE32" s="267"/>
      <c r="OF32" s="266"/>
      <c r="OG32" s="267"/>
      <c r="OH32" s="266"/>
      <c r="OI32" s="267"/>
      <c r="OJ32" s="266"/>
      <c r="OK32" s="267"/>
      <c r="OL32" s="266"/>
      <c r="OM32" s="267"/>
      <c r="ON32" s="266"/>
      <c r="OO32" s="267"/>
      <c r="OP32" s="266"/>
      <c r="OQ32" s="267"/>
      <c r="OR32" s="266"/>
      <c r="OS32" s="267"/>
      <c r="OT32" s="266"/>
      <c r="OU32" s="267"/>
      <c r="OV32" s="266"/>
      <c r="OW32" s="267"/>
      <c r="OX32" s="266"/>
      <c r="OY32" s="267"/>
      <c r="OZ32" s="266"/>
      <c r="PA32" s="267"/>
      <c r="PB32" s="266"/>
      <c r="PC32" s="267"/>
      <c r="PD32" s="266"/>
      <c r="PE32" s="267"/>
      <c r="PF32" s="266"/>
      <c r="PG32" s="267"/>
      <c r="PH32" s="266"/>
      <c r="PI32" s="267"/>
      <c r="PJ32" s="266"/>
      <c r="PK32" s="267"/>
      <c r="PL32" s="266"/>
      <c r="PM32" s="267"/>
      <c r="PN32" s="266"/>
      <c r="PO32" s="267"/>
      <c r="PP32" s="266"/>
      <c r="PQ32" s="267"/>
      <c r="PR32" s="266"/>
      <c r="PS32" s="267"/>
      <c r="PT32" s="266"/>
      <c r="PU32" s="267"/>
      <c r="PV32" s="266"/>
      <c r="PW32" s="267"/>
      <c r="PX32" s="266"/>
      <c r="PY32" s="267"/>
      <c r="PZ32" s="266"/>
      <c r="QA32" s="267"/>
      <c r="QB32" s="266"/>
      <c r="QC32" s="267"/>
      <c r="QD32" s="266"/>
      <c r="QE32" s="267"/>
      <c r="QF32" s="266"/>
      <c r="QG32" s="267"/>
      <c r="QH32" s="266"/>
      <c r="QI32" s="267"/>
      <c r="QJ32" s="266"/>
      <c r="QK32" s="267"/>
      <c r="QL32" s="266"/>
      <c r="QM32" s="267"/>
      <c r="QN32" s="266"/>
      <c r="QO32" s="267"/>
      <c r="QP32" s="266"/>
      <c r="QQ32" s="267"/>
      <c r="QR32" s="266"/>
      <c r="QS32" s="267"/>
      <c r="QT32" s="266"/>
      <c r="QU32" s="267"/>
      <c r="QV32" s="266"/>
      <c r="QW32" s="267"/>
      <c r="QX32" s="266"/>
      <c r="QY32" s="267"/>
      <c r="QZ32" s="266"/>
      <c r="RA32" s="267"/>
      <c r="RB32" s="266"/>
      <c r="RC32" s="267"/>
      <c r="RD32" s="266"/>
      <c r="RE32" s="267"/>
      <c r="RF32" s="266"/>
      <c r="RG32" s="267"/>
      <c r="RH32" s="266"/>
      <c r="RI32" s="267"/>
      <c r="RJ32" s="266"/>
      <c r="RK32" s="267"/>
      <c r="RL32" s="266"/>
      <c r="RM32" s="267"/>
      <c r="RN32" s="266"/>
      <c r="RO32" s="267"/>
      <c r="RP32" s="266"/>
      <c r="RQ32" s="267"/>
      <c r="RR32" s="266"/>
      <c r="RS32" s="267"/>
      <c r="RT32" s="266"/>
      <c r="RU32" s="267"/>
      <c r="RV32" s="266"/>
      <c r="RW32" s="267"/>
      <c r="RX32" s="266"/>
      <c r="RY32" s="267"/>
      <c r="RZ32" s="266"/>
      <c r="SA32" s="267"/>
      <c r="SB32" s="266"/>
      <c r="SC32" s="267"/>
      <c r="SD32" s="266"/>
      <c r="SE32" s="267"/>
      <c r="SF32" s="266"/>
      <c r="SG32" s="267"/>
      <c r="SH32" s="266"/>
      <c r="SI32" s="267"/>
      <c r="SJ32" s="266"/>
      <c r="SK32" s="267"/>
      <c r="SL32" s="266"/>
      <c r="SM32" s="267"/>
      <c r="SN32" s="266"/>
      <c r="SO32" s="267"/>
      <c r="SP32" s="266"/>
      <c r="SQ32" s="267"/>
      <c r="SR32" s="266"/>
      <c r="SS32" s="267"/>
      <c r="ST32" s="266"/>
      <c r="SU32" s="267"/>
      <c r="SV32" s="266"/>
      <c r="SW32" s="267"/>
      <c r="SX32" s="266"/>
      <c r="SY32" s="267"/>
      <c r="SZ32" s="266"/>
      <c r="TA32" s="267"/>
      <c r="TB32" s="266"/>
      <c r="TC32" s="267"/>
      <c r="TD32" s="266"/>
      <c r="TE32" s="267"/>
      <c r="TF32" s="266"/>
      <c r="TG32" s="267"/>
      <c r="TH32" s="266"/>
      <c r="TI32" s="267"/>
      <c r="TJ32" s="266"/>
      <c r="TK32" s="267"/>
      <c r="TL32" s="266"/>
      <c r="TM32" s="267"/>
      <c r="TN32" s="266"/>
      <c r="TO32" s="267"/>
      <c r="TP32" s="266"/>
      <c r="TQ32" s="267"/>
      <c r="TR32" s="266"/>
      <c r="TS32" s="267"/>
      <c r="TT32" s="266"/>
      <c r="TU32" s="267"/>
      <c r="TV32" s="266"/>
      <c r="TW32" s="267"/>
      <c r="TX32" s="266"/>
      <c r="TY32" s="267"/>
      <c r="TZ32" s="266"/>
      <c r="UA32" s="267"/>
      <c r="UB32" s="266"/>
      <c r="UC32" s="267"/>
      <c r="UD32" s="266"/>
      <c r="UE32" s="267"/>
      <c r="UF32" s="266"/>
      <c r="UG32" s="267"/>
      <c r="UH32" s="266"/>
      <c r="UI32" s="267"/>
      <c r="UJ32" s="266"/>
      <c r="UK32" s="267"/>
      <c r="UL32" s="266"/>
      <c r="UM32" s="267"/>
      <c r="UN32" s="266"/>
      <c r="UO32" s="267"/>
      <c r="UP32" s="266"/>
      <c r="UQ32" s="267"/>
      <c r="UR32" s="266"/>
      <c r="US32" s="267"/>
      <c r="UT32" s="266"/>
      <c r="UU32" s="267"/>
      <c r="UV32" s="266"/>
      <c r="UW32" s="267"/>
      <c r="UX32" s="266"/>
      <c r="UY32" s="267"/>
      <c r="UZ32" s="266"/>
      <c r="VA32" s="267"/>
      <c r="VB32" s="266"/>
      <c r="VC32" s="267"/>
      <c r="VD32" s="266"/>
      <c r="VE32" s="267"/>
      <c r="VF32" s="266"/>
      <c r="VG32" s="267"/>
      <c r="VH32" s="266"/>
      <c r="VI32" s="267"/>
      <c r="VJ32" s="266"/>
      <c r="VK32" s="267"/>
      <c r="VL32" s="266"/>
      <c r="VM32" s="267"/>
      <c r="VN32" s="266"/>
      <c r="VO32" s="267"/>
      <c r="VP32" s="266"/>
      <c r="VQ32" s="267"/>
      <c r="VR32" s="266"/>
      <c r="VS32" s="267"/>
      <c r="VT32" s="266"/>
      <c r="VU32" s="267"/>
      <c r="VV32" s="266"/>
      <c r="VW32" s="267"/>
      <c r="VX32" s="266"/>
      <c r="VY32" s="267"/>
      <c r="VZ32" s="266"/>
      <c r="WA32" s="267"/>
      <c r="WB32" s="266"/>
      <c r="WC32" s="267"/>
      <c r="WD32" s="266"/>
      <c r="WE32" s="267"/>
      <c r="WF32" s="266"/>
      <c r="WG32" s="267"/>
      <c r="WH32" s="266"/>
      <c r="WI32" s="267"/>
      <c r="WJ32" s="266"/>
      <c r="WK32" s="267"/>
      <c r="WL32" s="266"/>
      <c r="WM32" s="267"/>
      <c r="WN32" s="266"/>
      <c r="WO32" s="267"/>
      <c r="WP32" s="266"/>
      <c r="WQ32" s="267"/>
      <c r="WR32" s="266"/>
      <c r="WS32" s="267"/>
      <c r="WT32" s="266"/>
      <c r="WU32" s="267"/>
      <c r="WV32" s="266"/>
      <c r="WW32" s="267"/>
      <c r="WX32" s="266"/>
      <c r="WY32" s="267"/>
      <c r="WZ32" s="266"/>
      <c r="XA32" s="267"/>
      <c r="XB32" s="266"/>
      <c r="XC32" s="267"/>
      <c r="XD32" s="266"/>
      <c r="XE32" s="267"/>
      <c r="XF32" s="266"/>
      <c r="XG32" s="267"/>
      <c r="XH32" s="266"/>
      <c r="XI32" s="267"/>
      <c r="XJ32" s="266"/>
      <c r="XK32" s="267"/>
      <c r="XL32" s="266"/>
      <c r="XM32" s="267"/>
      <c r="XN32" s="266"/>
      <c r="XO32" s="267"/>
      <c r="XP32" s="266"/>
      <c r="XQ32" s="267"/>
      <c r="XR32" s="266"/>
      <c r="XS32" s="267"/>
      <c r="XT32" s="266"/>
      <c r="XU32" s="267"/>
      <c r="XV32" s="266"/>
      <c r="XW32" s="267"/>
      <c r="XX32" s="266"/>
      <c r="XY32" s="267"/>
      <c r="XZ32" s="266"/>
      <c r="YA32" s="267"/>
      <c r="YB32" s="266"/>
      <c r="YC32" s="267"/>
      <c r="YD32" s="266"/>
      <c r="YE32" s="267"/>
      <c r="YF32" s="266"/>
      <c r="YG32" s="267"/>
      <c r="YH32" s="266"/>
      <c r="YI32" s="267"/>
      <c r="YJ32" s="266"/>
      <c r="YK32" s="267"/>
      <c r="YL32" s="266"/>
      <c r="YM32" s="267"/>
      <c r="YN32" s="266"/>
      <c r="YO32" s="267"/>
      <c r="YP32" s="266"/>
      <c r="YQ32" s="267"/>
      <c r="YR32" s="266"/>
      <c r="YS32" s="267"/>
      <c r="YT32" s="266"/>
      <c r="YU32" s="267"/>
      <c r="YV32" s="266"/>
      <c r="YW32" s="267"/>
      <c r="YX32" s="266"/>
      <c r="YY32" s="267"/>
      <c r="YZ32" s="266"/>
      <c r="ZA32" s="267"/>
      <c r="ZB32" s="266"/>
      <c r="ZC32" s="267"/>
      <c r="ZD32" s="266"/>
      <c r="ZE32" s="267"/>
      <c r="ZF32" s="266"/>
      <c r="ZG32" s="267"/>
      <c r="ZH32" s="266"/>
      <c r="ZI32" s="267"/>
      <c r="ZJ32" s="266"/>
      <c r="ZK32" s="267"/>
      <c r="ZL32" s="266"/>
      <c r="ZM32" s="267"/>
      <c r="ZN32" s="266"/>
      <c r="ZO32" s="267"/>
      <c r="ZP32" s="266"/>
      <c r="ZQ32" s="267"/>
      <c r="ZR32" s="266"/>
      <c r="ZS32" s="267"/>
      <c r="ZT32" s="266"/>
      <c r="ZU32" s="267"/>
      <c r="ZV32" s="266"/>
      <c r="ZW32" s="267"/>
      <c r="ZX32" s="266"/>
      <c r="ZY32" s="267"/>
      <c r="ZZ32" s="266"/>
      <c r="AAA32" s="267"/>
      <c r="AAB32" s="266"/>
      <c r="AAC32" s="267"/>
      <c r="AAD32" s="266"/>
      <c r="AAE32" s="267"/>
      <c r="AAF32" s="266"/>
      <c r="AAG32" s="267"/>
      <c r="AAH32" s="266"/>
      <c r="AAI32" s="267"/>
      <c r="AAJ32" s="266"/>
      <c r="AAK32" s="267"/>
      <c r="AAL32" s="266"/>
      <c r="AAM32" s="267"/>
      <c r="AAN32" s="266"/>
      <c r="AAO32" s="267"/>
      <c r="AAP32" s="266"/>
      <c r="AAQ32" s="267"/>
      <c r="AAR32" s="266"/>
      <c r="AAS32" s="267"/>
      <c r="AAT32" s="266"/>
      <c r="AAU32" s="267"/>
      <c r="AAV32" s="266"/>
      <c r="AAW32" s="267"/>
      <c r="AAX32" s="266"/>
      <c r="AAY32" s="267"/>
      <c r="AAZ32" s="266"/>
      <c r="ABA32" s="267"/>
      <c r="ABB32" s="266"/>
      <c r="ABC32" s="267"/>
      <c r="ABD32" s="266"/>
      <c r="ABE32" s="267"/>
      <c r="ABF32" s="266"/>
      <c r="ABG32" s="267"/>
      <c r="ABH32" s="266"/>
      <c r="ABI32" s="267"/>
      <c r="ABJ32" s="266"/>
      <c r="ABK32" s="267"/>
      <c r="ABL32" s="266"/>
      <c r="ABM32" s="267"/>
      <c r="ABN32" s="266"/>
      <c r="ABO32" s="267"/>
      <c r="ABP32" s="266"/>
      <c r="ABQ32" s="267"/>
      <c r="ABR32" s="266"/>
      <c r="ABS32" s="267"/>
      <c r="ABT32" s="266"/>
      <c r="ABU32" s="267"/>
      <c r="ABV32" s="266"/>
      <c r="ABW32" s="267"/>
      <c r="ABX32" s="266"/>
      <c r="ABY32" s="267"/>
      <c r="ABZ32" s="266"/>
      <c r="ACA32" s="267"/>
      <c r="ACB32" s="266"/>
      <c r="ACC32" s="267"/>
      <c r="ACD32" s="266"/>
      <c r="ACE32" s="267"/>
      <c r="ACF32" s="266"/>
      <c r="ACG32" s="267"/>
      <c r="ACH32" s="266"/>
      <c r="ACI32" s="267"/>
      <c r="ACJ32" s="266"/>
      <c r="ACK32" s="267"/>
      <c r="ACL32" s="266"/>
      <c r="ACM32" s="267"/>
      <c r="ACN32" s="266"/>
      <c r="ACO32" s="267"/>
      <c r="ACP32" s="266"/>
      <c r="ACQ32" s="267"/>
      <c r="ACR32" s="266"/>
      <c r="ACS32" s="267"/>
      <c r="ACT32" s="266"/>
      <c r="ACU32" s="267"/>
      <c r="ACV32" s="266"/>
      <c r="ACW32" s="267"/>
      <c r="ACX32" s="266"/>
      <c r="ACY32" s="267"/>
      <c r="ACZ32" s="266"/>
      <c r="ADA32" s="267"/>
      <c r="ADB32" s="266"/>
      <c r="ADC32" s="267"/>
      <c r="ADD32" s="266"/>
      <c r="ADE32" s="267"/>
      <c r="ADF32" s="266"/>
      <c r="ADG32" s="267"/>
      <c r="ADH32" s="266"/>
      <c r="ADI32" s="267"/>
      <c r="ADJ32" s="266"/>
      <c r="ADK32" s="267"/>
      <c r="ADL32" s="266"/>
      <c r="ADM32" s="267"/>
      <c r="ADN32" s="266"/>
      <c r="ADO32" s="267"/>
      <c r="ADP32" s="266"/>
      <c r="ADQ32" s="267"/>
      <c r="ADR32" s="266"/>
      <c r="ADS32" s="267"/>
      <c r="ADT32" s="266"/>
      <c r="ADU32" s="267"/>
      <c r="ADV32" s="266"/>
      <c r="ADW32" s="267"/>
      <c r="ADX32" s="266"/>
      <c r="ADY32" s="267"/>
      <c r="ADZ32" s="266"/>
      <c r="AEA32" s="267"/>
      <c r="AEB32" s="266"/>
      <c r="AEC32" s="267"/>
      <c r="AED32" s="266"/>
      <c r="AEE32" s="267"/>
      <c r="AEF32" s="266"/>
      <c r="AEG32" s="267"/>
      <c r="AEH32" s="266"/>
      <c r="AEI32" s="267"/>
      <c r="AEJ32" s="266"/>
      <c r="AEK32" s="267"/>
      <c r="AEL32" s="266"/>
      <c r="AEM32" s="267"/>
      <c r="AEN32" s="266"/>
      <c r="AEO32" s="267"/>
      <c r="AEP32" s="266"/>
      <c r="AEQ32" s="267"/>
      <c r="AER32" s="266"/>
      <c r="AES32" s="267"/>
      <c r="AET32" s="266"/>
      <c r="AEU32" s="267"/>
      <c r="AEV32" s="266"/>
      <c r="AEW32" s="267"/>
      <c r="AEX32" s="266"/>
      <c r="AEY32" s="267"/>
      <c r="AEZ32" s="266"/>
      <c r="AFA32" s="267"/>
      <c r="AFB32" s="266"/>
      <c r="AFC32" s="267"/>
      <c r="AFD32" s="266"/>
      <c r="AFE32" s="267"/>
      <c r="AFF32" s="266"/>
      <c r="AFG32" s="267"/>
      <c r="AFH32" s="266"/>
      <c r="AFI32" s="267"/>
      <c r="AFJ32" s="266"/>
      <c r="AFK32" s="267"/>
      <c r="AFL32" s="266"/>
      <c r="AFM32" s="267"/>
      <c r="AFN32" s="266"/>
      <c r="AFO32" s="267"/>
      <c r="AFP32" s="266"/>
      <c r="AFQ32" s="267"/>
      <c r="AFR32" s="266"/>
      <c r="AFS32" s="267"/>
      <c r="AFT32" s="266"/>
      <c r="AFU32" s="267"/>
      <c r="AFV32" s="266"/>
      <c r="AFW32" s="267"/>
      <c r="AFX32" s="266"/>
      <c r="AFY32" s="267"/>
      <c r="AFZ32" s="266"/>
      <c r="AGA32" s="267"/>
      <c r="AGB32" s="266"/>
      <c r="AGC32" s="267"/>
      <c r="AGD32" s="266"/>
      <c r="AGE32" s="267"/>
      <c r="AGF32" s="266"/>
      <c r="AGG32" s="267"/>
      <c r="AGH32" s="266"/>
      <c r="AGI32" s="267"/>
      <c r="AGJ32" s="266"/>
      <c r="AGK32" s="267"/>
      <c r="AGL32" s="266"/>
      <c r="AGM32" s="267"/>
      <c r="AGN32" s="266"/>
      <c r="AGO32" s="267"/>
      <c r="AGP32" s="266"/>
      <c r="AGQ32" s="267"/>
      <c r="AGR32" s="266"/>
      <c r="AGS32" s="267"/>
      <c r="AGT32" s="266"/>
      <c r="AGU32" s="267"/>
      <c r="AGV32" s="266"/>
      <c r="AGW32" s="267"/>
      <c r="AGX32" s="266"/>
      <c r="AGY32" s="267"/>
      <c r="AGZ32" s="266"/>
      <c r="AHA32" s="267"/>
      <c r="AHB32" s="266"/>
      <c r="AHC32" s="267"/>
      <c r="AHD32" s="266"/>
      <c r="AHE32" s="267"/>
      <c r="AHF32" s="266"/>
      <c r="AHG32" s="267"/>
      <c r="AHH32" s="266"/>
      <c r="AHI32" s="267"/>
      <c r="AHJ32" s="266"/>
      <c r="AHK32" s="267"/>
      <c r="AHL32" s="266"/>
      <c r="AHM32" s="267"/>
      <c r="AHN32" s="266"/>
      <c r="AHO32" s="267"/>
      <c r="AHP32" s="266"/>
      <c r="AHQ32" s="267"/>
      <c r="AHR32" s="266"/>
      <c r="AHS32" s="267"/>
      <c r="AHT32" s="266"/>
      <c r="AHU32" s="267"/>
      <c r="AHV32" s="266"/>
      <c r="AHW32" s="267"/>
      <c r="AHX32" s="266"/>
      <c r="AHY32" s="267"/>
      <c r="AHZ32" s="266"/>
      <c r="AIA32" s="267"/>
      <c r="AIB32" s="266"/>
      <c r="AIC32" s="267"/>
      <c r="AID32" s="266"/>
      <c r="AIE32" s="267"/>
      <c r="AIF32" s="266"/>
      <c r="AIG32" s="267"/>
      <c r="AIH32" s="266"/>
      <c r="AII32" s="267"/>
      <c r="AIJ32" s="266"/>
      <c r="AIK32" s="267"/>
      <c r="AIL32" s="266"/>
      <c r="AIM32" s="267"/>
      <c r="AIN32" s="266"/>
      <c r="AIO32" s="267"/>
      <c r="AIP32" s="266"/>
      <c r="AIQ32" s="267"/>
      <c r="AIR32" s="266"/>
      <c r="AIS32" s="267"/>
      <c r="AIT32" s="266"/>
      <c r="AIU32" s="267"/>
      <c r="AIV32" s="266"/>
      <c r="AIW32" s="267"/>
      <c r="AIX32" s="266"/>
      <c r="AIY32" s="267"/>
      <c r="AIZ32" s="266"/>
      <c r="AJA32" s="267"/>
      <c r="AJB32" s="266"/>
      <c r="AJC32" s="267"/>
      <c r="AJD32" s="266"/>
      <c r="AJE32" s="267"/>
      <c r="AJF32" s="266"/>
      <c r="AJG32" s="267"/>
      <c r="AJH32" s="266"/>
      <c r="AJI32" s="267"/>
      <c r="AJJ32" s="266"/>
      <c r="AJK32" s="267"/>
      <c r="AJL32" s="266"/>
      <c r="AJM32" s="267"/>
      <c r="AJN32" s="266"/>
      <c r="AJO32" s="267"/>
      <c r="AJP32" s="266"/>
      <c r="AJQ32" s="267"/>
      <c r="AJR32" s="266"/>
      <c r="AJS32" s="267"/>
      <c r="AJT32" s="266"/>
      <c r="AJU32" s="267"/>
      <c r="AJV32" s="266"/>
      <c r="AJW32" s="267"/>
      <c r="AJX32" s="266"/>
      <c r="AJY32" s="267"/>
      <c r="AJZ32" s="266"/>
      <c r="AKA32" s="267"/>
      <c r="AKB32" s="266"/>
      <c r="AKC32" s="267"/>
      <c r="AKD32" s="266"/>
      <c r="AKE32" s="267"/>
      <c r="AKF32" s="266"/>
      <c r="AKG32" s="267"/>
      <c r="AKH32" s="266"/>
      <c r="AKI32" s="267"/>
      <c r="AKJ32" s="266"/>
      <c r="AKK32" s="267"/>
      <c r="AKL32" s="266"/>
      <c r="AKM32" s="267"/>
      <c r="AKN32" s="266"/>
      <c r="AKO32" s="267"/>
      <c r="AKP32" s="266"/>
      <c r="AKQ32" s="267"/>
      <c r="AKR32" s="266"/>
      <c r="AKS32" s="267"/>
      <c r="AKT32" s="266"/>
      <c r="AKU32" s="267"/>
      <c r="AKV32" s="266"/>
      <c r="AKW32" s="267"/>
      <c r="AKX32" s="266"/>
      <c r="AKY32" s="267"/>
      <c r="AKZ32" s="266"/>
      <c r="ALA32" s="267"/>
      <c r="ALB32" s="266"/>
      <c r="ALC32" s="267"/>
      <c r="ALD32" s="266"/>
      <c r="ALE32" s="267"/>
      <c r="ALF32" s="266"/>
      <c r="ALG32" s="267"/>
      <c r="ALH32" s="266"/>
      <c r="ALI32" s="267"/>
      <c r="ALJ32" s="266"/>
      <c r="ALK32" s="267"/>
      <c r="ALL32" s="266"/>
      <c r="ALM32" s="267"/>
      <c r="ALN32" s="266"/>
      <c r="ALO32" s="267"/>
      <c r="ALP32" s="266"/>
      <c r="ALQ32" s="267"/>
      <c r="ALR32" s="266"/>
      <c r="ALS32" s="267"/>
      <c r="ALT32" s="266"/>
      <c r="ALU32" s="267"/>
      <c r="ALV32" s="266"/>
      <c r="ALW32" s="267"/>
      <c r="ALX32" s="266"/>
      <c r="ALY32" s="267"/>
      <c r="ALZ32" s="266"/>
      <c r="AMA32" s="267"/>
      <c r="AMB32" s="266"/>
      <c r="AMC32" s="267"/>
      <c r="AMD32" s="266"/>
      <c r="AME32" s="267"/>
      <c r="AMF32" s="266"/>
      <c r="AMG32" s="267"/>
      <c r="AMH32" s="266"/>
      <c r="AMI32" s="267"/>
      <c r="AMJ32" s="266"/>
      <c r="AMK32" s="267"/>
      <c r="AML32" s="266"/>
      <c r="AMM32" s="267"/>
      <c r="AMN32" s="266"/>
      <c r="AMO32" s="267"/>
      <c r="AMP32" s="266"/>
      <c r="AMQ32" s="267"/>
      <c r="AMR32" s="266"/>
      <c r="AMS32" s="267"/>
      <c r="AMT32" s="266"/>
      <c r="AMU32" s="267"/>
      <c r="AMV32" s="266"/>
      <c r="AMW32" s="267"/>
      <c r="AMX32" s="266"/>
      <c r="AMY32" s="267"/>
      <c r="AMZ32" s="266"/>
      <c r="ANA32" s="267"/>
      <c r="ANB32" s="266"/>
      <c r="ANC32" s="267"/>
      <c r="AND32" s="266"/>
      <c r="ANE32" s="267"/>
      <c r="ANF32" s="266"/>
      <c r="ANG32" s="267"/>
      <c r="ANH32" s="266"/>
      <c r="ANI32" s="267"/>
      <c r="ANJ32" s="266"/>
      <c r="ANK32" s="267"/>
      <c r="ANL32" s="266"/>
      <c r="ANM32" s="267"/>
      <c r="ANN32" s="266"/>
      <c r="ANO32" s="267"/>
      <c r="ANP32" s="266"/>
      <c r="ANQ32" s="267"/>
      <c r="ANR32" s="266"/>
      <c r="ANS32" s="267"/>
      <c r="ANT32" s="266"/>
      <c r="ANU32" s="267"/>
      <c r="ANV32" s="266"/>
      <c r="ANW32" s="267"/>
      <c r="ANX32" s="266"/>
      <c r="ANY32" s="267"/>
      <c r="ANZ32" s="266"/>
      <c r="AOA32" s="267"/>
      <c r="AOB32" s="266"/>
      <c r="AOC32" s="267"/>
      <c r="AOD32" s="266"/>
      <c r="AOE32" s="267"/>
      <c r="AOF32" s="266"/>
      <c r="AOG32" s="267"/>
      <c r="AOH32" s="266"/>
      <c r="AOI32" s="267"/>
      <c r="AOJ32" s="266"/>
      <c r="AOK32" s="267"/>
      <c r="AOL32" s="266"/>
      <c r="AOM32" s="267"/>
      <c r="AON32" s="266"/>
      <c r="AOO32" s="267"/>
      <c r="AOP32" s="266"/>
      <c r="AOQ32" s="267"/>
      <c r="AOR32" s="266"/>
      <c r="AOS32" s="267"/>
      <c r="AOT32" s="266"/>
      <c r="AOU32" s="267"/>
      <c r="AOV32" s="266"/>
      <c r="AOW32" s="267"/>
      <c r="AOX32" s="266"/>
      <c r="AOY32" s="267"/>
      <c r="AOZ32" s="266"/>
      <c r="APA32" s="267"/>
      <c r="APB32" s="266"/>
      <c r="APC32" s="267"/>
      <c r="APD32" s="266"/>
      <c r="APE32" s="267"/>
      <c r="APF32" s="266"/>
      <c r="APG32" s="267"/>
      <c r="APH32" s="266"/>
      <c r="API32" s="267"/>
      <c r="APJ32" s="266"/>
      <c r="APK32" s="267"/>
      <c r="APL32" s="266"/>
      <c r="APM32" s="267"/>
      <c r="APN32" s="266"/>
      <c r="APO32" s="267"/>
      <c r="APP32" s="266"/>
      <c r="APQ32" s="267"/>
      <c r="APR32" s="266"/>
      <c r="APS32" s="267"/>
      <c r="APT32" s="266"/>
      <c r="APU32" s="267"/>
      <c r="APV32" s="266"/>
      <c r="APW32" s="267"/>
      <c r="APX32" s="266"/>
      <c r="APY32" s="267"/>
      <c r="APZ32" s="266"/>
      <c r="AQA32" s="267"/>
      <c r="AQB32" s="266"/>
      <c r="AQC32" s="267"/>
      <c r="AQD32" s="266"/>
      <c r="AQE32" s="267"/>
      <c r="AQF32" s="266"/>
      <c r="AQG32" s="267"/>
      <c r="AQH32" s="266"/>
      <c r="AQI32" s="267"/>
      <c r="AQJ32" s="266"/>
      <c r="AQK32" s="267"/>
      <c r="AQL32" s="266"/>
      <c r="AQM32" s="267"/>
      <c r="AQN32" s="266"/>
      <c r="AQO32" s="267"/>
      <c r="AQP32" s="266"/>
      <c r="AQQ32" s="267"/>
      <c r="AQR32" s="266"/>
      <c r="AQS32" s="267"/>
      <c r="AQT32" s="266"/>
      <c r="AQU32" s="267"/>
      <c r="AQV32" s="266"/>
      <c r="AQW32" s="267"/>
      <c r="AQX32" s="266"/>
      <c r="AQY32" s="267"/>
      <c r="AQZ32" s="266"/>
      <c r="ARA32" s="267"/>
      <c r="ARB32" s="266"/>
      <c r="ARC32" s="267"/>
      <c r="ARD32" s="266"/>
      <c r="ARE32" s="267"/>
      <c r="ARF32" s="266"/>
      <c r="ARG32" s="267"/>
      <c r="ARH32" s="266"/>
      <c r="ARI32" s="267"/>
      <c r="ARJ32" s="266"/>
      <c r="ARK32" s="267"/>
      <c r="ARL32" s="266"/>
      <c r="ARM32" s="267"/>
      <c r="ARN32" s="266"/>
      <c r="ARO32" s="267"/>
      <c r="ARP32" s="266"/>
      <c r="ARQ32" s="267"/>
      <c r="ARR32" s="266"/>
      <c r="ARS32" s="267"/>
      <c r="ART32" s="266"/>
      <c r="ARU32" s="267"/>
      <c r="ARV32" s="266"/>
      <c r="ARW32" s="267"/>
      <c r="ARX32" s="266"/>
      <c r="ARY32" s="267"/>
      <c r="ARZ32" s="266"/>
      <c r="ASA32" s="267"/>
      <c r="ASB32" s="266"/>
      <c r="ASC32" s="267"/>
      <c r="ASD32" s="266"/>
      <c r="ASE32" s="267"/>
      <c r="ASF32" s="266"/>
      <c r="ASG32" s="267"/>
      <c r="ASH32" s="266"/>
      <c r="ASI32" s="267"/>
      <c r="ASJ32" s="266"/>
      <c r="ASK32" s="267"/>
      <c r="ASL32" s="266"/>
      <c r="ASM32" s="267"/>
      <c r="ASN32" s="266"/>
      <c r="ASO32" s="267"/>
      <c r="ASP32" s="266"/>
      <c r="ASQ32" s="267"/>
      <c r="ASR32" s="266"/>
      <c r="ASS32" s="267"/>
      <c r="AST32" s="266"/>
      <c r="ASU32" s="267"/>
      <c r="ASV32" s="266"/>
      <c r="ASW32" s="267"/>
      <c r="ASX32" s="266"/>
      <c r="ASY32" s="267"/>
      <c r="ASZ32" s="266"/>
      <c r="ATA32" s="267"/>
      <c r="ATB32" s="266"/>
      <c r="ATC32" s="267"/>
      <c r="ATD32" s="266"/>
      <c r="ATE32" s="267"/>
      <c r="ATF32" s="266"/>
      <c r="ATG32" s="267"/>
      <c r="ATH32" s="266"/>
      <c r="ATI32" s="267"/>
      <c r="ATJ32" s="266"/>
      <c r="ATK32" s="267"/>
      <c r="ATL32" s="266"/>
      <c r="ATM32" s="267"/>
      <c r="ATN32" s="266"/>
      <c r="ATO32" s="267"/>
      <c r="ATP32" s="266"/>
      <c r="ATQ32" s="267"/>
      <c r="ATR32" s="266"/>
      <c r="ATS32" s="267"/>
      <c r="ATT32" s="266"/>
      <c r="ATU32" s="267"/>
      <c r="ATV32" s="266"/>
      <c r="ATW32" s="267"/>
      <c r="ATX32" s="266"/>
      <c r="ATY32" s="267"/>
      <c r="ATZ32" s="266"/>
      <c r="AUA32" s="267"/>
      <c r="AUB32" s="266"/>
      <c r="AUC32" s="267"/>
      <c r="AUD32" s="266"/>
      <c r="AUE32" s="267"/>
      <c r="AUF32" s="266"/>
      <c r="AUG32" s="267"/>
      <c r="AUH32" s="266"/>
      <c r="AUI32" s="267"/>
      <c r="AUJ32" s="266"/>
      <c r="AUK32" s="267"/>
      <c r="AUL32" s="266"/>
      <c r="AUM32" s="267"/>
      <c r="AUN32" s="266"/>
      <c r="AUO32" s="267"/>
      <c r="AUP32" s="266"/>
      <c r="AUQ32" s="267"/>
      <c r="AUR32" s="266"/>
      <c r="AUS32" s="267"/>
      <c r="AUT32" s="266"/>
      <c r="AUU32" s="267"/>
      <c r="AUV32" s="266"/>
      <c r="AUW32" s="267"/>
      <c r="AUX32" s="266"/>
      <c r="AUY32" s="267"/>
      <c r="AUZ32" s="266"/>
      <c r="AVA32" s="267"/>
      <c r="AVB32" s="266"/>
      <c r="AVC32" s="267"/>
      <c r="AVD32" s="266"/>
      <c r="AVE32" s="267"/>
      <c r="AVF32" s="266"/>
      <c r="AVG32" s="267"/>
      <c r="AVH32" s="266"/>
      <c r="AVI32" s="267"/>
      <c r="AVJ32" s="266"/>
      <c r="AVK32" s="267"/>
      <c r="AVL32" s="266"/>
      <c r="AVM32" s="267"/>
      <c r="AVN32" s="266"/>
      <c r="AVO32" s="267"/>
      <c r="AVP32" s="266"/>
      <c r="AVQ32" s="267"/>
      <c r="AVR32" s="266"/>
      <c r="AVS32" s="267"/>
      <c r="AVT32" s="266"/>
      <c r="AVU32" s="267"/>
      <c r="AVV32" s="266"/>
      <c r="AVW32" s="267"/>
      <c r="AVX32" s="266"/>
      <c r="AVY32" s="267"/>
      <c r="AVZ32" s="266"/>
      <c r="AWA32" s="267"/>
      <c r="AWB32" s="266"/>
      <c r="AWC32" s="267"/>
      <c r="AWD32" s="266"/>
      <c r="AWE32" s="267"/>
      <c r="AWF32" s="266"/>
      <c r="AWG32" s="267"/>
      <c r="AWH32" s="266"/>
      <c r="AWI32" s="267"/>
      <c r="AWJ32" s="266"/>
      <c r="AWK32" s="267"/>
      <c r="AWL32" s="266"/>
      <c r="AWM32" s="267"/>
      <c r="AWN32" s="266"/>
      <c r="AWO32" s="267"/>
      <c r="AWP32" s="266"/>
      <c r="AWQ32" s="267"/>
      <c r="AWR32" s="266"/>
      <c r="AWS32" s="267"/>
      <c r="AWT32" s="266"/>
      <c r="AWU32" s="267"/>
      <c r="AWV32" s="266"/>
      <c r="AWW32" s="267"/>
      <c r="AWX32" s="266"/>
      <c r="AWY32" s="267"/>
      <c r="AWZ32" s="266"/>
      <c r="AXA32" s="267"/>
      <c r="AXB32" s="266"/>
      <c r="AXC32" s="267"/>
      <c r="AXD32" s="266"/>
      <c r="AXE32" s="267"/>
      <c r="AXF32" s="266"/>
      <c r="AXG32" s="267"/>
      <c r="AXH32" s="266"/>
      <c r="AXI32" s="267"/>
      <c r="AXJ32" s="266"/>
      <c r="AXK32" s="267"/>
      <c r="AXL32" s="266"/>
      <c r="AXM32" s="267"/>
      <c r="AXN32" s="266"/>
      <c r="AXO32" s="267"/>
      <c r="AXP32" s="266"/>
      <c r="AXQ32" s="267"/>
      <c r="AXR32" s="266"/>
      <c r="AXS32" s="267"/>
      <c r="AXT32" s="266"/>
      <c r="AXU32" s="267"/>
      <c r="AXV32" s="266"/>
      <c r="AXW32" s="267"/>
      <c r="AXX32" s="266"/>
      <c r="AXY32" s="267"/>
      <c r="AXZ32" s="266"/>
      <c r="AYA32" s="267"/>
      <c r="AYB32" s="266"/>
      <c r="AYC32" s="267"/>
      <c r="AYD32" s="266"/>
      <c r="AYE32" s="267"/>
      <c r="AYF32" s="266"/>
      <c r="AYG32" s="267"/>
      <c r="AYH32" s="266"/>
      <c r="AYI32" s="267"/>
      <c r="AYJ32" s="266"/>
      <c r="AYK32" s="267"/>
      <c r="AYL32" s="266"/>
      <c r="AYM32" s="267"/>
      <c r="AYN32" s="266"/>
      <c r="AYO32" s="267"/>
      <c r="AYP32" s="266"/>
      <c r="AYQ32" s="267"/>
      <c r="AYR32" s="266"/>
      <c r="AYS32" s="267"/>
      <c r="AYT32" s="266"/>
      <c r="AYU32" s="267"/>
      <c r="AYV32" s="266"/>
      <c r="AYW32" s="267"/>
      <c r="AYX32" s="266"/>
      <c r="AYY32" s="267"/>
      <c r="AYZ32" s="266"/>
      <c r="AZA32" s="267"/>
      <c r="AZB32" s="266"/>
      <c r="AZC32" s="267"/>
      <c r="AZD32" s="266"/>
      <c r="AZE32" s="267"/>
      <c r="AZF32" s="266"/>
      <c r="AZG32" s="267"/>
      <c r="AZH32" s="266"/>
      <c r="AZI32" s="267"/>
      <c r="AZJ32" s="266"/>
      <c r="AZK32" s="267"/>
      <c r="AZL32" s="266"/>
      <c r="AZM32" s="267"/>
      <c r="AZN32" s="266"/>
      <c r="AZO32" s="267"/>
      <c r="AZP32" s="266"/>
      <c r="AZQ32" s="267"/>
      <c r="AZR32" s="266"/>
      <c r="AZS32" s="267"/>
      <c r="AZT32" s="266"/>
      <c r="AZU32" s="267"/>
      <c r="AZV32" s="266"/>
      <c r="AZW32" s="267"/>
      <c r="AZX32" s="266"/>
      <c r="AZY32" s="267"/>
      <c r="AZZ32" s="266"/>
      <c r="BAA32" s="267"/>
      <c r="BAB32" s="266"/>
      <c r="BAC32" s="267"/>
      <c r="BAD32" s="266"/>
      <c r="BAE32" s="267"/>
      <c r="BAF32" s="266"/>
      <c r="BAG32" s="267"/>
      <c r="BAH32" s="266"/>
      <c r="BAI32" s="267"/>
      <c r="BAJ32" s="266"/>
      <c r="BAK32" s="267"/>
      <c r="BAL32" s="266"/>
      <c r="BAM32" s="267"/>
      <c r="BAN32" s="266"/>
      <c r="BAO32" s="267"/>
      <c r="BAP32" s="266"/>
      <c r="BAQ32" s="267"/>
      <c r="BAR32" s="266"/>
      <c r="BAS32" s="267"/>
      <c r="BAT32" s="266"/>
      <c r="BAU32" s="267"/>
      <c r="BAV32" s="266"/>
      <c r="BAW32" s="267"/>
      <c r="BAX32" s="266"/>
      <c r="BAY32" s="267"/>
      <c r="BAZ32" s="266"/>
      <c r="BBA32" s="267"/>
      <c r="BBB32" s="266"/>
      <c r="BBC32" s="267"/>
      <c r="BBD32" s="266"/>
      <c r="BBE32" s="267"/>
      <c r="BBF32" s="266"/>
      <c r="BBG32" s="267"/>
      <c r="BBH32" s="266"/>
      <c r="BBI32" s="267"/>
      <c r="BBJ32" s="266"/>
      <c r="BBK32" s="267"/>
      <c r="BBL32" s="266"/>
      <c r="BBM32" s="267"/>
      <c r="BBN32" s="266"/>
      <c r="BBO32" s="267"/>
      <c r="BBP32" s="266"/>
      <c r="BBQ32" s="267"/>
      <c r="BBR32" s="266"/>
      <c r="BBS32" s="267"/>
      <c r="BBT32" s="266"/>
      <c r="BBU32" s="267"/>
      <c r="BBV32" s="266"/>
      <c r="BBW32" s="267"/>
      <c r="BBX32" s="266"/>
      <c r="BBY32" s="267"/>
      <c r="BBZ32" s="266"/>
      <c r="BCA32" s="267"/>
      <c r="BCB32" s="266"/>
      <c r="BCC32" s="267"/>
      <c r="BCD32" s="266"/>
      <c r="BCE32" s="267"/>
      <c r="BCF32" s="266"/>
      <c r="BCG32" s="267"/>
      <c r="BCH32" s="266"/>
      <c r="BCI32" s="267"/>
      <c r="BCJ32" s="266"/>
      <c r="BCK32" s="267"/>
      <c r="BCL32" s="266"/>
      <c r="BCM32" s="267"/>
      <c r="BCN32" s="266"/>
      <c r="BCO32" s="267"/>
      <c r="BCP32" s="266"/>
      <c r="BCQ32" s="267"/>
      <c r="BCR32" s="266"/>
      <c r="BCS32" s="267"/>
      <c r="BCT32" s="266"/>
      <c r="BCU32" s="267"/>
      <c r="BCV32" s="266"/>
      <c r="BCW32" s="267"/>
      <c r="BCX32" s="266"/>
      <c r="BCY32" s="267"/>
      <c r="BCZ32" s="266"/>
      <c r="BDA32" s="267"/>
      <c r="BDB32" s="266"/>
      <c r="BDC32" s="267"/>
      <c r="BDD32" s="266"/>
      <c r="BDE32" s="267"/>
      <c r="BDF32" s="266"/>
      <c r="BDG32" s="267"/>
      <c r="BDH32" s="266"/>
      <c r="BDI32" s="267"/>
      <c r="BDJ32" s="266"/>
      <c r="BDK32" s="267"/>
      <c r="BDL32" s="266"/>
      <c r="BDM32" s="267"/>
      <c r="BDN32" s="266"/>
      <c r="BDO32" s="267"/>
      <c r="BDP32" s="266"/>
      <c r="BDQ32" s="267"/>
      <c r="BDR32" s="266"/>
      <c r="BDS32" s="267"/>
      <c r="BDT32" s="266"/>
      <c r="BDU32" s="267"/>
      <c r="BDV32" s="266"/>
      <c r="BDW32" s="267"/>
      <c r="BDX32" s="266"/>
      <c r="BDY32" s="267"/>
      <c r="BDZ32" s="266"/>
      <c r="BEA32" s="267"/>
      <c r="BEB32" s="266"/>
      <c r="BEC32" s="267"/>
      <c r="BED32" s="266"/>
      <c r="BEE32" s="267"/>
      <c r="BEF32" s="266"/>
      <c r="BEG32" s="267"/>
      <c r="BEH32" s="266"/>
      <c r="BEI32" s="267"/>
      <c r="BEJ32" s="266"/>
      <c r="BEK32" s="267"/>
      <c r="BEL32" s="266"/>
      <c r="BEM32" s="267"/>
      <c r="BEN32" s="266"/>
      <c r="BEO32" s="267"/>
      <c r="BEP32" s="266"/>
      <c r="BEQ32" s="267"/>
      <c r="BER32" s="266"/>
      <c r="BES32" s="267"/>
      <c r="BET32" s="266"/>
      <c r="BEU32" s="267"/>
      <c r="BEV32" s="266"/>
      <c r="BEW32" s="267"/>
      <c r="BEX32" s="266"/>
      <c r="BEY32" s="267"/>
      <c r="BEZ32" s="266"/>
      <c r="BFA32" s="267"/>
      <c r="BFB32" s="266"/>
      <c r="BFC32" s="267"/>
      <c r="BFD32" s="266"/>
      <c r="BFE32" s="267"/>
      <c r="BFF32" s="266"/>
      <c r="BFG32" s="267"/>
      <c r="BFH32" s="266"/>
      <c r="BFI32" s="267"/>
      <c r="BFJ32" s="266"/>
      <c r="BFK32" s="267"/>
      <c r="BFL32" s="266"/>
      <c r="BFM32" s="267"/>
      <c r="BFN32" s="266"/>
      <c r="BFO32" s="267"/>
      <c r="BFP32" s="266"/>
      <c r="BFQ32" s="267"/>
      <c r="BFR32" s="266"/>
      <c r="BFS32" s="267"/>
      <c r="BFT32" s="266"/>
      <c r="BFU32" s="267"/>
      <c r="BFV32" s="266"/>
      <c r="BFW32" s="267"/>
      <c r="BFX32" s="266"/>
      <c r="BFY32" s="267"/>
      <c r="BFZ32" s="266"/>
      <c r="BGA32" s="267"/>
      <c r="BGB32" s="266"/>
      <c r="BGC32" s="267"/>
      <c r="BGD32" s="266"/>
      <c r="BGE32" s="267"/>
      <c r="BGF32" s="266"/>
      <c r="BGG32" s="267"/>
      <c r="BGH32" s="266"/>
      <c r="BGI32" s="267"/>
      <c r="BGJ32" s="266"/>
      <c r="BGK32" s="267"/>
      <c r="BGL32" s="266"/>
      <c r="BGM32" s="267"/>
      <c r="BGN32" s="266"/>
      <c r="BGO32" s="267"/>
      <c r="BGP32" s="266"/>
      <c r="BGQ32" s="267"/>
      <c r="BGR32" s="266"/>
      <c r="BGS32" s="267"/>
      <c r="BGT32" s="266"/>
      <c r="BGU32" s="267"/>
      <c r="BGV32" s="266"/>
      <c r="BGW32" s="267"/>
      <c r="BGX32" s="266"/>
      <c r="BGY32" s="267"/>
      <c r="BGZ32" s="266"/>
      <c r="BHA32" s="267"/>
      <c r="BHB32" s="266"/>
      <c r="BHC32" s="267"/>
      <c r="BHD32" s="266"/>
      <c r="BHE32" s="267"/>
      <c r="BHF32" s="266"/>
      <c r="BHG32" s="267"/>
      <c r="BHH32" s="266"/>
      <c r="BHI32" s="267"/>
      <c r="BHJ32" s="266"/>
      <c r="BHK32" s="267"/>
      <c r="BHL32" s="266"/>
      <c r="BHM32" s="267"/>
      <c r="BHN32" s="266"/>
      <c r="BHO32" s="267"/>
      <c r="BHP32" s="266"/>
      <c r="BHQ32" s="267"/>
      <c r="BHR32" s="266"/>
      <c r="BHS32" s="267"/>
      <c r="BHT32" s="266"/>
      <c r="BHU32" s="267"/>
      <c r="BHV32" s="266"/>
      <c r="BHW32" s="267"/>
      <c r="BHX32" s="266"/>
      <c r="BHY32" s="267"/>
      <c r="BHZ32" s="266"/>
      <c r="BIA32" s="267"/>
      <c r="BIB32" s="266"/>
      <c r="BIC32" s="267"/>
      <c r="BID32" s="266"/>
      <c r="BIE32" s="267"/>
      <c r="BIF32" s="266"/>
      <c r="BIG32" s="267"/>
      <c r="BIH32" s="266"/>
      <c r="BII32" s="267"/>
      <c r="BIJ32" s="266"/>
      <c r="BIK32" s="267"/>
      <c r="BIL32" s="266"/>
      <c r="BIM32" s="267"/>
      <c r="BIN32" s="266"/>
      <c r="BIO32" s="267"/>
      <c r="BIP32" s="266"/>
      <c r="BIQ32" s="267"/>
      <c r="BIR32" s="266"/>
      <c r="BIS32" s="267"/>
      <c r="BIT32" s="266"/>
      <c r="BIU32" s="267"/>
      <c r="BIV32" s="266"/>
      <c r="BIW32" s="267"/>
      <c r="BIX32" s="266"/>
      <c r="BIY32" s="267"/>
      <c r="BIZ32" s="266"/>
      <c r="BJA32" s="267"/>
      <c r="BJB32" s="266"/>
      <c r="BJC32" s="267"/>
      <c r="BJD32" s="266"/>
      <c r="BJE32" s="267"/>
      <c r="BJF32" s="266"/>
      <c r="BJG32" s="267"/>
      <c r="BJH32" s="266"/>
      <c r="BJI32" s="267"/>
      <c r="BJJ32" s="266"/>
      <c r="BJK32" s="267"/>
      <c r="BJL32" s="266"/>
      <c r="BJM32" s="267"/>
      <c r="BJN32" s="266"/>
      <c r="BJO32" s="267"/>
      <c r="BJP32" s="266"/>
      <c r="BJQ32" s="267"/>
      <c r="BJR32" s="266"/>
      <c r="BJS32" s="267"/>
      <c r="BJT32" s="266"/>
      <c r="BJU32" s="267"/>
      <c r="BJV32" s="266"/>
      <c r="BJW32" s="267"/>
      <c r="BJX32" s="266"/>
      <c r="BJY32" s="267"/>
      <c r="BJZ32" s="266"/>
      <c r="BKA32" s="267"/>
      <c r="BKB32" s="266"/>
      <c r="BKC32" s="267"/>
      <c r="BKD32" s="266"/>
      <c r="BKE32" s="267"/>
      <c r="BKF32" s="266"/>
      <c r="BKG32" s="267"/>
      <c r="BKH32" s="266"/>
      <c r="BKI32" s="267"/>
      <c r="BKJ32" s="266"/>
      <c r="BKK32" s="267"/>
      <c r="BKL32" s="266"/>
      <c r="BKM32" s="267"/>
      <c r="BKN32" s="266"/>
      <c r="BKO32" s="267"/>
      <c r="BKP32" s="266"/>
      <c r="BKQ32" s="267"/>
      <c r="BKR32" s="266"/>
      <c r="BKS32" s="267"/>
      <c r="BKT32" s="266"/>
      <c r="BKU32" s="267"/>
      <c r="BKV32" s="266"/>
      <c r="BKW32" s="267"/>
      <c r="BKX32" s="266"/>
      <c r="BKY32" s="267"/>
      <c r="BKZ32" s="266"/>
      <c r="BLA32" s="267"/>
      <c r="BLB32" s="266"/>
      <c r="BLC32" s="267"/>
      <c r="BLD32" s="266"/>
      <c r="BLE32" s="267"/>
      <c r="BLF32" s="266"/>
      <c r="BLG32" s="267"/>
      <c r="BLH32" s="266"/>
      <c r="BLI32" s="267"/>
      <c r="BLJ32" s="266"/>
      <c r="BLK32" s="267"/>
      <c r="BLL32" s="266"/>
      <c r="BLM32" s="267"/>
      <c r="BLN32" s="266"/>
      <c r="BLO32" s="267"/>
      <c r="BLP32" s="266"/>
      <c r="BLQ32" s="267"/>
      <c r="BLR32" s="266"/>
      <c r="BLS32" s="267"/>
      <c r="BLT32" s="266"/>
      <c r="BLU32" s="267"/>
      <c r="BLV32" s="266"/>
      <c r="BLW32" s="267"/>
      <c r="BLX32" s="266"/>
      <c r="BLY32" s="267"/>
      <c r="BLZ32" s="266"/>
      <c r="BMA32" s="267"/>
      <c r="BMB32" s="266"/>
      <c r="BMC32" s="267"/>
      <c r="BMD32" s="266"/>
      <c r="BME32" s="267"/>
      <c r="BMF32" s="266"/>
      <c r="BMG32" s="267"/>
      <c r="BMH32" s="266"/>
      <c r="BMI32" s="267"/>
      <c r="BMJ32" s="266"/>
      <c r="BMK32" s="267"/>
      <c r="BML32" s="266"/>
      <c r="BMM32" s="267"/>
      <c r="BMN32" s="266"/>
      <c r="BMO32" s="267"/>
      <c r="BMP32" s="266"/>
      <c r="BMQ32" s="267"/>
      <c r="BMR32" s="266"/>
      <c r="BMS32" s="267"/>
      <c r="BMT32" s="266"/>
      <c r="BMU32" s="267"/>
      <c r="BMV32" s="266"/>
      <c r="BMW32" s="267"/>
      <c r="BMX32" s="266"/>
      <c r="BMY32" s="267"/>
      <c r="BMZ32" s="266"/>
      <c r="BNA32" s="267"/>
      <c r="BNB32" s="266"/>
      <c r="BNC32" s="267"/>
      <c r="BND32" s="266"/>
      <c r="BNE32" s="267"/>
      <c r="BNF32" s="266"/>
      <c r="BNG32" s="267"/>
      <c r="BNH32" s="266"/>
      <c r="BNI32" s="267"/>
      <c r="BNJ32" s="266"/>
      <c r="BNK32" s="267"/>
      <c r="BNL32" s="266"/>
      <c r="BNM32" s="267"/>
      <c r="BNN32" s="266"/>
      <c r="BNO32" s="267"/>
      <c r="BNP32" s="266"/>
      <c r="BNQ32" s="267"/>
      <c r="BNR32" s="266"/>
      <c r="BNS32" s="267"/>
      <c r="BNT32" s="266"/>
      <c r="BNU32" s="267"/>
      <c r="BNV32" s="266"/>
      <c r="BNW32" s="267"/>
      <c r="BNX32" s="266"/>
      <c r="BNY32" s="267"/>
      <c r="BNZ32" s="266"/>
      <c r="BOA32" s="267"/>
      <c r="BOB32" s="266"/>
      <c r="BOC32" s="267"/>
      <c r="BOD32" s="266"/>
      <c r="BOE32" s="267"/>
      <c r="BOF32" s="266"/>
      <c r="BOG32" s="267"/>
      <c r="BOH32" s="266"/>
      <c r="BOI32" s="267"/>
      <c r="BOJ32" s="266"/>
      <c r="BOK32" s="267"/>
      <c r="BOL32" s="266"/>
      <c r="BOM32" s="267"/>
      <c r="BON32" s="266"/>
      <c r="BOO32" s="267"/>
      <c r="BOP32" s="266"/>
      <c r="BOQ32" s="267"/>
      <c r="BOR32" s="266"/>
      <c r="BOS32" s="267"/>
      <c r="BOT32" s="266"/>
      <c r="BOU32" s="267"/>
      <c r="BOV32" s="266"/>
      <c r="BOW32" s="267"/>
      <c r="BOX32" s="266"/>
      <c r="BOY32" s="267"/>
      <c r="BOZ32" s="266"/>
      <c r="BPA32" s="267"/>
      <c r="BPB32" s="266"/>
      <c r="BPC32" s="267"/>
      <c r="BPD32" s="266"/>
      <c r="BPE32" s="267"/>
      <c r="BPF32" s="266"/>
      <c r="BPG32" s="267"/>
      <c r="BPH32" s="266"/>
      <c r="BPI32" s="267"/>
      <c r="BPJ32" s="266"/>
      <c r="BPK32" s="267"/>
      <c r="BPL32" s="266"/>
      <c r="BPM32" s="267"/>
      <c r="BPN32" s="266"/>
      <c r="BPO32" s="267"/>
      <c r="BPP32" s="266"/>
      <c r="BPQ32" s="267"/>
      <c r="BPR32" s="266"/>
      <c r="BPS32" s="267"/>
      <c r="BPT32" s="266"/>
      <c r="BPU32" s="267"/>
      <c r="BPV32" s="266"/>
      <c r="BPW32" s="267"/>
      <c r="BPX32" s="266"/>
      <c r="BPY32" s="267"/>
      <c r="BPZ32" s="266"/>
      <c r="BQA32" s="267"/>
      <c r="BQB32" s="266"/>
      <c r="BQC32" s="267"/>
      <c r="BQD32" s="266"/>
      <c r="BQE32" s="267"/>
      <c r="BQF32" s="266"/>
      <c r="BQG32" s="267"/>
      <c r="BQH32" s="266"/>
      <c r="BQI32" s="267"/>
      <c r="BQJ32" s="266"/>
      <c r="BQK32" s="267"/>
      <c r="BQL32" s="266"/>
      <c r="BQM32" s="267"/>
      <c r="BQN32" s="266"/>
      <c r="BQO32" s="267"/>
      <c r="BQP32" s="266"/>
      <c r="BQQ32" s="267"/>
      <c r="BQR32" s="266"/>
      <c r="BQS32" s="267"/>
      <c r="BQT32" s="266"/>
      <c r="BQU32" s="267"/>
      <c r="BQV32" s="266"/>
      <c r="BQW32" s="267"/>
      <c r="BQX32" s="266"/>
      <c r="BQY32" s="267"/>
      <c r="BQZ32" s="266"/>
      <c r="BRA32" s="267"/>
      <c r="BRB32" s="266"/>
      <c r="BRC32" s="267"/>
      <c r="BRD32" s="266"/>
      <c r="BRE32" s="267"/>
      <c r="BRF32" s="266"/>
      <c r="BRG32" s="267"/>
      <c r="BRH32" s="266"/>
      <c r="BRI32" s="267"/>
      <c r="BRJ32" s="266"/>
      <c r="BRK32" s="267"/>
      <c r="BRL32" s="266"/>
      <c r="BRM32" s="267"/>
      <c r="BRN32" s="266"/>
      <c r="BRO32" s="267"/>
      <c r="BRP32" s="266"/>
      <c r="BRQ32" s="267"/>
      <c r="BRR32" s="266"/>
      <c r="BRS32" s="267"/>
      <c r="BRT32" s="266"/>
      <c r="BRU32" s="267"/>
      <c r="BRV32" s="266"/>
      <c r="BRW32" s="267"/>
      <c r="BRX32" s="266"/>
      <c r="BRY32" s="267"/>
      <c r="BRZ32" s="266"/>
      <c r="BSA32" s="267"/>
      <c r="BSB32" s="266"/>
      <c r="BSC32" s="267"/>
      <c r="BSD32" s="266"/>
      <c r="BSE32" s="267"/>
      <c r="BSF32" s="266"/>
      <c r="BSG32" s="267"/>
      <c r="BSH32" s="266"/>
      <c r="BSI32" s="267"/>
      <c r="BSJ32" s="266"/>
      <c r="BSK32" s="267"/>
      <c r="BSL32" s="266"/>
      <c r="BSM32" s="267"/>
      <c r="BSN32" s="266"/>
      <c r="BSO32" s="267"/>
      <c r="BSP32" s="266"/>
      <c r="BSQ32" s="267"/>
      <c r="BSR32" s="266"/>
      <c r="BSS32" s="267"/>
      <c r="BST32" s="266"/>
      <c r="BSU32" s="267"/>
      <c r="BSV32" s="266"/>
      <c r="BSW32" s="267"/>
      <c r="BSX32" s="266"/>
      <c r="BSY32" s="267"/>
      <c r="BSZ32" s="266"/>
      <c r="BTA32" s="267"/>
      <c r="BTB32" s="266"/>
      <c r="BTC32" s="267"/>
      <c r="BTD32" s="266"/>
      <c r="BTE32" s="267"/>
      <c r="BTF32" s="266"/>
      <c r="BTG32" s="267"/>
      <c r="BTH32" s="266"/>
      <c r="BTI32" s="267"/>
      <c r="BTJ32" s="266"/>
      <c r="BTK32" s="267"/>
      <c r="BTL32" s="266"/>
      <c r="BTM32" s="267"/>
      <c r="BTN32" s="266"/>
      <c r="BTO32" s="267"/>
      <c r="BTP32" s="266"/>
      <c r="BTQ32" s="267"/>
      <c r="BTR32" s="266"/>
      <c r="BTS32" s="267"/>
      <c r="BTT32" s="266"/>
      <c r="BTU32" s="267"/>
      <c r="BTV32" s="266"/>
      <c r="BTW32" s="267"/>
      <c r="BTX32" s="266"/>
      <c r="BTY32" s="267"/>
      <c r="BTZ32" s="266"/>
      <c r="BUA32" s="267"/>
      <c r="BUB32" s="266"/>
      <c r="BUC32" s="267"/>
      <c r="BUD32" s="266"/>
      <c r="BUE32" s="267"/>
      <c r="BUF32" s="266"/>
      <c r="BUG32" s="267"/>
      <c r="BUH32" s="266"/>
      <c r="BUI32" s="267"/>
      <c r="BUJ32" s="266"/>
      <c r="BUK32" s="267"/>
      <c r="BUL32" s="266"/>
      <c r="BUM32" s="267"/>
      <c r="BUN32" s="266"/>
      <c r="BUO32" s="267"/>
      <c r="BUP32" s="266"/>
      <c r="BUQ32" s="267"/>
      <c r="BUR32" s="266"/>
      <c r="BUS32" s="267"/>
      <c r="BUT32" s="266"/>
      <c r="BUU32" s="267"/>
      <c r="BUV32" s="266"/>
      <c r="BUW32" s="267"/>
      <c r="BUX32" s="266"/>
      <c r="BUY32" s="267"/>
      <c r="BUZ32" s="266"/>
      <c r="BVA32" s="267"/>
      <c r="BVB32" s="266"/>
      <c r="BVC32" s="267"/>
      <c r="BVD32" s="266"/>
      <c r="BVE32" s="267"/>
      <c r="BVF32" s="266"/>
      <c r="BVG32" s="267"/>
      <c r="BVH32" s="266"/>
      <c r="BVI32" s="267"/>
      <c r="BVJ32" s="266"/>
      <c r="BVK32" s="267"/>
      <c r="BVL32" s="266"/>
      <c r="BVM32" s="267"/>
      <c r="BVN32" s="266"/>
      <c r="BVO32" s="267"/>
      <c r="BVP32" s="266"/>
      <c r="BVQ32" s="267"/>
      <c r="BVR32" s="266"/>
      <c r="BVS32" s="267"/>
      <c r="BVT32" s="266"/>
      <c r="BVU32" s="267"/>
      <c r="BVV32" s="266"/>
      <c r="BVW32" s="267"/>
      <c r="BVX32" s="266"/>
      <c r="BVY32" s="267"/>
      <c r="BVZ32" s="266"/>
      <c r="BWA32" s="267"/>
      <c r="BWB32" s="266"/>
      <c r="BWC32" s="267"/>
      <c r="BWD32" s="266"/>
      <c r="BWE32" s="267"/>
      <c r="BWF32" s="266"/>
      <c r="BWG32" s="267"/>
      <c r="BWH32" s="266"/>
      <c r="BWI32" s="267"/>
      <c r="BWJ32" s="266"/>
      <c r="BWK32" s="267"/>
      <c r="BWL32" s="266"/>
      <c r="BWM32" s="267"/>
      <c r="BWN32" s="266"/>
      <c r="BWO32" s="267"/>
      <c r="BWP32" s="266"/>
      <c r="BWQ32" s="267"/>
      <c r="BWR32" s="266"/>
      <c r="BWS32" s="267"/>
      <c r="BWT32" s="266"/>
      <c r="BWU32" s="267"/>
      <c r="BWV32" s="266"/>
      <c r="BWW32" s="267"/>
      <c r="BWX32" s="266"/>
      <c r="BWY32" s="267"/>
      <c r="BWZ32" s="266"/>
      <c r="BXA32" s="267"/>
      <c r="BXB32" s="266"/>
      <c r="BXC32" s="267"/>
      <c r="BXD32" s="266"/>
      <c r="BXE32" s="267"/>
      <c r="BXF32" s="266"/>
      <c r="BXG32" s="267"/>
      <c r="BXH32" s="266"/>
      <c r="BXI32" s="267"/>
      <c r="BXJ32" s="266"/>
      <c r="BXK32" s="267"/>
      <c r="BXL32" s="266"/>
      <c r="BXM32" s="267"/>
      <c r="BXN32" s="266"/>
      <c r="BXO32" s="267"/>
      <c r="BXP32" s="266"/>
      <c r="BXQ32" s="267"/>
      <c r="BXR32" s="266"/>
      <c r="BXS32" s="267"/>
      <c r="BXT32" s="266"/>
      <c r="BXU32" s="267"/>
      <c r="BXV32" s="266"/>
      <c r="BXW32" s="267"/>
      <c r="BXX32" s="266"/>
      <c r="BXY32" s="267"/>
      <c r="BXZ32" s="266"/>
      <c r="BYA32" s="267"/>
      <c r="BYB32" s="266"/>
      <c r="BYC32" s="267"/>
      <c r="BYD32" s="266"/>
      <c r="BYE32" s="267"/>
      <c r="BYF32" s="266"/>
      <c r="BYG32" s="267"/>
      <c r="BYH32" s="266"/>
      <c r="BYI32" s="267"/>
      <c r="BYJ32" s="266"/>
      <c r="BYK32" s="267"/>
      <c r="BYL32" s="266"/>
      <c r="BYM32" s="267"/>
      <c r="BYN32" s="266"/>
      <c r="BYO32" s="267"/>
      <c r="BYP32" s="266"/>
      <c r="BYQ32" s="267"/>
      <c r="BYR32" s="266"/>
      <c r="BYS32" s="267"/>
      <c r="BYT32" s="266"/>
      <c r="BYU32" s="267"/>
      <c r="BYV32" s="266"/>
      <c r="BYW32" s="267"/>
      <c r="BYX32" s="266"/>
      <c r="BYY32" s="267"/>
      <c r="BYZ32" s="266"/>
      <c r="BZA32" s="267"/>
      <c r="BZB32" s="266"/>
      <c r="BZC32" s="267"/>
      <c r="BZD32" s="266"/>
      <c r="BZE32" s="267"/>
      <c r="BZF32" s="266"/>
      <c r="BZG32" s="267"/>
      <c r="BZH32" s="266"/>
      <c r="BZI32" s="267"/>
      <c r="BZJ32" s="266"/>
      <c r="BZK32" s="267"/>
      <c r="BZL32" s="266"/>
      <c r="BZM32" s="267"/>
      <c r="BZN32" s="266"/>
      <c r="BZO32" s="267"/>
      <c r="BZP32" s="266"/>
      <c r="BZQ32" s="267"/>
      <c r="BZR32" s="266"/>
      <c r="BZS32" s="267"/>
      <c r="BZT32" s="266"/>
      <c r="BZU32" s="267"/>
      <c r="BZV32" s="266"/>
      <c r="BZW32" s="267"/>
      <c r="BZX32" s="266"/>
      <c r="BZY32" s="267"/>
      <c r="BZZ32" s="266"/>
      <c r="CAA32" s="267"/>
      <c r="CAB32" s="266"/>
      <c r="CAC32" s="267"/>
      <c r="CAD32" s="266"/>
      <c r="CAE32" s="267"/>
      <c r="CAF32" s="266"/>
      <c r="CAG32" s="267"/>
      <c r="CAH32" s="266"/>
      <c r="CAI32" s="267"/>
      <c r="CAJ32" s="266"/>
      <c r="CAK32" s="267"/>
      <c r="CAL32" s="266"/>
      <c r="CAM32" s="267"/>
      <c r="CAN32" s="266"/>
      <c r="CAO32" s="267"/>
      <c r="CAP32" s="266"/>
      <c r="CAQ32" s="267"/>
      <c r="CAR32" s="266"/>
      <c r="CAS32" s="267"/>
      <c r="CAT32" s="266"/>
      <c r="CAU32" s="267"/>
      <c r="CAV32" s="266"/>
      <c r="CAW32" s="267"/>
      <c r="CAX32" s="266"/>
      <c r="CAY32" s="267"/>
      <c r="CAZ32" s="266"/>
      <c r="CBA32" s="267"/>
      <c r="CBB32" s="266"/>
      <c r="CBC32" s="267"/>
      <c r="CBD32" s="266"/>
      <c r="CBE32" s="267"/>
      <c r="CBF32" s="266"/>
      <c r="CBG32" s="267"/>
      <c r="CBH32" s="266"/>
      <c r="CBI32" s="267"/>
      <c r="CBJ32" s="266"/>
      <c r="CBK32" s="267"/>
      <c r="CBL32" s="266"/>
      <c r="CBM32" s="267"/>
      <c r="CBN32" s="266"/>
      <c r="CBO32" s="267"/>
      <c r="CBP32" s="266"/>
      <c r="CBQ32" s="267"/>
      <c r="CBR32" s="266"/>
      <c r="CBS32" s="267"/>
      <c r="CBT32" s="266"/>
      <c r="CBU32" s="267"/>
      <c r="CBV32" s="266"/>
      <c r="CBW32" s="267"/>
      <c r="CBX32" s="266"/>
      <c r="CBY32" s="267"/>
      <c r="CBZ32" s="266"/>
      <c r="CCA32" s="267"/>
      <c r="CCB32" s="266"/>
      <c r="CCC32" s="267"/>
      <c r="CCD32" s="266"/>
      <c r="CCE32" s="267"/>
      <c r="CCF32" s="266"/>
      <c r="CCG32" s="267"/>
      <c r="CCH32" s="266"/>
      <c r="CCI32" s="267"/>
      <c r="CCJ32" s="266"/>
      <c r="CCK32" s="267"/>
      <c r="CCL32" s="266"/>
      <c r="CCM32" s="267"/>
      <c r="CCN32" s="266"/>
      <c r="CCO32" s="267"/>
      <c r="CCP32" s="266"/>
      <c r="CCQ32" s="267"/>
      <c r="CCR32" s="266"/>
      <c r="CCS32" s="267"/>
      <c r="CCT32" s="266"/>
      <c r="CCU32" s="267"/>
      <c r="CCV32" s="266"/>
      <c r="CCW32" s="267"/>
      <c r="CCX32" s="266"/>
      <c r="CCY32" s="267"/>
      <c r="CCZ32" s="266"/>
      <c r="CDA32" s="267"/>
      <c r="CDB32" s="266"/>
      <c r="CDC32" s="267"/>
      <c r="CDD32" s="266"/>
      <c r="CDE32" s="267"/>
      <c r="CDF32" s="266"/>
      <c r="CDG32" s="267"/>
      <c r="CDH32" s="266"/>
      <c r="CDI32" s="267"/>
      <c r="CDJ32" s="266"/>
      <c r="CDK32" s="267"/>
      <c r="CDL32" s="266"/>
      <c r="CDM32" s="267"/>
      <c r="CDN32" s="266"/>
      <c r="CDO32" s="267"/>
      <c r="CDP32" s="266"/>
      <c r="CDQ32" s="267"/>
      <c r="CDR32" s="266"/>
      <c r="CDS32" s="267"/>
      <c r="CDT32" s="266"/>
      <c r="CDU32" s="267"/>
      <c r="CDV32" s="266"/>
      <c r="CDW32" s="267"/>
      <c r="CDX32" s="266"/>
      <c r="CDY32" s="267"/>
      <c r="CDZ32" s="266"/>
      <c r="CEA32" s="267"/>
      <c r="CEB32" s="266"/>
      <c r="CEC32" s="267"/>
      <c r="CED32" s="266"/>
      <c r="CEE32" s="267"/>
      <c r="CEF32" s="266"/>
      <c r="CEG32" s="267"/>
      <c r="CEH32" s="266"/>
      <c r="CEI32" s="267"/>
      <c r="CEJ32" s="266"/>
      <c r="CEK32" s="267"/>
      <c r="CEL32" s="266"/>
      <c r="CEM32" s="267"/>
      <c r="CEN32" s="266"/>
      <c r="CEO32" s="267"/>
      <c r="CEP32" s="266"/>
      <c r="CEQ32" s="267"/>
      <c r="CER32" s="266"/>
      <c r="CES32" s="267"/>
      <c r="CET32" s="266"/>
      <c r="CEU32" s="267"/>
      <c r="CEV32" s="266"/>
      <c r="CEW32" s="267"/>
      <c r="CEX32" s="266"/>
      <c r="CEY32" s="267"/>
      <c r="CEZ32" s="266"/>
      <c r="CFA32" s="267"/>
      <c r="CFB32" s="266"/>
      <c r="CFC32" s="267"/>
      <c r="CFD32" s="266"/>
      <c r="CFE32" s="267"/>
      <c r="CFF32" s="266"/>
      <c r="CFG32" s="267"/>
      <c r="CFH32" s="266"/>
      <c r="CFI32" s="267"/>
      <c r="CFJ32" s="266"/>
      <c r="CFK32" s="267"/>
      <c r="CFL32" s="266"/>
      <c r="CFM32" s="267"/>
      <c r="CFN32" s="266"/>
      <c r="CFO32" s="267"/>
      <c r="CFP32" s="266"/>
      <c r="CFQ32" s="267"/>
      <c r="CFR32" s="266"/>
      <c r="CFS32" s="267"/>
      <c r="CFT32" s="266"/>
      <c r="CFU32" s="267"/>
      <c r="CFV32" s="266"/>
      <c r="CFW32" s="267"/>
      <c r="CFX32" s="266"/>
      <c r="CFY32" s="267"/>
      <c r="CFZ32" s="266"/>
      <c r="CGA32" s="267"/>
      <c r="CGB32" s="266"/>
      <c r="CGC32" s="267"/>
      <c r="CGD32" s="266"/>
      <c r="CGE32" s="267"/>
      <c r="CGF32" s="266"/>
      <c r="CGG32" s="267"/>
      <c r="CGH32" s="266"/>
      <c r="CGI32" s="267"/>
      <c r="CGJ32" s="266"/>
      <c r="CGK32" s="267"/>
      <c r="CGL32" s="266"/>
      <c r="CGM32" s="267"/>
      <c r="CGN32" s="266"/>
      <c r="CGO32" s="267"/>
      <c r="CGP32" s="266"/>
      <c r="CGQ32" s="267"/>
      <c r="CGR32" s="266"/>
      <c r="CGS32" s="267"/>
      <c r="CGT32" s="266"/>
      <c r="CGU32" s="267"/>
      <c r="CGV32" s="266"/>
      <c r="CGW32" s="267"/>
      <c r="CGX32" s="266"/>
      <c r="CGY32" s="267"/>
      <c r="CGZ32" s="266"/>
      <c r="CHA32" s="267"/>
      <c r="CHB32" s="266"/>
      <c r="CHC32" s="267"/>
      <c r="CHD32" s="266"/>
      <c r="CHE32" s="267"/>
      <c r="CHF32" s="266"/>
      <c r="CHG32" s="267"/>
      <c r="CHH32" s="266"/>
      <c r="CHI32" s="267"/>
      <c r="CHJ32" s="266"/>
      <c r="CHK32" s="267"/>
      <c r="CHL32" s="266"/>
      <c r="CHM32" s="267"/>
      <c r="CHN32" s="266"/>
      <c r="CHO32" s="267"/>
      <c r="CHP32" s="266"/>
      <c r="CHQ32" s="267"/>
      <c r="CHR32" s="266"/>
      <c r="CHS32" s="267"/>
      <c r="CHT32" s="266"/>
      <c r="CHU32" s="267"/>
      <c r="CHV32" s="266"/>
      <c r="CHW32" s="267"/>
      <c r="CHX32" s="266"/>
      <c r="CHY32" s="267"/>
      <c r="CHZ32" s="266"/>
      <c r="CIA32" s="267"/>
      <c r="CIB32" s="266"/>
      <c r="CIC32" s="267"/>
      <c r="CID32" s="266"/>
      <c r="CIE32" s="267"/>
      <c r="CIF32" s="266"/>
      <c r="CIG32" s="267"/>
      <c r="CIH32" s="266"/>
      <c r="CII32" s="267"/>
      <c r="CIJ32" s="266"/>
      <c r="CIK32" s="267"/>
      <c r="CIL32" s="266"/>
      <c r="CIM32" s="267"/>
      <c r="CIN32" s="266"/>
      <c r="CIO32" s="267"/>
      <c r="CIP32" s="266"/>
      <c r="CIQ32" s="267"/>
      <c r="CIR32" s="266"/>
      <c r="CIS32" s="267"/>
      <c r="CIT32" s="266"/>
      <c r="CIU32" s="267"/>
      <c r="CIV32" s="266"/>
      <c r="CIW32" s="267"/>
      <c r="CIX32" s="266"/>
      <c r="CIY32" s="267"/>
      <c r="CIZ32" s="266"/>
      <c r="CJA32" s="267"/>
      <c r="CJB32" s="266"/>
      <c r="CJC32" s="267"/>
      <c r="CJD32" s="266"/>
      <c r="CJE32" s="267"/>
      <c r="CJF32" s="266"/>
      <c r="CJG32" s="267"/>
      <c r="CJH32" s="266"/>
      <c r="CJI32" s="267"/>
      <c r="CJJ32" s="266"/>
      <c r="CJK32" s="267"/>
      <c r="CJL32" s="266"/>
      <c r="CJM32" s="267"/>
      <c r="CJN32" s="266"/>
      <c r="CJO32" s="267"/>
      <c r="CJP32" s="266"/>
      <c r="CJQ32" s="267"/>
      <c r="CJR32" s="266"/>
      <c r="CJS32" s="267"/>
      <c r="CJT32" s="266"/>
      <c r="CJU32" s="267"/>
      <c r="CJV32" s="266"/>
      <c r="CJW32" s="267"/>
      <c r="CJX32" s="266"/>
      <c r="CJY32" s="267"/>
      <c r="CJZ32" s="266"/>
      <c r="CKA32" s="267"/>
      <c r="CKB32" s="266"/>
      <c r="CKC32" s="267"/>
      <c r="CKD32" s="266"/>
      <c r="CKE32" s="267"/>
      <c r="CKF32" s="266"/>
      <c r="CKG32" s="267"/>
      <c r="CKH32" s="266"/>
      <c r="CKI32" s="267"/>
      <c r="CKJ32" s="266"/>
      <c r="CKK32" s="267"/>
      <c r="CKL32" s="266"/>
      <c r="CKM32" s="267"/>
      <c r="CKN32" s="266"/>
      <c r="CKO32" s="267"/>
      <c r="CKP32" s="266"/>
      <c r="CKQ32" s="267"/>
      <c r="CKR32" s="266"/>
      <c r="CKS32" s="267"/>
      <c r="CKT32" s="266"/>
      <c r="CKU32" s="267"/>
      <c r="CKV32" s="266"/>
      <c r="CKW32" s="267"/>
      <c r="CKX32" s="266"/>
      <c r="CKY32" s="267"/>
      <c r="CKZ32" s="266"/>
      <c r="CLA32" s="267"/>
      <c r="CLB32" s="266"/>
      <c r="CLC32" s="267"/>
      <c r="CLD32" s="266"/>
      <c r="CLE32" s="267"/>
      <c r="CLF32" s="266"/>
      <c r="CLG32" s="267"/>
      <c r="CLH32" s="266"/>
      <c r="CLI32" s="267"/>
      <c r="CLJ32" s="266"/>
      <c r="CLK32" s="267"/>
      <c r="CLL32" s="266"/>
      <c r="CLM32" s="267"/>
      <c r="CLN32" s="266"/>
      <c r="CLO32" s="267"/>
      <c r="CLP32" s="266"/>
      <c r="CLQ32" s="267"/>
      <c r="CLR32" s="266"/>
      <c r="CLS32" s="267"/>
      <c r="CLT32" s="266"/>
      <c r="CLU32" s="267"/>
      <c r="CLV32" s="266"/>
      <c r="CLW32" s="267"/>
      <c r="CLX32" s="266"/>
      <c r="CLY32" s="267"/>
      <c r="CLZ32" s="266"/>
      <c r="CMA32" s="267"/>
      <c r="CMB32" s="266"/>
      <c r="CMC32" s="267"/>
      <c r="CMD32" s="266"/>
      <c r="CME32" s="267"/>
      <c r="CMF32" s="266"/>
      <c r="CMG32" s="267"/>
      <c r="CMH32" s="266"/>
      <c r="CMI32" s="267"/>
      <c r="CMJ32" s="266"/>
      <c r="CMK32" s="267"/>
      <c r="CML32" s="266"/>
      <c r="CMM32" s="267"/>
      <c r="CMN32" s="266"/>
      <c r="CMO32" s="267"/>
      <c r="CMP32" s="266"/>
      <c r="CMQ32" s="267"/>
      <c r="CMR32" s="266"/>
      <c r="CMS32" s="267"/>
      <c r="CMT32" s="266"/>
      <c r="CMU32" s="267"/>
      <c r="CMV32" s="266"/>
      <c r="CMW32" s="267"/>
      <c r="CMX32" s="266"/>
      <c r="CMY32" s="267"/>
      <c r="CMZ32" s="266"/>
      <c r="CNA32" s="267"/>
      <c r="CNB32" s="266"/>
      <c r="CNC32" s="267"/>
      <c r="CND32" s="266"/>
      <c r="CNE32" s="267"/>
      <c r="CNF32" s="266"/>
      <c r="CNG32" s="267"/>
      <c r="CNH32" s="266"/>
      <c r="CNI32" s="267"/>
      <c r="CNJ32" s="266"/>
      <c r="CNK32" s="267"/>
      <c r="CNL32" s="266"/>
      <c r="CNM32" s="267"/>
      <c r="CNN32" s="266"/>
      <c r="CNO32" s="267"/>
      <c r="CNP32" s="266"/>
      <c r="CNQ32" s="267"/>
      <c r="CNR32" s="266"/>
      <c r="CNS32" s="267"/>
      <c r="CNT32" s="266"/>
      <c r="CNU32" s="267"/>
      <c r="CNV32" s="266"/>
      <c r="CNW32" s="267"/>
      <c r="CNX32" s="266"/>
      <c r="CNY32" s="267"/>
      <c r="CNZ32" s="266"/>
      <c r="COA32" s="267"/>
      <c r="COB32" s="266"/>
      <c r="COC32" s="267"/>
      <c r="COD32" s="266"/>
      <c r="COE32" s="267"/>
      <c r="COF32" s="266"/>
      <c r="COG32" s="267"/>
      <c r="COH32" s="266"/>
      <c r="COI32" s="267"/>
      <c r="COJ32" s="266"/>
      <c r="COK32" s="267"/>
      <c r="COL32" s="266"/>
      <c r="COM32" s="267"/>
      <c r="CON32" s="266"/>
      <c r="COO32" s="267"/>
      <c r="COP32" s="266"/>
      <c r="COQ32" s="267"/>
      <c r="COR32" s="266"/>
      <c r="COS32" s="267"/>
      <c r="COT32" s="266"/>
      <c r="COU32" s="267"/>
      <c r="COV32" s="266"/>
      <c r="COW32" s="267"/>
      <c r="COX32" s="266"/>
      <c r="COY32" s="267"/>
      <c r="COZ32" s="266"/>
      <c r="CPA32" s="267"/>
      <c r="CPB32" s="266"/>
      <c r="CPC32" s="267"/>
      <c r="CPD32" s="266"/>
      <c r="CPE32" s="267"/>
      <c r="CPF32" s="266"/>
      <c r="CPG32" s="267"/>
      <c r="CPH32" s="266"/>
      <c r="CPI32" s="267"/>
      <c r="CPJ32" s="266"/>
      <c r="CPK32" s="267"/>
      <c r="CPL32" s="266"/>
      <c r="CPM32" s="267"/>
      <c r="CPN32" s="266"/>
      <c r="CPO32" s="267"/>
      <c r="CPP32" s="266"/>
      <c r="CPQ32" s="267"/>
      <c r="CPR32" s="266"/>
      <c r="CPS32" s="267"/>
      <c r="CPT32" s="266"/>
      <c r="CPU32" s="267"/>
      <c r="CPV32" s="266"/>
      <c r="CPW32" s="267"/>
      <c r="CPX32" s="266"/>
      <c r="CPY32" s="267"/>
      <c r="CPZ32" s="266"/>
      <c r="CQA32" s="267"/>
      <c r="CQB32" s="266"/>
      <c r="CQC32" s="267"/>
      <c r="CQD32" s="266"/>
      <c r="CQE32" s="267"/>
      <c r="CQF32" s="266"/>
      <c r="CQG32" s="267"/>
      <c r="CQH32" s="266"/>
      <c r="CQI32" s="267"/>
      <c r="CQJ32" s="266"/>
      <c r="CQK32" s="267"/>
      <c r="CQL32" s="266"/>
      <c r="CQM32" s="267"/>
      <c r="CQN32" s="266"/>
      <c r="CQO32" s="267"/>
      <c r="CQP32" s="266"/>
      <c r="CQQ32" s="267"/>
      <c r="CQR32" s="266"/>
      <c r="CQS32" s="267"/>
      <c r="CQT32" s="266"/>
      <c r="CQU32" s="267"/>
      <c r="CQV32" s="266"/>
      <c r="CQW32" s="267"/>
      <c r="CQX32" s="266"/>
      <c r="CQY32" s="267"/>
      <c r="CQZ32" s="266"/>
      <c r="CRA32" s="267"/>
      <c r="CRB32" s="266"/>
      <c r="CRC32" s="267"/>
      <c r="CRD32" s="266"/>
      <c r="CRE32" s="267"/>
      <c r="CRF32" s="266"/>
      <c r="CRG32" s="267"/>
      <c r="CRH32" s="266"/>
      <c r="CRI32" s="267"/>
      <c r="CRJ32" s="266"/>
      <c r="CRK32" s="267"/>
      <c r="CRL32" s="266"/>
      <c r="CRM32" s="267"/>
      <c r="CRN32" s="266"/>
      <c r="CRO32" s="267"/>
      <c r="CRP32" s="266"/>
      <c r="CRQ32" s="267"/>
      <c r="CRR32" s="266"/>
      <c r="CRS32" s="267"/>
      <c r="CRT32" s="266"/>
      <c r="CRU32" s="267"/>
      <c r="CRV32" s="266"/>
      <c r="CRW32" s="267"/>
      <c r="CRX32" s="266"/>
      <c r="CRY32" s="267"/>
      <c r="CRZ32" s="266"/>
      <c r="CSA32" s="267"/>
      <c r="CSB32" s="266"/>
      <c r="CSC32" s="267"/>
      <c r="CSD32" s="266"/>
      <c r="CSE32" s="267"/>
      <c r="CSF32" s="266"/>
      <c r="CSG32" s="267"/>
      <c r="CSH32" s="266"/>
      <c r="CSI32" s="267"/>
      <c r="CSJ32" s="266"/>
      <c r="CSK32" s="267"/>
      <c r="CSL32" s="266"/>
      <c r="CSM32" s="267"/>
      <c r="CSN32" s="266"/>
      <c r="CSO32" s="267"/>
      <c r="CSP32" s="266"/>
      <c r="CSQ32" s="267"/>
      <c r="CSR32" s="266"/>
      <c r="CSS32" s="267"/>
      <c r="CST32" s="266"/>
      <c r="CSU32" s="267"/>
      <c r="CSV32" s="266"/>
      <c r="CSW32" s="267"/>
      <c r="CSX32" s="266"/>
      <c r="CSY32" s="267"/>
      <c r="CSZ32" s="266"/>
      <c r="CTA32" s="267"/>
      <c r="CTB32" s="266"/>
      <c r="CTC32" s="267"/>
      <c r="CTD32" s="266"/>
      <c r="CTE32" s="267"/>
      <c r="CTF32" s="266"/>
      <c r="CTG32" s="267"/>
      <c r="CTH32" s="266"/>
      <c r="CTI32" s="267"/>
      <c r="CTJ32" s="266"/>
      <c r="CTK32" s="267"/>
      <c r="CTL32" s="266"/>
      <c r="CTM32" s="267"/>
      <c r="CTN32" s="266"/>
      <c r="CTO32" s="267"/>
      <c r="CTP32" s="266"/>
      <c r="CTQ32" s="267"/>
      <c r="CTR32" s="266"/>
      <c r="CTS32" s="267"/>
      <c r="CTT32" s="266"/>
      <c r="CTU32" s="267"/>
      <c r="CTV32" s="266"/>
      <c r="CTW32" s="267"/>
      <c r="CTX32" s="266"/>
      <c r="CTY32" s="267"/>
      <c r="CTZ32" s="266"/>
      <c r="CUA32" s="267"/>
      <c r="CUB32" s="266"/>
      <c r="CUC32" s="267"/>
      <c r="CUD32" s="266"/>
      <c r="CUE32" s="267"/>
      <c r="CUF32" s="266"/>
      <c r="CUG32" s="267"/>
      <c r="CUH32" s="266"/>
      <c r="CUI32" s="267"/>
      <c r="CUJ32" s="266"/>
      <c r="CUK32" s="267"/>
      <c r="CUL32" s="266"/>
      <c r="CUM32" s="267"/>
      <c r="CUN32" s="266"/>
      <c r="CUO32" s="267"/>
      <c r="CUP32" s="266"/>
      <c r="CUQ32" s="267"/>
      <c r="CUR32" s="266"/>
      <c r="CUS32" s="267"/>
      <c r="CUT32" s="266"/>
      <c r="CUU32" s="267"/>
      <c r="CUV32" s="266"/>
      <c r="CUW32" s="267"/>
      <c r="CUX32" s="266"/>
      <c r="CUY32" s="267"/>
      <c r="CUZ32" s="266"/>
      <c r="CVA32" s="267"/>
      <c r="CVB32" s="266"/>
      <c r="CVC32" s="267"/>
      <c r="CVD32" s="266"/>
      <c r="CVE32" s="267"/>
      <c r="CVF32" s="266"/>
      <c r="CVG32" s="267"/>
      <c r="CVH32" s="266"/>
      <c r="CVI32" s="267"/>
      <c r="CVJ32" s="266"/>
      <c r="CVK32" s="267"/>
      <c r="CVL32" s="266"/>
      <c r="CVM32" s="267"/>
      <c r="CVN32" s="266"/>
      <c r="CVO32" s="267"/>
      <c r="CVP32" s="266"/>
      <c r="CVQ32" s="267"/>
      <c r="CVR32" s="266"/>
      <c r="CVS32" s="267"/>
      <c r="CVT32" s="266"/>
      <c r="CVU32" s="267"/>
      <c r="CVV32" s="266"/>
      <c r="CVW32" s="267"/>
      <c r="CVX32" s="266"/>
      <c r="CVY32" s="267"/>
      <c r="CVZ32" s="266"/>
      <c r="CWA32" s="267"/>
      <c r="CWB32" s="266"/>
      <c r="CWC32" s="267"/>
      <c r="CWD32" s="266"/>
      <c r="CWE32" s="267"/>
      <c r="CWF32" s="266"/>
      <c r="CWG32" s="267"/>
      <c r="CWH32" s="266"/>
      <c r="CWI32" s="267"/>
      <c r="CWJ32" s="266"/>
      <c r="CWK32" s="267"/>
      <c r="CWL32" s="266"/>
      <c r="CWM32" s="267"/>
      <c r="CWN32" s="266"/>
      <c r="CWO32" s="267"/>
      <c r="CWP32" s="266"/>
      <c r="CWQ32" s="267"/>
      <c r="CWR32" s="266"/>
      <c r="CWS32" s="267"/>
      <c r="CWT32" s="266"/>
      <c r="CWU32" s="267"/>
      <c r="CWV32" s="266"/>
      <c r="CWW32" s="267"/>
      <c r="CWX32" s="266"/>
      <c r="CWY32" s="267"/>
      <c r="CWZ32" s="266"/>
      <c r="CXA32" s="267"/>
      <c r="CXB32" s="266"/>
      <c r="CXC32" s="267"/>
      <c r="CXD32" s="266"/>
      <c r="CXE32" s="267"/>
      <c r="CXF32" s="266"/>
      <c r="CXG32" s="267"/>
      <c r="CXH32" s="266"/>
      <c r="CXI32" s="267"/>
      <c r="CXJ32" s="266"/>
      <c r="CXK32" s="267"/>
      <c r="CXL32" s="266"/>
      <c r="CXM32" s="267"/>
      <c r="CXN32" s="266"/>
      <c r="CXO32" s="267"/>
      <c r="CXP32" s="266"/>
      <c r="CXQ32" s="267"/>
      <c r="CXR32" s="266"/>
      <c r="CXS32" s="267"/>
      <c r="CXT32" s="266"/>
      <c r="CXU32" s="267"/>
      <c r="CXV32" s="266"/>
      <c r="CXW32" s="267"/>
      <c r="CXX32" s="266"/>
      <c r="CXY32" s="267"/>
      <c r="CXZ32" s="266"/>
      <c r="CYA32" s="267"/>
      <c r="CYB32" s="266"/>
      <c r="CYC32" s="267"/>
      <c r="CYD32" s="266"/>
      <c r="CYE32" s="267"/>
      <c r="CYF32" s="266"/>
      <c r="CYG32" s="267"/>
      <c r="CYH32" s="266"/>
      <c r="CYI32" s="267"/>
      <c r="CYJ32" s="266"/>
      <c r="CYK32" s="267"/>
      <c r="CYL32" s="266"/>
      <c r="CYM32" s="267"/>
      <c r="CYN32" s="266"/>
      <c r="CYO32" s="267"/>
      <c r="CYP32" s="266"/>
      <c r="CYQ32" s="267"/>
      <c r="CYR32" s="266"/>
      <c r="CYS32" s="267"/>
      <c r="CYT32" s="266"/>
      <c r="CYU32" s="267"/>
      <c r="CYV32" s="266"/>
      <c r="CYW32" s="267"/>
      <c r="CYX32" s="266"/>
      <c r="CYY32" s="267"/>
      <c r="CYZ32" s="266"/>
      <c r="CZA32" s="267"/>
      <c r="CZB32" s="266"/>
      <c r="CZC32" s="267"/>
      <c r="CZD32" s="266"/>
      <c r="CZE32" s="267"/>
      <c r="CZF32" s="266"/>
      <c r="CZG32" s="267"/>
      <c r="CZH32" s="266"/>
      <c r="CZI32" s="267"/>
      <c r="CZJ32" s="266"/>
      <c r="CZK32" s="267"/>
      <c r="CZL32" s="266"/>
      <c r="CZM32" s="267"/>
      <c r="CZN32" s="266"/>
      <c r="CZO32" s="267"/>
      <c r="CZP32" s="266"/>
      <c r="CZQ32" s="267"/>
      <c r="CZR32" s="266"/>
      <c r="CZS32" s="267"/>
      <c r="CZT32" s="266"/>
      <c r="CZU32" s="267"/>
      <c r="CZV32" s="266"/>
      <c r="CZW32" s="267"/>
      <c r="CZX32" s="266"/>
      <c r="CZY32" s="267"/>
      <c r="CZZ32" s="266"/>
      <c r="DAA32" s="267"/>
      <c r="DAB32" s="266"/>
      <c r="DAC32" s="267"/>
      <c r="DAD32" s="266"/>
      <c r="DAE32" s="267"/>
      <c r="DAF32" s="266"/>
      <c r="DAG32" s="267"/>
      <c r="DAH32" s="266"/>
      <c r="DAI32" s="267"/>
      <c r="DAJ32" s="266"/>
      <c r="DAK32" s="267"/>
      <c r="DAL32" s="266"/>
      <c r="DAM32" s="267"/>
      <c r="DAN32" s="266"/>
      <c r="DAO32" s="267"/>
      <c r="DAP32" s="266"/>
      <c r="DAQ32" s="267"/>
      <c r="DAR32" s="266"/>
      <c r="DAS32" s="267"/>
      <c r="DAT32" s="266"/>
      <c r="DAU32" s="267"/>
      <c r="DAV32" s="266"/>
      <c r="DAW32" s="267"/>
      <c r="DAX32" s="266"/>
      <c r="DAY32" s="267"/>
      <c r="DAZ32" s="266"/>
      <c r="DBA32" s="267"/>
      <c r="DBB32" s="266"/>
      <c r="DBC32" s="267"/>
      <c r="DBD32" s="266"/>
      <c r="DBE32" s="267"/>
      <c r="DBF32" s="266"/>
      <c r="DBG32" s="267"/>
      <c r="DBH32" s="266"/>
      <c r="DBI32" s="267"/>
      <c r="DBJ32" s="266"/>
      <c r="DBK32" s="267"/>
      <c r="DBL32" s="266"/>
      <c r="DBM32" s="267"/>
      <c r="DBN32" s="266"/>
      <c r="DBO32" s="267"/>
      <c r="DBP32" s="266"/>
      <c r="DBQ32" s="267"/>
      <c r="DBR32" s="266"/>
      <c r="DBS32" s="267"/>
      <c r="DBT32" s="266"/>
      <c r="DBU32" s="267"/>
      <c r="DBV32" s="266"/>
      <c r="DBW32" s="267"/>
      <c r="DBX32" s="266"/>
      <c r="DBY32" s="267"/>
      <c r="DBZ32" s="266"/>
      <c r="DCA32" s="267"/>
      <c r="DCB32" s="266"/>
      <c r="DCC32" s="267"/>
      <c r="DCD32" s="266"/>
      <c r="DCE32" s="267"/>
      <c r="DCF32" s="266"/>
      <c r="DCG32" s="267"/>
      <c r="DCH32" s="266"/>
      <c r="DCI32" s="267"/>
      <c r="DCJ32" s="266"/>
      <c r="DCK32" s="267"/>
      <c r="DCL32" s="266"/>
      <c r="DCM32" s="267"/>
      <c r="DCN32" s="266"/>
      <c r="DCO32" s="267"/>
      <c r="DCP32" s="266"/>
      <c r="DCQ32" s="267"/>
      <c r="DCR32" s="266"/>
      <c r="DCS32" s="267"/>
      <c r="DCT32" s="266"/>
      <c r="DCU32" s="267"/>
      <c r="DCV32" s="266"/>
      <c r="DCW32" s="267"/>
      <c r="DCX32" s="266"/>
      <c r="DCY32" s="267"/>
      <c r="DCZ32" s="266"/>
      <c r="DDA32" s="267"/>
      <c r="DDB32" s="266"/>
      <c r="DDC32" s="267"/>
      <c r="DDD32" s="266"/>
      <c r="DDE32" s="267"/>
      <c r="DDF32" s="266"/>
      <c r="DDG32" s="267"/>
      <c r="DDH32" s="266"/>
      <c r="DDI32" s="267"/>
      <c r="DDJ32" s="266"/>
      <c r="DDK32" s="267"/>
      <c r="DDL32" s="266"/>
      <c r="DDM32" s="267"/>
      <c r="DDN32" s="266"/>
      <c r="DDO32" s="267"/>
      <c r="DDP32" s="266"/>
      <c r="DDQ32" s="267"/>
      <c r="DDR32" s="266"/>
      <c r="DDS32" s="267"/>
      <c r="DDT32" s="266"/>
      <c r="DDU32" s="267"/>
      <c r="DDV32" s="266"/>
      <c r="DDW32" s="267"/>
      <c r="DDX32" s="266"/>
      <c r="DDY32" s="267"/>
      <c r="DDZ32" s="266"/>
      <c r="DEA32" s="267"/>
      <c r="DEB32" s="266"/>
      <c r="DEC32" s="267"/>
      <c r="DED32" s="266"/>
      <c r="DEE32" s="267"/>
      <c r="DEF32" s="266"/>
      <c r="DEG32" s="267"/>
      <c r="DEH32" s="266"/>
      <c r="DEI32" s="267"/>
      <c r="DEJ32" s="266"/>
      <c r="DEK32" s="267"/>
      <c r="DEL32" s="266"/>
      <c r="DEM32" s="267"/>
      <c r="DEN32" s="266"/>
      <c r="DEO32" s="267"/>
      <c r="DEP32" s="266"/>
      <c r="DEQ32" s="267"/>
      <c r="DER32" s="266"/>
      <c r="DES32" s="267"/>
      <c r="DET32" s="266"/>
      <c r="DEU32" s="267"/>
      <c r="DEV32" s="266"/>
      <c r="DEW32" s="267"/>
      <c r="DEX32" s="266"/>
      <c r="DEY32" s="267"/>
      <c r="DEZ32" s="266"/>
      <c r="DFA32" s="267"/>
      <c r="DFB32" s="266"/>
      <c r="DFC32" s="267"/>
      <c r="DFD32" s="266"/>
      <c r="DFE32" s="267"/>
      <c r="DFF32" s="266"/>
      <c r="DFG32" s="267"/>
      <c r="DFH32" s="266"/>
      <c r="DFI32" s="267"/>
      <c r="DFJ32" s="266"/>
      <c r="DFK32" s="267"/>
      <c r="DFL32" s="266"/>
      <c r="DFM32" s="267"/>
      <c r="DFN32" s="266"/>
      <c r="DFO32" s="267"/>
      <c r="DFP32" s="266"/>
      <c r="DFQ32" s="267"/>
      <c r="DFR32" s="266"/>
      <c r="DFS32" s="267"/>
      <c r="DFT32" s="266"/>
      <c r="DFU32" s="267"/>
      <c r="DFV32" s="266"/>
      <c r="DFW32" s="267"/>
      <c r="DFX32" s="266"/>
      <c r="DFY32" s="267"/>
      <c r="DFZ32" s="266"/>
      <c r="DGA32" s="267"/>
      <c r="DGB32" s="266"/>
      <c r="DGC32" s="267"/>
      <c r="DGD32" s="266"/>
      <c r="DGE32" s="267"/>
      <c r="DGF32" s="266"/>
      <c r="DGG32" s="267"/>
      <c r="DGH32" s="266"/>
      <c r="DGI32" s="267"/>
      <c r="DGJ32" s="266"/>
      <c r="DGK32" s="267"/>
      <c r="DGL32" s="266"/>
      <c r="DGM32" s="267"/>
      <c r="DGN32" s="266"/>
      <c r="DGO32" s="267"/>
      <c r="DGP32" s="266"/>
      <c r="DGQ32" s="267"/>
      <c r="DGR32" s="266"/>
      <c r="DGS32" s="267"/>
      <c r="DGT32" s="266"/>
      <c r="DGU32" s="267"/>
      <c r="DGV32" s="266"/>
      <c r="DGW32" s="267"/>
      <c r="DGX32" s="266"/>
      <c r="DGY32" s="267"/>
      <c r="DGZ32" s="266"/>
      <c r="DHA32" s="267"/>
      <c r="DHB32" s="266"/>
      <c r="DHC32" s="267"/>
      <c r="DHD32" s="266"/>
      <c r="DHE32" s="267"/>
      <c r="DHF32" s="266"/>
      <c r="DHG32" s="267"/>
      <c r="DHH32" s="266"/>
      <c r="DHI32" s="267"/>
      <c r="DHJ32" s="266"/>
      <c r="DHK32" s="267"/>
      <c r="DHL32" s="266"/>
      <c r="DHM32" s="267"/>
      <c r="DHN32" s="266"/>
      <c r="DHO32" s="267"/>
      <c r="DHP32" s="266"/>
      <c r="DHQ32" s="267"/>
      <c r="DHR32" s="266"/>
      <c r="DHS32" s="267"/>
      <c r="DHT32" s="266"/>
      <c r="DHU32" s="267"/>
      <c r="DHV32" s="266"/>
      <c r="DHW32" s="267"/>
      <c r="DHX32" s="266"/>
      <c r="DHY32" s="267"/>
      <c r="DHZ32" s="266"/>
      <c r="DIA32" s="267"/>
      <c r="DIB32" s="266"/>
      <c r="DIC32" s="267"/>
      <c r="DID32" s="266"/>
      <c r="DIE32" s="267"/>
      <c r="DIF32" s="266"/>
      <c r="DIG32" s="267"/>
      <c r="DIH32" s="266"/>
      <c r="DII32" s="267"/>
      <c r="DIJ32" s="266"/>
      <c r="DIK32" s="267"/>
      <c r="DIL32" s="266"/>
      <c r="DIM32" s="267"/>
      <c r="DIN32" s="266"/>
      <c r="DIO32" s="267"/>
      <c r="DIP32" s="266"/>
      <c r="DIQ32" s="267"/>
      <c r="DIR32" s="266"/>
      <c r="DIS32" s="267"/>
      <c r="DIT32" s="266"/>
      <c r="DIU32" s="267"/>
      <c r="DIV32" s="266"/>
      <c r="DIW32" s="267"/>
      <c r="DIX32" s="266"/>
      <c r="DIY32" s="267"/>
      <c r="DIZ32" s="266"/>
      <c r="DJA32" s="267"/>
      <c r="DJB32" s="266"/>
      <c r="DJC32" s="267"/>
      <c r="DJD32" s="266"/>
      <c r="DJE32" s="267"/>
      <c r="DJF32" s="266"/>
      <c r="DJG32" s="267"/>
      <c r="DJH32" s="266"/>
      <c r="DJI32" s="267"/>
      <c r="DJJ32" s="266"/>
      <c r="DJK32" s="267"/>
      <c r="DJL32" s="266"/>
      <c r="DJM32" s="267"/>
      <c r="DJN32" s="266"/>
      <c r="DJO32" s="267"/>
      <c r="DJP32" s="266"/>
      <c r="DJQ32" s="267"/>
      <c r="DJR32" s="266"/>
      <c r="DJS32" s="267"/>
      <c r="DJT32" s="266"/>
      <c r="DJU32" s="267"/>
      <c r="DJV32" s="266"/>
      <c r="DJW32" s="267"/>
      <c r="DJX32" s="266"/>
      <c r="DJY32" s="267"/>
      <c r="DJZ32" s="266"/>
      <c r="DKA32" s="267"/>
      <c r="DKB32" s="266"/>
      <c r="DKC32" s="267"/>
      <c r="DKD32" s="266"/>
      <c r="DKE32" s="267"/>
      <c r="DKF32" s="266"/>
      <c r="DKG32" s="267"/>
      <c r="DKH32" s="266"/>
      <c r="DKI32" s="267"/>
      <c r="DKJ32" s="266"/>
      <c r="DKK32" s="267"/>
      <c r="DKL32" s="266"/>
      <c r="DKM32" s="267"/>
      <c r="DKN32" s="266"/>
      <c r="DKO32" s="267"/>
      <c r="DKP32" s="266"/>
      <c r="DKQ32" s="267"/>
      <c r="DKR32" s="266"/>
      <c r="DKS32" s="267"/>
      <c r="DKT32" s="266"/>
      <c r="DKU32" s="267"/>
      <c r="DKV32" s="266"/>
      <c r="DKW32" s="267"/>
      <c r="DKX32" s="266"/>
      <c r="DKY32" s="267"/>
      <c r="DKZ32" s="266"/>
      <c r="DLA32" s="267"/>
      <c r="DLB32" s="266"/>
      <c r="DLC32" s="267"/>
      <c r="DLD32" s="266"/>
      <c r="DLE32" s="267"/>
      <c r="DLF32" s="266"/>
      <c r="DLG32" s="267"/>
      <c r="DLH32" s="266"/>
      <c r="DLI32" s="267"/>
      <c r="DLJ32" s="266"/>
      <c r="DLK32" s="267"/>
      <c r="DLL32" s="266"/>
      <c r="DLM32" s="267"/>
      <c r="DLN32" s="266"/>
      <c r="DLO32" s="267"/>
      <c r="DLP32" s="266"/>
      <c r="DLQ32" s="267"/>
      <c r="DLR32" s="266"/>
      <c r="DLS32" s="267"/>
      <c r="DLT32" s="266"/>
      <c r="DLU32" s="267"/>
      <c r="DLV32" s="266"/>
      <c r="DLW32" s="267"/>
      <c r="DLX32" s="266"/>
      <c r="DLY32" s="267"/>
      <c r="DLZ32" s="266"/>
      <c r="DMA32" s="267"/>
      <c r="DMB32" s="266"/>
      <c r="DMC32" s="267"/>
      <c r="DMD32" s="266"/>
      <c r="DME32" s="267"/>
      <c r="DMF32" s="266"/>
      <c r="DMG32" s="267"/>
      <c r="DMH32" s="266"/>
      <c r="DMI32" s="267"/>
      <c r="DMJ32" s="266"/>
      <c r="DMK32" s="267"/>
      <c r="DML32" s="266"/>
      <c r="DMM32" s="267"/>
      <c r="DMN32" s="266"/>
      <c r="DMO32" s="267"/>
      <c r="DMP32" s="266"/>
      <c r="DMQ32" s="267"/>
      <c r="DMR32" s="266"/>
      <c r="DMS32" s="267"/>
      <c r="DMT32" s="266"/>
      <c r="DMU32" s="267"/>
      <c r="DMV32" s="266"/>
      <c r="DMW32" s="267"/>
      <c r="DMX32" s="266"/>
      <c r="DMY32" s="267"/>
      <c r="DMZ32" s="266"/>
      <c r="DNA32" s="267"/>
      <c r="DNB32" s="266"/>
      <c r="DNC32" s="267"/>
      <c r="DND32" s="266"/>
      <c r="DNE32" s="267"/>
      <c r="DNF32" s="266"/>
      <c r="DNG32" s="267"/>
      <c r="DNH32" s="266"/>
      <c r="DNI32" s="267"/>
      <c r="DNJ32" s="266"/>
      <c r="DNK32" s="267"/>
      <c r="DNL32" s="266"/>
      <c r="DNM32" s="267"/>
      <c r="DNN32" s="266"/>
      <c r="DNO32" s="267"/>
      <c r="DNP32" s="266"/>
      <c r="DNQ32" s="267"/>
      <c r="DNR32" s="266"/>
      <c r="DNS32" s="267"/>
      <c r="DNT32" s="266"/>
      <c r="DNU32" s="267"/>
      <c r="DNV32" s="266"/>
      <c r="DNW32" s="267"/>
      <c r="DNX32" s="266"/>
      <c r="DNY32" s="267"/>
      <c r="DNZ32" s="266"/>
      <c r="DOA32" s="267"/>
      <c r="DOB32" s="266"/>
      <c r="DOC32" s="267"/>
      <c r="DOD32" s="266"/>
      <c r="DOE32" s="267"/>
      <c r="DOF32" s="266"/>
      <c r="DOG32" s="267"/>
      <c r="DOH32" s="266"/>
      <c r="DOI32" s="267"/>
      <c r="DOJ32" s="266"/>
      <c r="DOK32" s="267"/>
      <c r="DOL32" s="266"/>
      <c r="DOM32" s="267"/>
      <c r="DON32" s="266"/>
      <c r="DOO32" s="267"/>
      <c r="DOP32" s="266"/>
      <c r="DOQ32" s="267"/>
      <c r="DOR32" s="266"/>
      <c r="DOS32" s="267"/>
      <c r="DOT32" s="266"/>
      <c r="DOU32" s="267"/>
      <c r="DOV32" s="266"/>
      <c r="DOW32" s="267"/>
      <c r="DOX32" s="266"/>
      <c r="DOY32" s="267"/>
      <c r="DOZ32" s="266"/>
      <c r="DPA32" s="267"/>
      <c r="DPB32" s="266"/>
      <c r="DPC32" s="267"/>
      <c r="DPD32" s="266"/>
      <c r="DPE32" s="267"/>
      <c r="DPF32" s="266"/>
      <c r="DPG32" s="267"/>
      <c r="DPH32" s="266"/>
      <c r="DPI32" s="267"/>
      <c r="DPJ32" s="266"/>
      <c r="DPK32" s="267"/>
      <c r="DPL32" s="266"/>
      <c r="DPM32" s="267"/>
      <c r="DPN32" s="266"/>
      <c r="DPO32" s="267"/>
      <c r="DPP32" s="266"/>
      <c r="DPQ32" s="267"/>
      <c r="DPR32" s="266"/>
      <c r="DPS32" s="267"/>
      <c r="DPT32" s="266"/>
      <c r="DPU32" s="267"/>
      <c r="DPV32" s="266"/>
      <c r="DPW32" s="267"/>
      <c r="DPX32" s="266"/>
      <c r="DPY32" s="267"/>
      <c r="DPZ32" s="266"/>
      <c r="DQA32" s="267"/>
      <c r="DQB32" s="266"/>
      <c r="DQC32" s="267"/>
      <c r="DQD32" s="266"/>
      <c r="DQE32" s="267"/>
      <c r="DQF32" s="266"/>
      <c r="DQG32" s="267"/>
      <c r="DQH32" s="266"/>
      <c r="DQI32" s="267"/>
      <c r="DQJ32" s="266"/>
      <c r="DQK32" s="267"/>
      <c r="DQL32" s="266"/>
      <c r="DQM32" s="267"/>
      <c r="DQN32" s="266"/>
      <c r="DQO32" s="267"/>
      <c r="DQP32" s="266"/>
      <c r="DQQ32" s="267"/>
      <c r="DQR32" s="266"/>
      <c r="DQS32" s="267"/>
      <c r="DQT32" s="266"/>
      <c r="DQU32" s="267"/>
      <c r="DQV32" s="266"/>
      <c r="DQW32" s="267"/>
      <c r="DQX32" s="266"/>
      <c r="DQY32" s="267"/>
      <c r="DQZ32" s="266"/>
      <c r="DRA32" s="267"/>
      <c r="DRB32" s="266"/>
      <c r="DRC32" s="267"/>
      <c r="DRD32" s="266"/>
      <c r="DRE32" s="267"/>
      <c r="DRF32" s="266"/>
      <c r="DRG32" s="267"/>
      <c r="DRH32" s="266"/>
      <c r="DRI32" s="267"/>
      <c r="DRJ32" s="266"/>
      <c r="DRK32" s="267"/>
      <c r="DRL32" s="266"/>
      <c r="DRM32" s="267"/>
      <c r="DRN32" s="266"/>
      <c r="DRO32" s="267"/>
      <c r="DRP32" s="266"/>
      <c r="DRQ32" s="267"/>
      <c r="DRR32" s="266"/>
      <c r="DRS32" s="267"/>
      <c r="DRT32" s="266"/>
      <c r="DRU32" s="267"/>
      <c r="DRV32" s="266"/>
      <c r="DRW32" s="267"/>
      <c r="DRX32" s="266"/>
      <c r="DRY32" s="267"/>
      <c r="DRZ32" s="266"/>
      <c r="DSA32" s="267"/>
      <c r="DSB32" s="266"/>
      <c r="DSC32" s="267"/>
      <c r="DSD32" s="266"/>
      <c r="DSE32" s="267"/>
      <c r="DSF32" s="266"/>
      <c r="DSG32" s="267"/>
      <c r="DSH32" s="266"/>
      <c r="DSI32" s="267"/>
      <c r="DSJ32" s="266"/>
      <c r="DSK32" s="267"/>
      <c r="DSL32" s="266"/>
      <c r="DSM32" s="267"/>
      <c r="DSN32" s="266"/>
      <c r="DSO32" s="267"/>
      <c r="DSP32" s="266"/>
      <c r="DSQ32" s="267"/>
      <c r="DSR32" s="266"/>
      <c r="DSS32" s="267"/>
      <c r="DST32" s="266"/>
      <c r="DSU32" s="267"/>
      <c r="DSV32" s="266"/>
      <c r="DSW32" s="267"/>
      <c r="DSX32" s="266"/>
      <c r="DSY32" s="267"/>
      <c r="DSZ32" s="266"/>
      <c r="DTA32" s="267"/>
      <c r="DTB32" s="266"/>
      <c r="DTC32" s="267"/>
      <c r="DTD32" s="266"/>
      <c r="DTE32" s="267"/>
      <c r="DTF32" s="266"/>
      <c r="DTG32" s="267"/>
      <c r="DTH32" s="266"/>
      <c r="DTI32" s="267"/>
      <c r="DTJ32" s="266"/>
      <c r="DTK32" s="267"/>
      <c r="DTL32" s="266"/>
      <c r="DTM32" s="267"/>
      <c r="DTN32" s="266"/>
      <c r="DTO32" s="267"/>
      <c r="DTP32" s="266"/>
      <c r="DTQ32" s="267"/>
      <c r="DTR32" s="266"/>
      <c r="DTS32" s="267"/>
      <c r="DTT32" s="266"/>
      <c r="DTU32" s="267"/>
      <c r="DTV32" s="266"/>
      <c r="DTW32" s="267"/>
      <c r="DTX32" s="266"/>
      <c r="DTY32" s="267"/>
      <c r="DTZ32" s="266"/>
      <c r="DUA32" s="267"/>
      <c r="DUB32" s="266"/>
      <c r="DUC32" s="267"/>
      <c r="DUD32" s="266"/>
      <c r="DUE32" s="267"/>
      <c r="DUF32" s="266"/>
      <c r="DUG32" s="267"/>
      <c r="DUH32" s="266"/>
      <c r="DUI32" s="267"/>
      <c r="DUJ32" s="266"/>
      <c r="DUK32" s="267"/>
      <c r="DUL32" s="266"/>
      <c r="DUM32" s="267"/>
      <c r="DUN32" s="266"/>
      <c r="DUO32" s="267"/>
      <c r="DUP32" s="266"/>
      <c r="DUQ32" s="267"/>
      <c r="DUR32" s="266"/>
      <c r="DUS32" s="267"/>
      <c r="DUT32" s="266"/>
      <c r="DUU32" s="267"/>
      <c r="DUV32" s="266"/>
      <c r="DUW32" s="267"/>
      <c r="DUX32" s="266"/>
      <c r="DUY32" s="267"/>
      <c r="DUZ32" s="266"/>
      <c r="DVA32" s="267"/>
      <c r="DVB32" s="266"/>
      <c r="DVC32" s="267"/>
      <c r="DVD32" s="266"/>
      <c r="DVE32" s="267"/>
      <c r="DVF32" s="266"/>
      <c r="DVG32" s="267"/>
      <c r="DVH32" s="266"/>
      <c r="DVI32" s="267"/>
      <c r="DVJ32" s="266"/>
      <c r="DVK32" s="267"/>
      <c r="DVL32" s="266"/>
      <c r="DVM32" s="267"/>
      <c r="DVN32" s="266"/>
      <c r="DVO32" s="267"/>
      <c r="DVP32" s="266"/>
      <c r="DVQ32" s="267"/>
      <c r="DVR32" s="266"/>
      <c r="DVS32" s="267"/>
      <c r="DVT32" s="266"/>
      <c r="DVU32" s="267"/>
      <c r="DVV32" s="266"/>
      <c r="DVW32" s="267"/>
      <c r="DVX32" s="266"/>
      <c r="DVY32" s="267"/>
      <c r="DVZ32" s="266"/>
      <c r="DWA32" s="267"/>
      <c r="DWB32" s="266"/>
      <c r="DWC32" s="267"/>
      <c r="DWD32" s="266"/>
      <c r="DWE32" s="267"/>
      <c r="DWF32" s="266"/>
      <c r="DWG32" s="267"/>
      <c r="DWH32" s="266"/>
      <c r="DWI32" s="267"/>
      <c r="DWJ32" s="266"/>
      <c r="DWK32" s="267"/>
      <c r="DWL32" s="266"/>
      <c r="DWM32" s="267"/>
      <c r="DWN32" s="266"/>
      <c r="DWO32" s="267"/>
      <c r="DWP32" s="266"/>
      <c r="DWQ32" s="267"/>
      <c r="DWR32" s="266"/>
      <c r="DWS32" s="267"/>
      <c r="DWT32" s="266"/>
      <c r="DWU32" s="267"/>
      <c r="DWV32" s="266"/>
      <c r="DWW32" s="267"/>
      <c r="DWX32" s="266"/>
      <c r="DWY32" s="267"/>
      <c r="DWZ32" s="266"/>
      <c r="DXA32" s="267"/>
      <c r="DXB32" s="266"/>
      <c r="DXC32" s="267"/>
      <c r="DXD32" s="266"/>
      <c r="DXE32" s="267"/>
      <c r="DXF32" s="266"/>
      <c r="DXG32" s="267"/>
      <c r="DXH32" s="266"/>
      <c r="DXI32" s="267"/>
      <c r="DXJ32" s="266"/>
      <c r="DXK32" s="267"/>
      <c r="DXL32" s="266"/>
      <c r="DXM32" s="267"/>
      <c r="DXN32" s="266"/>
      <c r="DXO32" s="267"/>
      <c r="DXP32" s="266"/>
      <c r="DXQ32" s="267"/>
      <c r="DXR32" s="266"/>
      <c r="DXS32" s="267"/>
      <c r="DXT32" s="266"/>
      <c r="DXU32" s="267"/>
      <c r="DXV32" s="266"/>
      <c r="DXW32" s="267"/>
      <c r="DXX32" s="266"/>
      <c r="DXY32" s="267"/>
      <c r="DXZ32" s="266"/>
      <c r="DYA32" s="267"/>
      <c r="DYB32" s="266"/>
      <c r="DYC32" s="267"/>
      <c r="DYD32" s="266"/>
      <c r="DYE32" s="267"/>
      <c r="DYF32" s="266"/>
      <c r="DYG32" s="267"/>
      <c r="DYH32" s="266"/>
      <c r="DYI32" s="267"/>
      <c r="DYJ32" s="266"/>
      <c r="DYK32" s="267"/>
      <c r="DYL32" s="266"/>
      <c r="DYM32" s="267"/>
      <c r="DYN32" s="266"/>
      <c r="DYO32" s="267"/>
      <c r="DYP32" s="266"/>
      <c r="DYQ32" s="267"/>
      <c r="DYR32" s="266"/>
      <c r="DYS32" s="267"/>
      <c r="DYT32" s="266"/>
      <c r="DYU32" s="267"/>
      <c r="DYV32" s="266"/>
      <c r="DYW32" s="267"/>
      <c r="DYX32" s="266"/>
      <c r="DYY32" s="267"/>
      <c r="DYZ32" s="266"/>
      <c r="DZA32" s="267"/>
      <c r="DZB32" s="266"/>
      <c r="DZC32" s="267"/>
      <c r="DZD32" s="266"/>
      <c r="DZE32" s="267"/>
      <c r="DZF32" s="266"/>
      <c r="DZG32" s="267"/>
      <c r="DZH32" s="266"/>
      <c r="DZI32" s="267"/>
      <c r="DZJ32" s="266"/>
      <c r="DZK32" s="267"/>
      <c r="DZL32" s="266"/>
      <c r="DZM32" s="267"/>
      <c r="DZN32" s="266"/>
      <c r="DZO32" s="267"/>
      <c r="DZP32" s="266"/>
      <c r="DZQ32" s="267"/>
      <c r="DZR32" s="266"/>
      <c r="DZS32" s="267"/>
      <c r="DZT32" s="266"/>
      <c r="DZU32" s="267"/>
      <c r="DZV32" s="266"/>
      <c r="DZW32" s="267"/>
      <c r="DZX32" s="266"/>
      <c r="DZY32" s="267"/>
      <c r="DZZ32" s="266"/>
      <c r="EAA32" s="267"/>
      <c r="EAB32" s="266"/>
      <c r="EAC32" s="267"/>
      <c r="EAD32" s="266"/>
      <c r="EAE32" s="267"/>
      <c r="EAF32" s="266"/>
      <c r="EAG32" s="267"/>
      <c r="EAH32" s="266"/>
      <c r="EAI32" s="267"/>
      <c r="EAJ32" s="266"/>
      <c r="EAK32" s="267"/>
      <c r="EAL32" s="266"/>
      <c r="EAM32" s="267"/>
      <c r="EAN32" s="266"/>
      <c r="EAO32" s="267"/>
      <c r="EAP32" s="266"/>
      <c r="EAQ32" s="267"/>
      <c r="EAR32" s="266"/>
      <c r="EAS32" s="267"/>
      <c r="EAT32" s="266"/>
      <c r="EAU32" s="267"/>
      <c r="EAV32" s="266"/>
      <c r="EAW32" s="267"/>
      <c r="EAX32" s="266"/>
      <c r="EAY32" s="267"/>
      <c r="EAZ32" s="266"/>
      <c r="EBA32" s="267"/>
      <c r="EBB32" s="266"/>
      <c r="EBC32" s="267"/>
      <c r="EBD32" s="266"/>
      <c r="EBE32" s="267"/>
      <c r="EBF32" s="266"/>
      <c r="EBG32" s="267"/>
      <c r="EBH32" s="266"/>
      <c r="EBI32" s="267"/>
      <c r="EBJ32" s="266"/>
      <c r="EBK32" s="267"/>
      <c r="EBL32" s="266"/>
      <c r="EBM32" s="267"/>
      <c r="EBN32" s="266"/>
      <c r="EBO32" s="267"/>
      <c r="EBP32" s="266"/>
      <c r="EBQ32" s="267"/>
      <c r="EBR32" s="266"/>
      <c r="EBS32" s="267"/>
      <c r="EBT32" s="266"/>
      <c r="EBU32" s="267"/>
      <c r="EBV32" s="266"/>
      <c r="EBW32" s="267"/>
      <c r="EBX32" s="266"/>
      <c r="EBY32" s="267"/>
      <c r="EBZ32" s="266"/>
      <c r="ECA32" s="267"/>
      <c r="ECB32" s="266"/>
      <c r="ECC32" s="267"/>
      <c r="ECD32" s="266"/>
      <c r="ECE32" s="267"/>
      <c r="ECF32" s="266"/>
      <c r="ECG32" s="267"/>
      <c r="ECH32" s="266"/>
      <c r="ECI32" s="267"/>
      <c r="ECJ32" s="266"/>
      <c r="ECK32" s="267"/>
      <c r="ECL32" s="266"/>
      <c r="ECM32" s="267"/>
      <c r="ECN32" s="266"/>
      <c r="ECO32" s="267"/>
      <c r="ECP32" s="266"/>
      <c r="ECQ32" s="267"/>
      <c r="ECR32" s="266"/>
      <c r="ECS32" s="267"/>
      <c r="ECT32" s="266"/>
      <c r="ECU32" s="267"/>
      <c r="ECV32" s="266"/>
      <c r="ECW32" s="267"/>
      <c r="ECX32" s="266"/>
      <c r="ECY32" s="267"/>
      <c r="ECZ32" s="266"/>
      <c r="EDA32" s="267"/>
      <c r="EDB32" s="266"/>
      <c r="EDC32" s="267"/>
      <c r="EDD32" s="266"/>
      <c r="EDE32" s="267"/>
      <c r="EDF32" s="266"/>
      <c r="EDG32" s="267"/>
      <c r="EDH32" s="266"/>
      <c r="EDI32" s="267"/>
      <c r="EDJ32" s="266"/>
      <c r="EDK32" s="267"/>
      <c r="EDL32" s="266"/>
      <c r="EDM32" s="267"/>
      <c r="EDN32" s="266"/>
      <c r="EDO32" s="267"/>
      <c r="EDP32" s="266"/>
      <c r="EDQ32" s="267"/>
      <c r="EDR32" s="266"/>
      <c r="EDS32" s="267"/>
      <c r="EDT32" s="266"/>
      <c r="EDU32" s="267"/>
      <c r="EDV32" s="266"/>
      <c r="EDW32" s="267"/>
      <c r="EDX32" s="266"/>
      <c r="EDY32" s="267"/>
      <c r="EDZ32" s="266"/>
      <c r="EEA32" s="267"/>
      <c r="EEB32" s="266"/>
      <c r="EEC32" s="267"/>
      <c r="EED32" s="266"/>
      <c r="EEE32" s="267"/>
      <c r="EEF32" s="266"/>
      <c r="EEG32" s="267"/>
      <c r="EEH32" s="266"/>
      <c r="EEI32" s="267"/>
      <c r="EEJ32" s="266"/>
      <c r="EEK32" s="267"/>
      <c r="EEL32" s="266"/>
      <c r="EEM32" s="267"/>
      <c r="EEN32" s="266"/>
      <c r="EEO32" s="267"/>
      <c r="EEP32" s="266"/>
      <c r="EEQ32" s="267"/>
      <c r="EER32" s="266"/>
      <c r="EES32" s="267"/>
      <c r="EET32" s="266"/>
      <c r="EEU32" s="267"/>
      <c r="EEV32" s="266"/>
      <c r="EEW32" s="267"/>
      <c r="EEX32" s="266"/>
      <c r="EEY32" s="267"/>
      <c r="EEZ32" s="266"/>
      <c r="EFA32" s="267"/>
      <c r="EFB32" s="266"/>
      <c r="EFC32" s="267"/>
      <c r="EFD32" s="266"/>
      <c r="EFE32" s="267"/>
      <c r="EFF32" s="266"/>
      <c r="EFG32" s="267"/>
      <c r="EFH32" s="266"/>
      <c r="EFI32" s="267"/>
      <c r="EFJ32" s="266"/>
      <c r="EFK32" s="267"/>
      <c r="EFL32" s="266"/>
      <c r="EFM32" s="267"/>
      <c r="EFN32" s="266"/>
      <c r="EFO32" s="267"/>
      <c r="EFP32" s="266"/>
      <c r="EFQ32" s="267"/>
      <c r="EFR32" s="266"/>
      <c r="EFS32" s="267"/>
      <c r="EFT32" s="266"/>
      <c r="EFU32" s="267"/>
      <c r="EFV32" s="266"/>
      <c r="EFW32" s="267"/>
      <c r="EFX32" s="266"/>
      <c r="EFY32" s="267"/>
      <c r="EFZ32" s="266"/>
      <c r="EGA32" s="267"/>
      <c r="EGB32" s="266"/>
      <c r="EGC32" s="267"/>
      <c r="EGD32" s="266"/>
      <c r="EGE32" s="267"/>
      <c r="EGF32" s="266"/>
      <c r="EGG32" s="267"/>
      <c r="EGH32" s="266"/>
      <c r="EGI32" s="267"/>
      <c r="EGJ32" s="266"/>
      <c r="EGK32" s="267"/>
      <c r="EGL32" s="266"/>
      <c r="EGM32" s="267"/>
      <c r="EGN32" s="266"/>
      <c r="EGO32" s="267"/>
      <c r="EGP32" s="266"/>
      <c r="EGQ32" s="267"/>
      <c r="EGR32" s="266"/>
      <c r="EGS32" s="267"/>
      <c r="EGT32" s="266"/>
      <c r="EGU32" s="267"/>
      <c r="EGV32" s="266"/>
      <c r="EGW32" s="267"/>
      <c r="EGX32" s="266"/>
      <c r="EGY32" s="267"/>
      <c r="EGZ32" s="266"/>
      <c r="EHA32" s="267"/>
      <c r="EHB32" s="266"/>
      <c r="EHC32" s="267"/>
      <c r="EHD32" s="266"/>
      <c r="EHE32" s="267"/>
      <c r="EHF32" s="266"/>
      <c r="EHG32" s="267"/>
      <c r="EHH32" s="266"/>
      <c r="EHI32" s="267"/>
      <c r="EHJ32" s="266"/>
      <c r="EHK32" s="267"/>
      <c r="EHL32" s="266"/>
      <c r="EHM32" s="267"/>
      <c r="EHN32" s="266"/>
      <c r="EHO32" s="267"/>
      <c r="EHP32" s="266"/>
      <c r="EHQ32" s="267"/>
      <c r="EHR32" s="266"/>
      <c r="EHS32" s="267"/>
      <c r="EHT32" s="266"/>
      <c r="EHU32" s="267"/>
      <c r="EHV32" s="266"/>
      <c r="EHW32" s="267"/>
      <c r="EHX32" s="266"/>
      <c r="EHY32" s="267"/>
      <c r="EHZ32" s="266"/>
      <c r="EIA32" s="267"/>
      <c r="EIB32" s="266"/>
      <c r="EIC32" s="267"/>
      <c r="EID32" s="266"/>
      <c r="EIE32" s="267"/>
      <c r="EIF32" s="266"/>
      <c r="EIG32" s="267"/>
      <c r="EIH32" s="266"/>
      <c r="EII32" s="267"/>
      <c r="EIJ32" s="266"/>
      <c r="EIK32" s="267"/>
      <c r="EIL32" s="266"/>
      <c r="EIM32" s="267"/>
      <c r="EIN32" s="266"/>
      <c r="EIO32" s="267"/>
      <c r="EIP32" s="266"/>
      <c r="EIQ32" s="267"/>
      <c r="EIR32" s="266"/>
      <c r="EIS32" s="267"/>
      <c r="EIT32" s="266"/>
      <c r="EIU32" s="267"/>
      <c r="EIV32" s="266"/>
      <c r="EIW32" s="267"/>
      <c r="EIX32" s="266"/>
      <c r="EIY32" s="267"/>
      <c r="EIZ32" s="266"/>
      <c r="EJA32" s="267"/>
      <c r="EJB32" s="266"/>
      <c r="EJC32" s="267"/>
      <c r="EJD32" s="266"/>
      <c r="EJE32" s="267"/>
      <c r="EJF32" s="266"/>
      <c r="EJG32" s="267"/>
      <c r="EJH32" s="266"/>
      <c r="EJI32" s="267"/>
      <c r="EJJ32" s="266"/>
      <c r="EJK32" s="267"/>
      <c r="EJL32" s="266"/>
      <c r="EJM32" s="267"/>
      <c r="EJN32" s="266"/>
      <c r="EJO32" s="267"/>
      <c r="EJP32" s="266"/>
      <c r="EJQ32" s="267"/>
      <c r="EJR32" s="266"/>
      <c r="EJS32" s="267"/>
      <c r="EJT32" s="266"/>
      <c r="EJU32" s="267"/>
      <c r="EJV32" s="266"/>
      <c r="EJW32" s="267"/>
      <c r="EJX32" s="266"/>
      <c r="EJY32" s="267"/>
      <c r="EJZ32" s="266"/>
      <c r="EKA32" s="267"/>
      <c r="EKB32" s="266"/>
      <c r="EKC32" s="267"/>
      <c r="EKD32" s="266"/>
      <c r="EKE32" s="267"/>
      <c r="EKF32" s="266"/>
      <c r="EKG32" s="267"/>
      <c r="EKH32" s="266"/>
      <c r="EKI32" s="267"/>
      <c r="EKJ32" s="266"/>
      <c r="EKK32" s="267"/>
      <c r="EKL32" s="266"/>
      <c r="EKM32" s="267"/>
      <c r="EKN32" s="266"/>
      <c r="EKO32" s="267"/>
      <c r="EKP32" s="266"/>
      <c r="EKQ32" s="267"/>
      <c r="EKR32" s="266"/>
      <c r="EKS32" s="267"/>
      <c r="EKT32" s="266"/>
      <c r="EKU32" s="267"/>
      <c r="EKV32" s="266"/>
      <c r="EKW32" s="267"/>
      <c r="EKX32" s="266"/>
      <c r="EKY32" s="267"/>
      <c r="EKZ32" s="266"/>
      <c r="ELA32" s="267"/>
      <c r="ELB32" s="266"/>
      <c r="ELC32" s="267"/>
      <c r="ELD32" s="266"/>
      <c r="ELE32" s="267"/>
      <c r="ELF32" s="266"/>
      <c r="ELG32" s="267"/>
      <c r="ELH32" s="266"/>
      <c r="ELI32" s="267"/>
      <c r="ELJ32" s="266"/>
      <c r="ELK32" s="267"/>
      <c r="ELL32" s="266"/>
      <c r="ELM32" s="267"/>
      <c r="ELN32" s="266"/>
      <c r="ELO32" s="267"/>
      <c r="ELP32" s="266"/>
      <c r="ELQ32" s="267"/>
      <c r="ELR32" s="266"/>
      <c r="ELS32" s="267"/>
      <c r="ELT32" s="266"/>
      <c r="ELU32" s="267"/>
      <c r="ELV32" s="266"/>
      <c r="ELW32" s="267"/>
      <c r="ELX32" s="266"/>
      <c r="ELY32" s="267"/>
      <c r="ELZ32" s="266"/>
      <c r="EMA32" s="267"/>
      <c r="EMB32" s="266"/>
      <c r="EMC32" s="267"/>
      <c r="EMD32" s="266"/>
      <c r="EME32" s="267"/>
      <c r="EMF32" s="266"/>
      <c r="EMG32" s="267"/>
      <c r="EMH32" s="266"/>
      <c r="EMI32" s="267"/>
      <c r="EMJ32" s="266"/>
      <c r="EMK32" s="267"/>
      <c r="EML32" s="266"/>
      <c r="EMM32" s="267"/>
      <c r="EMN32" s="266"/>
      <c r="EMO32" s="267"/>
      <c r="EMP32" s="266"/>
      <c r="EMQ32" s="267"/>
      <c r="EMR32" s="266"/>
      <c r="EMS32" s="267"/>
      <c r="EMT32" s="266"/>
      <c r="EMU32" s="267"/>
      <c r="EMV32" s="266"/>
      <c r="EMW32" s="267"/>
      <c r="EMX32" s="266"/>
      <c r="EMY32" s="267"/>
      <c r="EMZ32" s="266"/>
      <c r="ENA32" s="267"/>
      <c r="ENB32" s="266"/>
      <c r="ENC32" s="267"/>
      <c r="END32" s="266"/>
      <c r="ENE32" s="267"/>
      <c r="ENF32" s="266"/>
      <c r="ENG32" s="267"/>
      <c r="ENH32" s="266"/>
      <c r="ENI32" s="267"/>
      <c r="ENJ32" s="266"/>
      <c r="ENK32" s="267"/>
      <c r="ENL32" s="266"/>
      <c r="ENM32" s="267"/>
      <c r="ENN32" s="266"/>
      <c r="ENO32" s="267"/>
      <c r="ENP32" s="266"/>
      <c r="ENQ32" s="267"/>
      <c r="ENR32" s="266"/>
      <c r="ENS32" s="267"/>
      <c r="ENT32" s="266"/>
      <c r="ENU32" s="267"/>
      <c r="ENV32" s="266"/>
      <c r="ENW32" s="267"/>
      <c r="ENX32" s="266"/>
      <c r="ENY32" s="267"/>
      <c r="ENZ32" s="266"/>
      <c r="EOA32" s="267"/>
      <c r="EOB32" s="266"/>
      <c r="EOC32" s="267"/>
      <c r="EOD32" s="266"/>
      <c r="EOE32" s="267"/>
      <c r="EOF32" s="266"/>
      <c r="EOG32" s="267"/>
      <c r="EOH32" s="266"/>
      <c r="EOI32" s="267"/>
      <c r="EOJ32" s="266"/>
      <c r="EOK32" s="267"/>
      <c r="EOL32" s="266"/>
      <c r="EOM32" s="267"/>
      <c r="EON32" s="266"/>
      <c r="EOO32" s="267"/>
      <c r="EOP32" s="266"/>
      <c r="EOQ32" s="267"/>
      <c r="EOR32" s="266"/>
      <c r="EOS32" s="267"/>
      <c r="EOT32" s="266"/>
      <c r="EOU32" s="267"/>
      <c r="EOV32" s="266"/>
      <c r="EOW32" s="267"/>
      <c r="EOX32" s="266"/>
      <c r="EOY32" s="267"/>
      <c r="EOZ32" s="266"/>
      <c r="EPA32" s="267"/>
      <c r="EPB32" s="266"/>
      <c r="EPC32" s="267"/>
      <c r="EPD32" s="266"/>
      <c r="EPE32" s="267"/>
      <c r="EPF32" s="266"/>
      <c r="EPG32" s="267"/>
      <c r="EPH32" s="266"/>
      <c r="EPI32" s="267"/>
      <c r="EPJ32" s="266"/>
      <c r="EPK32" s="267"/>
      <c r="EPL32" s="266"/>
      <c r="EPM32" s="267"/>
      <c r="EPN32" s="266"/>
      <c r="EPO32" s="267"/>
      <c r="EPP32" s="266"/>
      <c r="EPQ32" s="267"/>
      <c r="EPR32" s="266"/>
      <c r="EPS32" s="267"/>
      <c r="EPT32" s="266"/>
      <c r="EPU32" s="267"/>
      <c r="EPV32" s="266"/>
      <c r="EPW32" s="267"/>
      <c r="EPX32" s="266"/>
      <c r="EPY32" s="267"/>
      <c r="EPZ32" s="266"/>
      <c r="EQA32" s="267"/>
      <c r="EQB32" s="266"/>
      <c r="EQC32" s="267"/>
      <c r="EQD32" s="266"/>
      <c r="EQE32" s="267"/>
      <c r="EQF32" s="266"/>
      <c r="EQG32" s="267"/>
      <c r="EQH32" s="266"/>
      <c r="EQI32" s="267"/>
      <c r="EQJ32" s="266"/>
      <c r="EQK32" s="267"/>
      <c r="EQL32" s="266"/>
      <c r="EQM32" s="267"/>
      <c r="EQN32" s="266"/>
      <c r="EQO32" s="267"/>
      <c r="EQP32" s="266"/>
      <c r="EQQ32" s="267"/>
      <c r="EQR32" s="266"/>
      <c r="EQS32" s="267"/>
      <c r="EQT32" s="266"/>
      <c r="EQU32" s="267"/>
      <c r="EQV32" s="266"/>
      <c r="EQW32" s="267"/>
      <c r="EQX32" s="266"/>
      <c r="EQY32" s="267"/>
      <c r="EQZ32" s="266"/>
      <c r="ERA32" s="267"/>
      <c r="ERB32" s="266"/>
      <c r="ERC32" s="267"/>
      <c r="ERD32" s="266"/>
      <c r="ERE32" s="267"/>
      <c r="ERF32" s="266"/>
      <c r="ERG32" s="267"/>
      <c r="ERH32" s="266"/>
      <c r="ERI32" s="267"/>
      <c r="ERJ32" s="266"/>
      <c r="ERK32" s="267"/>
      <c r="ERL32" s="266"/>
      <c r="ERM32" s="267"/>
      <c r="ERN32" s="266"/>
      <c r="ERO32" s="267"/>
      <c r="ERP32" s="266"/>
      <c r="ERQ32" s="267"/>
      <c r="ERR32" s="266"/>
      <c r="ERS32" s="267"/>
      <c r="ERT32" s="266"/>
      <c r="ERU32" s="267"/>
      <c r="ERV32" s="266"/>
      <c r="ERW32" s="267"/>
      <c r="ERX32" s="266"/>
      <c r="ERY32" s="267"/>
      <c r="ERZ32" s="266"/>
      <c r="ESA32" s="267"/>
      <c r="ESB32" s="266"/>
      <c r="ESC32" s="267"/>
      <c r="ESD32" s="266"/>
      <c r="ESE32" s="267"/>
      <c r="ESF32" s="266"/>
      <c r="ESG32" s="267"/>
      <c r="ESH32" s="266"/>
      <c r="ESI32" s="267"/>
      <c r="ESJ32" s="266"/>
      <c r="ESK32" s="267"/>
      <c r="ESL32" s="266"/>
      <c r="ESM32" s="267"/>
      <c r="ESN32" s="266"/>
      <c r="ESO32" s="267"/>
      <c r="ESP32" s="266"/>
      <c r="ESQ32" s="267"/>
      <c r="ESR32" s="266"/>
      <c r="ESS32" s="267"/>
      <c r="EST32" s="266"/>
      <c r="ESU32" s="267"/>
      <c r="ESV32" s="266"/>
      <c r="ESW32" s="267"/>
      <c r="ESX32" s="266"/>
      <c r="ESY32" s="267"/>
      <c r="ESZ32" s="266"/>
      <c r="ETA32" s="267"/>
      <c r="ETB32" s="266"/>
      <c r="ETC32" s="267"/>
      <c r="ETD32" s="266"/>
      <c r="ETE32" s="267"/>
      <c r="ETF32" s="266"/>
      <c r="ETG32" s="267"/>
      <c r="ETH32" s="266"/>
      <c r="ETI32" s="267"/>
      <c r="ETJ32" s="266"/>
      <c r="ETK32" s="267"/>
      <c r="ETL32" s="266"/>
      <c r="ETM32" s="267"/>
      <c r="ETN32" s="266"/>
      <c r="ETO32" s="267"/>
      <c r="ETP32" s="266"/>
      <c r="ETQ32" s="267"/>
      <c r="ETR32" s="266"/>
      <c r="ETS32" s="267"/>
      <c r="ETT32" s="266"/>
      <c r="ETU32" s="267"/>
      <c r="ETV32" s="266"/>
      <c r="ETW32" s="267"/>
      <c r="ETX32" s="266"/>
      <c r="ETY32" s="267"/>
      <c r="ETZ32" s="266"/>
      <c r="EUA32" s="267"/>
      <c r="EUB32" s="266"/>
      <c r="EUC32" s="267"/>
      <c r="EUD32" s="266"/>
      <c r="EUE32" s="267"/>
      <c r="EUF32" s="266"/>
      <c r="EUG32" s="267"/>
      <c r="EUH32" s="266"/>
      <c r="EUI32" s="267"/>
      <c r="EUJ32" s="266"/>
      <c r="EUK32" s="267"/>
      <c r="EUL32" s="266"/>
      <c r="EUM32" s="267"/>
      <c r="EUN32" s="266"/>
      <c r="EUO32" s="267"/>
      <c r="EUP32" s="266"/>
      <c r="EUQ32" s="267"/>
      <c r="EUR32" s="266"/>
      <c r="EUS32" s="267"/>
      <c r="EUT32" s="266"/>
      <c r="EUU32" s="267"/>
      <c r="EUV32" s="266"/>
      <c r="EUW32" s="267"/>
      <c r="EUX32" s="266"/>
      <c r="EUY32" s="267"/>
      <c r="EUZ32" s="266"/>
      <c r="EVA32" s="267"/>
      <c r="EVB32" s="266"/>
      <c r="EVC32" s="267"/>
      <c r="EVD32" s="266"/>
      <c r="EVE32" s="267"/>
      <c r="EVF32" s="266"/>
      <c r="EVG32" s="267"/>
      <c r="EVH32" s="266"/>
      <c r="EVI32" s="267"/>
      <c r="EVJ32" s="266"/>
      <c r="EVK32" s="267"/>
      <c r="EVL32" s="266"/>
      <c r="EVM32" s="267"/>
      <c r="EVN32" s="266"/>
      <c r="EVO32" s="267"/>
      <c r="EVP32" s="266"/>
      <c r="EVQ32" s="267"/>
      <c r="EVR32" s="266"/>
      <c r="EVS32" s="267"/>
      <c r="EVT32" s="266"/>
      <c r="EVU32" s="267"/>
      <c r="EVV32" s="266"/>
      <c r="EVW32" s="267"/>
      <c r="EVX32" s="266"/>
      <c r="EVY32" s="267"/>
      <c r="EVZ32" s="266"/>
      <c r="EWA32" s="267"/>
      <c r="EWB32" s="266"/>
      <c r="EWC32" s="267"/>
      <c r="EWD32" s="266"/>
      <c r="EWE32" s="267"/>
      <c r="EWF32" s="266"/>
      <c r="EWG32" s="267"/>
      <c r="EWH32" s="266"/>
      <c r="EWI32" s="267"/>
      <c r="EWJ32" s="266"/>
      <c r="EWK32" s="267"/>
      <c r="EWL32" s="266"/>
      <c r="EWM32" s="267"/>
      <c r="EWN32" s="266"/>
      <c r="EWO32" s="267"/>
      <c r="EWP32" s="266"/>
      <c r="EWQ32" s="267"/>
      <c r="EWR32" s="266"/>
      <c r="EWS32" s="267"/>
      <c r="EWT32" s="266"/>
      <c r="EWU32" s="267"/>
      <c r="EWV32" s="266"/>
      <c r="EWW32" s="267"/>
      <c r="EWX32" s="266"/>
      <c r="EWY32" s="267"/>
      <c r="EWZ32" s="266"/>
      <c r="EXA32" s="267"/>
      <c r="EXB32" s="266"/>
      <c r="EXC32" s="267"/>
      <c r="EXD32" s="266"/>
      <c r="EXE32" s="267"/>
      <c r="EXF32" s="266"/>
      <c r="EXG32" s="267"/>
      <c r="EXH32" s="266"/>
      <c r="EXI32" s="267"/>
      <c r="EXJ32" s="266"/>
      <c r="EXK32" s="267"/>
      <c r="EXL32" s="266"/>
      <c r="EXM32" s="267"/>
      <c r="EXN32" s="266"/>
      <c r="EXO32" s="267"/>
      <c r="EXP32" s="266"/>
      <c r="EXQ32" s="267"/>
      <c r="EXR32" s="266"/>
      <c r="EXS32" s="267"/>
      <c r="EXT32" s="266"/>
      <c r="EXU32" s="267"/>
      <c r="EXV32" s="266"/>
      <c r="EXW32" s="267"/>
      <c r="EXX32" s="266"/>
      <c r="EXY32" s="267"/>
      <c r="EXZ32" s="266"/>
      <c r="EYA32" s="267"/>
      <c r="EYB32" s="266"/>
      <c r="EYC32" s="267"/>
      <c r="EYD32" s="266"/>
      <c r="EYE32" s="267"/>
      <c r="EYF32" s="266"/>
      <c r="EYG32" s="267"/>
      <c r="EYH32" s="266"/>
      <c r="EYI32" s="267"/>
      <c r="EYJ32" s="266"/>
      <c r="EYK32" s="267"/>
      <c r="EYL32" s="266"/>
      <c r="EYM32" s="267"/>
      <c r="EYN32" s="266"/>
      <c r="EYO32" s="267"/>
      <c r="EYP32" s="266"/>
      <c r="EYQ32" s="267"/>
      <c r="EYR32" s="266"/>
      <c r="EYS32" s="267"/>
      <c r="EYT32" s="266"/>
      <c r="EYU32" s="267"/>
      <c r="EYV32" s="266"/>
      <c r="EYW32" s="267"/>
      <c r="EYX32" s="266"/>
      <c r="EYY32" s="267"/>
      <c r="EYZ32" s="266"/>
      <c r="EZA32" s="267"/>
      <c r="EZB32" s="266"/>
      <c r="EZC32" s="267"/>
      <c r="EZD32" s="266"/>
      <c r="EZE32" s="267"/>
      <c r="EZF32" s="266"/>
      <c r="EZG32" s="267"/>
      <c r="EZH32" s="266"/>
      <c r="EZI32" s="267"/>
      <c r="EZJ32" s="266"/>
      <c r="EZK32" s="267"/>
      <c r="EZL32" s="266"/>
      <c r="EZM32" s="267"/>
      <c r="EZN32" s="266"/>
      <c r="EZO32" s="267"/>
      <c r="EZP32" s="266"/>
      <c r="EZQ32" s="267"/>
      <c r="EZR32" s="266"/>
      <c r="EZS32" s="267"/>
      <c r="EZT32" s="266"/>
      <c r="EZU32" s="267"/>
      <c r="EZV32" s="266"/>
      <c r="EZW32" s="267"/>
      <c r="EZX32" s="266"/>
      <c r="EZY32" s="267"/>
      <c r="EZZ32" s="266"/>
      <c r="FAA32" s="267"/>
      <c r="FAB32" s="266"/>
      <c r="FAC32" s="267"/>
      <c r="FAD32" s="266"/>
      <c r="FAE32" s="267"/>
      <c r="FAF32" s="266"/>
      <c r="FAG32" s="267"/>
      <c r="FAH32" s="266"/>
      <c r="FAI32" s="267"/>
      <c r="FAJ32" s="266"/>
      <c r="FAK32" s="267"/>
      <c r="FAL32" s="266"/>
      <c r="FAM32" s="267"/>
      <c r="FAN32" s="266"/>
      <c r="FAO32" s="267"/>
      <c r="FAP32" s="266"/>
      <c r="FAQ32" s="267"/>
      <c r="FAR32" s="266"/>
      <c r="FAS32" s="267"/>
      <c r="FAT32" s="266"/>
      <c r="FAU32" s="267"/>
      <c r="FAV32" s="266"/>
      <c r="FAW32" s="267"/>
      <c r="FAX32" s="266"/>
      <c r="FAY32" s="267"/>
      <c r="FAZ32" s="266"/>
      <c r="FBA32" s="267"/>
      <c r="FBB32" s="266"/>
      <c r="FBC32" s="267"/>
      <c r="FBD32" s="266"/>
      <c r="FBE32" s="267"/>
      <c r="FBF32" s="266"/>
      <c r="FBG32" s="267"/>
      <c r="FBH32" s="266"/>
      <c r="FBI32" s="267"/>
      <c r="FBJ32" s="266"/>
      <c r="FBK32" s="267"/>
      <c r="FBL32" s="266"/>
      <c r="FBM32" s="267"/>
      <c r="FBN32" s="266"/>
      <c r="FBO32" s="267"/>
      <c r="FBP32" s="266"/>
      <c r="FBQ32" s="267"/>
      <c r="FBR32" s="266"/>
      <c r="FBS32" s="267"/>
      <c r="FBT32" s="266"/>
      <c r="FBU32" s="267"/>
      <c r="FBV32" s="266"/>
      <c r="FBW32" s="267"/>
      <c r="FBX32" s="266"/>
      <c r="FBY32" s="267"/>
      <c r="FBZ32" s="266"/>
      <c r="FCA32" s="267"/>
      <c r="FCB32" s="266"/>
      <c r="FCC32" s="267"/>
      <c r="FCD32" s="266"/>
      <c r="FCE32" s="267"/>
      <c r="FCF32" s="266"/>
      <c r="FCG32" s="267"/>
      <c r="FCH32" s="266"/>
      <c r="FCI32" s="267"/>
      <c r="FCJ32" s="266"/>
      <c r="FCK32" s="267"/>
      <c r="FCL32" s="266"/>
      <c r="FCM32" s="267"/>
      <c r="FCN32" s="266"/>
      <c r="FCO32" s="267"/>
      <c r="FCP32" s="266"/>
      <c r="FCQ32" s="267"/>
      <c r="FCR32" s="266"/>
      <c r="FCS32" s="267"/>
      <c r="FCT32" s="266"/>
      <c r="FCU32" s="267"/>
      <c r="FCV32" s="266"/>
      <c r="FCW32" s="267"/>
      <c r="FCX32" s="266"/>
      <c r="FCY32" s="267"/>
      <c r="FCZ32" s="266"/>
      <c r="FDA32" s="267"/>
      <c r="FDB32" s="266"/>
      <c r="FDC32" s="267"/>
      <c r="FDD32" s="266"/>
      <c r="FDE32" s="267"/>
      <c r="FDF32" s="266"/>
      <c r="FDG32" s="267"/>
      <c r="FDH32" s="266"/>
      <c r="FDI32" s="267"/>
      <c r="FDJ32" s="266"/>
      <c r="FDK32" s="267"/>
      <c r="FDL32" s="266"/>
      <c r="FDM32" s="267"/>
      <c r="FDN32" s="266"/>
      <c r="FDO32" s="267"/>
      <c r="FDP32" s="266"/>
      <c r="FDQ32" s="267"/>
      <c r="FDR32" s="266"/>
      <c r="FDS32" s="267"/>
      <c r="FDT32" s="266"/>
      <c r="FDU32" s="267"/>
      <c r="FDV32" s="266"/>
      <c r="FDW32" s="267"/>
      <c r="FDX32" s="266"/>
      <c r="FDY32" s="267"/>
      <c r="FDZ32" s="266"/>
      <c r="FEA32" s="267"/>
      <c r="FEB32" s="266"/>
      <c r="FEC32" s="267"/>
      <c r="FED32" s="266"/>
      <c r="FEE32" s="267"/>
      <c r="FEF32" s="266"/>
      <c r="FEG32" s="267"/>
      <c r="FEH32" s="266"/>
      <c r="FEI32" s="267"/>
      <c r="FEJ32" s="266"/>
      <c r="FEK32" s="267"/>
      <c r="FEL32" s="266"/>
      <c r="FEM32" s="267"/>
      <c r="FEN32" s="266"/>
      <c r="FEO32" s="267"/>
      <c r="FEP32" s="266"/>
      <c r="FEQ32" s="267"/>
      <c r="FER32" s="266"/>
      <c r="FES32" s="267"/>
      <c r="FET32" s="266"/>
      <c r="FEU32" s="267"/>
      <c r="FEV32" s="266"/>
      <c r="FEW32" s="267"/>
      <c r="FEX32" s="266"/>
      <c r="FEY32" s="267"/>
      <c r="FEZ32" s="266"/>
      <c r="FFA32" s="267"/>
      <c r="FFB32" s="266"/>
      <c r="FFC32" s="267"/>
      <c r="FFD32" s="266"/>
      <c r="FFE32" s="267"/>
      <c r="FFF32" s="266"/>
      <c r="FFG32" s="267"/>
      <c r="FFH32" s="266"/>
      <c r="FFI32" s="267"/>
      <c r="FFJ32" s="266"/>
      <c r="FFK32" s="267"/>
      <c r="FFL32" s="266"/>
      <c r="FFM32" s="267"/>
      <c r="FFN32" s="266"/>
      <c r="FFO32" s="267"/>
      <c r="FFP32" s="266"/>
      <c r="FFQ32" s="267"/>
      <c r="FFR32" s="266"/>
      <c r="FFS32" s="267"/>
      <c r="FFT32" s="266"/>
      <c r="FFU32" s="267"/>
      <c r="FFV32" s="266"/>
      <c r="FFW32" s="267"/>
      <c r="FFX32" s="266"/>
      <c r="FFY32" s="267"/>
      <c r="FFZ32" s="266"/>
      <c r="FGA32" s="267"/>
      <c r="FGB32" s="266"/>
      <c r="FGC32" s="267"/>
      <c r="FGD32" s="266"/>
      <c r="FGE32" s="267"/>
      <c r="FGF32" s="266"/>
      <c r="FGG32" s="267"/>
      <c r="FGH32" s="266"/>
      <c r="FGI32" s="267"/>
      <c r="FGJ32" s="266"/>
      <c r="FGK32" s="267"/>
      <c r="FGL32" s="266"/>
      <c r="FGM32" s="267"/>
      <c r="FGN32" s="266"/>
      <c r="FGO32" s="267"/>
      <c r="FGP32" s="266"/>
      <c r="FGQ32" s="267"/>
      <c r="FGR32" s="266"/>
      <c r="FGS32" s="267"/>
      <c r="FGT32" s="266"/>
      <c r="FGU32" s="267"/>
      <c r="FGV32" s="266"/>
      <c r="FGW32" s="267"/>
      <c r="FGX32" s="266"/>
      <c r="FGY32" s="267"/>
      <c r="FGZ32" s="266"/>
      <c r="FHA32" s="267"/>
      <c r="FHB32" s="266"/>
      <c r="FHC32" s="267"/>
      <c r="FHD32" s="266"/>
      <c r="FHE32" s="267"/>
      <c r="FHF32" s="266"/>
      <c r="FHG32" s="267"/>
      <c r="FHH32" s="266"/>
      <c r="FHI32" s="267"/>
      <c r="FHJ32" s="266"/>
      <c r="FHK32" s="267"/>
      <c r="FHL32" s="266"/>
      <c r="FHM32" s="267"/>
      <c r="FHN32" s="266"/>
      <c r="FHO32" s="267"/>
      <c r="FHP32" s="266"/>
      <c r="FHQ32" s="267"/>
      <c r="FHR32" s="266"/>
      <c r="FHS32" s="267"/>
      <c r="FHT32" s="266"/>
      <c r="FHU32" s="267"/>
      <c r="FHV32" s="266"/>
      <c r="FHW32" s="267"/>
      <c r="FHX32" s="266"/>
      <c r="FHY32" s="267"/>
      <c r="FHZ32" s="266"/>
      <c r="FIA32" s="267"/>
      <c r="FIB32" s="266"/>
      <c r="FIC32" s="267"/>
      <c r="FID32" s="266"/>
      <c r="FIE32" s="267"/>
      <c r="FIF32" s="266"/>
      <c r="FIG32" s="267"/>
      <c r="FIH32" s="266"/>
      <c r="FII32" s="267"/>
      <c r="FIJ32" s="266"/>
      <c r="FIK32" s="267"/>
      <c r="FIL32" s="266"/>
      <c r="FIM32" s="267"/>
      <c r="FIN32" s="266"/>
      <c r="FIO32" s="267"/>
      <c r="FIP32" s="266"/>
      <c r="FIQ32" s="267"/>
      <c r="FIR32" s="266"/>
      <c r="FIS32" s="267"/>
      <c r="FIT32" s="266"/>
      <c r="FIU32" s="267"/>
      <c r="FIV32" s="266"/>
      <c r="FIW32" s="267"/>
      <c r="FIX32" s="266"/>
      <c r="FIY32" s="267"/>
      <c r="FIZ32" s="266"/>
      <c r="FJA32" s="267"/>
      <c r="FJB32" s="266"/>
      <c r="FJC32" s="267"/>
      <c r="FJD32" s="266"/>
      <c r="FJE32" s="267"/>
      <c r="FJF32" s="266"/>
      <c r="FJG32" s="267"/>
      <c r="FJH32" s="266"/>
      <c r="FJI32" s="267"/>
      <c r="FJJ32" s="266"/>
      <c r="FJK32" s="267"/>
      <c r="FJL32" s="266"/>
      <c r="FJM32" s="267"/>
      <c r="FJN32" s="266"/>
      <c r="FJO32" s="267"/>
      <c r="FJP32" s="266"/>
      <c r="FJQ32" s="267"/>
      <c r="FJR32" s="266"/>
      <c r="FJS32" s="267"/>
      <c r="FJT32" s="266"/>
      <c r="FJU32" s="267"/>
      <c r="FJV32" s="266"/>
      <c r="FJW32" s="267"/>
      <c r="FJX32" s="266"/>
      <c r="FJY32" s="267"/>
      <c r="FJZ32" s="266"/>
      <c r="FKA32" s="267"/>
      <c r="FKB32" s="266"/>
      <c r="FKC32" s="267"/>
      <c r="FKD32" s="266"/>
      <c r="FKE32" s="267"/>
      <c r="FKF32" s="266"/>
      <c r="FKG32" s="267"/>
      <c r="FKH32" s="266"/>
      <c r="FKI32" s="267"/>
      <c r="FKJ32" s="266"/>
      <c r="FKK32" s="267"/>
      <c r="FKL32" s="266"/>
      <c r="FKM32" s="267"/>
      <c r="FKN32" s="266"/>
      <c r="FKO32" s="267"/>
      <c r="FKP32" s="266"/>
      <c r="FKQ32" s="267"/>
      <c r="FKR32" s="266"/>
      <c r="FKS32" s="267"/>
      <c r="FKT32" s="266"/>
      <c r="FKU32" s="267"/>
      <c r="FKV32" s="266"/>
      <c r="FKW32" s="267"/>
      <c r="FKX32" s="266"/>
      <c r="FKY32" s="267"/>
      <c r="FKZ32" s="266"/>
      <c r="FLA32" s="267"/>
      <c r="FLB32" s="266"/>
      <c r="FLC32" s="267"/>
      <c r="FLD32" s="266"/>
      <c r="FLE32" s="267"/>
      <c r="FLF32" s="266"/>
      <c r="FLG32" s="267"/>
      <c r="FLH32" s="266"/>
      <c r="FLI32" s="267"/>
      <c r="FLJ32" s="266"/>
      <c r="FLK32" s="267"/>
      <c r="FLL32" s="266"/>
      <c r="FLM32" s="267"/>
      <c r="FLN32" s="266"/>
      <c r="FLO32" s="267"/>
      <c r="FLP32" s="266"/>
      <c r="FLQ32" s="267"/>
      <c r="FLR32" s="266"/>
      <c r="FLS32" s="267"/>
      <c r="FLT32" s="266"/>
      <c r="FLU32" s="267"/>
      <c r="FLV32" s="266"/>
      <c r="FLW32" s="267"/>
      <c r="FLX32" s="266"/>
      <c r="FLY32" s="267"/>
      <c r="FLZ32" s="266"/>
      <c r="FMA32" s="267"/>
      <c r="FMB32" s="266"/>
      <c r="FMC32" s="267"/>
      <c r="FMD32" s="266"/>
      <c r="FME32" s="267"/>
      <c r="FMF32" s="266"/>
      <c r="FMG32" s="267"/>
      <c r="FMH32" s="266"/>
      <c r="FMI32" s="267"/>
      <c r="FMJ32" s="266"/>
      <c r="FMK32" s="267"/>
      <c r="FML32" s="266"/>
      <c r="FMM32" s="267"/>
      <c r="FMN32" s="266"/>
      <c r="FMO32" s="267"/>
      <c r="FMP32" s="266"/>
      <c r="FMQ32" s="267"/>
      <c r="FMR32" s="266"/>
      <c r="FMS32" s="267"/>
      <c r="FMT32" s="266"/>
      <c r="FMU32" s="267"/>
      <c r="FMV32" s="266"/>
      <c r="FMW32" s="267"/>
      <c r="FMX32" s="266"/>
      <c r="FMY32" s="267"/>
      <c r="FMZ32" s="266"/>
      <c r="FNA32" s="267"/>
      <c r="FNB32" s="266"/>
      <c r="FNC32" s="267"/>
      <c r="FND32" s="266"/>
      <c r="FNE32" s="267"/>
      <c r="FNF32" s="266"/>
      <c r="FNG32" s="267"/>
      <c r="FNH32" s="266"/>
      <c r="FNI32" s="267"/>
      <c r="FNJ32" s="266"/>
      <c r="FNK32" s="267"/>
      <c r="FNL32" s="266"/>
      <c r="FNM32" s="267"/>
      <c r="FNN32" s="266"/>
      <c r="FNO32" s="267"/>
      <c r="FNP32" s="266"/>
      <c r="FNQ32" s="267"/>
      <c r="FNR32" s="266"/>
      <c r="FNS32" s="267"/>
      <c r="FNT32" s="266"/>
      <c r="FNU32" s="267"/>
      <c r="FNV32" s="266"/>
      <c r="FNW32" s="267"/>
      <c r="FNX32" s="266"/>
      <c r="FNY32" s="267"/>
      <c r="FNZ32" s="266"/>
      <c r="FOA32" s="267"/>
      <c r="FOB32" s="266"/>
      <c r="FOC32" s="267"/>
      <c r="FOD32" s="266"/>
      <c r="FOE32" s="267"/>
      <c r="FOF32" s="266"/>
      <c r="FOG32" s="267"/>
      <c r="FOH32" s="266"/>
      <c r="FOI32" s="267"/>
      <c r="FOJ32" s="266"/>
      <c r="FOK32" s="267"/>
      <c r="FOL32" s="266"/>
      <c r="FOM32" s="267"/>
      <c r="FON32" s="266"/>
      <c r="FOO32" s="267"/>
      <c r="FOP32" s="266"/>
      <c r="FOQ32" s="267"/>
      <c r="FOR32" s="266"/>
      <c r="FOS32" s="267"/>
      <c r="FOT32" s="266"/>
      <c r="FOU32" s="267"/>
      <c r="FOV32" s="266"/>
      <c r="FOW32" s="267"/>
      <c r="FOX32" s="266"/>
      <c r="FOY32" s="267"/>
      <c r="FOZ32" s="266"/>
      <c r="FPA32" s="267"/>
      <c r="FPB32" s="266"/>
      <c r="FPC32" s="267"/>
      <c r="FPD32" s="266"/>
      <c r="FPE32" s="267"/>
      <c r="FPF32" s="266"/>
      <c r="FPG32" s="267"/>
      <c r="FPH32" s="266"/>
      <c r="FPI32" s="267"/>
      <c r="FPJ32" s="266"/>
      <c r="FPK32" s="267"/>
      <c r="FPL32" s="266"/>
      <c r="FPM32" s="267"/>
      <c r="FPN32" s="266"/>
      <c r="FPO32" s="267"/>
      <c r="FPP32" s="266"/>
      <c r="FPQ32" s="267"/>
      <c r="FPR32" s="266"/>
      <c r="FPS32" s="267"/>
      <c r="FPT32" s="266"/>
      <c r="FPU32" s="267"/>
      <c r="FPV32" s="266"/>
      <c r="FPW32" s="267"/>
      <c r="FPX32" s="266"/>
      <c r="FPY32" s="267"/>
      <c r="FPZ32" s="266"/>
      <c r="FQA32" s="267"/>
      <c r="FQB32" s="266"/>
      <c r="FQC32" s="267"/>
      <c r="FQD32" s="266"/>
      <c r="FQE32" s="267"/>
      <c r="FQF32" s="266"/>
      <c r="FQG32" s="267"/>
      <c r="FQH32" s="266"/>
      <c r="FQI32" s="267"/>
      <c r="FQJ32" s="266"/>
      <c r="FQK32" s="267"/>
      <c r="FQL32" s="266"/>
      <c r="FQM32" s="267"/>
      <c r="FQN32" s="266"/>
      <c r="FQO32" s="267"/>
      <c r="FQP32" s="266"/>
      <c r="FQQ32" s="267"/>
      <c r="FQR32" s="266"/>
      <c r="FQS32" s="267"/>
      <c r="FQT32" s="266"/>
      <c r="FQU32" s="267"/>
      <c r="FQV32" s="266"/>
      <c r="FQW32" s="267"/>
      <c r="FQX32" s="266"/>
      <c r="FQY32" s="267"/>
      <c r="FQZ32" s="266"/>
      <c r="FRA32" s="267"/>
      <c r="FRB32" s="266"/>
      <c r="FRC32" s="267"/>
      <c r="FRD32" s="266"/>
      <c r="FRE32" s="267"/>
      <c r="FRF32" s="266"/>
      <c r="FRG32" s="267"/>
      <c r="FRH32" s="266"/>
      <c r="FRI32" s="267"/>
      <c r="FRJ32" s="266"/>
      <c r="FRK32" s="267"/>
      <c r="FRL32" s="266"/>
      <c r="FRM32" s="267"/>
      <c r="FRN32" s="266"/>
      <c r="FRO32" s="267"/>
      <c r="FRP32" s="266"/>
      <c r="FRQ32" s="267"/>
      <c r="FRR32" s="266"/>
      <c r="FRS32" s="267"/>
      <c r="FRT32" s="266"/>
      <c r="FRU32" s="267"/>
      <c r="FRV32" s="266"/>
      <c r="FRW32" s="267"/>
      <c r="FRX32" s="266"/>
      <c r="FRY32" s="267"/>
      <c r="FRZ32" s="266"/>
      <c r="FSA32" s="267"/>
      <c r="FSB32" s="266"/>
      <c r="FSC32" s="267"/>
      <c r="FSD32" s="266"/>
      <c r="FSE32" s="267"/>
      <c r="FSF32" s="266"/>
      <c r="FSG32" s="267"/>
      <c r="FSH32" s="266"/>
      <c r="FSI32" s="267"/>
      <c r="FSJ32" s="266"/>
      <c r="FSK32" s="267"/>
      <c r="FSL32" s="266"/>
      <c r="FSM32" s="267"/>
      <c r="FSN32" s="266"/>
      <c r="FSO32" s="267"/>
      <c r="FSP32" s="266"/>
      <c r="FSQ32" s="267"/>
      <c r="FSR32" s="266"/>
      <c r="FSS32" s="267"/>
      <c r="FST32" s="266"/>
      <c r="FSU32" s="267"/>
      <c r="FSV32" s="266"/>
      <c r="FSW32" s="267"/>
      <c r="FSX32" s="266"/>
      <c r="FSY32" s="267"/>
      <c r="FSZ32" s="266"/>
      <c r="FTA32" s="267"/>
      <c r="FTB32" s="266"/>
      <c r="FTC32" s="267"/>
      <c r="FTD32" s="266"/>
      <c r="FTE32" s="267"/>
      <c r="FTF32" s="266"/>
      <c r="FTG32" s="267"/>
      <c r="FTH32" s="266"/>
      <c r="FTI32" s="267"/>
      <c r="FTJ32" s="266"/>
      <c r="FTK32" s="267"/>
      <c r="FTL32" s="266"/>
      <c r="FTM32" s="267"/>
      <c r="FTN32" s="266"/>
      <c r="FTO32" s="267"/>
      <c r="FTP32" s="266"/>
      <c r="FTQ32" s="267"/>
      <c r="FTR32" s="266"/>
      <c r="FTS32" s="267"/>
      <c r="FTT32" s="266"/>
      <c r="FTU32" s="267"/>
      <c r="FTV32" s="266"/>
      <c r="FTW32" s="267"/>
      <c r="FTX32" s="266"/>
      <c r="FTY32" s="267"/>
      <c r="FTZ32" s="266"/>
      <c r="FUA32" s="267"/>
      <c r="FUB32" s="266"/>
      <c r="FUC32" s="267"/>
      <c r="FUD32" s="266"/>
      <c r="FUE32" s="267"/>
      <c r="FUF32" s="266"/>
      <c r="FUG32" s="267"/>
      <c r="FUH32" s="266"/>
      <c r="FUI32" s="267"/>
      <c r="FUJ32" s="266"/>
      <c r="FUK32" s="267"/>
      <c r="FUL32" s="266"/>
      <c r="FUM32" s="267"/>
      <c r="FUN32" s="266"/>
      <c r="FUO32" s="267"/>
      <c r="FUP32" s="266"/>
      <c r="FUQ32" s="267"/>
      <c r="FUR32" s="266"/>
      <c r="FUS32" s="267"/>
      <c r="FUT32" s="266"/>
      <c r="FUU32" s="267"/>
      <c r="FUV32" s="266"/>
      <c r="FUW32" s="267"/>
      <c r="FUX32" s="266"/>
      <c r="FUY32" s="267"/>
      <c r="FUZ32" s="266"/>
      <c r="FVA32" s="267"/>
      <c r="FVB32" s="266"/>
      <c r="FVC32" s="267"/>
      <c r="FVD32" s="266"/>
      <c r="FVE32" s="267"/>
      <c r="FVF32" s="266"/>
      <c r="FVG32" s="267"/>
      <c r="FVH32" s="266"/>
      <c r="FVI32" s="267"/>
      <c r="FVJ32" s="266"/>
      <c r="FVK32" s="267"/>
      <c r="FVL32" s="266"/>
      <c r="FVM32" s="267"/>
      <c r="FVN32" s="266"/>
      <c r="FVO32" s="267"/>
      <c r="FVP32" s="266"/>
      <c r="FVQ32" s="267"/>
      <c r="FVR32" s="266"/>
      <c r="FVS32" s="267"/>
      <c r="FVT32" s="266"/>
      <c r="FVU32" s="267"/>
      <c r="FVV32" s="266"/>
      <c r="FVW32" s="267"/>
      <c r="FVX32" s="266"/>
      <c r="FVY32" s="267"/>
      <c r="FVZ32" s="266"/>
      <c r="FWA32" s="267"/>
      <c r="FWB32" s="266"/>
      <c r="FWC32" s="267"/>
      <c r="FWD32" s="266"/>
      <c r="FWE32" s="267"/>
      <c r="FWF32" s="266"/>
      <c r="FWG32" s="267"/>
      <c r="FWH32" s="266"/>
      <c r="FWI32" s="267"/>
      <c r="FWJ32" s="266"/>
      <c r="FWK32" s="267"/>
      <c r="FWL32" s="266"/>
      <c r="FWM32" s="267"/>
      <c r="FWN32" s="266"/>
      <c r="FWO32" s="267"/>
      <c r="FWP32" s="266"/>
      <c r="FWQ32" s="267"/>
      <c r="FWR32" s="266"/>
      <c r="FWS32" s="267"/>
      <c r="FWT32" s="266"/>
      <c r="FWU32" s="267"/>
      <c r="FWV32" s="266"/>
      <c r="FWW32" s="267"/>
      <c r="FWX32" s="266"/>
      <c r="FWY32" s="267"/>
      <c r="FWZ32" s="266"/>
      <c r="FXA32" s="267"/>
      <c r="FXB32" s="266"/>
      <c r="FXC32" s="267"/>
      <c r="FXD32" s="266"/>
      <c r="FXE32" s="267"/>
      <c r="FXF32" s="266"/>
      <c r="FXG32" s="267"/>
      <c r="FXH32" s="266"/>
      <c r="FXI32" s="267"/>
      <c r="FXJ32" s="266"/>
      <c r="FXK32" s="267"/>
      <c r="FXL32" s="266"/>
      <c r="FXM32" s="267"/>
      <c r="FXN32" s="266"/>
      <c r="FXO32" s="267"/>
      <c r="FXP32" s="266"/>
      <c r="FXQ32" s="267"/>
      <c r="FXR32" s="266"/>
      <c r="FXS32" s="267"/>
      <c r="FXT32" s="266"/>
      <c r="FXU32" s="267"/>
      <c r="FXV32" s="266"/>
      <c r="FXW32" s="267"/>
      <c r="FXX32" s="266"/>
      <c r="FXY32" s="267"/>
      <c r="FXZ32" s="266"/>
      <c r="FYA32" s="267"/>
      <c r="FYB32" s="266"/>
      <c r="FYC32" s="267"/>
      <c r="FYD32" s="266"/>
      <c r="FYE32" s="267"/>
      <c r="FYF32" s="266"/>
      <c r="FYG32" s="267"/>
      <c r="FYH32" s="266"/>
      <c r="FYI32" s="267"/>
      <c r="FYJ32" s="266"/>
      <c r="FYK32" s="267"/>
      <c r="FYL32" s="266"/>
      <c r="FYM32" s="267"/>
      <c r="FYN32" s="266"/>
      <c r="FYO32" s="267"/>
      <c r="FYP32" s="266"/>
      <c r="FYQ32" s="267"/>
      <c r="FYR32" s="266"/>
      <c r="FYS32" s="267"/>
      <c r="FYT32" s="266"/>
      <c r="FYU32" s="267"/>
      <c r="FYV32" s="266"/>
      <c r="FYW32" s="267"/>
      <c r="FYX32" s="266"/>
      <c r="FYY32" s="267"/>
      <c r="FYZ32" s="266"/>
      <c r="FZA32" s="267"/>
      <c r="FZB32" s="266"/>
      <c r="FZC32" s="267"/>
      <c r="FZD32" s="266"/>
      <c r="FZE32" s="267"/>
      <c r="FZF32" s="266"/>
      <c r="FZG32" s="267"/>
      <c r="FZH32" s="266"/>
      <c r="FZI32" s="267"/>
      <c r="FZJ32" s="266"/>
      <c r="FZK32" s="267"/>
      <c r="FZL32" s="266"/>
      <c r="FZM32" s="267"/>
      <c r="FZN32" s="266"/>
      <c r="FZO32" s="267"/>
      <c r="FZP32" s="266"/>
      <c r="FZQ32" s="267"/>
      <c r="FZR32" s="266"/>
      <c r="FZS32" s="267"/>
      <c r="FZT32" s="266"/>
      <c r="FZU32" s="267"/>
      <c r="FZV32" s="266"/>
      <c r="FZW32" s="267"/>
      <c r="FZX32" s="266"/>
      <c r="FZY32" s="267"/>
      <c r="FZZ32" s="266"/>
      <c r="GAA32" s="267"/>
      <c r="GAB32" s="266"/>
      <c r="GAC32" s="267"/>
      <c r="GAD32" s="266"/>
      <c r="GAE32" s="267"/>
      <c r="GAF32" s="266"/>
      <c r="GAG32" s="267"/>
      <c r="GAH32" s="266"/>
      <c r="GAI32" s="267"/>
      <c r="GAJ32" s="266"/>
      <c r="GAK32" s="267"/>
      <c r="GAL32" s="266"/>
      <c r="GAM32" s="267"/>
      <c r="GAN32" s="266"/>
      <c r="GAO32" s="267"/>
      <c r="GAP32" s="266"/>
      <c r="GAQ32" s="267"/>
      <c r="GAR32" s="266"/>
      <c r="GAS32" s="267"/>
      <c r="GAT32" s="266"/>
      <c r="GAU32" s="267"/>
      <c r="GAV32" s="266"/>
      <c r="GAW32" s="267"/>
      <c r="GAX32" s="266"/>
      <c r="GAY32" s="267"/>
      <c r="GAZ32" s="266"/>
      <c r="GBA32" s="267"/>
      <c r="GBB32" s="266"/>
      <c r="GBC32" s="267"/>
      <c r="GBD32" s="266"/>
      <c r="GBE32" s="267"/>
      <c r="GBF32" s="266"/>
      <c r="GBG32" s="267"/>
      <c r="GBH32" s="266"/>
      <c r="GBI32" s="267"/>
      <c r="GBJ32" s="266"/>
      <c r="GBK32" s="267"/>
      <c r="GBL32" s="266"/>
      <c r="GBM32" s="267"/>
      <c r="GBN32" s="266"/>
      <c r="GBO32" s="267"/>
      <c r="GBP32" s="266"/>
      <c r="GBQ32" s="267"/>
      <c r="GBR32" s="266"/>
      <c r="GBS32" s="267"/>
      <c r="GBT32" s="266"/>
      <c r="GBU32" s="267"/>
      <c r="GBV32" s="266"/>
      <c r="GBW32" s="267"/>
      <c r="GBX32" s="266"/>
      <c r="GBY32" s="267"/>
      <c r="GBZ32" s="266"/>
      <c r="GCA32" s="267"/>
      <c r="GCB32" s="266"/>
      <c r="GCC32" s="267"/>
      <c r="GCD32" s="266"/>
      <c r="GCE32" s="267"/>
      <c r="GCF32" s="266"/>
      <c r="GCG32" s="267"/>
      <c r="GCH32" s="266"/>
      <c r="GCI32" s="267"/>
      <c r="GCJ32" s="266"/>
      <c r="GCK32" s="267"/>
      <c r="GCL32" s="266"/>
      <c r="GCM32" s="267"/>
      <c r="GCN32" s="266"/>
      <c r="GCO32" s="267"/>
      <c r="GCP32" s="266"/>
      <c r="GCQ32" s="267"/>
      <c r="GCR32" s="266"/>
      <c r="GCS32" s="267"/>
      <c r="GCT32" s="266"/>
      <c r="GCU32" s="267"/>
      <c r="GCV32" s="266"/>
      <c r="GCW32" s="267"/>
      <c r="GCX32" s="266"/>
      <c r="GCY32" s="267"/>
      <c r="GCZ32" s="266"/>
      <c r="GDA32" s="267"/>
      <c r="GDB32" s="266"/>
      <c r="GDC32" s="267"/>
      <c r="GDD32" s="266"/>
      <c r="GDE32" s="267"/>
      <c r="GDF32" s="266"/>
      <c r="GDG32" s="267"/>
      <c r="GDH32" s="266"/>
      <c r="GDI32" s="267"/>
      <c r="GDJ32" s="266"/>
      <c r="GDK32" s="267"/>
      <c r="GDL32" s="266"/>
      <c r="GDM32" s="267"/>
      <c r="GDN32" s="266"/>
      <c r="GDO32" s="267"/>
      <c r="GDP32" s="266"/>
      <c r="GDQ32" s="267"/>
      <c r="GDR32" s="266"/>
      <c r="GDS32" s="267"/>
      <c r="GDT32" s="266"/>
      <c r="GDU32" s="267"/>
      <c r="GDV32" s="266"/>
      <c r="GDW32" s="267"/>
      <c r="GDX32" s="266"/>
      <c r="GDY32" s="267"/>
      <c r="GDZ32" s="266"/>
      <c r="GEA32" s="267"/>
      <c r="GEB32" s="266"/>
      <c r="GEC32" s="267"/>
      <c r="GED32" s="266"/>
      <c r="GEE32" s="267"/>
      <c r="GEF32" s="266"/>
      <c r="GEG32" s="267"/>
      <c r="GEH32" s="266"/>
      <c r="GEI32" s="267"/>
      <c r="GEJ32" s="266"/>
      <c r="GEK32" s="267"/>
      <c r="GEL32" s="266"/>
      <c r="GEM32" s="267"/>
      <c r="GEN32" s="266"/>
      <c r="GEO32" s="267"/>
      <c r="GEP32" s="266"/>
      <c r="GEQ32" s="267"/>
      <c r="GER32" s="266"/>
      <c r="GES32" s="267"/>
      <c r="GET32" s="266"/>
      <c r="GEU32" s="267"/>
      <c r="GEV32" s="266"/>
      <c r="GEW32" s="267"/>
      <c r="GEX32" s="266"/>
      <c r="GEY32" s="267"/>
      <c r="GEZ32" s="266"/>
      <c r="GFA32" s="267"/>
      <c r="GFB32" s="266"/>
      <c r="GFC32" s="267"/>
      <c r="GFD32" s="266"/>
      <c r="GFE32" s="267"/>
      <c r="GFF32" s="266"/>
      <c r="GFG32" s="267"/>
      <c r="GFH32" s="266"/>
      <c r="GFI32" s="267"/>
      <c r="GFJ32" s="266"/>
      <c r="GFK32" s="267"/>
      <c r="GFL32" s="266"/>
      <c r="GFM32" s="267"/>
      <c r="GFN32" s="266"/>
      <c r="GFO32" s="267"/>
      <c r="GFP32" s="266"/>
      <c r="GFQ32" s="267"/>
      <c r="GFR32" s="266"/>
      <c r="GFS32" s="267"/>
      <c r="GFT32" s="266"/>
      <c r="GFU32" s="267"/>
      <c r="GFV32" s="266"/>
      <c r="GFW32" s="267"/>
      <c r="GFX32" s="266"/>
      <c r="GFY32" s="267"/>
      <c r="GFZ32" s="266"/>
      <c r="GGA32" s="267"/>
      <c r="GGB32" s="266"/>
      <c r="GGC32" s="267"/>
      <c r="GGD32" s="266"/>
      <c r="GGE32" s="267"/>
      <c r="GGF32" s="266"/>
      <c r="GGG32" s="267"/>
      <c r="GGH32" s="266"/>
      <c r="GGI32" s="267"/>
      <c r="GGJ32" s="266"/>
      <c r="GGK32" s="267"/>
      <c r="GGL32" s="266"/>
      <c r="GGM32" s="267"/>
      <c r="GGN32" s="266"/>
      <c r="GGO32" s="267"/>
      <c r="GGP32" s="266"/>
      <c r="GGQ32" s="267"/>
      <c r="GGR32" s="266"/>
      <c r="GGS32" s="267"/>
      <c r="GGT32" s="266"/>
      <c r="GGU32" s="267"/>
      <c r="GGV32" s="266"/>
      <c r="GGW32" s="267"/>
      <c r="GGX32" s="266"/>
      <c r="GGY32" s="267"/>
      <c r="GGZ32" s="266"/>
      <c r="GHA32" s="267"/>
      <c r="GHB32" s="266"/>
      <c r="GHC32" s="267"/>
      <c r="GHD32" s="266"/>
      <c r="GHE32" s="267"/>
      <c r="GHF32" s="266"/>
      <c r="GHG32" s="267"/>
      <c r="GHH32" s="266"/>
      <c r="GHI32" s="267"/>
      <c r="GHJ32" s="266"/>
      <c r="GHK32" s="267"/>
      <c r="GHL32" s="266"/>
      <c r="GHM32" s="267"/>
      <c r="GHN32" s="266"/>
      <c r="GHO32" s="267"/>
      <c r="GHP32" s="266"/>
      <c r="GHQ32" s="267"/>
      <c r="GHR32" s="266"/>
      <c r="GHS32" s="267"/>
      <c r="GHT32" s="266"/>
      <c r="GHU32" s="267"/>
      <c r="GHV32" s="266"/>
      <c r="GHW32" s="267"/>
      <c r="GHX32" s="266"/>
      <c r="GHY32" s="267"/>
      <c r="GHZ32" s="266"/>
      <c r="GIA32" s="267"/>
      <c r="GIB32" s="266"/>
      <c r="GIC32" s="267"/>
      <c r="GID32" s="266"/>
      <c r="GIE32" s="267"/>
      <c r="GIF32" s="266"/>
      <c r="GIG32" s="267"/>
      <c r="GIH32" s="266"/>
      <c r="GII32" s="267"/>
      <c r="GIJ32" s="266"/>
      <c r="GIK32" s="267"/>
      <c r="GIL32" s="266"/>
      <c r="GIM32" s="267"/>
      <c r="GIN32" s="266"/>
      <c r="GIO32" s="267"/>
      <c r="GIP32" s="266"/>
      <c r="GIQ32" s="267"/>
      <c r="GIR32" s="266"/>
      <c r="GIS32" s="267"/>
      <c r="GIT32" s="266"/>
      <c r="GIU32" s="267"/>
      <c r="GIV32" s="266"/>
      <c r="GIW32" s="267"/>
      <c r="GIX32" s="266"/>
      <c r="GIY32" s="267"/>
      <c r="GIZ32" s="266"/>
      <c r="GJA32" s="267"/>
      <c r="GJB32" s="266"/>
      <c r="GJC32" s="267"/>
      <c r="GJD32" s="266"/>
      <c r="GJE32" s="267"/>
      <c r="GJF32" s="266"/>
      <c r="GJG32" s="267"/>
      <c r="GJH32" s="266"/>
      <c r="GJI32" s="267"/>
      <c r="GJJ32" s="266"/>
      <c r="GJK32" s="267"/>
      <c r="GJL32" s="266"/>
      <c r="GJM32" s="267"/>
      <c r="GJN32" s="266"/>
      <c r="GJO32" s="267"/>
      <c r="GJP32" s="266"/>
      <c r="GJQ32" s="267"/>
      <c r="GJR32" s="266"/>
      <c r="GJS32" s="267"/>
      <c r="GJT32" s="266"/>
      <c r="GJU32" s="267"/>
      <c r="GJV32" s="266"/>
      <c r="GJW32" s="267"/>
      <c r="GJX32" s="266"/>
      <c r="GJY32" s="267"/>
      <c r="GJZ32" s="266"/>
      <c r="GKA32" s="267"/>
      <c r="GKB32" s="266"/>
      <c r="GKC32" s="267"/>
      <c r="GKD32" s="266"/>
      <c r="GKE32" s="267"/>
      <c r="GKF32" s="266"/>
      <c r="GKG32" s="267"/>
      <c r="GKH32" s="266"/>
      <c r="GKI32" s="267"/>
      <c r="GKJ32" s="266"/>
      <c r="GKK32" s="267"/>
      <c r="GKL32" s="266"/>
      <c r="GKM32" s="267"/>
      <c r="GKN32" s="266"/>
      <c r="GKO32" s="267"/>
      <c r="GKP32" s="266"/>
      <c r="GKQ32" s="267"/>
      <c r="GKR32" s="266"/>
      <c r="GKS32" s="267"/>
      <c r="GKT32" s="266"/>
      <c r="GKU32" s="267"/>
      <c r="GKV32" s="266"/>
      <c r="GKW32" s="267"/>
      <c r="GKX32" s="266"/>
      <c r="GKY32" s="267"/>
      <c r="GKZ32" s="266"/>
      <c r="GLA32" s="267"/>
      <c r="GLB32" s="266"/>
      <c r="GLC32" s="267"/>
      <c r="GLD32" s="266"/>
      <c r="GLE32" s="267"/>
      <c r="GLF32" s="266"/>
      <c r="GLG32" s="267"/>
      <c r="GLH32" s="266"/>
      <c r="GLI32" s="267"/>
      <c r="GLJ32" s="266"/>
      <c r="GLK32" s="267"/>
      <c r="GLL32" s="266"/>
      <c r="GLM32" s="267"/>
      <c r="GLN32" s="266"/>
      <c r="GLO32" s="267"/>
      <c r="GLP32" s="266"/>
      <c r="GLQ32" s="267"/>
      <c r="GLR32" s="266"/>
      <c r="GLS32" s="267"/>
      <c r="GLT32" s="266"/>
      <c r="GLU32" s="267"/>
      <c r="GLV32" s="266"/>
      <c r="GLW32" s="267"/>
      <c r="GLX32" s="266"/>
      <c r="GLY32" s="267"/>
      <c r="GLZ32" s="266"/>
      <c r="GMA32" s="267"/>
      <c r="GMB32" s="266"/>
      <c r="GMC32" s="267"/>
      <c r="GMD32" s="266"/>
      <c r="GME32" s="267"/>
      <c r="GMF32" s="266"/>
      <c r="GMG32" s="267"/>
      <c r="GMH32" s="266"/>
      <c r="GMI32" s="267"/>
      <c r="GMJ32" s="266"/>
      <c r="GMK32" s="267"/>
      <c r="GML32" s="266"/>
      <c r="GMM32" s="267"/>
      <c r="GMN32" s="266"/>
      <c r="GMO32" s="267"/>
      <c r="GMP32" s="266"/>
      <c r="GMQ32" s="267"/>
      <c r="GMR32" s="266"/>
      <c r="GMS32" s="267"/>
      <c r="GMT32" s="266"/>
      <c r="GMU32" s="267"/>
      <c r="GMV32" s="266"/>
      <c r="GMW32" s="267"/>
      <c r="GMX32" s="266"/>
      <c r="GMY32" s="267"/>
      <c r="GMZ32" s="266"/>
      <c r="GNA32" s="267"/>
      <c r="GNB32" s="266"/>
      <c r="GNC32" s="267"/>
      <c r="GND32" s="266"/>
      <c r="GNE32" s="267"/>
      <c r="GNF32" s="266"/>
      <c r="GNG32" s="267"/>
      <c r="GNH32" s="266"/>
      <c r="GNI32" s="267"/>
      <c r="GNJ32" s="266"/>
      <c r="GNK32" s="267"/>
      <c r="GNL32" s="266"/>
      <c r="GNM32" s="267"/>
      <c r="GNN32" s="266"/>
      <c r="GNO32" s="267"/>
      <c r="GNP32" s="266"/>
      <c r="GNQ32" s="267"/>
      <c r="GNR32" s="266"/>
      <c r="GNS32" s="267"/>
      <c r="GNT32" s="266"/>
      <c r="GNU32" s="267"/>
      <c r="GNV32" s="266"/>
      <c r="GNW32" s="267"/>
      <c r="GNX32" s="266"/>
      <c r="GNY32" s="267"/>
      <c r="GNZ32" s="266"/>
      <c r="GOA32" s="267"/>
      <c r="GOB32" s="266"/>
      <c r="GOC32" s="267"/>
      <c r="GOD32" s="266"/>
      <c r="GOE32" s="267"/>
      <c r="GOF32" s="266"/>
      <c r="GOG32" s="267"/>
      <c r="GOH32" s="266"/>
      <c r="GOI32" s="267"/>
      <c r="GOJ32" s="266"/>
      <c r="GOK32" s="267"/>
      <c r="GOL32" s="266"/>
      <c r="GOM32" s="267"/>
      <c r="GON32" s="266"/>
      <c r="GOO32" s="267"/>
      <c r="GOP32" s="266"/>
      <c r="GOQ32" s="267"/>
      <c r="GOR32" s="266"/>
      <c r="GOS32" s="267"/>
      <c r="GOT32" s="266"/>
      <c r="GOU32" s="267"/>
      <c r="GOV32" s="266"/>
      <c r="GOW32" s="267"/>
      <c r="GOX32" s="266"/>
      <c r="GOY32" s="267"/>
      <c r="GOZ32" s="266"/>
      <c r="GPA32" s="267"/>
      <c r="GPB32" s="266"/>
      <c r="GPC32" s="267"/>
      <c r="GPD32" s="266"/>
      <c r="GPE32" s="267"/>
      <c r="GPF32" s="266"/>
      <c r="GPG32" s="267"/>
      <c r="GPH32" s="266"/>
      <c r="GPI32" s="267"/>
      <c r="GPJ32" s="266"/>
      <c r="GPK32" s="267"/>
      <c r="GPL32" s="266"/>
      <c r="GPM32" s="267"/>
      <c r="GPN32" s="266"/>
      <c r="GPO32" s="267"/>
      <c r="GPP32" s="266"/>
      <c r="GPQ32" s="267"/>
      <c r="GPR32" s="266"/>
      <c r="GPS32" s="267"/>
      <c r="GPT32" s="266"/>
      <c r="GPU32" s="267"/>
      <c r="GPV32" s="266"/>
      <c r="GPW32" s="267"/>
      <c r="GPX32" s="266"/>
      <c r="GPY32" s="267"/>
      <c r="GPZ32" s="266"/>
      <c r="GQA32" s="267"/>
      <c r="GQB32" s="266"/>
      <c r="GQC32" s="267"/>
      <c r="GQD32" s="266"/>
      <c r="GQE32" s="267"/>
      <c r="GQF32" s="266"/>
      <c r="GQG32" s="267"/>
      <c r="GQH32" s="266"/>
      <c r="GQI32" s="267"/>
      <c r="GQJ32" s="266"/>
      <c r="GQK32" s="267"/>
      <c r="GQL32" s="266"/>
      <c r="GQM32" s="267"/>
      <c r="GQN32" s="266"/>
      <c r="GQO32" s="267"/>
      <c r="GQP32" s="266"/>
      <c r="GQQ32" s="267"/>
      <c r="GQR32" s="266"/>
      <c r="GQS32" s="267"/>
      <c r="GQT32" s="266"/>
      <c r="GQU32" s="267"/>
      <c r="GQV32" s="266"/>
      <c r="GQW32" s="267"/>
      <c r="GQX32" s="266"/>
      <c r="GQY32" s="267"/>
      <c r="GQZ32" s="266"/>
      <c r="GRA32" s="267"/>
      <c r="GRB32" s="266"/>
      <c r="GRC32" s="267"/>
      <c r="GRD32" s="266"/>
      <c r="GRE32" s="267"/>
      <c r="GRF32" s="266"/>
      <c r="GRG32" s="267"/>
      <c r="GRH32" s="266"/>
      <c r="GRI32" s="267"/>
      <c r="GRJ32" s="266"/>
      <c r="GRK32" s="267"/>
      <c r="GRL32" s="266"/>
      <c r="GRM32" s="267"/>
      <c r="GRN32" s="266"/>
      <c r="GRO32" s="267"/>
      <c r="GRP32" s="266"/>
      <c r="GRQ32" s="267"/>
      <c r="GRR32" s="266"/>
      <c r="GRS32" s="267"/>
      <c r="GRT32" s="266"/>
      <c r="GRU32" s="267"/>
      <c r="GRV32" s="266"/>
      <c r="GRW32" s="267"/>
      <c r="GRX32" s="266"/>
      <c r="GRY32" s="267"/>
      <c r="GRZ32" s="266"/>
      <c r="GSA32" s="267"/>
      <c r="GSB32" s="266"/>
      <c r="GSC32" s="267"/>
      <c r="GSD32" s="266"/>
      <c r="GSE32" s="267"/>
      <c r="GSF32" s="266"/>
      <c r="GSG32" s="267"/>
      <c r="GSH32" s="266"/>
      <c r="GSI32" s="267"/>
      <c r="GSJ32" s="266"/>
      <c r="GSK32" s="267"/>
      <c r="GSL32" s="266"/>
      <c r="GSM32" s="267"/>
      <c r="GSN32" s="266"/>
      <c r="GSO32" s="267"/>
      <c r="GSP32" s="266"/>
      <c r="GSQ32" s="267"/>
      <c r="GSR32" s="266"/>
      <c r="GSS32" s="267"/>
      <c r="GST32" s="266"/>
      <c r="GSU32" s="267"/>
      <c r="GSV32" s="266"/>
      <c r="GSW32" s="267"/>
      <c r="GSX32" s="266"/>
      <c r="GSY32" s="267"/>
      <c r="GSZ32" s="266"/>
      <c r="GTA32" s="267"/>
      <c r="GTB32" s="266"/>
      <c r="GTC32" s="267"/>
      <c r="GTD32" s="266"/>
      <c r="GTE32" s="267"/>
      <c r="GTF32" s="266"/>
      <c r="GTG32" s="267"/>
      <c r="GTH32" s="266"/>
      <c r="GTI32" s="267"/>
      <c r="GTJ32" s="266"/>
      <c r="GTK32" s="267"/>
      <c r="GTL32" s="266"/>
      <c r="GTM32" s="267"/>
      <c r="GTN32" s="266"/>
      <c r="GTO32" s="267"/>
      <c r="GTP32" s="266"/>
      <c r="GTQ32" s="267"/>
      <c r="GTR32" s="266"/>
      <c r="GTS32" s="267"/>
      <c r="GTT32" s="266"/>
      <c r="GTU32" s="267"/>
      <c r="GTV32" s="266"/>
      <c r="GTW32" s="267"/>
      <c r="GTX32" s="266"/>
      <c r="GTY32" s="267"/>
      <c r="GTZ32" s="266"/>
      <c r="GUA32" s="267"/>
      <c r="GUB32" s="266"/>
      <c r="GUC32" s="267"/>
      <c r="GUD32" s="266"/>
      <c r="GUE32" s="267"/>
      <c r="GUF32" s="266"/>
      <c r="GUG32" s="267"/>
      <c r="GUH32" s="266"/>
      <c r="GUI32" s="267"/>
      <c r="GUJ32" s="266"/>
      <c r="GUK32" s="267"/>
      <c r="GUL32" s="266"/>
      <c r="GUM32" s="267"/>
      <c r="GUN32" s="266"/>
      <c r="GUO32" s="267"/>
      <c r="GUP32" s="266"/>
      <c r="GUQ32" s="267"/>
      <c r="GUR32" s="266"/>
      <c r="GUS32" s="267"/>
      <c r="GUT32" s="266"/>
      <c r="GUU32" s="267"/>
      <c r="GUV32" s="266"/>
      <c r="GUW32" s="267"/>
      <c r="GUX32" s="266"/>
      <c r="GUY32" s="267"/>
      <c r="GUZ32" s="266"/>
      <c r="GVA32" s="267"/>
      <c r="GVB32" s="266"/>
      <c r="GVC32" s="267"/>
      <c r="GVD32" s="266"/>
      <c r="GVE32" s="267"/>
      <c r="GVF32" s="266"/>
      <c r="GVG32" s="267"/>
      <c r="GVH32" s="266"/>
      <c r="GVI32" s="267"/>
      <c r="GVJ32" s="266"/>
      <c r="GVK32" s="267"/>
      <c r="GVL32" s="266"/>
      <c r="GVM32" s="267"/>
      <c r="GVN32" s="266"/>
      <c r="GVO32" s="267"/>
      <c r="GVP32" s="266"/>
      <c r="GVQ32" s="267"/>
      <c r="GVR32" s="266"/>
      <c r="GVS32" s="267"/>
      <c r="GVT32" s="266"/>
      <c r="GVU32" s="267"/>
      <c r="GVV32" s="266"/>
      <c r="GVW32" s="267"/>
      <c r="GVX32" s="266"/>
      <c r="GVY32" s="267"/>
      <c r="GVZ32" s="266"/>
      <c r="GWA32" s="267"/>
      <c r="GWB32" s="266"/>
      <c r="GWC32" s="267"/>
      <c r="GWD32" s="266"/>
      <c r="GWE32" s="267"/>
      <c r="GWF32" s="266"/>
      <c r="GWG32" s="267"/>
      <c r="GWH32" s="266"/>
      <c r="GWI32" s="267"/>
      <c r="GWJ32" s="266"/>
      <c r="GWK32" s="267"/>
      <c r="GWL32" s="266"/>
      <c r="GWM32" s="267"/>
      <c r="GWN32" s="266"/>
      <c r="GWO32" s="267"/>
      <c r="GWP32" s="266"/>
      <c r="GWQ32" s="267"/>
      <c r="GWR32" s="266"/>
      <c r="GWS32" s="267"/>
      <c r="GWT32" s="266"/>
      <c r="GWU32" s="267"/>
      <c r="GWV32" s="266"/>
      <c r="GWW32" s="267"/>
      <c r="GWX32" s="266"/>
      <c r="GWY32" s="267"/>
      <c r="GWZ32" s="266"/>
      <c r="GXA32" s="267"/>
      <c r="GXB32" s="266"/>
      <c r="GXC32" s="267"/>
      <c r="GXD32" s="266"/>
      <c r="GXE32" s="267"/>
      <c r="GXF32" s="266"/>
      <c r="GXG32" s="267"/>
      <c r="GXH32" s="266"/>
      <c r="GXI32" s="267"/>
      <c r="GXJ32" s="266"/>
      <c r="GXK32" s="267"/>
      <c r="GXL32" s="266"/>
      <c r="GXM32" s="267"/>
      <c r="GXN32" s="266"/>
      <c r="GXO32" s="267"/>
      <c r="GXP32" s="266"/>
      <c r="GXQ32" s="267"/>
      <c r="GXR32" s="266"/>
      <c r="GXS32" s="267"/>
      <c r="GXT32" s="266"/>
      <c r="GXU32" s="267"/>
      <c r="GXV32" s="266"/>
      <c r="GXW32" s="267"/>
      <c r="GXX32" s="266"/>
      <c r="GXY32" s="267"/>
      <c r="GXZ32" s="266"/>
      <c r="GYA32" s="267"/>
      <c r="GYB32" s="266"/>
      <c r="GYC32" s="267"/>
      <c r="GYD32" s="266"/>
      <c r="GYE32" s="267"/>
      <c r="GYF32" s="266"/>
      <c r="GYG32" s="267"/>
      <c r="GYH32" s="266"/>
      <c r="GYI32" s="267"/>
      <c r="GYJ32" s="266"/>
      <c r="GYK32" s="267"/>
      <c r="GYL32" s="266"/>
      <c r="GYM32" s="267"/>
      <c r="GYN32" s="266"/>
      <c r="GYO32" s="267"/>
      <c r="GYP32" s="266"/>
      <c r="GYQ32" s="267"/>
      <c r="GYR32" s="266"/>
      <c r="GYS32" s="267"/>
      <c r="GYT32" s="266"/>
      <c r="GYU32" s="267"/>
      <c r="GYV32" s="266"/>
      <c r="GYW32" s="267"/>
      <c r="GYX32" s="266"/>
      <c r="GYY32" s="267"/>
      <c r="GYZ32" s="266"/>
      <c r="GZA32" s="267"/>
      <c r="GZB32" s="266"/>
      <c r="GZC32" s="267"/>
      <c r="GZD32" s="266"/>
      <c r="GZE32" s="267"/>
      <c r="GZF32" s="266"/>
      <c r="GZG32" s="267"/>
      <c r="GZH32" s="266"/>
      <c r="GZI32" s="267"/>
      <c r="GZJ32" s="266"/>
      <c r="GZK32" s="267"/>
      <c r="GZL32" s="266"/>
      <c r="GZM32" s="267"/>
      <c r="GZN32" s="266"/>
      <c r="GZO32" s="267"/>
      <c r="GZP32" s="266"/>
      <c r="GZQ32" s="267"/>
      <c r="GZR32" s="266"/>
      <c r="GZS32" s="267"/>
      <c r="GZT32" s="266"/>
      <c r="GZU32" s="267"/>
      <c r="GZV32" s="266"/>
      <c r="GZW32" s="267"/>
      <c r="GZX32" s="266"/>
      <c r="GZY32" s="267"/>
      <c r="GZZ32" s="266"/>
      <c r="HAA32" s="267"/>
      <c r="HAB32" s="266"/>
      <c r="HAC32" s="267"/>
      <c r="HAD32" s="266"/>
      <c r="HAE32" s="267"/>
      <c r="HAF32" s="266"/>
      <c r="HAG32" s="267"/>
      <c r="HAH32" s="266"/>
      <c r="HAI32" s="267"/>
      <c r="HAJ32" s="266"/>
      <c r="HAK32" s="267"/>
      <c r="HAL32" s="266"/>
      <c r="HAM32" s="267"/>
      <c r="HAN32" s="266"/>
      <c r="HAO32" s="267"/>
      <c r="HAP32" s="266"/>
      <c r="HAQ32" s="267"/>
      <c r="HAR32" s="266"/>
      <c r="HAS32" s="267"/>
      <c r="HAT32" s="266"/>
      <c r="HAU32" s="267"/>
      <c r="HAV32" s="266"/>
      <c r="HAW32" s="267"/>
      <c r="HAX32" s="266"/>
      <c r="HAY32" s="267"/>
      <c r="HAZ32" s="266"/>
      <c r="HBA32" s="267"/>
      <c r="HBB32" s="266"/>
      <c r="HBC32" s="267"/>
      <c r="HBD32" s="266"/>
      <c r="HBE32" s="267"/>
      <c r="HBF32" s="266"/>
      <c r="HBG32" s="267"/>
      <c r="HBH32" s="266"/>
      <c r="HBI32" s="267"/>
      <c r="HBJ32" s="266"/>
      <c r="HBK32" s="267"/>
      <c r="HBL32" s="266"/>
      <c r="HBM32" s="267"/>
      <c r="HBN32" s="266"/>
      <c r="HBO32" s="267"/>
      <c r="HBP32" s="266"/>
      <c r="HBQ32" s="267"/>
      <c r="HBR32" s="266"/>
      <c r="HBS32" s="267"/>
      <c r="HBT32" s="266"/>
      <c r="HBU32" s="267"/>
      <c r="HBV32" s="266"/>
      <c r="HBW32" s="267"/>
      <c r="HBX32" s="266"/>
      <c r="HBY32" s="267"/>
      <c r="HBZ32" s="266"/>
      <c r="HCA32" s="267"/>
      <c r="HCB32" s="266"/>
      <c r="HCC32" s="267"/>
      <c r="HCD32" s="266"/>
      <c r="HCE32" s="267"/>
      <c r="HCF32" s="266"/>
      <c r="HCG32" s="267"/>
      <c r="HCH32" s="266"/>
      <c r="HCI32" s="267"/>
      <c r="HCJ32" s="266"/>
      <c r="HCK32" s="267"/>
      <c r="HCL32" s="266"/>
      <c r="HCM32" s="267"/>
      <c r="HCN32" s="266"/>
      <c r="HCO32" s="267"/>
      <c r="HCP32" s="266"/>
      <c r="HCQ32" s="267"/>
      <c r="HCR32" s="266"/>
      <c r="HCS32" s="267"/>
      <c r="HCT32" s="266"/>
      <c r="HCU32" s="267"/>
      <c r="HCV32" s="266"/>
      <c r="HCW32" s="267"/>
      <c r="HCX32" s="266"/>
      <c r="HCY32" s="267"/>
      <c r="HCZ32" s="266"/>
      <c r="HDA32" s="267"/>
      <c r="HDB32" s="266"/>
      <c r="HDC32" s="267"/>
      <c r="HDD32" s="266"/>
      <c r="HDE32" s="267"/>
      <c r="HDF32" s="266"/>
      <c r="HDG32" s="267"/>
      <c r="HDH32" s="266"/>
      <c r="HDI32" s="267"/>
      <c r="HDJ32" s="266"/>
      <c r="HDK32" s="267"/>
      <c r="HDL32" s="266"/>
      <c r="HDM32" s="267"/>
      <c r="HDN32" s="266"/>
      <c r="HDO32" s="267"/>
      <c r="HDP32" s="266"/>
      <c r="HDQ32" s="267"/>
      <c r="HDR32" s="266"/>
      <c r="HDS32" s="267"/>
      <c r="HDT32" s="266"/>
      <c r="HDU32" s="267"/>
      <c r="HDV32" s="266"/>
      <c r="HDW32" s="267"/>
      <c r="HDX32" s="266"/>
      <c r="HDY32" s="267"/>
      <c r="HDZ32" s="266"/>
      <c r="HEA32" s="267"/>
      <c r="HEB32" s="266"/>
      <c r="HEC32" s="267"/>
      <c r="HED32" s="266"/>
      <c r="HEE32" s="267"/>
      <c r="HEF32" s="266"/>
      <c r="HEG32" s="267"/>
      <c r="HEH32" s="266"/>
      <c r="HEI32" s="267"/>
      <c r="HEJ32" s="266"/>
      <c r="HEK32" s="267"/>
      <c r="HEL32" s="266"/>
      <c r="HEM32" s="267"/>
      <c r="HEN32" s="266"/>
      <c r="HEO32" s="267"/>
      <c r="HEP32" s="266"/>
      <c r="HEQ32" s="267"/>
      <c r="HER32" s="266"/>
      <c r="HES32" s="267"/>
      <c r="HET32" s="266"/>
      <c r="HEU32" s="267"/>
      <c r="HEV32" s="266"/>
      <c r="HEW32" s="267"/>
      <c r="HEX32" s="266"/>
      <c r="HEY32" s="267"/>
      <c r="HEZ32" s="266"/>
      <c r="HFA32" s="267"/>
      <c r="HFB32" s="266"/>
      <c r="HFC32" s="267"/>
      <c r="HFD32" s="266"/>
      <c r="HFE32" s="267"/>
      <c r="HFF32" s="266"/>
      <c r="HFG32" s="267"/>
      <c r="HFH32" s="266"/>
      <c r="HFI32" s="267"/>
      <c r="HFJ32" s="266"/>
      <c r="HFK32" s="267"/>
      <c r="HFL32" s="266"/>
      <c r="HFM32" s="267"/>
      <c r="HFN32" s="266"/>
      <c r="HFO32" s="267"/>
      <c r="HFP32" s="266"/>
      <c r="HFQ32" s="267"/>
      <c r="HFR32" s="266"/>
      <c r="HFS32" s="267"/>
      <c r="HFT32" s="266"/>
      <c r="HFU32" s="267"/>
      <c r="HFV32" s="266"/>
      <c r="HFW32" s="267"/>
      <c r="HFX32" s="266"/>
      <c r="HFY32" s="267"/>
      <c r="HFZ32" s="266"/>
      <c r="HGA32" s="267"/>
      <c r="HGB32" s="266"/>
      <c r="HGC32" s="267"/>
      <c r="HGD32" s="266"/>
      <c r="HGE32" s="267"/>
      <c r="HGF32" s="266"/>
      <c r="HGG32" s="267"/>
      <c r="HGH32" s="266"/>
      <c r="HGI32" s="267"/>
      <c r="HGJ32" s="266"/>
      <c r="HGK32" s="267"/>
      <c r="HGL32" s="266"/>
      <c r="HGM32" s="267"/>
      <c r="HGN32" s="266"/>
      <c r="HGO32" s="267"/>
      <c r="HGP32" s="266"/>
      <c r="HGQ32" s="267"/>
      <c r="HGR32" s="266"/>
      <c r="HGS32" s="267"/>
      <c r="HGT32" s="266"/>
      <c r="HGU32" s="267"/>
      <c r="HGV32" s="266"/>
      <c r="HGW32" s="267"/>
      <c r="HGX32" s="266"/>
      <c r="HGY32" s="267"/>
      <c r="HGZ32" s="266"/>
      <c r="HHA32" s="267"/>
      <c r="HHB32" s="266"/>
      <c r="HHC32" s="267"/>
      <c r="HHD32" s="266"/>
      <c r="HHE32" s="267"/>
      <c r="HHF32" s="266"/>
      <c r="HHG32" s="267"/>
      <c r="HHH32" s="266"/>
      <c r="HHI32" s="267"/>
      <c r="HHJ32" s="266"/>
      <c r="HHK32" s="267"/>
      <c r="HHL32" s="266"/>
      <c r="HHM32" s="267"/>
      <c r="HHN32" s="266"/>
      <c r="HHO32" s="267"/>
      <c r="HHP32" s="266"/>
      <c r="HHQ32" s="267"/>
      <c r="HHR32" s="266"/>
      <c r="HHS32" s="267"/>
      <c r="HHT32" s="266"/>
      <c r="HHU32" s="267"/>
      <c r="HHV32" s="266"/>
      <c r="HHW32" s="267"/>
      <c r="HHX32" s="266"/>
      <c r="HHY32" s="267"/>
      <c r="HHZ32" s="266"/>
      <c r="HIA32" s="267"/>
      <c r="HIB32" s="266"/>
      <c r="HIC32" s="267"/>
      <c r="HID32" s="266"/>
      <c r="HIE32" s="267"/>
      <c r="HIF32" s="266"/>
      <c r="HIG32" s="267"/>
      <c r="HIH32" s="266"/>
      <c r="HII32" s="267"/>
      <c r="HIJ32" s="266"/>
      <c r="HIK32" s="267"/>
      <c r="HIL32" s="266"/>
      <c r="HIM32" s="267"/>
      <c r="HIN32" s="266"/>
      <c r="HIO32" s="267"/>
      <c r="HIP32" s="266"/>
      <c r="HIQ32" s="267"/>
      <c r="HIR32" s="266"/>
      <c r="HIS32" s="267"/>
      <c r="HIT32" s="266"/>
      <c r="HIU32" s="267"/>
      <c r="HIV32" s="266"/>
      <c r="HIW32" s="267"/>
      <c r="HIX32" s="266"/>
      <c r="HIY32" s="267"/>
      <c r="HIZ32" s="266"/>
      <c r="HJA32" s="267"/>
      <c r="HJB32" s="266"/>
      <c r="HJC32" s="267"/>
      <c r="HJD32" s="266"/>
      <c r="HJE32" s="267"/>
      <c r="HJF32" s="266"/>
      <c r="HJG32" s="267"/>
      <c r="HJH32" s="266"/>
      <c r="HJI32" s="267"/>
      <c r="HJJ32" s="266"/>
      <c r="HJK32" s="267"/>
      <c r="HJL32" s="266"/>
      <c r="HJM32" s="267"/>
      <c r="HJN32" s="266"/>
      <c r="HJO32" s="267"/>
      <c r="HJP32" s="266"/>
      <c r="HJQ32" s="267"/>
      <c r="HJR32" s="266"/>
      <c r="HJS32" s="267"/>
      <c r="HJT32" s="266"/>
      <c r="HJU32" s="267"/>
      <c r="HJV32" s="266"/>
      <c r="HJW32" s="267"/>
      <c r="HJX32" s="266"/>
      <c r="HJY32" s="267"/>
      <c r="HJZ32" s="266"/>
      <c r="HKA32" s="267"/>
      <c r="HKB32" s="266"/>
      <c r="HKC32" s="267"/>
      <c r="HKD32" s="266"/>
      <c r="HKE32" s="267"/>
      <c r="HKF32" s="266"/>
      <c r="HKG32" s="267"/>
      <c r="HKH32" s="266"/>
      <c r="HKI32" s="267"/>
      <c r="HKJ32" s="266"/>
      <c r="HKK32" s="267"/>
      <c r="HKL32" s="266"/>
      <c r="HKM32" s="267"/>
      <c r="HKN32" s="266"/>
      <c r="HKO32" s="267"/>
      <c r="HKP32" s="266"/>
      <c r="HKQ32" s="267"/>
      <c r="HKR32" s="266"/>
      <c r="HKS32" s="267"/>
      <c r="HKT32" s="266"/>
      <c r="HKU32" s="267"/>
      <c r="HKV32" s="266"/>
      <c r="HKW32" s="267"/>
      <c r="HKX32" s="266"/>
      <c r="HKY32" s="267"/>
      <c r="HKZ32" s="266"/>
      <c r="HLA32" s="267"/>
      <c r="HLB32" s="266"/>
      <c r="HLC32" s="267"/>
      <c r="HLD32" s="266"/>
      <c r="HLE32" s="267"/>
      <c r="HLF32" s="266"/>
      <c r="HLG32" s="267"/>
      <c r="HLH32" s="266"/>
      <c r="HLI32" s="267"/>
      <c r="HLJ32" s="266"/>
      <c r="HLK32" s="267"/>
      <c r="HLL32" s="266"/>
      <c r="HLM32" s="267"/>
      <c r="HLN32" s="266"/>
      <c r="HLO32" s="267"/>
      <c r="HLP32" s="266"/>
      <c r="HLQ32" s="267"/>
      <c r="HLR32" s="266"/>
      <c r="HLS32" s="267"/>
      <c r="HLT32" s="266"/>
      <c r="HLU32" s="267"/>
      <c r="HLV32" s="266"/>
      <c r="HLW32" s="267"/>
      <c r="HLX32" s="266"/>
      <c r="HLY32" s="267"/>
      <c r="HLZ32" s="266"/>
      <c r="HMA32" s="267"/>
      <c r="HMB32" s="266"/>
      <c r="HMC32" s="267"/>
      <c r="HMD32" s="266"/>
      <c r="HME32" s="267"/>
      <c r="HMF32" s="266"/>
      <c r="HMG32" s="267"/>
      <c r="HMH32" s="266"/>
      <c r="HMI32" s="267"/>
      <c r="HMJ32" s="266"/>
      <c r="HMK32" s="267"/>
      <c r="HML32" s="266"/>
      <c r="HMM32" s="267"/>
      <c r="HMN32" s="266"/>
      <c r="HMO32" s="267"/>
      <c r="HMP32" s="266"/>
      <c r="HMQ32" s="267"/>
      <c r="HMR32" s="266"/>
      <c r="HMS32" s="267"/>
      <c r="HMT32" s="266"/>
      <c r="HMU32" s="267"/>
      <c r="HMV32" s="266"/>
      <c r="HMW32" s="267"/>
      <c r="HMX32" s="266"/>
      <c r="HMY32" s="267"/>
      <c r="HMZ32" s="266"/>
      <c r="HNA32" s="267"/>
      <c r="HNB32" s="266"/>
      <c r="HNC32" s="267"/>
      <c r="HND32" s="266"/>
      <c r="HNE32" s="267"/>
      <c r="HNF32" s="266"/>
      <c r="HNG32" s="267"/>
      <c r="HNH32" s="266"/>
      <c r="HNI32" s="267"/>
      <c r="HNJ32" s="266"/>
      <c r="HNK32" s="267"/>
      <c r="HNL32" s="266"/>
      <c r="HNM32" s="267"/>
      <c r="HNN32" s="266"/>
      <c r="HNO32" s="267"/>
      <c r="HNP32" s="266"/>
      <c r="HNQ32" s="267"/>
      <c r="HNR32" s="266"/>
      <c r="HNS32" s="267"/>
      <c r="HNT32" s="266"/>
      <c r="HNU32" s="267"/>
      <c r="HNV32" s="266"/>
      <c r="HNW32" s="267"/>
      <c r="HNX32" s="266"/>
      <c r="HNY32" s="267"/>
      <c r="HNZ32" s="266"/>
      <c r="HOA32" s="267"/>
      <c r="HOB32" s="266"/>
      <c r="HOC32" s="267"/>
      <c r="HOD32" s="266"/>
      <c r="HOE32" s="267"/>
      <c r="HOF32" s="266"/>
      <c r="HOG32" s="267"/>
      <c r="HOH32" s="266"/>
      <c r="HOI32" s="267"/>
      <c r="HOJ32" s="266"/>
      <c r="HOK32" s="267"/>
      <c r="HOL32" s="266"/>
      <c r="HOM32" s="267"/>
      <c r="HON32" s="266"/>
      <c r="HOO32" s="267"/>
      <c r="HOP32" s="266"/>
      <c r="HOQ32" s="267"/>
      <c r="HOR32" s="266"/>
      <c r="HOS32" s="267"/>
      <c r="HOT32" s="266"/>
      <c r="HOU32" s="267"/>
      <c r="HOV32" s="266"/>
      <c r="HOW32" s="267"/>
      <c r="HOX32" s="266"/>
      <c r="HOY32" s="267"/>
      <c r="HOZ32" s="266"/>
      <c r="HPA32" s="267"/>
      <c r="HPB32" s="266"/>
      <c r="HPC32" s="267"/>
      <c r="HPD32" s="266"/>
      <c r="HPE32" s="267"/>
      <c r="HPF32" s="266"/>
      <c r="HPG32" s="267"/>
      <c r="HPH32" s="266"/>
      <c r="HPI32" s="267"/>
      <c r="HPJ32" s="266"/>
      <c r="HPK32" s="267"/>
      <c r="HPL32" s="266"/>
      <c r="HPM32" s="267"/>
      <c r="HPN32" s="266"/>
      <c r="HPO32" s="267"/>
      <c r="HPP32" s="266"/>
      <c r="HPQ32" s="267"/>
      <c r="HPR32" s="266"/>
      <c r="HPS32" s="267"/>
      <c r="HPT32" s="266"/>
      <c r="HPU32" s="267"/>
      <c r="HPV32" s="266"/>
      <c r="HPW32" s="267"/>
      <c r="HPX32" s="266"/>
      <c r="HPY32" s="267"/>
      <c r="HPZ32" s="266"/>
      <c r="HQA32" s="267"/>
      <c r="HQB32" s="266"/>
      <c r="HQC32" s="267"/>
      <c r="HQD32" s="266"/>
      <c r="HQE32" s="267"/>
      <c r="HQF32" s="266"/>
      <c r="HQG32" s="267"/>
      <c r="HQH32" s="266"/>
      <c r="HQI32" s="267"/>
      <c r="HQJ32" s="266"/>
      <c r="HQK32" s="267"/>
      <c r="HQL32" s="266"/>
      <c r="HQM32" s="267"/>
      <c r="HQN32" s="266"/>
      <c r="HQO32" s="267"/>
      <c r="HQP32" s="266"/>
      <c r="HQQ32" s="267"/>
      <c r="HQR32" s="266"/>
      <c r="HQS32" s="267"/>
      <c r="HQT32" s="266"/>
      <c r="HQU32" s="267"/>
      <c r="HQV32" s="266"/>
      <c r="HQW32" s="267"/>
      <c r="HQX32" s="266"/>
      <c r="HQY32" s="267"/>
      <c r="HQZ32" s="266"/>
      <c r="HRA32" s="267"/>
      <c r="HRB32" s="266"/>
      <c r="HRC32" s="267"/>
      <c r="HRD32" s="266"/>
      <c r="HRE32" s="267"/>
      <c r="HRF32" s="266"/>
      <c r="HRG32" s="267"/>
      <c r="HRH32" s="266"/>
      <c r="HRI32" s="267"/>
      <c r="HRJ32" s="266"/>
      <c r="HRK32" s="267"/>
      <c r="HRL32" s="266"/>
      <c r="HRM32" s="267"/>
      <c r="HRN32" s="266"/>
      <c r="HRO32" s="267"/>
      <c r="HRP32" s="266"/>
      <c r="HRQ32" s="267"/>
      <c r="HRR32" s="266"/>
      <c r="HRS32" s="267"/>
      <c r="HRT32" s="266"/>
      <c r="HRU32" s="267"/>
      <c r="HRV32" s="266"/>
      <c r="HRW32" s="267"/>
      <c r="HRX32" s="266"/>
      <c r="HRY32" s="267"/>
      <c r="HRZ32" s="266"/>
      <c r="HSA32" s="267"/>
      <c r="HSB32" s="266"/>
      <c r="HSC32" s="267"/>
      <c r="HSD32" s="266"/>
      <c r="HSE32" s="267"/>
      <c r="HSF32" s="266"/>
      <c r="HSG32" s="267"/>
      <c r="HSH32" s="266"/>
      <c r="HSI32" s="267"/>
      <c r="HSJ32" s="266"/>
      <c r="HSK32" s="267"/>
      <c r="HSL32" s="266"/>
      <c r="HSM32" s="267"/>
      <c r="HSN32" s="266"/>
      <c r="HSO32" s="267"/>
      <c r="HSP32" s="266"/>
      <c r="HSQ32" s="267"/>
      <c r="HSR32" s="266"/>
      <c r="HSS32" s="267"/>
      <c r="HST32" s="266"/>
      <c r="HSU32" s="267"/>
      <c r="HSV32" s="266"/>
      <c r="HSW32" s="267"/>
      <c r="HSX32" s="266"/>
      <c r="HSY32" s="267"/>
      <c r="HSZ32" s="266"/>
      <c r="HTA32" s="267"/>
      <c r="HTB32" s="266"/>
      <c r="HTC32" s="267"/>
      <c r="HTD32" s="266"/>
      <c r="HTE32" s="267"/>
      <c r="HTF32" s="266"/>
      <c r="HTG32" s="267"/>
      <c r="HTH32" s="266"/>
      <c r="HTI32" s="267"/>
      <c r="HTJ32" s="266"/>
      <c r="HTK32" s="267"/>
      <c r="HTL32" s="266"/>
      <c r="HTM32" s="267"/>
      <c r="HTN32" s="266"/>
      <c r="HTO32" s="267"/>
      <c r="HTP32" s="266"/>
      <c r="HTQ32" s="267"/>
      <c r="HTR32" s="266"/>
      <c r="HTS32" s="267"/>
      <c r="HTT32" s="266"/>
      <c r="HTU32" s="267"/>
      <c r="HTV32" s="266"/>
      <c r="HTW32" s="267"/>
      <c r="HTX32" s="266"/>
      <c r="HTY32" s="267"/>
      <c r="HTZ32" s="266"/>
      <c r="HUA32" s="267"/>
      <c r="HUB32" s="266"/>
      <c r="HUC32" s="267"/>
      <c r="HUD32" s="266"/>
      <c r="HUE32" s="267"/>
      <c r="HUF32" s="266"/>
      <c r="HUG32" s="267"/>
      <c r="HUH32" s="266"/>
      <c r="HUI32" s="267"/>
      <c r="HUJ32" s="266"/>
      <c r="HUK32" s="267"/>
      <c r="HUL32" s="266"/>
      <c r="HUM32" s="267"/>
      <c r="HUN32" s="266"/>
      <c r="HUO32" s="267"/>
      <c r="HUP32" s="266"/>
      <c r="HUQ32" s="267"/>
      <c r="HUR32" s="266"/>
      <c r="HUS32" s="267"/>
      <c r="HUT32" s="266"/>
      <c r="HUU32" s="267"/>
      <c r="HUV32" s="266"/>
      <c r="HUW32" s="267"/>
      <c r="HUX32" s="266"/>
      <c r="HUY32" s="267"/>
      <c r="HUZ32" s="266"/>
      <c r="HVA32" s="267"/>
      <c r="HVB32" s="266"/>
      <c r="HVC32" s="267"/>
      <c r="HVD32" s="266"/>
      <c r="HVE32" s="267"/>
      <c r="HVF32" s="266"/>
      <c r="HVG32" s="267"/>
      <c r="HVH32" s="266"/>
      <c r="HVI32" s="267"/>
      <c r="HVJ32" s="266"/>
      <c r="HVK32" s="267"/>
      <c r="HVL32" s="266"/>
      <c r="HVM32" s="267"/>
      <c r="HVN32" s="266"/>
      <c r="HVO32" s="267"/>
      <c r="HVP32" s="266"/>
      <c r="HVQ32" s="267"/>
      <c r="HVR32" s="266"/>
      <c r="HVS32" s="267"/>
      <c r="HVT32" s="266"/>
      <c r="HVU32" s="267"/>
      <c r="HVV32" s="266"/>
      <c r="HVW32" s="267"/>
      <c r="HVX32" s="266"/>
      <c r="HVY32" s="267"/>
      <c r="HVZ32" s="266"/>
      <c r="HWA32" s="267"/>
      <c r="HWB32" s="266"/>
      <c r="HWC32" s="267"/>
      <c r="HWD32" s="266"/>
      <c r="HWE32" s="267"/>
      <c r="HWF32" s="266"/>
      <c r="HWG32" s="267"/>
      <c r="HWH32" s="266"/>
      <c r="HWI32" s="267"/>
      <c r="HWJ32" s="266"/>
      <c r="HWK32" s="267"/>
      <c r="HWL32" s="266"/>
      <c r="HWM32" s="267"/>
      <c r="HWN32" s="266"/>
      <c r="HWO32" s="267"/>
      <c r="HWP32" s="266"/>
      <c r="HWQ32" s="267"/>
      <c r="HWR32" s="266"/>
      <c r="HWS32" s="267"/>
      <c r="HWT32" s="266"/>
      <c r="HWU32" s="267"/>
      <c r="HWV32" s="266"/>
      <c r="HWW32" s="267"/>
      <c r="HWX32" s="266"/>
      <c r="HWY32" s="267"/>
      <c r="HWZ32" s="266"/>
      <c r="HXA32" s="267"/>
      <c r="HXB32" s="266"/>
      <c r="HXC32" s="267"/>
      <c r="HXD32" s="266"/>
      <c r="HXE32" s="267"/>
      <c r="HXF32" s="266"/>
      <c r="HXG32" s="267"/>
      <c r="HXH32" s="266"/>
      <c r="HXI32" s="267"/>
      <c r="HXJ32" s="266"/>
      <c r="HXK32" s="267"/>
      <c r="HXL32" s="266"/>
      <c r="HXM32" s="267"/>
      <c r="HXN32" s="266"/>
      <c r="HXO32" s="267"/>
      <c r="HXP32" s="266"/>
      <c r="HXQ32" s="267"/>
      <c r="HXR32" s="266"/>
      <c r="HXS32" s="267"/>
      <c r="HXT32" s="266"/>
      <c r="HXU32" s="267"/>
      <c r="HXV32" s="266"/>
      <c r="HXW32" s="267"/>
      <c r="HXX32" s="266"/>
      <c r="HXY32" s="267"/>
      <c r="HXZ32" s="266"/>
      <c r="HYA32" s="267"/>
      <c r="HYB32" s="266"/>
      <c r="HYC32" s="267"/>
      <c r="HYD32" s="266"/>
      <c r="HYE32" s="267"/>
      <c r="HYF32" s="266"/>
      <c r="HYG32" s="267"/>
      <c r="HYH32" s="266"/>
      <c r="HYI32" s="267"/>
      <c r="HYJ32" s="266"/>
      <c r="HYK32" s="267"/>
      <c r="HYL32" s="266"/>
      <c r="HYM32" s="267"/>
      <c r="HYN32" s="266"/>
      <c r="HYO32" s="267"/>
      <c r="HYP32" s="266"/>
      <c r="HYQ32" s="267"/>
      <c r="HYR32" s="266"/>
      <c r="HYS32" s="267"/>
      <c r="HYT32" s="266"/>
      <c r="HYU32" s="267"/>
      <c r="HYV32" s="266"/>
      <c r="HYW32" s="267"/>
      <c r="HYX32" s="266"/>
      <c r="HYY32" s="267"/>
      <c r="HYZ32" s="266"/>
      <c r="HZA32" s="267"/>
      <c r="HZB32" s="266"/>
      <c r="HZC32" s="267"/>
      <c r="HZD32" s="266"/>
      <c r="HZE32" s="267"/>
      <c r="HZF32" s="266"/>
      <c r="HZG32" s="267"/>
      <c r="HZH32" s="266"/>
      <c r="HZI32" s="267"/>
      <c r="HZJ32" s="266"/>
      <c r="HZK32" s="267"/>
      <c r="HZL32" s="266"/>
      <c r="HZM32" s="267"/>
      <c r="HZN32" s="266"/>
      <c r="HZO32" s="267"/>
      <c r="HZP32" s="266"/>
      <c r="HZQ32" s="267"/>
      <c r="HZR32" s="266"/>
      <c r="HZS32" s="267"/>
      <c r="HZT32" s="266"/>
      <c r="HZU32" s="267"/>
      <c r="HZV32" s="266"/>
      <c r="HZW32" s="267"/>
      <c r="HZX32" s="266"/>
      <c r="HZY32" s="267"/>
      <c r="HZZ32" s="266"/>
      <c r="IAA32" s="267"/>
      <c r="IAB32" s="266"/>
      <c r="IAC32" s="267"/>
      <c r="IAD32" s="266"/>
      <c r="IAE32" s="267"/>
      <c r="IAF32" s="266"/>
      <c r="IAG32" s="267"/>
      <c r="IAH32" s="266"/>
      <c r="IAI32" s="267"/>
      <c r="IAJ32" s="266"/>
      <c r="IAK32" s="267"/>
      <c r="IAL32" s="266"/>
      <c r="IAM32" s="267"/>
      <c r="IAN32" s="266"/>
      <c r="IAO32" s="267"/>
      <c r="IAP32" s="266"/>
      <c r="IAQ32" s="267"/>
      <c r="IAR32" s="266"/>
      <c r="IAS32" s="267"/>
      <c r="IAT32" s="266"/>
      <c r="IAU32" s="267"/>
      <c r="IAV32" s="266"/>
      <c r="IAW32" s="267"/>
      <c r="IAX32" s="266"/>
      <c r="IAY32" s="267"/>
      <c r="IAZ32" s="266"/>
      <c r="IBA32" s="267"/>
      <c r="IBB32" s="266"/>
      <c r="IBC32" s="267"/>
      <c r="IBD32" s="266"/>
      <c r="IBE32" s="267"/>
      <c r="IBF32" s="266"/>
      <c r="IBG32" s="267"/>
      <c r="IBH32" s="266"/>
      <c r="IBI32" s="267"/>
      <c r="IBJ32" s="266"/>
      <c r="IBK32" s="267"/>
      <c r="IBL32" s="266"/>
      <c r="IBM32" s="267"/>
      <c r="IBN32" s="266"/>
      <c r="IBO32" s="267"/>
      <c r="IBP32" s="266"/>
      <c r="IBQ32" s="267"/>
      <c r="IBR32" s="266"/>
      <c r="IBS32" s="267"/>
      <c r="IBT32" s="266"/>
      <c r="IBU32" s="267"/>
      <c r="IBV32" s="266"/>
      <c r="IBW32" s="267"/>
      <c r="IBX32" s="266"/>
      <c r="IBY32" s="267"/>
      <c r="IBZ32" s="266"/>
      <c r="ICA32" s="267"/>
      <c r="ICB32" s="266"/>
      <c r="ICC32" s="267"/>
      <c r="ICD32" s="266"/>
      <c r="ICE32" s="267"/>
      <c r="ICF32" s="266"/>
      <c r="ICG32" s="267"/>
      <c r="ICH32" s="266"/>
      <c r="ICI32" s="267"/>
      <c r="ICJ32" s="266"/>
      <c r="ICK32" s="267"/>
      <c r="ICL32" s="266"/>
      <c r="ICM32" s="267"/>
      <c r="ICN32" s="266"/>
      <c r="ICO32" s="267"/>
      <c r="ICP32" s="266"/>
      <c r="ICQ32" s="267"/>
      <c r="ICR32" s="266"/>
      <c r="ICS32" s="267"/>
      <c r="ICT32" s="266"/>
      <c r="ICU32" s="267"/>
      <c r="ICV32" s="266"/>
      <c r="ICW32" s="267"/>
      <c r="ICX32" s="266"/>
      <c r="ICY32" s="267"/>
      <c r="ICZ32" s="266"/>
      <c r="IDA32" s="267"/>
      <c r="IDB32" s="266"/>
      <c r="IDC32" s="267"/>
      <c r="IDD32" s="266"/>
      <c r="IDE32" s="267"/>
      <c r="IDF32" s="266"/>
      <c r="IDG32" s="267"/>
      <c r="IDH32" s="266"/>
      <c r="IDI32" s="267"/>
      <c r="IDJ32" s="266"/>
      <c r="IDK32" s="267"/>
      <c r="IDL32" s="266"/>
      <c r="IDM32" s="267"/>
      <c r="IDN32" s="266"/>
      <c r="IDO32" s="267"/>
      <c r="IDP32" s="266"/>
      <c r="IDQ32" s="267"/>
      <c r="IDR32" s="266"/>
      <c r="IDS32" s="267"/>
      <c r="IDT32" s="266"/>
      <c r="IDU32" s="267"/>
      <c r="IDV32" s="266"/>
      <c r="IDW32" s="267"/>
      <c r="IDX32" s="266"/>
      <c r="IDY32" s="267"/>
      <c r="IDZ32" s="266"/>
      <c r="IEA32" s="267"/>
      <c r="IEB32" s="266"/>
      <c r="IEC32" s="267"/>
      <c r="IED32" s="266"/>
      <c r="IEE32" s="267"/>
      <c r="IEF32" s="266"/>
      <c r="IEG32" s="267"/>
      <c r="IEH32" s="266"/>
      <c r="IEI32" s="267"/>
      <c r="IEJ32" s="266"/>
      <c r="IEK32" s="267"/>
      <c r="IEL32" s="266"/>
      <c r="IEM32" s="267"/>
      <c r="IEN32" s="266"/>
      <c r="IEO32" s="267"/>
      <c r="IEP32" s="266"/>
      <c r="IEQ32" s="267"/>
      <c r="IER32" s="266"/>
      <c r="IES32" s="267"/>
      <c r="IET32" s="266"/>
      <c r="IEU32" s="267"/>
      <c r="IEV32" s="266"/>
      <c r="IEW32" s="267"/>
      <c r="IEX32" s="266"/>
      <c r="IEY32" s="267"/>
      <c r="IEZ32" s="266"/>
      <c r="IFA32" s="267"/>
      <c r="IFB32" s="266"/>
      <c r="IFC32" s="267"/>
      <c r="IFD32" s="266"/>
      <c r="IFE32" s="267"/>
      <c r="IFF32" s="266"/>
      <c r="IFG32" s="267"/>
      <c r="IFH32" s="266"/>
      <c r="IFI32" s="267"/>
      <c r="IFJ32" s="266"/>
      <c r="IFK32" s="267"/>
      <c r="IFL32" s="266"/>
      <c r="IFM32" s="267"/>
      <c r="IFN32" s="266"/>
      <c r="IFO32" s="267"/>
      <c r="IFP32" s="266"/>
      <c r="IFQ32" s="267"/>
      <c r="IFR32" s="266"/>
      <c r="IFS32" s="267"/>
      <c r="IFT32" s="266"/>
      <c r="IFU32" s="267"/>
      <c r="IFV32" s="266"/>
      <c r="IFW32" s="267"/>
      <c r="IFX32" s="266"/>
      <c r="IFY32" s="267"/>
      <c r="IFZ32" s="266"/>
      <c r="IGA32" s="267"/>
      <c r="IGB32" s="266"/>
      <c r="IGC32" s="267"/>
      <c r="IGD32" s="266"/>
      <c r="IGE32" s="267"/>
      <c r="IGF32" s="266"/>
      <c r="IGG32" s="267"/>
      <c r="IGH32" s="266"/>
      <c r="IGI32" s="267"/>
      <c r="IGJ32" s="266"/>
      <c r="IGK32" s="267"/>
      <c r="IGL32" s="266"/>
      <c r="IGM32" s="267"/>
      <c r="IGN32" s="266"/>
      <c r="IGO32" s="267"/>
      <c r="IGP32" s="266"/>
      <c r="IGQ32" s="267"/>
      <c r="IGR32" s="266"/>
      <c r="IGS32" s="267"/>
      <c r="IGT32" s="266"/>
      <c r="IGU32" s="267"/>
      <c r="IGV32" s="266"/>
      <c r="IGW32" s="267"/>
      <c r="IGX32" s="266"/>
      <c r="IGY32" s="267"/>
      <c r="IGZ32" s="266"/>
      <c r="IHA32" s="267"/>
      <c r="IHB32" s="266"/>
      <c r="IHC32" s="267"/>
      <c r="IHD32" s="266"/>
      <c r="IHE32" s="267"/>
      <c r="IHF32" s="266"/>
      <c r="IHG32" s="267"/>
      <c r="IHH32" s="266"/>
      <c r="IHI32" s="267"/>
      <c r="IHJ32" s="266"/>
      <c r="IHK32" s="267"/>
      <c r="IHL32" s="266"/>
      <c r="IHM32" s="267"/>
      <c r="IHN32" s="266"/>
      <c r="IHO32" s="267"/>
      <c r="IHP32" s="266"/>
      <c r="IHQ32" s="267"/>
      <c r="IHR32" s="266"/>
      <c r="IHS32" s="267"/>
      <c r="IHT32" s="266"/>
      <c r="IHU32" s="267"/>
      <c r="IHV32" s="266"/>
      <c r="IHW32" s="267"/>
      <c r="IHX32" s="266"/>
      <c r="IHY32" s="267"/>
      <c r="IHZ32" s="266"/>
      <c r="IIA32" s="267"/>
      <c r="IIB32" s="266"/>
      <c r="IIC32" s="267"/>
      <c r="IID32" s="266"/>
      <c r="IIE32" s="267"/>
      <c r="IIF32" s="266"/>
      <c r="IIG32" s="267"/>
      <c r="IIH32" s="266"/>
      <c r="III32" s="267"/>
      <c r="IIJ32" s="266"/>
      <c r="IIK32" s="267"/>
      <c r="IIL32" s="266"/>
      <c r="IIM32" s="267"/>
      <c r="IIN32" s="266"/>
      <c r="IIO32" s="267"/>
      <c r="IIP32" s="266"/>
      <c r="IIQ32" s="267"/>
      <c r="IIR32" s="266"/>
      <c r="IIS32" s="267"/>
      <c r="IIT32" s="266"/>
      <c r="IIU32" s="267"/>
      <c r="IIV32" s="266"/>
      <c r="IIW32" s="267"/>
      <c r="IIX32" s="266"/>
      <c r="IIY32" s="267"/>
      <c r="IIZ32" s="266"/>
      <c r="IJA32" s="267"/>
      <c r="IJB32" s="266"/>
      <c r="IJC32" s="267"/>
      <c r="IJD32" s="266"/>
      <c r="IJE32" s="267"/>
      <c r="IJF32" s="266"/>
      <c r="IJG32" s="267"/>
      <c r="IJH32" s="266"/>
      <c r="IJI32" s="267"/>
      <c r="IJJ32" s="266"/>
      <c r="IJK32" s="267"/>
      <c r="IJL32" s="266"/>
      <c r="IJM32" s="267"/>
      <c r="IJN32" s="266"/>
      <c r="IJO32" s="267"/>
      <c r="IJP32" s="266"/>
      <c r="IJQ32" s="267"/>
      <c r="IJR32" s="266"/>
      <c r="IJS32" s="267"/>
      <c r="IJT32" s="266"/>
      <c r="IJU32" s="267"/>
      <c r="IJV32" s="266"/>
      <c r="IJW32" s="267"/>
      <c r="IJX32" s="266"/>
      <c r="IJY32" s="267"/>
      <c r="IJZ32" s="266"/>
      <c r="IKA32" s="267"/>
      <c r="IKB32" s="266"/>
      <c r="IKC32" s="267"/>
      <c r="IKD32" s="266"/>
      <c r="IKE32" s="267"/>
      <c r="IKF32" s="266"/>
      <c r="IKG32" s="267"/>
      <c r="IKH32" s="266"/>
      <c r="IKI32" s="267"/>
      <c r="IKJ32" s="266"/>
      <c r="IKK32" s="267"/>
      <c r="IKL32" s="266"/>
      <c r="IKM32" s="267"/>
      <c r="IKN32" s="266"/>
      <c r="IKO32" s="267"/>
      <c r="IKP32" s="266"/>
      <c r="IKQ32" s="267"/>
      <c r="IKR32" s="266"/>
      <c r="IKS32" s="267"/>
      <c r="IKT32" s="266"/>
      <c r="IKU32" s="267"/>
      <c r="IKV32" s="266"/>
      <c r="IKW32" s="267"/>
      <c r="IKX32" s="266"/>
      <c r="IKY32" s="267"/>
      <c r="IKZ32" s="266"/>
      <c r="ILA32" s="267"/>
      <c r="ILB32" s="266"/>
      <c r="ILC32" s="267"/>
      <c r="ILD32" s="266"/>
      <c r="ILE32" s="267"/>
      <c r="ILF32" s="266"/>
      <c r="ILG32" s="267"/>
      <c r="ILH32" s="266"/>
      <c r="ILI32" s="267"/>
      <c r="ILJ32" s="266"/>
      <c r="ILK32" s="267"/>
      <c r="ILL32" s="266"/>
      <c r="ILM32" s="267"/>
      <c r="ILN32" s="266"/>
      <c r="ILO32" s="267"/>
      <c r="ILP32" s="266"/>
      <c r="ILQ32" s="267"/>
      <c r="ILR32" s="266"/>
      <c r="ILS32" s="267"/>
      <c r="ILT32" s="266"/>
      <c r="ILU32" s="267"/>
      <c r="ILV32" s="266"/>
      <c r="ILW32" s="267"/>
      <c r="ILX32" s="266"/>
      <c r="ILY32" s="267"/>
      <c r="ILZ32" s="266"/>
      <c r="IMA32" s="267"/>
      <c r="IMB32" s="266"/>
      <c r="IMC32" s="267"/>
      <c r="IMD32" s="266"/>
      <c r="IME32" s="267"/>
      <c r="IMF32" s="266"/>
      <c r="IMG32" s="267"/>
      <c r="IMH32" s="266"/>
      <c r="IMI32" s="267"/>
      <c r="IMJ32" s="266"/>
      <c r="IMK32" s="267"/>
      <c r="IML32" s="266"/>
      <c r="IMM32" s="267"/>
      <c r="IMN32" s="266"/>
      <c r="IMO32" s="267"/>
      <c r="IMP32" s="266"/>
      <c r="IMQ32" s="267"/>
      <c r="IMR32" s="266"/>
      <c r="IMS32" s="267"/>
      <c r="IMT32" s="266"/>
      <c r="IMU32" s="267"/>
      <c r="IMV32" s="266"/>
      <c r="IMW32" s="267"/>
      <c r="IMX32" s="266"/>
      <c r="IMY32" s="267"/>
      <c r="IMZ32" s="266"/>
      <c r="INA32" s="267"/>
      <c r="INB32" s="266"/>
      <c r="INC32" s="267"/>
      <c r="IND32" s="266"/>
      <c r="INE32" s="267"/>
      <c r="INF32" s="266"/>
      <c r="ING32" s="267"/>
      <c r="INH32" s="266"/>
      <c r="INI32" s="267"/>
      <c r="INJ32" s="266"/>
      <c r="INK32" s="267"/>
      <c r="INL32" s="266"/>
      <c r="INM32" s="267"/>
      <c r="INN32" s="266"/>
      <c r="INO32" s="267"/>
      <c r="INP32" s="266"/>
      <c r="INQ32" s="267"/>
      <c r="INR32" s="266"/>
      <c r="INS32" s="267"/>
      <c r="INT32" s="266"/>
      <c r="INU32" s="267"/>
      <c r="INV32" s="266"/>
      <c r="INW32" s="267"/>
      <c r="INX32" s="266"/>
      <c r="INY32" s="267"/>
      <c r="INZ32" s="266"/>
      <c r="IOA32" s="267"/>
      <c r="IOB32" s="266"/>
      <c r="IOC32" s="267"/>
      <c r="IOD32" s="266"/>
      <c r="IOE32" s="267"/>
      <c r="IOF32" s="266"/>
      <c r="IOG32" s="267"/>
      <c r="IOH32" s="266"/>
      <c r="IOI32" s="267"/>
      <c r="IOJ32" s="266"/>
      <c r="IOK32" s="267"/>
      <c r="IOL32" s="266"/>
      <c r="IOM32" s="267"/>
      <c r="ION32" s="266"/>
      <c r="IOO32" s="267"/>
      <c r="IOP32" s="266"/>
      <c r="IOQ32" s="267"/>
      <c r="IOR32" s="266"/>
      <c r="IOS32" s="267"/>
      <c r="IOT32" s="266"/>
      <c r="IOU32" s="267"/>
      <c r="IOV32" s="266"/>
      <c r="IOW32" s="267"/>
      <c r="IOX32" s="266"/>
      <c r="IOY32" s="267"/>
      <c r="IOZ32" s="266"/>
      <c r="IPA32" s="267"/>
      <c r="IPB32" s="266"/>
      <c r="IPC32" s="267"/>
      <c r="IPD32" s="266"/>
      <c r="IPE32" s="267"/>
      <c r="IPF32" s="266"/>
      <c r="IPG32" s="267"/>
      <c r="IPH32" s="266"/>
      <c r="IPI32" s="267"/>
      <c r="IPJ32" s="266"/>
      <c r="IPK32" s="267"/>
      <c r="IPL32" s="266"/>
      <c r="IPM32" s="267"/>
      <c r="IPN32" s="266"/>
      <c r="IPO32" s="267"/>
      <c r="IPP32" s="266"/>
      <c r="IPQ32" s="267"/>
      <c r="IPR32" s="266"/>
      <c r="IPS32" s="267"/>
      <c r="IPT32" s="266"/>
      <c r="IPU32" s="267"/>
      <c r="IPV32" s="266"/>
      <c r="IPW32" s="267"/>
      <c r="IPX32" s="266"/>
      <c r="IPY32" s="267"/>
      <c r="IPZ32" s="266"/>
      <c r="IQA32" s="267"/>
      <c r="IQB32" s="266"/>
      <c r="IQC32" s="267"/>
      <c r="IQD32" s="266"/>
      <c r="IQE32" s="267"/>
      <c r="IQF32" s="266"/>
      <c r="IQG32" s="267"/>
      <c r="IQH32" s="266"/>
      <c r="IQI32" s="267"/>
      <c r="IQJ32" s="266"/>
      <c r="IQK32" s="267"/>
      <c r="IQL32" s="266"/>
      <c r="IQM32" s="267"/>
      <c r="IQN32" s="266"/>
      <c r="IQO32" s="267"/>
      <c r="IQP32" s="266"/>
      <c r="IQQ32" s="267"/>
      <c r="IQR32" s="266"/>
      <c r="IQS32" s="267"/>
      <c r="IQT32" s="266"/>
      <c r="IQU32" s="267"/>
      <c r="IQV32" s="266"/>
      <c r="IQW32" s="267"/>
      <c r="IQX32" s="266"/>
      <c r="IQY32" s="267"/>
      <c r="IQZ32" s="266"/>
      <c r="IRA32" s="267"/>
      <c r="IRB32" s="266"/>
      <c r="IRC32" s="267"/>
      <c r="IRD32" s="266"/>
      <c r="IRE32" s="267"/>
      <c r="IRF32" s="266"/>
      <c r="IRG32" s="267"/>
      <c r="IRH32" s="266"/>
      <c r="IRI32" s="267"/>
      <c r="IRJ32" s="266"/>
      <c r="IRK32" s="267"/>
      <c r="IRL32" s="266"/>
      <c r="IRM32" s="267"/>
      <c r="IRN32" s="266"/>
      <c r="IRO32" s="267"/>
      <c r="IRP32" s="266"/>
      <c r="IRQ32" s="267"/>
      <c r="IRR32" s="266"/>
      <c r="IRS32" s="267"/>
      <c r="IRT32" s="266"/>
      <c r="IRU32" s="267"/>
      <c r="IRV32" s="266"/>
      <c r="IRW32" s="267"/>
      <c r="IRX32" s="266"/>
      <c r="IRY32" s="267"/>
      <c r="IRZ32" s="266"/>
      <c r="ISA32" s="267"/>
      <c r="ISB32" s="266"/>
      <c r="ISC32" s="267"/>
      <c r="ISD32" s="266"/>
      <c r="ISE32" s="267"/>
      <c r="ISF32" s="266"/>
      <c r="ISG32" s="267"/>
      <c r="ISH32" s="266"/>
      <c r="ISI32" s="267"/>
      <c r="ISJ32" s="266"/>
      <c r="ISK32" s="267"/>
      <c r="ISL32" s="266"/>
      <c r="ISM32" s="267"/>
      <c r="ISN32" s="266"/>
      <c r="ISO32" s="267"/>
      <c r="ISP32" s="266"/>
      <c r="ISQ32" s="267"/>
      <c r="ISR32" s="266"/>
      <c r="ISS32" s="267"/>
      <c r="IST32" s="266"/>
      <c r="ISU32" s="267"/>
      <c r="ISV32" s="266"/>
      <c r="ISW32" s="267"/>
      <c r="ISX32" s="266"/>
      <c r="ISY32" s="267"/>
      <c r="ISZ32" s="266"/>
      <c r="ITA32" s="267"/>
      <c r="ITB32" s="266"/>
      <c r="ITC32" s="267"/>
      <c r="ITD32" s="266"/>
      <c r="ITE32" s="267"/>
      <c r="ITF32" s="266"/>
      <c r="ITG32" s="267"/>
      <c r="ITH32" s="266"/>
      <c r="ITI32" s="267"/>
      <c r="ITJ32" s="266"/>
      <c r="ITK32" s="267"/>
      <c r="ITL32" s="266"/>
      <c r="ITM32" s="267"/>
      <c r="ITN32" s="266"/>
      <c r="ITO32" s="267"/>
      <c r="ITP32" s="266"/>
      <c r="ITQ32" s="267"/>
      <c r="ITR32" s="266"/>
      <c r="ITS32" s="267"/>
      <c r="ITT32" s="266"/>
      <c r="ITU32" s="267"/>
      <c r="ITV32" s="266"/>
      <c r="ITW32" s="267"/>
      <c r="ITX32" s="266"/>
      <c r="ITY32" s="267"/>
      <c r="ITZ32" s="266"/>
      <c r="IUA32" s="267"/>
      <c r="IUB32" s="266"/>
      <c r="IUC32" s="267"/>
      <c r="IUD32" s="266"/>
      <c r="IUE32" s="267"/>
      <c r="IUF32" s="266"/>
      <c r="IUG32" s="267"/>
      <c r="IUH32" s="266"/>
      <c r="IUI32" s="267"/>
      <c r="IUJ32" s="266"/>
      <c r="IUK32" s="267"/>
      <c r="IUL32" s="266"/>
      <c r="IUM32" s="267"/>
      <c r="IUN32" s="266"/>
      <c r="IUO32" s="267"/>
      <c r="IUP32" s="266"/>
      <c r="IUQ32" s="267"/>
      <c r="IUR32" s="266"/>
      <c r="IUS32" s="267"/>
      <c r="IUT32" s="266"/>
      <c r="IUU32" s="267"/>
      <c r="IUV32" s="266"/>
      <c r="IUW32" s="267"/>
      <c r="IUX32" s="266"/>
      <c r="IUY32" s="267"/>
      <c r="IUZ32" s="266"/>
      <c r="IVA32" s="267"/>
      <c r="IVB32" s="266"/>
      <c r="IVC32" s="267"/>
      <c r="IVD32" s="266"/>
      <c r="IVE32" s="267"/>
      <c r="IVF32" s="266"/>
      <c r="IVG32" s="267"/>
      <c r="IVH32" s="266"/>
      <c r="IVI32" s="267"/>
      <c r="IVJ32" s="266"/>
      <c r="IVK32" s="267"/>
      <c r="IVL32" s="266"/>
      <c r="IVM32" s="267"/>
      <c r="IVN32" s="266"/>
      <c r="IVO32" s="267"/>
      <c r="IVP32" s="266"/>
      <c r="IVQ32" s="267"/>
      <c r="IVR32" s="266"/>
      <c r="IVS32" s="267"/>
      <c r="IVT32" s="266"/>
      <c r="IVU32" s="267"/>
      <c r="IVV32" s="266"/>
      <c r="IVW32" s="267"/>
      <c r="IVX32" s="266"/>
      <c r="IVY32" s="267"/>
      <c r="IVZ32" s="266"/>
      <c r="IWA32" s="267"/>
      <c r="IWB32" s="266"/>
      <c r="IWC32" s="267"/>
      <c r="IWD32" s="266"/>
      <c r="IWE32" s="267"/>
      <c r="IWF32" s="266"/>
      <c r="IWG32" s="267"/>
      <c r="IWH32" s="266"/>
      <c r="IWI32" s="267"/>
      <c r="IWJ32" s="266"/>
      <c r="IWK32" s="267"/>
      <c r="IWL32" s="266"/>
      <c r="IWM32" s="267"/>
      <c r="IWN32" s="266"/>
      <c r="IWO32" s="267"/>
      <c r="IWP32" s="266"/>
      <c r="IWQ32" s="267"/>
      <c r="IWR32" s="266"/>
      <c r="IWS32" s="267"/>
      <c r="IWT32" s="266"/>
      <c r="IWU32" s="267"/>
      <c r="IWV32" s="266"/>
      <c r="IWW32" s="267"/>
      <c r="IWX32" s="266"/>
      <c r="IWY32" s="267"/>
      <c r="IWZ32" s="266"/>
      <c r="IXA32" s="267"/>
      <c r="IXB32" s="266"/>
      <c r="IXC32" s="267"/>
      <c r="IXD32" s="266"/>
      <c r="IXE32" s="267"/>
      <c r="IXF32" s="266"/>
      <c r="IXG32" s="267"/>
      <c r="IXH32" s="266"/>
      <c r="IXI32" s="267"/>
      <c r="IXJ32" s="266"/>
      <c r="IXK32" s="267"/>
      <c r="IXL32" s="266"/>
      <c r="IXM32" s="267"/>
      <c r="IXN32" s="266"/>
      <c r="IXO32" s="267"/>
      <c r="IXP32" s="266"/>
      <c r="IXQ32" s="267"/>
      <c r="IXR32" s="266"/>
      <c r="IXS32" s="267"/>
      <c r="IXT32" s="266"/>
      <c r="IXU32" s="267"/>
      <c r="IXV32" s="266"/>
      <c r="IXW32" s="267"/>
      <c r="IXX32" s="266"/>
      <c r="IXY32" s="267"/>
      <c r="IXZ32" s="266"/>
      <c r="IYA32" s="267"/>
      <c r="IYB32" s="266"/>
      <c r="IYC32" s="267"/>
      <c r="IYD32" s="266"/>
      <c r="IYE32" s="267"/>
      <c r="IYF32" s="266"/>
      <c r="IYG32" s="267"/>
      <c r="IYH32" s="266"/>
      <c r="IYI32" s="267"/>
      <c r="IYJ32" s="266"/>
      <c r="IYK32" s="267"/>
      <c r="IYL32" s="266"/>
      <c r="IYM32" s="267"/>
      <c r="IYN32" s="266"/>
      <c r="IYO32" s="267"/>
      <c r="IYP32" s="266"/>
      <c r="IYQ32" s="267"/>
      <c r="IYR32" s="266"/>
      <c r="IYS32" s="267"/>
      <c r="IYT32" s="266"/>
      <c r="IYU32" s="267"/>
      <c r="IYV32" s="266"/>
      <c r="IYW32" s="267"/>
      <c r="IYX32" s="266"/>
      <c r="IYY32" s="267"/>
      <c r="IYZ32" s="266"/>
      <c r="IZA32" s="267"/>
      <c r="IZB32" s="266"/>
      <c r="IZC32" s="267"/>
      <c r="IZD32" s="266"/>
      <c r="IZE32" s="267"/>
      <c r="IZF32" s="266"/>
      <c r="IZG32" s="267"/>
      <c r="IZH32" s="266"/>
      <c r="IZI32" s="267"/>
      <c r="IZJ32" s="266"/>
      <c r="IZK32" s="267"/>
      <c r="IZL32" s="266"/>
      <c r="IZM32" s="267"/>
      <c r="IZN32" s="266"/>
      <c r="IZO32" s="267"/>
      <c r="IZP32" s="266"/>
      <c r="IZQ32" s="267"/>
      <c r="IZR32" s="266"/>
      <c r="IZS32" s="267"/>
      <c r="IZT32" s="266"/>
      <c r="IZU32" s="267"/>
      <c r="IZV32" s="266"/>
      <c r="IZW32" s="267"/>
      <c r="IZX32" s="266"/>
      <c r="IZY32" s="267"/>
      <c r="IZZ32" s="266"/>
      <c r="JAA32" s="267"/>
      <c r="JAB32" s="266"/>
      <c r="JAC32" s="267"/>
      <c r="JAD32" s="266"/>
      <c r="JAE32" s="267"/>
      <c r="JAF32" s="266"/>
      <c r="JAG32" s="267"/>
      <c r="JAH32" s="266"/>
      <c r="JAI32" s="267"/>
      <c r="JAJ32" s="266"/>
      <c r="JAK32" s="267"/>
      <c r="JAL32" s="266"/>
      <c r="JAM32" s="267"/>
      <c r="JAN32" s="266"/>
      <c r="JAO32" s="267"/>
      <c r="JAP32" s="266"/>
      <c r="JAQ32" s="267"/>
      <c r="JAR32" s="266"/>
      <c r="JAS32" s="267"/>
      <c r="JAT32" s="266"/>
      <c r="JAU32" s="267"/>
      <c r="JAV32" s="266"/>
      <c r="JAW32" s="267"/>
      <c r="JAX32" s="266"/>
      <c r="JAY32" s="267"/>
      <c r="JAZ32" s="266"/>
      <c r="JBA32" s="267"/>
      <c r="JBB32" s="266"/>
      <c r="JBC32" s="267"/>
      <c r="JBD32" s="266"/>
      <c r="JBE32" s="267"/>
      <c r="JBF32" s="266"/>
      <c r="JBG32" s="267"/>
      <c r="JBH32" s="266"/>
      <c r="JBI32" s="267"/>
      <c r="JBJ32" s="266"/>
      <c r="JBK32" s="267"/>
      <c r="JBL32" s="266"/>
      <c r="JBM32" s="267"/>
      <c r="JBN32" s="266"/>
      <c r="JBO32" s="267"/>
      <c r="JBP32" s="266"/>
      <c r="JBQ32" s="267"/>
      <c r="JBR32" s="266"/>
      <c r="JBS32" s="267"/>
      <c r="JBT32" s="266"/>
      <c r="JBU32" s="267"/>
      <c r="JBV32" s="266"/>
      <c r="JBW32" s="267"/>
      <c r="JBX32" s="266"/>
      <c r="JBY32" s="267"/>
      <c r="JBZ32" s="266"/>
      <c r="JCA32" s="267"/>
      <c r="JCB32" s="266"/>
      <c r="JCC32" s="267"/>
      <c r="JCD32" s="266"/>
      <c r="JCE32" s="267"/>
      <c r="JCF32" s="266"/>
      <c r="JCG32" s="267"/>
      <c r="JCH32" s="266"/>
      <c r="JCI32" s="267"/>
      <c r="JCJ32" s="266"/>
      <c r="JCK32" s="267"/>
      <c r="JCL32" s="266"/>
      <c r="JCM32" s="267"/>
      <c r="JCN32" s="266"/>
      <c r="JCO32" s="267"/>
      <c r="JCP32" s="266"/>
      <c r="JCQ32" s="267"/>
      <c r="JCR32" s="266"/>
      <c r="JCS32" s="267"/>
      <c r="JCT32" s="266"/>
      <c r="JCU32" s="267"/>
      <c r="JCV32" s="266"/>
      <c r="JCW32" s="267"/>
      <c r="JCX32" s="266"/>
      <c r="JCY32" s="267"/>
      <c r="JCZ32" s="266"/>
      <c r="JDA32" s="267"/>
      <c r="JDB32" s="266"/>
      <c r="JDC32" s="267"/>
      <c r="JDD32" s="266"/>
      <c r="JDE32" s="267"/>
      <c r="JDF32" s="266"/>
      <c r="JDG32" s="267"/>
      <c r="JDH32" s="266"/>
      <c r="JDI32" s="267"/>
      <c r="JDJ32" s="266"/>
      <c r="JDK32" s="267"/>
      <c r="JDL32" s="266"/>
      <c r="JDM32" s="267"/>
      <c r="JDN32" s="266"/>
      <c r="JDO32" s="267"/>
      <c r="JDP32" s="266"/>
      <c r="JDQ32" s="267"/>
      <c r="JDR32" s="266"/>
      <c r="JDS32" s="267"/>
      <c r="JDT32" s="266"/>
      <c r="JDU32" s="267"/>
      <c r="JDV32" s="266"/>
      <c r="JDW32" s="267"/>
      <c r="JDX32" s="266"/>
      <c r="JDY32" s="267"/>
      <c r="JDZ32" s="266"/>
      <c r="JEA32" s="267"/>
      <c r="JEB32" s="266"/>
      <c r="JEC32" s="267"/>
      <c r="JED32" s="266"/>
      <c r="JEE32" s="267"/>
      <c r="JEF32" s="266"/>
      <c r="JEG32" s="267"/>
      <c r="JEH32" s="266"/>
      <c r="JEI32" s="267"/>
      <c r="JEJ32" s="266"/>
      <c r="JEK32" s="267"/>
      <c r="JEL32" s="266"/>
      <c r="JEM32" s="267"/>
      <c r="JEN32" s="266"/>
      <c r="JEO32" s="267"/>
      <c r="JEP32" s="266"/>
      <c r="JEQ32" s="267"/>
      <c r="JER32" s="266"/>
      <c r="JES32" s="267"/>
      <c r="JET32" s="266"/>
      <c r="JEU32" s="267"/>
      <c r="JEV32" s="266"/>
      <c r="JEW32" s="267"/>
      <c r="JEX32" s="266"/>
      <c r="JEY32" s="267"/>
      <c r="JEZ32" s="266"/>
      <c r="JFA32" s="267"/>
      <c r="JFB32" s="266"/>
      <c r="JFC32" s="267"/>
      <c r="JFD32" s="266"/>
      <c r="JFE32" s="267"/>
      <c r="JFF32" s="266"/>
      <c r="JFG32" s="267"/>
      <c r="JFH32" s="266"/>
      <c r="JFI32" s="267"/>
      <c r="JFJ32" s="266"/>
      <c r="JFK32" s="267"/>
      <c r="JFL32" s="266"/>
      <c r="JFM32" s="267"/>
      <c r="JFN32" s="266"/>
      <c r="JFO32" s="267"/>
      <c r="JFP32" s="266"/>
      <c r="JFQ32" s="267"/>
      <c r="JFR32" s="266"/>
      <c r="JFS32" s="267"/>
      <c r="JFT32" s="266"/>
      <c r="JFU32" s="267"/>
      <c r="JFV32" s="266"/>
      <c r="JFW32" s="267"/>
      <c r="JFX32" s="266"/>
      <c r="JFY32" s="267"/>
      <c r="JFZ32" s="266"/>
      <c r="JGA32" s="267"/>
      <c r="JGB32" s="266"/>
      <c r="JGC32" s="267"/>
      <c r="JGD32" s="266"/>
      <c r="JGE32" s="267"/>
      <c r="JGF32" s="266"/>
      <c r="JGG32" s="267"/>
      <c r="JGH32" s="266"/>
      <c r="JGI32" s="267"/>
      <c r="JGJ32" s="266"/>
      <c r="JGK32" s="267"/>
      <c r="JGL32" s="266"/>
      <c r="JGM32" s="267"/>
      <c r="JGN32" s="266"/>
      <c r="JGO32" s="267"/>
      <c r="JGP32" s="266"/>
      <c r="JGQ32" s="267"/>
      <c r="JGR32" s="266"/>
      <c r="JGS32" s="267"/>
      <c r="JGT32" s="266"/>
      <c r="JGU32" s="267"/>
      <c r="JGV32" s="266"/>
      <c r="JGW32" s="267"/>
      <c r="JGX32" s="266"/>
      <c r="JGY32" s="267"/>
      <c r="JGZ32" s="266"/>
      <c r="JHA32" s="267"/>
      <c r="JHB32" s="266"/>
      <c r="JHC32" s="267"/>
      <c r="JHD32" s="266"/>
      <c r="JHE32" s="267"/>
      <c r="JHF32" s="266"/>
      <c r="JHG32" s="267"/>
      <c r="JHH32" s="266"/>
      <c r="JHI32" s="267"/>
      <c r="JHJ32" s="266"/>
      <c r="JHK32" s="267"/>
      <c r="JHL32" s="266"/>
      <c r="JHM32" s="267"/>
      <c r="JHN32" s="266"/>
      <c r="JHO32" s="267"/>
      <c r="JHP32" s="266"/>
      <c r="JHQ32" s="267"/>
      <c r="JHR32" s="266"/>
      <c r="JHS32" s="267"/>
      <c r="JHT32" s="266"/>
      <c r="JHU32" s="267"/>
      <c r="JHV32" s="266"/>
      <c r="JHW32" s="267"/>
      <c r="JHX32" s="266"/>
      <c r="JHY32" s="267"/>
      <c r="JHZ32" s="266"/>
      <c r="JIA32" s="267"/>
      <c r="JIB32" s="266"/>
      <c r="JIC32" s="267"/>
      <c r="JID32" s="266"/>
      <c r="JIE32" s="267"/>
      <c r="JIF32" s="266"/>
      <c r="JIG32" s="267"/>
      <c r="JIH32" s="266"/>
      <c r="JII32" s="267"/>
      <c r="JIJ32" s="266"/>
      <c r="JIK32" s="267"/>
      <c r="JIL32" s="266"/>
      <c r="JIM32" s="267"/>
      <c r="JIN32" s="266"/>
      <c r="JIO32" s="267"/>
      <c r="JIP32" s="266"/>
      <c r="JIQ32" s="267"/>
      <c r="JIR32" s="266"/>
      <c r="JIS32" s="267"/>
      <c r="JIT32" s="266"/>
      <c r="JIU32" s="267"/>
      <c r="JIV32" s="266"/>
      <c r="JIW32" s="267"/>
      <c r="JIX32" s="266"/>
      <c r="JIY32" s="267"/>
      <c r="JIZ32" s="266"/>
      <c r="JJA32" s="267"/>
      <c r="JJB32" s="266"/>
      <c r="JJC32" s="267"/>
      <c r="JJD32" s="266"/>
      <c r="JJE32" s="267"/>
      <c r="JJF32" s="266"/>
      <c r="JJG32" s="267"/>
      <c r="JJH32" s="266"/>
      <c r="JJI32" s="267"/>
      <c r="JJJ32" s="266"/>
      <c r="JJK32" s="267"/>
      <c r="JJL32" s="266"/>
      <c r="JJM32" s="267"/>
      <c r="JJN32" s="266"/>
      <c r="JJO32" s="267"/>
      <c r="JJP32" s="266"/>
      <c r="JJQ32" s="267"/>
      <c r="JJR32" s="266"/>
      <c r="JJS32" s="267"/>
      <c r="JJT32" s="266"/>
      <c r="JJU32" s="267"/>
      <c r="JJV32" s="266"/>
      <c r="JJW32" s="267"/>
      <c r="JJX32" s="266"/>
      <c r="JJY32" s="267"/>
      <c r="JJZ32" s="266"/>
      <c r="JKA32" s="267"/>
      <c r="JKB32" s="266"/>
      <c r="JKC32" s="267"/>
      <c r="JKD32" s="266"/>
      <c r="JKE32" s="267"/>
      <c r="JKF32" s="266"/>
      <c r="JKG32" s="267"/>
      <c r="JKH32" s="266"/>
      <c r="JKI32" s="267"/>
      <c r="JKJ32" s="266"/>
      <c r="JKK32" s="267"/>
      <c r="JKL32" s="266"/>
      <c r="JKM32" s="267"/>
      <c r="JKN32" s="266"/>
      <c r="JKO32" s="267"/>
      <c r="JKP32" s="266"/>
      <c r="JKQ32" s="267"/>
      <c r="JKR32" s="266"/>
      <c r="JKS32" s="267"/>
      <c r="JKT32" s="266"/>
      <c r="JKU32" s="267"/>
      <c r="JKV32" s="266"/>
      <c r="JKW32" s="267"/>
      <c r="JKX32" s="266"/>
      <c r="JKY32" s="267"/>
      <c r="JKZ32" s="266"/>
      <c r="JLA32" s="267"/>
      <c r="JLB32" s="266"/>
      <c r="JLC32" s="267"/>
      <c r="JLD32" s="266"/>
      <c r="JLE32" s="267"/>
      <c r="JLF32" s="266"/>
      <c r="JLG32" s="267"/>
      <c r="JLH32" s="266"/>
      <c r="JLI32" s="267"/>
      <c r="JLJ32" s="266"/>
      <c r="JLK32" s="267"/>
      <c r="JLL32" s="266"/>
      <c r="JLM32" s="267"/>
      <c r="JLN32" s="266"/>
      <c r="JLO32" s="267"/>
      <c r="JLP32" s="266"/>
      <c r="JLQ32" s="267"/>
      <c r="JLR32" s="266"/>
      <c r="JLS32" s="267"/>
      <c r="JLT32" s="266"/>
      <c r="JLU32" s="267"/>
      <c r="JLV32" s="266"/>
      <c r="JLW32" s="267"/>
      <c r="JLX32" s="266"/>
      <c r="JLY32" s="267"/>
      <c r="JLZ32" s="266"/>
      <c r="JMA32" s="267"/>
      <c r="JMB32" s="266"/>
      <c r="JMC32" s="267"/>
      <c r="JMD32" s="266"/>
      <c r="JME32" s="267"/>
      <c r="JMF32" s="266"/>
      <c r="JMG32" s="267"/>
      <c r="JMH32" s="266"/>
      <c r="JMI32" s="267"/>
      <c r="JMJ32" s="266"/>
      <c r="JMK32" s="267"/>
      <c r="JML32" s="266"/>
      <c r="JMM32" s="267"/>
      <c r="JMN32" s="266"/>
      <c r="JMO32" s="267"/>
      <c r="JMP32" s="266"/>
      <c r="JMQ32" s="267"/>
      <c r="JMR32" s="266"/>
      <c r="JMS32" s="267"/>
      <c r="JMT32" s="266"/>
      <c r="JMU32" s="267"/>
      <c r="JMV32" s="266"/>
      <c r="JMW32" s="267"/>
      <c r="JMX32" s="266"/>
      <c r="JMY32" s="267"/>
      <c r="JMZ32" s="266"/>
      <c r="JNA32" s="267"/>
      <c r="JNB32" s="266"/>
      <c r="JNC32" s="267"/>
      <c r="JND32" s="266"/>
      <c r="JNE32" s="267"/>
      <c r="JNF32" s="266"/>
      <c r="JNG32" s="267"/>
      <c r="JNH32" s="266"/>
      <c r="JNI32" s="267"/>
      <c r="JNJ32" s="266"/>
      <c r="JNK32" s="267"/>
      <c r="JNL32" s="266"/>
      <c r="JNM32" s="267"/>
      <c r="JNN32" s="266"/>
      <c r="JNO32" s="267"/>
      <c r="JNP32" s="266"/>
      <c r="JNQ32" s="267"/>
      <c r="JNR32" s="266"/>
      <c r="JNS32" s="267"/>
      <c r="JNT32" s="266"/>
      <c r="JNU32" s="267"/>
      <c r="JNV32" s="266"/>
      <c r="JNW32" s="267"/>
      <c r="JNX32" s="266"/>
      <c r="JNY32" s="267"/>
      <c r="JNZ32" s="266"/>
      <c r="JOA32" s="267"/>
      <c r="JOB32" s="266"/>
      <c r="JOC32" s="267"/>
      <c r="JOD32" s="266"/>
      <c r="JOE32" s="267"/>
      <c r="JOF32" s="266"/>
      <c r="JOG32" s="267"/>
      <c r="JOH32" s="266"/>
      <c r="JOI32" s="267"/>
      <c r="JOJ32" s="266"/>
      <c r="JOK32" s="267"/>
      <c r="JOL32" s="266"/>
      <c r="JOM32" s="267"/>
      <c r="JON32" s="266"/>
      <c r="JOO32" s="267"/>
      <c r="JOP32" s="266"/>
      <c r="JOQ32" s="267"/>
      <c r="JOR32" s="266"/>
      <c r="JOS32" s="267"/>
      <c r="JOT32" s="266"/>
      <c r="JOU32" s="267"/>
      <c r="JOV32" s="266"/>
      <c r="JOW32" s="267"/>
      <c r="JOX32" s="266"/>
      <c r="JOY32" s="267"/>
      <c r="JOZ32" s="266"/>
      <c r="JPA32" s="267"/>
      <c r="JPB32" s="266"/>
      <c r="JPC32" s="267"/>
      <c r="JPD32" s="266"/>
      <c r="JPE32" s="267"/>
      <c r="JPF32" s="266"/>
      <c r="JPG32" s="267"/>
      <c r="JPH32" s="266"/>
      <c r="JPI32" s="267"/>
      <c r="JPJ32" s="266"/>
      <c r="JPK32" s="267"/>
      <c r="JPL32" s="266"/>
      <c r="JPM32" s="267"/>
      <c r="JPN32" s="266"/>
      <c r="JPO32" s="267"/>
      <c r="JPP32" s="266"/>
      <c r="JPQ32" s="267"/>
      <c r="JPR32" s="266"/>
      <c r="JPS32" s="267"/>
      <c r="JPT32" s="266"/>
      <c r="JPU32" s="267"/>
      <c r="JPV32" s="266"/>
      <c r="JPW32" s="267"/>
      <c r="JPX32" s="266"/>
      <c r="JPY32" s="267"/>
      <c r="JPZ32" s="266"/>
      <c r="JQA32" s="267"/>
      <c r="JQB32" s="266"/>
      <c r="JQC32" s="267"/>
      <c r="JQD32" s="266"/>
      <c r="JQE32" s="267"/>
      <c r="JQF32" s="266"/>
      <c r="JQG32" s="267"/>
      <c r="JQH32" s="266"/>
      <c r="JQI32" s="267"/>
      <c r="JQJ32" s="266"/>
      <c r="JQK32" s="267"/>
      <c r="JQL32" s="266"/>
      <c r="JQM32" s="267"/>
      <c r="JQN32" s="266"/>
      <c r="JQO32" s="267"/>
      <c r="JQP32" s="266"/>
      <c r="JQQ32" s="267"/>
      <c r="JQR32" s="266"/>
      <c r="JQS32" s="267"/>
      <c r="JQT32" s="266"/>
      <c r="JQU32" s="267"/>
      <c r="JQV32" s="266"/>
      <c r="JQW32" s="267"/>
      <c r="JQX32" s="266"/>
      <c r="JQY32" s="267"/>
      <c r="JQZ32" s="266"/>
      <c r="JRA32" s="267"/>
      <c r="JRB32" s="266"/>
      <c r="JRC32" s="267"/>
      <c r="JRD32" s="266"/>
      <c r="JRE32" s="267"/>
      <c r="JRF32" s="266"/>
      <c r="JRG32" s="267"/>
      <c r="JRH32" s="266"/>
      <c r="JRI32" s="267"/>
      <c r="JRJ32" s="266"/>
      <c r="JRK32" s="267"/>
      <c r="JRL32" s="266"/>
      <c r="JRM32" s="267"/>
      <c r="JRN32" s="266"/>
      <c r="JRO32" s="267"/>
      <c r="JRP32" s="266"/>
      <c r="JRQ32" s="267"/>
      <c r="JRR32" s="266"/>
      <c r="JRS32" s="267"/>
      <c r="JRT32" s="266"/>
      <c r="JRU32" s="267"/>
      <c r="JRV32" s="266"/>
      <c r="JRW32" s="267"/>
      <c r="JRX32" s="266"/>
      <c r="JRY32" s="267"/>
      <c r="JRZ32" s="266"/>
      <c r="JSA32" s="267"/>
      <c r="JSB32" s="266"/>
      <c r="JSC32" s="267"/>
      <c r="JSD32" s="266"/>
      <c r="JSE32" s="267"/>
      <c r="JSF32" s="266"/>
      <c r="JSG32" s="267"/>
      <c r="JSH32" s="266"/>
      <c r="JSI32" s="267"/>
      <c r="JSJ32" s="266"/>
      <c r="JSK32" s="267"/>
      <c r="JSL32" s="266"/>
      <c r="JSM32" s="267"/>
      <c r="JSN32" s="266"/>
      <c r="JSO32" s="267"/>
      <c r="JSP32" s="266"/>
      <c r="JSQ32" s="267"/>
      <c r="JSR32" s="266"/>
      <c r="JSS32" s="267"/>
      <c r="JST32" s="266"/>
      <c r="JSU32" s="267"/>
      <c r="JSV32" s="266"/>
      <c r="JSW32" s="267"/>
      <c r="JSX32" s="266"/>
      <c r="JSY32" s="267"/>
      <c r="JSZ32" s="266"/>
      <c r="JTA32" s="267"/>
      <c r="JTB32" s="266"/>
      <c r="JTC32" s="267"/>
      <c r="JTD32" s="266"/>
      <c r="JTE32" s="267"/>
      <c r="JTF32" s="266"/>
      <c r="JTG32" s="267"/>
      <c r="JTH32" s="266"/>
      <c r="JTI32" s="267"/>
      <c r="JTJ32" s="266"/>
      <c r="JTK32" s="267"/>
      <c r="JTL32" s="266"/>
      <c r="JTM32" s="267"/>
      <c r="JTN32" s="266"/>
      <c r="JTO32" s="267"/>
      <c r="JTP32" s="266"/>
      <c r="JTQ32" s="267"/>
      <c r="JTR32" s="266"/>
      <c r="JTS32" s="267"/>
      <c r="JTT32" s="266"/>
      <c r="JTU32" s="267"/>
      <c r="JTV32" s="266"/>
      <c r="JTW32" s="267"/>
      <c r="JTX32" s="266"/>
      <c r="JTY32" s="267"/>
      <c r="JTZ32" s="266"/>
      <c r="JUA32" s="267"/>
      <c r="JUB32" s="266"/>
      <c r="JUC32" s="267"/>
      <c r="JUD32" s="266"/>
      <c r="JUE32" s="267"/>
      <c r="JUF32" s="266"/>
      <c r="JUG32" s="267"/>
      <c r="JUH32" s="266"/>
      <c r="JUI32" s="267"/>
      <c r="JUJ32" s="266"/>
      <c r="JUK32" s="267"/>
      <c r="JUL32" s="266"/>
      <c r="JUM32" s="267"/>
      <c r="JUN32" s="266"/>
      <c r="JUO32" s="267"/>
      <c r="JUP32" s="266"/>
      <c r="JUQ32" s="267"/>
      <c r="JUR32" s="266"/>
      <c r="JUS32" s="267"/>
      <c r="JUT32" s="266"/>
      <c r="JUU32" s="267"/>
      <c r="JUV32" s="266"/>
      <c r="JUW32" s="267"/>
      <c r="JUX32" s="266"/>
      <c r="JUY32" s="267"/>
      <c r="JUZ32" s="266"/>
      <c r="JVA32" s="267"/>
      <c r="JVB32" s="266"/>
      <c r="JVC32" s="267"/>
      <c r="JVD32" s="266"/>
      <c r="JVE32" s="267"/>
      <c r="JVF32" s="266"/>
      <c r="JVG32" s="267"/>
      <c r="JVH32" s="266"/>
      <c r="JVI32" s="267"/>
      <c r="JVJ32" s="266"/>
      <c r="JVK32" s="267"/>
      <c r="JVL32" s="266"/>
      <c r="JVM32" s="267"/>
      <c r="JVN32" s="266"/>
      <c r="JVO32" s="267"/>
      <c r="JVP32" s="266"/>
      <c r="JVQ32" s="267"/>
      <c r="JVR32" s="266"/>
      <c r="JVS32" s="267"/>
      <c r="JVT32" s="266"/>
      <c r="JVU32" s="267"/>
      <c r="JVV32" s="266"/>
      <c r="JVW32" s="267"/>
      <c r="JVX32" s="266"/>
      <c r="JVY32" s="267"/>
      <c r="JVZ32" s="266"/>
      <c r="JWA32" s="267"/>
      <c r="JWB32" s="266"/>
      <c r="JWC32" s="267"/>
      <c r="JWD32" s="266"/>
      <c r="JWE32" s="267"/>
      <c r="JWF32" s="266"/>
      <c r="JWG32" s="267"/>
      <c r="JWH32" s="266"/>
      <c r="JWI32" s="267"/>
      <c r="JWJ32" s="266"/>
      <c r="JWK32" s="267"/>
      <c r="JWL32" s="266"/>
      <c r="JWM32" s="267"/>
      <c r="JWN32" s="266"/>
      <c r="JWO32" s="267"/>
      <c r="JWP32" s="266"/>
      <c r="JWQ32" s="267"/>
      <c r="JWR32" s="266"/>
      <c r="JWS32" s="267"/>
      <c r="JWT32" s="266"/>
      <c r="JWU32" s="267"/>
      <c r="JWV32" s="266"/>
      <c r="JWW32" s="267"/>
      <c r="JWX32" s="266"/>
      <c r="JWY32" s="267"/>
      <c r="JWZ32" s="266"/>
      <c r="JXA32" s="267"/>
      <c r="JXB32" s="266"/>
      <c r="JXC32" s="267"/>
      <c r="JXD32" s="266"/>
      <c r="JXE32" s="267"/>
      <c r="JXF32" s="266"/>
      <c r="JXG32" s="267"/>
      <c r="JXH32" s="266"/>
      <c r="JXI32" s="267"/>
      <c r="JXJ32" s="266"/>
      <c r="JXK32" s="267"/>
      <c r="JXL32" s="266"/>
      <c r="JXM32" s="267"/>
      <c r="JXN32" s="266"/>
      <c r="JXO32" s="267"/>
      <c r="JXP32" s="266"/>
      <c r="JXQ32" s="267"/>
      <c r="JXR32" s="266"/>
      <c r="JXS32" s="267"/>
      <c r="JXT32" s="266"/>
      <c r="JXU32" s="267"/>
      <c r="JXV32" s="266"/>
      <c r="JXW32" s="267"/>
      <c r="JXX32" s="266"/>
      <c r="JXY32" s="267"/>
      <c r="JXZ32" s="266"/>
      <c r="JYA32" s="267"/>
      <c r="JYB32" s="266"/>
      <c r="JYC32" s="267"/>
      <c r="JYD32" s="266"/>
      <c r="JYE32" s="267"/>
      <c r="JYF32" s="266"/>
      <c r="JYG32" s="267"/>
      <c r="JYH32" s="266"/>
      <c r="JYI32" s="267"/>
      <c r="JYJ32" s="266"/>
      <c r="JYK32" s="267"/>
      <c r="JYL32" s="266"/>
      <c r="JYM32" s="267"/>
      <c r="JYN32" s="266"/>
      <c r="JYO32" s="267"/>
      <c r="JYP32" s="266"/>
      <c r="JYQ32" s="267"/>
      <c r="JYR32" s="266"/>
      <c r="JYS32" s="267"/>
      <c r="JYT32" s="266"/>
      <c r="JYU32" s="267"/>
      <c r="JYV32" s="266"/>
      <c r="JYW32" s="267"/>
      <c r="JYX32" s="266"/>
      <c r="JYY32" s="267"/>
      <c r="JYZ32" s="266"/>
      <c r="JZA32" s="267"/>
      <c r="JZB32" s="266"/>
      <c r="JZC32" s="267"/>
      <c r="JZD32" s="266"/>
      <c r="JZE32" s="267"/>
      <c r="JZF32" s="266"/>
      <c r="JZG32" s="267"/>
      <c r="JZH32" s="266"/>
      <c r="JZI32" s="267"/>
      <c r="JZJ32" s="266"/>
      <c r="JZK32" s="267"/>
      <c r="JZL32" s="266"/>
      <c r="JZM32" s="267"/>
      <c r="JZN32" s="266"/>
      <c r="JZO32" s="267"/>
      <c r="JZP32" s="266"/>
      <c r="JZQ32" s="267"/>
      <c r="JZR32" s="266"/>
      <c r="JZS32" s="267"/>
      <c r="JZT32" s="266"/>
      <c r="JZU32" s="267"/>
      <c r="JZV32" s="266"/>
      <c r="JZW32" s="267"/>
      <c r="JZX32" s="266"/>
      <c r="JZY32" s="267"/>
      <c r="JZZ32" s="266"/>
      <c r="KAA32" s="267"/>
      <c r="KAB32" s="266"/>
      <c r="KAC32" s="267"/>
      <c r="KAD32" s="266"/>
      <c r="KAE32" s="267"/>
      <c r="KAF32" s="266"/>
      <c r="KAG32" s="267"/>
      <c r="KAH32" s="266"/>
      <c r="KAI32" s="267"/>
      <c r="KAJ32" s="266"/>
      <c r="KAK32" s="267"/>
      <c r="KAL32" s="266"/>
      <c r="KAM32" s="267"/>
      <c r="KAN32" s="266"/>
      <c r="KAO32" s="267"/>
      <c r="KAP32" s="266"/>
      <c r="KAQ32" s="267"/>
      <c r="KAR32" s="266"/>
      <c r="KAS32" s="267"/>
      <c r="KAT32" s="266"/>
      <c r="KAU32" s="267"/>
      <c r="KAV32" s="266"/>
      <c r="KAW32" s="267"/>
      <c r="KAX32" s="266"/>
      <c r="KAY32" s="267"/>
      <c r="KAZ32" s="266"/>
      <c r="KBA32" s="267"/>
      <c r="KBB32" s="266"/>
      <c r="KBC32" s="267"/>
      <c r="KBD32" s="266"/>
      <c r="KBE32" s="267"/>
      <c r="KBF32" s="266"/>
      <c r="KBG32" s="267"/>
      <c r="KBH32" s="266"/>
      <c r="KBI32" s="267"/>
      <c r="KBJ32" s="266"/>
      <c r="KBK32" s="267"/>
      <c r="KBL32" s="266"/>
      <c r="KBM32" s="267"/>
      <c r="KBN32" s="266"/>
      <c r="KBO32" s="267"/>
      <c r="KBP32" s="266"/>
      <c r="KBQ32" s="267"/>
      <c r="KBR32" s="266"/>
      <c r="KBS32" s="267"/>
      <c r="KBT32" s="266"/>
      <c r="KBU32" s="267"/>
      <c r="KBV32" s="266"/>
      <c r="KBW32" s="267"/>
      <c r="KBX32" s="266"/>
      <c r="KBY32" s="267"/>
      <c r="KBZ32" s="266"/>
      <c r="KCA32" s="267"/>
      <c r="KCB32" s="266"/>
      <c r="KCC32" s="267"/>
      <c r="KCD32" s="266"/>
      <c r="KCE32" s="267"/>
      <c r="KCF32" s="266"/>
      <c r="KCG32" s="267"/>
      <c r="KCH32" s="266"/>
      <c r="KCI32" s="267"/>
      <c r="KCJ32" s="266"/>
      <c r="KCK32" s="267"/>
      <c r="KCL32" s="266"/>
      <c r="KCM32" s="267"/>
      <c r="KCN32" s="266"/>
      <c r="KCO32" s="267"/>
      <c r="KCP32" s="266"/>
      <c r="KCQ32" s="267"/>
      <c r="KCR32" s="266"/>
      <c r="KCS32" s="267"/>
      <c r="KCT32" s="266"/>
      <c r="KCU32" s="267"/>
      <c r="KCV32" s="266"/>
      <c r="KCW32" s="267"/>
      <c r="KCX32" s="266"/>
      <c r="KCY32" s="267"/>
      <c r="KCZ32" s="266"/>
      <c r="KDA32" s="267"/>
      <c r="KDB32" s="266"/>
      <c r="KDC32" s="267"/>
      <c r="KDD32" s="266"/>
      <c r="KDE32" s="267"/>
      <c r="KDF32" s="266"/>
      <c r="KDG32" s="267"/>
      <c r="KDH32" s="266"/>
      <c r="KDI32" s="267"/>
      <c r="KDJ32" s="266"/>
      <c r="KDK32" s="267"/>
      <c r="KDL32" s="266"/>
      <c r="KDM32" s="267"/>
      <c r="KDN32" s="266"/>
      <c r="KDO32" s="267"/>
      <c r="KDP32" s="266"/>
      <c r="KDQ32" s="267"/>
      <c r="KDR32" s="266"/>
      <c r="KDS32" s="267"/>
      <c r="KDT32" s="266"/>
      <c r="KDU32" s="267"/>
      <c r="KDV32" s="266"/>
      <c r="KDW32" s="267"/>
      <c r="KDX32" s="266"/>
      <c r="KDY32" s="267"/>
      <c r="KDZ32" s="266"/>
      <c r="KEA32" s="267"/>
      <c r="KEB32" s="266"/>
      <c r="KEC32" s="267"/>
      <c r="KED32" s="266"/>
      <c r="KEE32" s="267"/>
      <c r="KEF32" s="266"/>
      <c r="KEG32" s="267"/>
      <c r="KEH32" s="266"/>
      <c r="KEI32" s="267"/>
      <c r="KEJ32" s="266"/>
      <c r="KEK32" s="267"/>
      <c r="KEL32" s="266"/>
      <c r="KEM32" s="267"/>
      <c r="KEN32" s="266"/>
      <c r="KEO32" s="267"/>
      <c r="KEP32" s="266"/>
      <c r="KEQ32" s="267"/>
      <c r="KER32" s="266"/>
      <c r="KES32" s="267"/>
      <c r="KET32" s="266"/>
      <c r="KEU32" s="267"/>
      <c r="KEV32" s="266"/>
      <c r="KEW32" s="267"/>
      <c r="KEX32" s="266"/>
      <c r="KEY32" s="267"/>
      <c r="KEZ32" s="266"/>
      <c r="KFA32" s="267"/>
      <c r="KFB32" s="266"/>
      <c r="KFC32" s="267"/>
      <c r="KFD32" s="266"/>
      <c r="KFE32" s="267"/>
      <c r="KFF32" s="266"/>
      <c r="KFG32" s="267"/>
      <c r="KFH32" s="266"/>
      <c r="KFI32" s="267"/>
      <c r="KFJ32" s="266"/>
      <c r="KFK32" s="267"/>
      <c r="KFL32" s="266"/>
      <c r="KFM32" s="267"/>
      <c r="KFN32" s="266"/>
      <c r="KFO32" s="267"/>
      <c r="KFP32" s="266"/>
      <c r="KFQ32" s="267"/>
      <c r="KFR32" s="266"/>
      <c r="KFS32" s="267"/>
      <c r="KFT32" s="266"/>
      <c r="KFU32" s="267"/>
      <c r="KFV32" s="266"/>
      <c r="KFW32" s="267"/>
      <c r="KFX32" s="266"/>
      <c r="KFY32" s="267"/>
      <c r="KFZ32" s="266"/>
      <c r="KGA32" s="267"/>
      <c r="KGB32" s="266"/>
      <c r="KGC32" s="267"/>
      <c r="KGD32" s="266"/>
      <c r="KGE32" s="267"/>
      <c r="KGF32" s="266"/>
      <c r="KGG32" s="267"/>
      <c r="KGH32" s="266"/>
      <c r="KGI32" s="267"/>
      <c r="KGJ32" s="266"/>
      <c r="KGK32" s="267"/>
      <c r="KGL32" s="266"/>
      <c r="KGM32" s="267"/>
      <c r="KGN32" s="266"/>
      <c r="KGO32" s="267"/>
      <c r="KGP32" s="266"/>
      <c r="KGQ32" s="267"/>
      <c r="KGR32" s="266"/>
      <c r="KGS32" s="267"/>
      <c r="KGT32" s="266"/>
      <c r="KGU32" s="267"/>
      <c r="KGV32" s="266"/>
      <c r="KGW32" s="267"/>
      <c r="KGX32" s="266"/>
      <c r="KGY32" s="267"/>
      <c r="KGZ32" s="266"/>
      <c r="KHA32" s="267"/>
      <c r="KHB32" s="266"/>
      <c r="KHC32" s="267"/>
      <c r="KHD32" s="266"/>
      <c r="KHE32" s="267"/>
      <c r="KHF32" s="266"/>
      <c r="KHG32" s="267"/>
      <c r="KHH32" s="266"/>
      <c r="KHI32" s="267"/>
      <c r="KHJ32" s="266"/>
      <c r="KHK32" s="267"/>
      <c r="KHL32" s="266"/>
      <c r="KHM32" s="267"/>
      <c r="KHN32" s="266"/>
      <c r="KHO32" s="267"/>
      <c r="KHP32" s="266"/>
      <c r="KHQ32" s="267"/>
      <c r="KHR32" s="266"/>
      <c r="KHS32" s="267"/>
      <c r="KHT32" s="266"/>
      <c r="KHU32" s="267"/>
      <c r="KHV32" s="266"/>
      <c r="KHW32" s="267"/>
      <c r="KHX32" s="266"/>
      <c r="KHY32" s="267"/>
      <c r="KHZ32" s="266"/>
      <c r="KIA32" s="267"/>
      <c r="KIB32" s="266"/>
      <c r="KIC32" s="267"/>
      <c r="KID32" s="266"/>
      <c r="KIE32" s="267"/>
      <c r="KIF32" s="266"/>
      <c r="KIG32" s="267"/>
      <c r="KIH32" s="266"/>
      <c r="KII32" s="267"/>
      <c r="KIJ32" s="266"/>
      <c r="KIK32" s="267"/>
      <c r="KIL32" s="266"/>
      <c r="KIM32" s="267"/>
      <c r="KIN32" s="266"/>
      <c r="KIO32" s="267"/>
      <c r="KIP32" s="266"/>
      <c r="KIQ32" s="267"/>
      <c r="KIR32" s="266"/>
      <c r="KIS32" s="267"/>
      <c r="KIT32" s="266"/>
      <c r="KIU32" s="267"/>
      <c r="KIV32" s="266"/>
      <c r="KIW32" s="267"/>
      <c r="KIX32" s="266"/>
      <c r="KIY32" s="267"/>
      <c r="KIZ32" s="266"/>
      <c r="KJA32" s="267"/>
      <c r="KJB32" s="266"/>
      <c r="KJC32" s="267"/>
      <c r="KJD32" s="266"/>
      <c r="KJE32" s="267"/>
      <c r="KJF32" s="266"/>
      <c r="KJG32" s="267"/>
      <c r="KJH32" s="266"/>
      <c r="KJI32" s="267"/>
      <c r="KJJ32" s="266"/>
      <c r="KJK32" s="267"/>
      <c r="KJL32" s="266"/>
      <c r="KJM32" s="267"/>
      <c r="KJN32" s="266"/>
      <c r="KJO32" s="267"/>
      <c r="KJP32" s="266"/>
      <c r="KJQ32" s="267"/>
      <c r="KJR32" s="266"/>
      <c r="KJS32" s="267"/>
      <c r="KJT32" s="266"/>
      <c r="KJU32" s="267"/>
      <c r="KJV32" s="266"/>
      <c r="KJW32" s="267"/>
      <c r="KJX32" s="266"/>
      <c r="KJY32" s="267"/>
      <c r="KJZ32" s="266"/>
      <c r="KKA32" s="267"/>
      <c r="KKB32" s="266"/>
      <c r="KKC32" s="267"/>
      <c r="KKD32" s="266"/>
      <c r="KKE32" s="267"/>
      <c r="KKF32" s="266"/>
      <c r="KKG32" s="267"/>
      <c r="KKH32" s="266"/>
      <c r="KKI32" s="267"/>
      <c r="KKJ32" s="266"/>
      <c r="KKK32" s="267"/>
      <c r="KKL32" s="266"/>
      <c r="KKM32" s="267"/>
      <c r="KKN32" s="266"/>
      <c r="KKO32" s="267"/>
      <c r="KKP32" s="266"/>
      <c r="KKQ32" s="267"/>
      <c r="KKR32" s="266"/>
      <c r="KKS32" s="267"/>
      <c r="KKT32" s="266"/>
      <c r="KKU32" s="267"/>
      <c r="KKV32" s="266"/>
      <c r="KKW32" s="267"/>
      <c r="KKX32" s="266"/>
      <c r="KKY32" s="267"/>
      <c r="KKZ32" s="266"/>
      <c r="KLA32" s="267"/>
      <c r="KLB32" s="266"/>
      <c r="KLC32" s="267"/>
      <c r="KLD32" s="266"/>
      <c r="KLE32" s="267"/>
      <c r="KLF32" s="266"/>
      <c r="KLG32" s="267"/>
      <c r="KLH32" s="266"/>
      <c r="KLI32" s="267"/>
      <c r="KLJ32" s="266"/>
      <c r="KLK32" s="267"/>
      <c r="KLL32" s="266"/>
      <c r="KLM32" s="267"/>
      <c r="KLN32" s="266"/>
      <c r="KLO32" s="267"/>
      <c r="KLP32" s="266"/>
      <c r="KLQ32" s="267"/>
      <c r="KLR32" s="266"/>
      <c r="KLS32" s="267"/>
      <c r="KLT32" s="266"/>
      <c r="KLU32" s="267"/>
      <c r="KLV32" s="266"/>
      <c r="KLW32" s="267"/>
      <c r="KLX32" s="266"/>
      <c r="KLY32" s="267"/>
      <c r="KLZ32" s="266"/>
      <c r="KMA32" s="267"/>
      <c r="KMB32" s="266"/>
      <c r="KMC32" s="267"/>
      <c r="KMD32" s="266"/>
      <c r="KME32" s="267"/>
      <c r="KMF32" s="266"/>
      <c r="KMG32" s="267"/>
      <c r="KMH32" s="266"/>
      <c r="KMI32" s="267"/>
      <c r="KMJ32" s="266"/>
      <c r="KMK32" s="267"/>
      <c r="KML32" s="266"/>
      <c r="KMM32" s="267"/>
      <c r="KMN32" s="266"/>
      <c r="KMO32" s="267"/>
      <c r="KMP32" s="266"/>
      <c r="KMQ32" s="267"/>
      <c r="KMR32" s="266"/>
      <c r="KMS32" s="267"/>
      <c r="KMT32" s="266"/>
      <c r="KMU32" s="267"/>
      <c r="KMV32" s="266"/>
      <c r="KMW32" s="267"/>
      <c r="KMX32" s="266"/>
      <c r="KMY32" s="267"/>
      <c r="KMZ32" s="266"/>
      <c r="KNA32" s="267"/>
      <c r="KNB32" s="266"/>
      <c r="KNC32" s="267"/>
      <c r="KND32" s="266"/>
      <c r="KNE32" s="267"/>
      <c r="KNF32" s="266"/>
      <c r="KNG32" s="267"/>
      <c r="KNH32" s="266"/>
      <c r="KNI32" s="267"/>
      <c r="KNJ32" s="266"/>
      <c r="KNK32" s="267"/>
      <c r="KNL32" s="266"/>
      <c r="KNM32" s="267"/>
      <c r="KNN32" s="266"/>
      <c r="KNO32" s="267"/>
      <c r="KNP32" s="266"/>
      <c r="KNQ32" s="267"/>
      <c r="KNR32" s="266"/>
      <c r="KNS32" s="267"/>
      <c r="KNT32" s="266"/>
      <c r="KNU32" s="267"/>
      <c r="KNV32" s="266"/>
      <c r="KNW32" s="267"/>
      <c r="KNX32" s="266"/>
      <c r="KNY32" s="267"/>
      <c r="KNZ32" s="266"/>
      <c r="KOA32" s="267"/>
      <c r="KOB32" s="266"/>
      <c r="KOC32" s="267"/>
      <c r="KOD32" s="266"/>
      <c r="KOE32" s="267"/>
      <c r="KOF32" s="266"/>
      <c r="KOG32" s="267"/>
      <c r="KOH32" s="266"/>
      <c r="KOI32" s="267"/>
      <c r="KOJ32" s="266"/>
      <c r="KOK32" s="267"/>
      <c r="KOL32" s="266"/>
      <c r="KOM32" s="267"/>
      <c r="KON32" s="266"/>
      <c r="KOO32" s="267"/>
      <c r="KOP32" s="266"/>
      <c r="KOQ32" s="267"/>
      <c r="KOR32" s="266"/>
      <c r="KOS32" s="267"/>
      <c r="KOT32" s="266"/>
      <c r="KOU32" s="267"/>
      <c r="KOV32" s="266"/>
      <c r="KOW32" s="267"/>
      <c r="KOX32" s="266"/>
      <c r="KOY32" s="267"/>
      <c r="KOZ32" s="266"/>
      <c r="KPA32" s="267"/>
      <c r="KPB32" s="266"/>
      <c r="KPC32" s="267"/>
      <c r="KPD32" s="266"/>
      <c r="KPE32" s="267"/>
      <c r="KPF32" s="266"/>
      <c r="KPG32" s="267"/>
      <c r="KPH32" s="266"/>
      <c r="KPI32" s="267"/>
      <c r="KPJ32" s="266"/>
      <c r="KPK32" s="267"/>
      <c r="KPL32" s="266"/>
      <c r="KPM32" s="267"/>
      <c r="KPN32" s="266"/>
      <c r="KPO32" s="267"/>
      <c r="KPP32" s="266"/>
      <c r="KPQ32" s="267"/>
      <c r="KPR32" s="266"/>
      <c r="KPS32" s="267"/>
      <c r="KPT32" s="266"/>
      <c r="KPU32" s="267"/>
      <c r="KPV32" s="266"/>
      <c r="KPW32" s="267"/>
      <c r="KPX32" s="266"/>
      <c r="KPY32" s="267"/>
      <c r="KPZ32" s="266"/>
      <c r="KQA32" s="267"/>
      <c r="KQB32" s="266"/>
      <c r="KQC32" s="267"/>
      <c r="KQD32" s="266"/>
      <c r="KQE32" s="267"/>
      <c r="KQF32" s="266"/>
      <c r="KQG32" s="267"/>
      <c r="KQH32" s="266"/>
      <c r="KQI32" s="267"/>
      <c r="KQJ32" s="266"/>
      <c r="KQK32" s="267"/>
      <c r="KQL32" s="266"/>
      <c r="KQM32" s="267"/>
      <c r="KQN32" s="266"/>
      <c r="KQO32" s="267"/>
      <c r="KQP32" s="266"/>
      <c r="KQQ32" s="267"/>
      <c r="KQR32" s="266"/>
      <c r="KQS32" s="267"/>
      <c r="KQT32" s="266"/>
      <c r="KQU32" s="267"/>
      <c r="KQV32" s="266"/>
      <c r="KQW32" s="267"/>
      <c r="KQX32" s="266"/>
      <c r="KQY32" s="267"/>
      <c r="KQZ32" s="266"/>
      <c r="KRA32" s="267"/>
      <c r="KRB32" s="266"/>
      <c r="KRC32" s="267"/>
      <c r="KRD32" s="266"/>
      <c r="KRE32" s="267"/>
      <c r="KRF32" s="266"/>
      <c r="KRG32" s="267"/>
      <c r="KRH32" s="266"/>
      <c r="KRI32" s="267"/>
      <c r="KRJ32" s="266"/>
      <c r="KRK32" s="267"/>
      <c r="KRL32" s="266"/>
      <c r="KRM32" s="267"/>
      <c r="KRN32" s="266"/>
      <c r="KRO32" s="267"/>
      <c r="KRP32" s="266"/>
      <c r="KRQ32" s="267"/>
      <c r="KRR32" s="266"/>
      <c r="KRS32" s="267"/>
      <c r="KRT32" s="266"/>
      <c r="KRU32" s="267"/>
      <c r="KRV32" s="266"/>
      <c r="KRW32" s="267"/>
      <c r="KRX32" s="266"/>
      <c r="KRY32" s="267"/>
      <c r="KRZ32" s="266"/>
      <c r="KSA32" s="267"/>
      <c r="KSB32" s="266"/>
      <c r="KSC32" s="267"/>
      <c r="KSD32" s="266"/>
      <c r="KSE32" s="267"/>
      <c r="KSF32" s="266"/>
      <c r="KSG32" s="267"/>
      <c r="KSH32" s="266"/>
      <c r="KSI32" s="267"/>
      <c r="KSJ32" s="266"/>
      <c r="KSK32" s="267"/>
      <c r="KSL32" s="266"/>
      <c r="KSM32" s="267"/>
      <c r="KSN32" s="266"/>
      <c r="KSO32" s="267"/>
      <c r="KSP32" s="266"/>
      <c r="KSQ32" s="267"/>
      <c r="KSR32" s="266"/>
      <c r="KSS32" s="267"/>
      <c r="KST32" s="266"/>
      <c r="KSU32" s="267"/>
      <c r="KSV32" s="266"/>
      <c r="KSW32" s="267"/>
      <c r="KSX32" s="266"/>
      <c r="KSY32" s="267"/>
      <c r="KSZ32" s="266"/>
      <c r="KTA32" s="267"/>
      <c r="KTB32" s="266"/>
      <c r="KTC32" s="267"/>
      <c r="KTD32" s="266"/>
      <c r="KTE32" s="267"/>
      <c r="KTF32" s="266"/>
      <c r="KTG32" s="267"/>
      <c r="KTH32" s="266"/>
      <c r="KTI32" s="267"/>
      <c r="KTJ32" s="266"/>
      <c r="KTK32" s="267"/>
      <c r="KTL32" s="266"/>
      <c r="KTM32" s="267"/>
      <c r="KTN32" s="266"/>
      <c r="KTO32" s="267"/>
      <c r="KTP32" s="266"/>
      <c r="KTQ32" s="267"/>
      <c r="KTR32" s="266"/>
      <c r="KTS32" s="267"/>
      <c r="KTT32" s="266"/>
      <c r="KTU32" s="267"/>
      <c r="KTV32" s="266"/>
      <c r="KTW32" s="267"/>
      <c r="KTX32" s="266"/>
      <c r="KTY32" s="267"/>
      <c r="KTZ32" s="266"/>
      <c r="KUA32" s="267"/>
      <c r="KUB32" s="266"/>
      <c r="KUC32" s="267"/>
      <c r="KUD32" s="266"/>
      <c r="KUE32" s="267"/>
      <c r="KUF32" s="266"/>
      <c r="KUG32" s="267"/>
      <c r="KUH32" s="266"/>
      <c r="KUI32" s="267"/>
      <c r="KUJ32" s="266"/>
      <c r="KUK32" s="267"/>
      <c r="KUL32" s="266"/>
      <c r="KUM32" s="267"/>
      <c r="KUN32" s="266"/>
      <c r="KUO32" s="267"/>
      <c r="KUP32" s="266"/>
      <c r="KUQ32" s="267"/>
      <c r="KUR32" s="266"/>
      <c r="KUS32" s="267"/>
      <c r="KUT32" s="266"/>
      <c r="KUU32" s="267"/>
      <c r="KUV32" s="266"/>
      <c r="KUW32" s="267"/>
      <c r="KUX32" s="266"/>
      <c r="KUY32" s="267"/>
      <c r="KUZ32" s="266"/>
      <c r="KVA32" s="267"/>
      <c r="KVB32" s="266"/>
      <c r="KVC32" s="267"/>
      <c r="KVD32" s="266"/>
      <c r="KVE32" s="267"/>
      <c r="KVF32" s="266"/>
      <c r="KVG32" s="267"/>
      <c r="KVH32" s="266"/>
      <c r="KVI32" s="267"/>
      <c r="KVJ32" s="266"/>
      <c r="KVK32" s="267"/>
      <c r="KVL32" s="266"/>
      <c r="KVM32" s="267"/>
      <c r="KVN32" s="266"/>
      <c r="KVO32" s="267"/>
      <c r="KVP32" s="266"/>
      <c r="KVQ32" s="267"/>
      <c r="KVR32" s="266"/>
      <c r="KVS32" s="267"/>
      <c r="KVT32" s="266"/>
      <c r="KVU32" s="267"/>
      <c r="KVV32" s="266"/>
      <c r="KVW32" s="267"/>
      <c r="KVX32" s="266"/>
      <c r="KVY32" s="267"/>
      <c r="KVZ32" s="266"/>
      <c r="KWA32" s="267"/>
      <c r="KWB32" s="266"/>
      <c r="KWC32" s="267"/>
      <c r="KWD32" s="266"/>
      <c r="KWE32" s="267"/>
      <c r="KWF32" s="266"/>
      <c r="KWG32" s="267"/>
      <c r="KWH32" s="266"/>
      <c r="KWI32" s="267"/>
      <c r="KWJ32" s="266"/>
      <c r="KWK32" s="267"/>
      <c r="KWL32" s="266"/>
      <c r="KWM32" s="267"/>
      <c r="KWN32" s="266"/>
      <c r="KWO32" s="267"/>
      <c r="KWP32" s="266"/>
      <c r="KWQ32" s="267"/>
      <c r="KWR32" s="266"/>
      <c r="KWS32" s="267"/>
      <c r="KWT32" s="266"/>
      <c r="KWU32" s="267"/>
      <c r="KWV32" s="266"/>
      <c r="KWW32" s="267"/>
      <c r="KWX32" s="266"/>
      <c r="KWY32" s="267"/>
      <c r="KWZ32" s="266"/>
      <c r="KXA32" s="267"/>
      <c r="KXB32" s="266"/>
      <c r="KXC32" s="267"/>
      <c r="KXD32" s="266"/>
      <c r="KXE32" s="267"/>
      <c r="KXF32" s="266"/>
      <c r="KXG32" s="267"/>
      <c r="KXH32" s="266"/>
      <c r="KXI32" s="267"/>
      <c r="KXJ32" s="266"/>
      <c r="KXK32" s="267"/>
      <c r="KXL32" s="266"/>
      <c r="KXM32" s="267"/>
      <c r="KXN32" s="266"/>
      <c r="KXO32" s="267"/>
      <c r="KXP32" s="266"/>
      <c r="KXQ32" s="267"/>
      <c r="KXR32" s="266"/>
      <c r="KXS32" s="267"/>
      <c r="KXT32" s="266"/>
      <c r="KXU32" s="267"/>
      <c r="KXV32" s="266"/>
      <c r="KXW32" s="267"/>
      <c r="KXX32" s="266"/>
      <c r="KXY32" s="267"/>
      <c r="KXZ32" s="266"/>
      <c r="KYA32" s="267"/>
      <c r="KYB32" s="266"/>
      <c r="KYC32" s="267"/>
      <c r="KYD32" s="266"/>
      <c r="KYE32" s="267"/>
      <c r="KYF32" s="266"/>
      <c r="KYG32" s="267"/>
      <c r="KYH32" s="266"/>
      <c r="KYI32" s="267"/>
      <c r="KYJ32" s="266"/>
      <c r="KYK32" s="267"/>
      <c r="KYL32" s="266"/>
      <c r="KYM32" s="267"/>
      <c r="KYN32" s="266"/>
      <c r="KYO32" s="267"/>
      <c r="KYP32" s="266"/>
      <c r="KYQ32" s="267"/>
      <c r="KYR32" s="266"/>
      <c r="KYS32" s="267"/>
      <c r="KYT32" s="266"/>
      <c r="KYU32" s="267"/>
      <c r="KYV32" s="266"/>
      <c r="KYW32" s="267"/>
      <c r="KYX32" s="266"/>
      <c r="KYY32" s="267"/>
      <c r="KYZ32" s="266"/>
      <c r="KZA32" s="267"/>
      <c r="KZB32" s="266"/>
      <c r="KZC32" s="267"/>
      <c r="KZD32" s="266"/>
      <c r="KZE32" s="267"/>
      <c r="KZF32" s="266"/>
      <c r="KZG32" s="267"/>
      <c r="KZH32" s="266"/>
      <c r="KZI32" s="267"/>
      <c r="KZJ32" s="266"/>
      <c r="KZK32" s="267"/>
      <c r="KZL32" s="266"/>
      <c r="KZM32" s="267"/>
      <c r="KZN32" s="266"/>
      <c r="KZO32" s="267"/>
      <c r="KZP32" s="266"/>
      <c r="KZQ32" s="267"/>
      <c r="KZR32" s="266"/>
      <c r="KZS32" s="267"/>
      <c r="KZT32" s="266"/>
      <c r="KZU32" s="267"/>
      <c r="KZV32" s="266"/>
      <c r="KZW32" s="267"/>
      <c r="KZX32" s="266"/>
      <c r="KZY32" s="267"/>
      <c r="KZZ32" s="266"/>
      <c r="LAA32" s="267"/>
      <c r="LAB32" s="266"/>
      <c r="LAC32" s="267"/>
      <c r="LAD32" s="266"/>
      <c r="LAE32" s="267"/>
      <c r="LAF32" s="266"/>
      <c r="LAG32" s="267"/>
      <c r="LAH32" s="266"/>
      <c r="LAI32" s="267"/>
      <c r="LAJ32" s="266"/>
      <c r="LAK32" s="267"/>
      <c r="LAL32" s="266"/>
      <c r="LAM32" s="267"/>
      <c r="LAN32" s="266"/>
      <c r="LAO32" s="267"/>
      <c r="LAP32" s="266"/>
      <c r="LAQ32" s="267"/>
      <c r="LAR32" s="266"/>
      <c r="LAS32" s="267"/>
      <c r="LAT32" s="266"/>
      <c r="LAU32" s="267"/>
      <c r="LAV32" s="266"/>
      <c r="LAW32" s="267"/>
      <c r="LAX32" s="266"/>
      <c r="LAY32" s="267"/>
      <c r="LAZ32" s="266"/>
      <c r="LBA32" s="267"/>
      <c r="LBB32" s="266"/>
      <c r="LBC32" s="267"/>
      <c r="LBD32" s="266"/>
      <c r="LBE32" s="267"/>
      <c r="LBF32" s="266"/>
      <c r="LBG32" s="267"/>
      <c r="LBH32" s="266"/>
      <c r="LBI32" s="267"/>
      <c r="LBJ32" s="266"/>
      <c r="LBK32" s="267"/>
      <c r="LBL32" s="266"/>
      <c r="LBM32" s="267"/>
      <c r="LBN32" s="266"/>
      <c r="LBO32" s="267"/>
      <c r="LBP32" s="266"/>
      <c r="LBQ32" s="267"/>
      <c r="LBR32" s="266"/>
      <c r="LBS32" s="267"/>
      <c r="LBT32" s="266"/>
      <c r="LBU32" s="267"/>
      <c r="LBV32" s="266"/>
      <c r="LBW32" s="267"/>
      <c r="LBX32" s="266"/>
      <c r="LBY32" s="267"/>
      <c r="LBZ32" s="266"/>
      <c r="LCA32" s="267"/>
      <c r="LCB32" s="266"/>
      <c r="LCC32" s="267"/>
      <c r="LCD32" s="266"/>
      <c r="LCE32" s="267"/>
      <c r="LCF32" s="266"/>
      <c r="LCG32" s="267"/>
      <c r="LCH32" s="266"/>
      <c r="LCI32" s="267"/>
      <c r="LCJ32" s="266"/>
      <c r="LCK32" s="267"/>
      <c r="LCL32" s="266"/>
      <c r="LCM32" s="267"/>
      <c r="LCN32" s="266"/>
      <c r="LCO32" s="267"/>
      <c r="LCP32" s="266"/>
      <c r="LCQ32" s="267"/>
      <c r="LCR32" s="266"/>
      <c r="LCS32" s="267"/>
      <c r="LCT32" s="266"/>
      <c r="LCU32" s="267"/>
      <c r="LCV32" s="266"/>
      <c r="LCW32" s="267"/>
      <c r="LCX32" s="266"/>
      <c r="LCY32" s="267"/>
      <c r="LCZ32" s="266"/>
      <c r="LDA32" s="267"/>
      <c r="LDB32" s="266"/>
      <c r="LDC32" s="267"/>
      <c r="LDD32" s="266"/>
      <c r="LDE32" s="267"/>
      <c r="LDF32" s="266"/>
      <c r="LDG32" s="267"/>
      <c r="LDH32" s="266"/>
      <c r="LDI32" s="267"/>
      <c r="LDJ32" s="266"/>
      <c r="LDK32" s="267"/>
      <c r="LDL32" s="266"/>
      <c r="LDM32" s="267"/>
      <c r="LDN32" s="266"/>
      <c r="LDO32" s="267"/>
      <c r="LDP32" s="266"/>
      <c r="LDQ32" s="267"/>
      <c r="LDR32" s="266"/>
      <c r="LDS32" s="267"/>
      <c r="LDT32" s="266"/>
      <c r="LDU32" s="267"/>
      <c r="LDV32" s="266"/>
      <c r="LDW32" s="267"/>
      <c r="LDX32" s="266"/>
      <c r="LDY32" s="267"/>
      <c r="LDZ32" s="266"/>
      <c r="LEA32" s="267"/>
      <c r="LEB32" s="266"/>
      <c r="LEC32" s="267"/>
      <c r="LED32" s="266"/>
      <c r="LEE32" s="267"/>
      <c r="LEF32" s="266"/>
      <c r="LEG32" s="267"/>
      <c r="LEH32" s="266"/>
      <c r="LEI32" s="267"/>
      <c r="LEJ32" s="266"/>
      <c r="LEK32" s="267"/>
      <c r="LEL32" s="266"/>
      <c r="LEM32" s="267"/>
      <c r="LEN32" s="266"/>
      <c r="LEO32" s="267"/>
      <c r="LEP32" s="266"/>
      <c r="LEQ32" s="267"/>
      <c r="LER32" s="266"/>
      <c r="LES32" s="267"/>
      <c r="LET32" s="266"/>
      <c r="LEU32" s="267"/>
      <c r="LEV32" s="266"/>
      <c r="LEW32" s="267"/>
      <c r="LEX32" s="266"/>
      <c r="LEY32" s="267"/>
      <c r="LEZ32" s="266"/>
      <c r="LFA32" s="267"/>
      <c r="LFB32" s="266"/>
      <c r="LFC32" s="267"/>
      <c r="LFD32" s="266"/>
      <c r="LFE32" s="267"/>
      <c r="LFF32" s="266"/>
      <c r="LFG32" s="267"/>
      <c r="LFH32" s="266"/>
      <c r="LFI32" s="267"/>
      <c r="LFJ32" s="266"/>
      <c r="LFK32" s="267"/>
      <c r="LFL32" s="266"/>
      <c r="LFM32" s="267"/>
      <c r="LFN32" s="266"/>
      <c r="LFO32" s="267"/>
      <c r="LFP32" s="266"/>
      <c r="LFQ32" s="267"/>
      <c r="LFR32" s="266"/>
      <c r="LFS32" s="267"/>
      <c r="LFT32" s="266"/>
      <c r="LFU32" s="267"/>
      <c r="LFV32" s="266"/>
      <c r="LFW32" s="267"/>
      <c r="LFX32" s="266"/>
      <c r="LFY32" s="267"/>
      <c r="LFZ32" s="266"/>
      <c r="LGA32" s="267"/>
      <c r="LGB32" s="266"/>
      <c r="LGC32" s="267"/>
      <c r="LGD32" s="266"/>
      <c r="LGE32" s="267"/>
      <c r="LGF32" s="266"/>
      <c r="LGG32" s="267"/>
      <c r="LGH32" s="266"/>
      <c r="LGI32" s="267"/>
      <c r="LGJ32" s="266"/>
      <c r="LGK32" s="267"/>
      <c r="LGL32" s="266"/>
      <c r="LGM32" s="267"/>
      <c r="LGN32" s="266"/>
      <c r="LGO32" s="267"/>
      <c r="LGP32" s="266"/>
      <c r="LGQ32" s="267"/>
      <c r="LGR32" s="266"/>
      <c r="LGS32" s="267"/>
      <c r="LGT32" s="266"/>
      <c r="LGU32" s="267"/>
      <c r="LGV32" s="266"/>
      <c r="LGW32" s="267"/>
      <c r="LGX32" s="266"/>
      <c r="LGY32" s="267"/>
      <c r="LGZ32" s="266"/>
      <c r="LHA32" s="267"/>
      <c r="LHB32" s="266"/>
      <c r="LHC32" s="267"/>
      <c r="LHD32" s="266"/>
      <c r="LHE32" s="267"/>
      <c r="LHF32" s="266"/>
      <c r="LHG32" s="267"/>
      <c r="LHH32" s="266"/>
      <c r="LHI32" s="267"/>
      <c r="LHJ32" s="266"/>
      <c r="LHK32" s="267"/>
      <c r="LHL32" s="266"/>
      <c r="LHM32" s="267"/>
      <c r="LHN32" s="266"/>
      <c r="LHO32" s="267"/>
      <c r="LHP32" s="266"/>
      <c r="LHQ32" s="267"/>
      <c r="LHR32" s="266"/>
      <c r="LHS32" s="267"/>
      <c r="LHT32" s="266"/>
      <c r="LHU32" s="267"/>
      <c r="LHV32" s="266"/>
      <c r="LHW32" s="267"/>
      <c r="LHX32" s="266"/>
      <c r="LHY32" s="267"/>
      <c r="LHZ32" s="266"/>
      <c r="LIA32" s="267"/>
      <c r="LIB32" s="266"/>
      <c r="LIC32" s="267"/>
      <c r="LID32" s="266"/>
      <c r="LIE32" s="267"/>
      <c r="LIF32" s="266"/>
      <c r="LIG32" s="267"/>
      <c r="LIH32" s="266"/>
      <c r="LII32" s="267"/>
      <c r="LIJ32" s="266"/>
      <c r="LIK32" s="267"/>
      <c r="LIL32" s="266"/>
      <c r="LIM32" s="267"/>
      <c r="LIN32" s="266"/>
      <c r="LIO32" s="267"/>
      <c r="LIP32" s="266"/>
      <c r="LIQ32" s="267"/>
      <c r="LIR32" s="266"/>
      <c r="LIS32" s="267"/>
      <c r="LIT32" s="266"/>
      <c r="LIU32" s="267"/>
      <c r="LIV32" s="266"/>
      <c r="LIW32" s="267"/>
      <c r="LIX32" s="266"/>
      <c r="LIY32" s="267"/>
      <c r="LIZ32" s="266"/>
      <c r="LJA32" s="267"/>
      <c r="LJB32" s="266"/>
      <c r="LJC32" s="267"/>
      <c r="LJD32" s="266"/>
      <c r="LJE32" s="267"/>
      <c r="LJF32" s="266"/>
      <c r="LJG32" s="267"/>
      <c r="LJH32" s="266"/>
      <c r="LJI32" s="267"/>
      <c r="LJJ32" s="266"/>
      <c r="LJK32" s="267"/>
      <c r="LJL32" s="266"/>
      <c r="LJM32" s="267"/>
      <c r="LJN32" s="266"/>
      <c r="LJO32" s="267"/>
      <c r="LJP32" s="266"/>
      <c r="LJQ32" s="267"/>
      <c r="LJR32" s="266"/>
      <c r="LJS32" s="267"/>
      <c r="LJT32" s="266"/>
      <c r="LJU32" s="267"/>
      <c r="LJV32" s="266"/>
      <c r="LJW32" s="267"/>
      <c r="LJX32" s="266"/>
      <c r="LJY32" s="267"/>
      <c r="LJZ32" s="266"/>
      <c r="LKA32" s="267"/>
      <c r="LKB32" s="266"/>
      <c r="LKC32" s="267"/>
      <c r="LKD32" s="266"/>
      <c r="LKE32" s="267"/>
      <c r="LKF32" s="266"/>
      <c r="LKG32" s="267"/>
      <c r="LKH32" s="266"/>
      <c r="LKI32" s="267"/>
      <c r="LKJ32" s="266"/>
      <c r="LKK32" s="267"/>
      <c r="LKL32" s="266"/>
      <c r="LKM32" s="267"/>
      <c r="LKN32" s="266"/>
      <c r="LKO32" s="267"/>
      <c r="LKP32" s="266"/>
      <c r="LKQ32" s="267"/>
      <c r="LKR32" s="266"/>
      <c r="LKS32" s="267"/>
      <c r="LKT32" s="266"/>
      <c r="LKU32" s="267"/>
      <c r="LKV32" s="266"/>
      <c r="LKW32" s="267"/>
      <c r="LKX32" s="266"/>
      <c r="LKY32" s="267"/>
      <c r="LKZ32" s="266"/>
      <c r="LLA32" s="267"/>
      <c r="LLB32" s="266"/>
      <c r="LLC32" s="267"/>
      <c r="LLD32" s="266"/>
      <c r="LLE32" s="267"/>
      <c r="LLF32" s="266"/>
      <c r="LLG32" s="267"/>
      <c r="LLH32" s="266"/>
      <c r="LLI32" s="267"/>
      <c r="LLJ32" s="266"/>
      <c r="LLK32" s="267"/>
      <c r="LLL32" s="266"/>
      <c r="LLM32" s="267"/>
      <c r="LLN32" s="266"/>
      <c r="LLO32" s="267"/>
      <c r="LLP32" s="266"/>
      <c r="LLQ32" s="267"/>
      <c r="LLR32" s="266"/>
      <c r="LLS32" s="267"/>
      <c r="LLT32" s="266"/>
      <c r="LLU32" s="267"/>
      <c r="LLV32" s="266"/>
      <c r="LLW32" s="267"/>
      <c r="LLX32" s="266"/>
      <c r="LLY32" s="267"/>
      <c r="LLZ32" s="266"/>
      <c r="LMA32" s="267"/>
      <c r="LMB32" s="266"/>
      <c r="LMC32" s="267"/>
      <c r="LMD32" s="266"/>
      <c r="LME32" s="267"/>
      <c r="LMF32" s="266"/>
      <c r="LMG32" s="267"/>
      <c r="LMH32" s="266"/>
      <c r="LMI32" s="267"/>
      <c r="LMJ32" s="266"/>
      <c r="LMK32" s="267"/>
      <c r="LML32" s="266"/>
      <c r="LMM32" s="267"/>
      <c r="LMN32" s="266"/>
      <c r="LMO32" s="267"/>
      <c r="LMP32" s="266"/>
      <c r="LMQ32" s="267"/>
      <c r="LMR32" s="266"/>
      <c r="LMS32" s="267"/>
      <c r="LMT32" s="266"/>
      <c r="LMU32" s="267"/>
      <c r="LMV32" s="266"/>
      <c r="LMW32" s="267"/>
      <c r="LMX32" s="266"/>
      <c r="LMY32" s="267"/>
      <c r="LMZ32" s="266"/>
      <c r="LNA32" s="267"/>
      <c r="LNB32" s="266"/>
      <c r="LNC32" s="267"/>
      <c r="LND32" s="266"/>
      <c r="LNE32" s="267"/>
      <c r="LNF32" s="266"/>
      <c r="LNG32" s="267"/>
      <c r="LNH32" s="266"/>
      <c r="LNI32" s="267"/>
      <c r="LNJ32" s="266"/>
      <c r="LNK32" s="267"/>
      <c r="LNL32" s="266"/>
      <c r="LNM32" s="267"/>
      <c r="LNN32" s="266"/>
      <c r="LNO32" s="267"/>
      <c r="LNP32" s="266"/>
      <c r="LNQ32" s="267"/>
      <c r="LNR32" s="266"/>
      <c r="LNS32" s="267"/>
      <c r="LNT32" s="266"/>
      <c r="LNU32" s="267"/>
      <c r="LNV32" s="266"/>
      <c r="LNW32" s="267"/>
      <c r="LNX32" s="266"/>
      <c r="LNY32" s="267"/>
      <c r="LNZ32" s="266"/>
      <c r="LOA32" s="267"/>
      <c r="LOB32" s="266"/>
      <c r="LOC32" s="267"/>
      <c r="LOD32" s="266"/>
      <c r="LOE32" s="267"/>
      <c r="LOF32" s="266"/>
      <c r="LOG32" s="267"/>
      <c r="LOH32" s="266"/>
      <c r="LOI32" s="267"/>
      <c r="LOJ32" s="266"/>
      <c r="LOK32" s="267"/>
      <c r="LOL32" s="266"/>
      <c r="LOM32" s="267"/>
      <c r="LON32" s="266"/>
      <c r="LOO32" s="267"/>
      <c r="LOP32" s="266"/>
      <c r="LOQ32" s="267"/>
      <c r="LOR32" s="266"/>
      <c r="LOS32" s="267"/>
      <c r="LOT32" s="266"/>
      <c r="LOU32" s="267"/>
      <c r="LOV32" s="266"/>
      <c r="LOW32" s="267"/>
      <c r="LOX32" s="266"/>
      <c r="LOY32" s="267"/>
      <c r="LOZ32" s="266"/>
      <c r="LPA32" s="267"/>
      <c r="LPB32" s="266"/>
      <c r="LPC32" s="267"/>
      <c r="LPD32" s="266"/>
      <c r="LPE32" s="267"/>
      <c r="LPF32" s="266"/>
      <c r="LPG32" s="267"/>
      <c r="LPH32" s="266"/>
      <c r="LPI32" s="267"/>
      <c r="LPJ32" s="266"/>
      <c r="LPK32" s="267"/>
      <c r="LPL32" s="266"/>
      <c r="LPM32" s="267"/>
      <c r="LPN32" s="266"/>
      <c r="LPO32" s="267"/>
      <c r="LPP32" s="266"/>
      <c r="LPQ32" s="267"/>
      <c r="LPR32" s="266"/>
      <c r="LPS32" s="267"/>
      <c r="LPT32" s="266"/>
      <c r="LPU32" s="267"/>
      <c r="LPV32" s="266"/>
      <c r="LPW32" s="267"/>
      <c r="LPX32" s="266"/>
      <c r="LPY32" s="267"/>
      <c r="LPZ32" s="266"/>
      <c r="LQA32" s="267"/>
      <c r="LQB32" s="266"/>
      <c r="LQC32" s="267"/>
      <c r="LQD32" s="266"/>
      <c r="LQE32" s="267"/>
      <c r="LQF32" s="266"/>
      <c r="LQG32" s="267"/>
      <c r="LQH32" s="266"/>
      <c r="LQI32" s="267"/>
      <c r="LQJ32" s="266"/>
      <c r="LQK32" s="267"/>
      <c r="LQL32" s="266"/>
      <c r="LQM32" s="267"/>
      <c r="LQN32" s="266"/>
      <c r="LQO32" s="267"/>
      <c r="LQP32" s="266"/>
      <c r="LQQ32" s="267"/>
      <c r="LQR32" s="266"/>
      <c r="LQS32" s="267"/>
      <c r="LQT32" s="266"/>
      <c r="LQU32" s="267"/>
      <c r="LQV32" s="266"/>
      <c r="LQW32" s="267"/>
      <c r="LQX32" s="266"/>
      <c r="LQY32" s="267"/>
      <c r="LQZ32" s="266"/>
      <c r="LRA32" s="267"/>
      <c r="LRB32" s="266"/>
      <c r="LRC32" s="267"/>
      <c r="LRD32" s="266"/>
      <c r="LRE32" s="267"/>
      <c r="LRF32" s="266"/>
      <c r="LRG32" s="267"/>
      <c r="LRH32" s="266"/>
      <c r="LRI32" s="267"/>
      <c r="LRJ32" s="266"/>
      <c r="LRK32" s="267"/>
      <c r="LRL32" s="266"/>
      <c r="LRM32" s="267"/>
      <c r="LRN32" s="266"/>
      <c r="LRO32" s="267"/>
      <c r="LRP32" s="266"/>
      <c r="LRQ32" s="267"/>
      <c r="LRR32" s="266"/>
      <c r="LRS32" s="267"/>
      <c r="LRT32" s="266"/>
      <c r="LRU32" s="267"/>
      <c r="LRV32" s="266"/>
      <c r="LRW32" s="267"/>
      <c r="LRX32" s="266"/>
      <c r="LRY32" s="267"/>
      <c r="LRZ32" s="266"/>
      <c r="LSA32" s="267"/>
      <c r="LSB32" s="266"/>
      <c r="LSC32" s="267"/>
      <c r="LSD32" s="266"/>
      <c r="LSE32" s="267"/>
      <c r="LSF32" s="266"/>
      <c r="LSG32" s="267"/>
      <c r="LSH32" s="266"/>
      <c r="LSI32" s="267"/>
      <c r="LSJ32" s="266"/>
      <c r="LSK32" s="267"/>
      <c r="LSL32" s="266"/>
      <c r="LSM32" s="267"/>
      <c r="LSN32" s="266"/>
      <c r="LSO32" s="267"/>
      <c r="LSP32" s="266"/>
      <c r="LSQ32" s="267"/>
      <c r="LSR32" s="266"/>
      <c r="LSS32" s="267"/>
      <c r="LST32" s="266"/>
      <c r="LSU32" s="267"/>
      <c r="LSV32" s="266"/>
      <c r="LSW32" s="267"/>
      <c r="LSX32" s="266"/>
      <c r="LSY32" s="267"/>
      <c r="LSZ32" s="266"/>
      <c r="LTA32" s="267"/>
      <c r="LTB32" s="266"/>
      <c r="LTC32" s="267"/>
      <c r="LTD32" s="266"/>
      <c r="LTE32" s="267"/>
      <c r="LTF32" s="266"/>
      <c r="LTG32" s="267"/>
      <c r="LTH32" s="266"/>
      <c r="LTI32" s="267"/>
      <c r="LTJ32" s="266"/>
      <c r="LTK32" s="267"/>
      <c r="LTL32" s="266"/>
      <c r="LTM32" s="267"/>
      <c r="LTN32" s="266"/>
      <c r="LTO32" s="267"/>
      <c r="LTP32" s="266"/>
      <c r="LTQ32" s="267"/>
      <c r="LTR32" s="266"/>
      <c r="LTS32" s="267"/>
      <c r="LTT32" s="266"/>
      <c r="LTU32" s="267"/>
      <c r="LTV32" s="266"/>
      <c r="LTW32" s="267"/>
      <c r="LTX32" s="266"/>
      <c r="LTY32" s="267"/>
      <c r="LTZ32" s="266"/>
      <c r="LUA32" s="267"/>
      <c r="LUB32" s="266"/>
      <c r="LUC32" s="267"/>
      <c r="LUD32" s="266"/>
      <c r="LUE32" s="267"/>
      <c r="LUF32" s="266"/>
      <c r="LUG32" s="267"/>
      <c r="LUH32" s="266"/>
      <c r="LUI32" s="267"/>
      <c r="LUJ32" s="266"/>
      <c r="LUK32" s="267"/>
      <c r="LUL32" s="266"/>
      <c r="LUM32" s="267"/>
      <c r="LUN32" s="266"/>
      <c r="LUO32" s="267"/>
      <c r="LUP32" s="266"/>
      <c r="LUQ32" s="267"/>
      <c r="LUR32" s="266"/>
      <c r="LUS32" s="267"/>
      <c r="LUT32" s="266"/>
      <c r="LUU32" s="267"/>
      <c r="LUV32" s="266"/>
      <c r="LUW32" s="267"/>
      <c r="LUX32" s="266"/>
      <c r="LUY32" s="267"/>
      <c r="LUZ32" s="266"/>
      <c r="LVA32" s="267"/>
      <c r="LVB32" s="266"/>
      <c r="LVC32" s="267"/>
      <c r="LVD32" s="266"/>
      <c r="LVE32" s="267"/>
      <c r="LVF32" s="266"/>
      <c r="LVG32" s="267"/>
      <c r="LVH32" s="266"/>
      <c r="LVI32" s="267"/>
      <c r="LVJ32" s="266"/>
      <c r="LVK32" s="267"/>
      <c r="LVL32" s="266"/>
      <c r="LVM32" s="267"/>
      <c r="LVN32" s="266"/>
      <c r="LVO32" s="267"/>
      <c r="LVP32" s="266"/>
      <c r="LVQ32" s="267"/>
      <c r="LVR32" s="266"/>
      <c r="LVS32" s="267"/>
      <c r="LVT32" s="266"/>
      <c r="LVU32" s="267"/>
      <c r="LVV32" s="266"/>
      <c r="LVW32" s="267"/>
      <c r="LVX32" s="266"/>
      <c r="LVY32" s="267"/>
      <c r="LVZ32" s="266"/>
      <c r="LWA32" s="267"/>
      <c r="LWB32" s="266"/>
      <c r="LWC32" s="267"/>
      <c r="LWD32" s="266"/>
      <c r="LWE32" s="267"/>
      <c r="LWF32" s="266"/>
      <c r="LWG32" s="267"/>
      <c r="LWH32" s="266"/>
      <c r="LWI32" s="267"/>
      <c r="LWJ32" s="266"/>
      <c r="LWK32" s="267"/>
      <c r="LWL32" s="266"/>
      <c r="LWM32" s="267"/>
      <c r="LWN32" s="266"/>
      <c r="LWO32" s="267"/>
      <c r="LWP32" s="266"/>
      <c r="LWQ32" s="267"/>
      <c r="LWR32" s="266"/>
      <c r="LWS32" s="267"/>
      <c r="LWT32" s="266"/>
      <c r="LWU32" s="267"/>
      <c r="LWV32" s="266"/>
      <c r="LWW32" s="267"/>
      <c r="LWX32" s="266"/>
      <c r="LWY32" s="267"/>
      <c r="LWZ32" s="266"/>
      <c r="LXA32" s="267"/>
      <c r="LXB32" s="266"/>
      <c r="LXC32" s="267"/>
      <c r="LXD32" s="266"/>
      <c r="LXE32" s="267"/>
      <c r="LXF32" s="266"/>
      <c r="LXG32" s="267"/>
      <c r="LXH32" s="266"/>
      <c r="LXI32" s="267"/>
      <c r="LXJ32" s="266"/>
      <c r="LXK32" s="267"/>
      <c r="LXL32" s="266"/>
      <c r="LXM32" s="267"/>
      <c r="LXN32" s="266"/>
      <c r="LXO32" s="267"/>
      <c r="LXP32" s="266"/>
      <c r="LXQ32" s="267"/>
      <c r="LXR32" s="266"/>
      <c r="LXS32" s="267"/>
      <c r="LXT32" s="266"/>
      <c r="LXU32" s="267"/>
      <c r="LXV32" s="266"/>
      <c r="LXW32" s="267"/>
      <c r="LXX32" s="266"/>
      <c r="LXY32" s="267"/>
      <c r="LXZ32" s="266"/>
      <c r="LYA32" s="267"/>
      <c r="LYB32" s="266"/>
      <c r="LYC32" s="267"/>
      <c r="LYD32" s="266"/>
      <c r="LYE32" s="267"/>
      <c r="LYF32" s="266"/>
      <c r="LYG32" s="267"/>
      <c r="LYH32" s="266"/>
      <c r="LYI32" s="267"/>
      <c r="LYJ32" s="266"/>
      <c r="LYK32" s="267"/>
      <c r="LYL32" s="266"/>
      <c r="LYM32" s="267"/>
      <c r="LYN32" s="266"/>
      <c r="LYO32" s="267"/>
      <c r="LYP32" s="266"/>
      <c r="LYQ32" s="267"/>
      <c r="LYR32" s="266"/>
      <c r="LYS32" s="267"/>
      <c r="LYT32" s="266"/>
      <c r="LYU32" s="267"/>
      <c r="LYV32" s="266"/>
      <c r="LYW32" s="267"/>
      <c r="LYX32" s="266"/>
      <c r="LYY32" s="267"/>
      <c r="LYZ32" s="266"/>
      <c r="LZA32" s="267"/>
      <c r="LZB32" s="266"/>
      <c r="LZC32" s="267"/>
      <c r="LZD32" s="266"/>
      <c r="LZE32" s="267"/>
      <c r="LZF32" s="266"/>
      <c r="LZG32" s="267"/>
      <c r="LZH32" s="266"/>
      <c r="LZI32" s="267"/>
      <c r="LZJ32" s="266"/>
      <c r="LZK32" s="267"/>
      <c r="LZL32" s="266"/>
      <c r="LZM32" s="267"/>
      <c r="LZN32" s="266"/>
      <c r="LZO32" s="267"/>
      <c r="LZP32" s="266"/>
      <c r="LZQ32" s="267"/>
      <c r="LZR32" s="266"/>
      <c r="LZS32" s="267"/>
      <c r="LZT32" s="266"/>
      <c r="LZU32" s="267"/>
      <c r="LZV32" s="266"/>
      <c r="LZW32" s="267"/>
      <c r="LZX32" s="266"/>
      <c r="LZY32" s="267"/>
      <c r="LZZ32" s="266"/>
      <c r="MAA32" s="267"/>
      <c r="MAB32" s="266"/>
      <c r="MAC32" s="267"/>
      <c r="MAD32" s="266"/>
      <c r="MAE32" s="267"/>
      <c r="MAF32" s="266"/>
      <c r="MAG32" s="267"/>
      <c r="MAH32" s="266"/>
      <c r="MAI32" s="267"/>
      <c r="MAJ32" s="266"/>
      <c r="MAK32" s="267"/>
      <c r="MAL32" s="266"/>
      <c r="MAM32" s="267"/>
      <c r="MAN32" s="266"/>
      <c r="MAO32" s="267"/>
      <c r="MAP32" s="266"/>
      <c r="MAQ32" s="267"/>
      <c r="MAR32" s="266"/>
      <c r="MAS32" s="267"/>
      <c r="MAT32" s="266"/>
      <c r="MAU32" s="267"/>
      <c r="MAV32" s="266"/>
      <c r="MAW32" s="267"/>
      <c r="MAX32" s="266"/>
      <c r="MAY32" s="267"/>
      <c r="MAZ32" s="266"/>
      <c r="MBA32" s="267"/>
      <c r="MBB32" s="266"/>
      <c r="MBC32" s="267"/>
      <c r="MBD32" s="266"/>
      <c r="MBE32" s="267"/>
      <c r="MBF32" s="266"/>
      <c r="MBG32" s="267"/>
      <c r="MBH32" s="266"/>
      <c r="MBI32" s="267"/>
      <c r="MBJ32" s="266"/>
      <c r="MBK32" s="267"/>
      <c r="MBL32" s="266"/>
      <c r="MBM32" s="267"/>
      <c r="MBN32" s="266"/>
      <c r="MBO32" s="267"/>
      <c r="MBP32" s="266"/>
      <c r="MBQ32" s="267"/>
      <c r="MBR32" s="266"/>
      <c r="MBS32" s="267"/>
      <c r="MBT32" s="266"/>
      <c r="MBU32" s="267"/>
      <c r="MBV32" s="266"/>
      <c r="MBW32" s="267"/>
      <c r="MBX32" s="266"/>
      <c r="MBY32" s="267"/>
      <c r="MBZ32" s="266"/>
      <c r="MCA32" s="267"/>
      <c r="MCB32" s="266"/>
      <c r="MCC32" s="267"/>
      <c r="MCD32" s="266"/>
      <c r="MCE32" s="267"/>
      <c r="MCF32" s="266"/>
      <c r="MCG32" s="267"/>
      <c r="MCH32" s="266"/>
      <c r="MCI32" s="267"/>
      <c r="MCJ32" s="266"/>
      <c r="MCK32" s="267"/>
      <c r="MCL32" s="266"/>
      <c r="MCM32" s="267"/>
      <c r="MCN32" s="266"/>
      <c r="MCO32" s="267"/>
      <c r="MCP32" s="266"/>
      <c r="MCQ32" s="267"/>
      <c r="MCR32" s="266"/>
      <c r="MCS32" s="267"/>
      <c r="MCT32" s="266"/>
      <c r="MCU32" s="267"/>
      <c r="MCV32" s="266"/>
      <c r="MCW32" s="267"/>
      <c r="MCX32" s="266"/>
      <c r="MCY32" s="267"/>
      <c r="MCZ32" s="266"/>
      <c r="MDA32" s="267"/>
      <c r="MDB32" s="266"/>
      <c r="MDC32" s="267"/>
      <c r="MDD32" s="266"/>
      <c r="MDE32" s="267"/>
      <c r="MDF32" s="266"/>
      <c r="MDG32" s="267"/>
      <c r="MDH32" s="266"/>
      <c r="MDI32" s="267"/>
      <c r="MDJ32" s="266"/>
      <c r="MDK32" s="267"/>
      <c r="MDL32" s="266"/>
      <c r="MDM32" s="267"/>
      <c r="MDN32" s="266"/>
      <c r="MDO32" s="267"/>
      <c r="MDP32" s="266"/>
      <c r="MDQ32" s="267"/>
      <c r="MDR32" s="266"/>
      <c r="MDS32" s="267"/>
      <c r="MDT32" s="266"/>
      <c r="MDU32" s="267"/>
      <c r="MDV32" s="266"/>
      <c r="MDW32" s="267"/>
      <c r="MDX32" s="266"/>
      <c r="MDY32" s="267"/>
      <c r="MDZ32" s="266"/>
      <c r="MEA32" s="267"/>
      <c r="MEB32" s="266"/>
      <c r="MEC32" s="267"/>
      <c r="MED32" s="266"/>
      <c r="MEE32" s="267"/>
      <c r="MEF32" s="266"/>
      <c r="MEG32" s="267"/>
      <c r="MEH32" s="266"/>
      <c r="MEI32" s="267"/>
      <c r="MEJ32" s="266"/>
      <c r="MEK32" s="267"/>
      <c r="MEL32" s="266"/>
      <c r="MEM32" s="267"/>
      <c r="MEN32" s="266"/>
      <c r="MEO32" s="267"/>
      <c r="MEP32" s="266"/>
      <c r="MEQ32" s="267"/>
      <c r="MER32" s="266"/>
      <c r="MES32" s="267"/>
      <c r="MET32" s="266"/>
      <c r="MEU32" s="267"/>
      <c r="MEV32" s="266"/>
      <c r="MEW32" s="267"/>
      <c r="MEX32" s="266"/>
      <c r="MEY32" s="267"/>
      <c r="MEZ32" s="266"/>
      <c r="MFA32" s="267"/>
      <c r="MFB32" s="266"/>
      <c r="MFC32" s="267"/>
      <c r="MFD32" s="266"/>
      <c r="MFE32" s="267"/>
      <c r="MFF32" s="266"/>
      <c r="MFG32" s="267"/>
      <c r="MFH32" s="266"/>
      <c r="MFI32" s="267"/>
      <c r="MFJ32" s="266"/>
      <c r="MFK32" s="267"/>
      <c r="MFL32" s="266"/>
      <c r="MFM32" s="267"/>
      <c r="MFN32" s="266"/>
      <c r="MFO32" s="267"/>
      <c r="MFP32" s="266"/>
      <c r="MFQ32" s="267"/>
      <c r="MFR32" s="266"/>
      <c r="MFS32" s="267"/>
      <c r="MFT32" s="266"/>
      <c r="MFU32" s="267"/>
      <c r="MFV32" s="266"/>
      <c r="MFW32" s="267"/>
      <c r="MFX32" s="266"/>
      <c r="MFY32" s="267"/>
      <c r="MFZ32" s="266"/>
      <c r="MGA32" s="267"/>
      <c r="MGB32" s="266"/>
      <c r="MGC32" s="267"/>
      <c r="MGD32" s="266"/>
      <c r="MGE32" s="267"/>
      <c r="MGF32" s="266"/>
      <c r="MGG32" s="267"/>
      <c r="MGH32" s="266"/>
      <c r="MGI32" s="267"/>
      <c r="MGJ32" s="266"/>
      <c r="MGK32" s="267"/>
      <c r="MGL32" s="266"/>
      <c r="MGM32" s="267"/>
      <c r="MGN32" s="266"/>
      <c r="MGO32" s="267"/>
      <c r="MGP32" s="266"/>
      <c r="MGQ32" s="267"/>
      <c r="MGR32" s="266"/>
      <c r="MGS32" s="267"/>
      <c r="MGT32" s="266"/>
      <c r="MGU32" s="267"/>
      <c r="MGV32" s="266"/>
      <c r="MGW32" s="267"/>
      <c r="MGX32" s="266"/>
      <c r="MGY32" s="267"/>
      <c r="MGZ32" s="266"/>
      <c r="MHA32" s="267"/>
      <c r="MHB32" s="266"/>
      <c r="MHC32" s="267"/>
      <c r="MHD32" s="266"/>
      <c r="MHE32" s="267"/>
      <c r="MHF32" s="266"/>
      <c r="MHG32" s="267"/>
      <c r="MHH32" s="266"/>
      <c r="MHI32" s="267"/>
      <c r="MHJ32" s="266"/>
      <c r="MHK32" s="267"/>
      <c r="MHL32" s="266"/>
      <c r="MHM32" s="267"/>
      <c r="MHN32" s="266"/>
      <c r="MHO32" s="267"/>
      <c r="MHP32" s="266"/>
      <c r="MHQ32" s="267"/>
      <c r="MHR32" s="266"/>
      <c r="MHS32" s="267"/>
      <c r="MHT32" s="266"/>
      <c r="MHU32" s="267"/>
      <c r="MHV32" s="266"/>
      <c r="MHW32" s="267"/>
      <c r="MHX32" s="266"/>
      <c r="MHY32" s="267"/>
      <c r="MHZ32" s="266"/>
      <c r="MIA32" s="267"/>
      <c r="MIB32" s="266"/>
      <c r="MIC32" s="267"/>
      <c r="MID32" s="266"/>
      <c r="MIE32" s="267"/>
      <c r="MIF32" s="266"/>
      <c r="MIG32" s="267"/>
      <c r="MIH32" s="266"/>
      <c r="MII32" s="267"/>
      <c r="MIJ32" s="266"/>
      <c r="MIK32" s="267"/>
      <c r="MIL32" s="266"/>
      <c r="MIM32" s="267"/>
      <c r="MIN32" s="266"/>
      <c r="MIO32" s="267"/>
      <c r="MIP32" s="266"/>
      <c r="MIQ32" s="267"/>
      <c r="MIR32" s="266"/>
      <c r="MIS32" s="267"/>
      <c r="MIT32" s="266"/>
      <c r="MIU32" s="267"/>
      <c r="MIV32" s="266"/>
      <c r="MIW32" s="267"/>
      <c r="MIX32" s="266"/>
      <c r="MIY32" s="267"/>
      <c r="MIZ32" s="266"/>
      <c r="MJA32" s="267"/>
      <c r="MJB32" s="266"/>
      <c r="MJC32" s="267"/>
      <c r="MJD32" s="266"/>
      <c r="MJE32" s="267"/>
      <c r="MJF32" s="266"/>
      <c r="MJG32" s="267"/>
      <c r="MJH32" s="266"/>
      <c r="MJI32" s="267"/>
      <c r="MJJ32" s="266"/>
      <c r="MJK32" s="267"/>
      <c r="MJL32" s="266"/>
      <c r="MJM32" s="267"/>
      <c r="MJN32" s="266"/>
      <c r="MJO32" s="267"/>
      <c r="MJP32" s="266"/>
      <c r="MJQ32" s="267"/>
      <c r="MJR32" s="266"/>
      <c r="MJS32" s="267"/>
      <c r="MJT32" s="266"/>
      <c r="MJU32" s="267"/>
      <c r="MJV32" s="266"/>
      <c r="MJW32" s="267"/>
      <c r="MJX32" s="266"/>
      <c r="MJY32" s="267"/>
      <c r="MJZ32" s="266"/>
      <c r="MKA32" s="267"/>
      <c r="MKB32" s="266"/>
      <c r="MKC32" s="267"/>
      <c r="MKD32" s="266"/>
      <c r="MKE32" s="267"/>
      <c r="MKF32" s="266"/>
      <c r="MKG32" s="267"/>
      <c r="MKH32" s="266"/>
      <c r="MKI32" s="267"/>
      <c r="MKJ32" s="266"/>
      <c r="MKK32" s="267"/>
      <c r="MKL32" s="266"/>
      <c r="MKM32" s="267"/>
      <c r="MKN32" s="266"/>
      <c r="MKO32" s="267"/>
      <c r="MKP32" s="266"/>
      <c r="MKQ32" s="267"/>
      <c r="MKR32" s="266"/>
      <c r="MKS32" s="267"/>
      <c r="MKT32" s="266"/>
      <c r="MKU32" s="267"/>
      <c r="MKV32" s="266"/>
      <c r="MKW32" s="267"/>
      <c r="MKX32" s="266"/>
      <c r="MKY32" s="267"/>
      <c r="MKZ32" s="266"/>
      <c r="MLA32" s="267"/>
      <c r="MLB32" s="266"/>
      <c r="MLC32" s="267"/>
      <c r="MLD32" s="266"/>
      <c r="MLE32" s="267"/>
      <c r="MLF32" s="266"/>
      <c r="MLG32" s="267"/>
      <c r="MLH32" s="266"/>
      <c r="MLI32" s="267"/>
      <c r="MLJ32" s="266"/>
      <c r="MLK32" s="267"/>
      <c r="MLL32" s="266"/>
      <c r="MLM32" s="267"/>
      <c r="MLN32" s="266"/>
      <c r="MLO32" s="267"/>
      <c r="MLP32" s="266"/>
      <c r="MLQ32" s="267"/>
      <c r="MLR32" s="266"/>
      <c r="MLS32" s="267"/>
      <c r="MLT32" s="266"/>
      <c r="MLU32" s="267"/>
      <c r="MLV32" s="266"/>
      <c r="MLW32" s="267"/>
      <c r="MLX32" s="266"/>
      <c r="MLY32" s="267"/>
      <c r="MLZ32" s="266"/>
      <c r="MMA32" s="267"/>
      <c r="MMB32" s="266"/>
      <c r="MMC32" s="267"/>
      <c r="MMD32" s="266"/>
      <c r="MME32" s="267"/>
      <c r="MMF32" s="266"/>
      <c r="MMG32" s="267"/>
      <c r="MMH32" s="266"/>
      <c r="MMI32" s="267"/>
      <c r="MMJ32" s="266"/>
      <c r="MMK32" s="267"/>
      <c r="MML32" s="266"/>
      <c r="MMM32" s="267"/>
      <c r="MMN32" s="266"/>
      <c r="MMO32" s="267"/>
      <c r="MMP32" s="266"/>
      <c r="MMQ32" s="267"/>
      <c r="MMR32" s="266"/>
      <c r="MMS32" s="267"/>
      <c r="MMT32" s="266"/>
      <c r="MMU32" s="267"/>
      <c r="MMV32" s="266"/>
      <c r="MMW32" s="267"/>
      <c r="MMX32" s="266"/>
      <c r="MMY32" s="267"/>
      <c r="MMZ32" s="266"/>
      <c r="MNA32" s="267"/>
      <c r="MNB32" s="266"/>
      <c r="MNC32" s="267"/>
      <c r="MND32" s="266"/>
      <c r="MNE32" s="267"/>
      <c r="MNF32" s="266"/>
      <c r="MNG32" s="267"/>
      <c r="MNH32" s="266"/>
      <c r="MNI32" s="267"/>
      <c r="MNJ32" s="266"/>
      <c r="MNK32" s="267"/>
      <c r="MNL32" s="266"/>
      <c r="MNM32" s="267"/>
      <c r="MNN32" s="266"/>
      <c r="MNO32" s="267"/>
      <c r="MNP32" s="266"/>
      <c r="MNQ32" s="267"/>
      <c r="MNR32" s="266"/>
      <c r="MNS32" s="267"/>
      <c r="MNT32" s="266"/>
      <c r="MNU32" s="267"/>
      <c r="MNV32" s="266"/>
      <c r="MNW32" s="267"/>
      <c r="MNX32" s="266"/>
      <c r="MNY32" s="267"/>
      <c r="MNZ32" s="266"/>
      <c r="MOA32" s="267"/>
      <c r="MOB32" s="266"/>
      <c r="MOC32" s="267"/>
      <c r="MOD32" s="266"/>
      <c r="MOE32" s="267"/>
      <c r="MOF32" s="266"/>
      <c r="MOG32" s="267"/>
      <c r="MOH32" s="266"/>
      <c r="MOI32" s="267"/>
      <c r="MOJ32" s="266"/>
      <c r="MOK32" s="267"/>
      <c r="MOL32" s="266"/>
      <c r="MOM32" s="267"/>
      <c r="MON32" s="266"/>
      <c r="MOO32" s="267"/>
      <c r="MOP32" s="266"/>
      <c r="MOQ32" s="267"/>
      <c r="MOR32" s="266"/>
      <c r="MOS32" s="267"/>
      <c r="MOT32" s="266"/>
      <c r="MOU32" s="267"/>
      <c r="MOV32" s="266"/>
      <c r="MOW32" s="267"/>
      <c r="MOX32" s="266"/>
      <c r="MOY32" s="267"/>
      <c r="MOZ32" s="266"/>
      <c r="MPA32" s="267"/>
      <c r="MPB32" s="266"/>
      <c r="MPC32" s="267"/>
      <c r="MPD32" s="266"/>
      <c r="MPE32" s="267"/>
      <c r="MPF32" s="266"/>
      <c r="MPG32" s="267"/>
      <c r="MPH32" s="266"/>
      <c r="MPI32" s="267"/>
      <c r="MPJ32" s="266"/>
      <c r="MPK32" s="267"/>
      <c r="MPL32" s="266"/>
      <c r="MPM32" s="267"/>
      <c r="MPN32" s="266"/>
      <c r="MPO32" s="267"/>
      <c r="MPP32" s="266"/>
      <c r="MPQ32" s="267"/>
      <c r="MPR32" s="266"/>
      <c r="MPS32" s="267"/>
      <c r="MPT32" s="266"/>
      <c r="MPU32" s="267"/>
      <c r="MPV32" s="266"/>
      <c r="MPW32" s="267"/>
      <c r="MPX32" s="266"/>
      <c r="MPY32" s="267"/>
      <c r="MPZ32" s="266"/>
      <c r="MQA32" s="267"/>
      <c r="MQB32" s="266"/>
      <c r="MQC32" s="267"/>
      <c r="MQD32" s="266"/>
      <c r="MQE32" s="267"/>
      <c r="MQF32" s="266"/>
      <c r="MQG32" s="267"/>
      <c r="MQH32" s="266"/>
      <c r="MQI32" s="267"/>
      <c r="MQJ32" s="266"/>
      <c r="MQK32" s="267"/>
      <c r="MQL32" s="266"/>
      <c r="MQM32" s="267"/>
      <c r="MQN32" s="266"/>
      <c r="MQO32" s="267"/>
      <c r="MQP32" s="266"/>
      <c r="MQQ32" s="267"/>
      <c r="MQR32" s="266"/>
      <c r="MQS32" s="267"/>
      <c r="MQT32" s="266"/>
      <c r="MQU32" s="267"/>
      <c r="MQV32" s="266"/>
      <c r="MQW32" s="267"/>
      <c r="MQX32" s="266"/>
      <c r="MQY32" s="267"/>
      <c r="MQZ32" s="266"/>
      <c r="MRA32" s="267"/>
      <c r="MRB32" s="266"/>
      <c r="MRC32" s="267"/>
      <c r="MRD32" s="266"/>
      <c r="MRE32" s="267"/>
      <c r="MRF32" s="266"/>
      <c r="MRG32" s="267"/>
      <c r="MRH32" s="266"/>
      <c r="MRI32" s="267"/>
      <c r="MRJ32" s="266"/>
      <c r="MRK32" s="267"/>
      <c r="MRL32" s="266"/>
      <c r="MRM32" s="267"/>
      <c r="MRN32" s="266"/>
      <c r="MRO32" s="267"/>
      <c r="MRP32" s="266"/>
      <c r="MRQ32" s="267"/>
      <c r="MRR32" s="266"/>
      <c r="MRS32" s="267"/>
      <c r="MRT32" s="266"/>
      <c r="MRU32" s="267"/>
      <c r="MRV32" s="266"/>
      <c r="MRW32" s="267"/>
      <c r="MRX32" s="266"/>
      <c r="MRY32" s="267"/>
      <c r="MRZ32" s="266"/>
      <c r="MSA32" s="267"/>
      <c r="MSB32" s="266"/>
      <c r="MSC32" s="267"/>
      <c r="MSD32" s="266"/>
      <c r="MSE32" s="267"/>
      <c r="MSF32" s="266"/>
      <c r="MSG32" s="267"/>
      <c r="MSH32" s="266"/>
      <c r="MSI32" s="267"/>
      <c r="MSJ32" s="266"/>
      <c r="MSK32" s="267"/>
      <c r="MSL32" s="266"/>
      <c r="MSM32" s="267"/>
      <c r="MSN32" s="266"/>
      <c r="MSO32" s="267"/>
      <c r="MSP32" s="266"/>
      <c r="MSQ32" s="267"/>
      <c r="MSR32" s="266"/>
      <c r="MSS32" s="267"/>
      <c r="MST32" s="266"/>
      <c r="MSU32" s="267"/>
      <c r="MSV32" s="266"/>
      <c r="MSW32" s="267"/>
      <c r="MSX32" s="266"/>
      <c r="MSY32" s="267"/>
      <c r="MSZ32" s="266"/>
      <c r="MTA32" s="267"/>
      <c r="MTB32" s="266"/>
      <c r="MTC32" s="267"/>
      <c r="MTD32" s="266"/>
      <c r="MTE32" s="267"/>
      <c r="MTF32" s="266"/>
      <c r="MTG32" s="267"/>
      <c r="MTH32" s="266"/>
      <c r="MTI32" s="267"/>
      <c r="MTJ32" s="266"/>
      <c r="MTK32" s="267"/>
      <c r="MTL32" s="266"/>
      <c r="MTM32" s="267"/>
      <c r="MTN32" s="266"/>
      <c r="MTO32" s="267"/>
      <c r="MTP32" s="266"/>
      <c r="MTQ32" s="267"/>
      <c r="MTR32" s="266"/>
      <c r="MTS32" s="267"/>
      <c r="MTT32" s="266"/>
      <c r="MTU32" s="267"/>
      <c r="MTV32" s="266"/>
      <c r="MTW32" s="267"/>
      <c r="MTX32" s="266"/>
      <c r="MTY32" s="267"/>
      <c r="MTZ32" s="266"/>
      <c r="MUA32" s="267"/>
      <c r="MUB32" s="266"/>
      <c r="MUC32" s="267"/>
      <c r="MUD32" s="266"/>
      <c r="MUE32" s="267"/>
      <c r="MUF32" s="266"/>
      <c r="MUG32" s="267"/>
      <c r="MUH32" s="266"/>
      <c r="MUI32" s="267"/>
      <c r="MUJ32" s="266"/>
      <c r="MUK32" s="267"/>
      <c r="MUL32" s="266"/>
      <c r="MUM32" s="267"/>
      <c r="MUN32" s="266"/>
      <c r="MUO32" s="267"/>
      <c r="MUP32" s="266"/>
      <c r="MUQ32" s="267"/>
      <c r="MUR32" s="266"/>
      <c r="MUS32" s="267"/>
      <c r="MUT32" s="266"/>
      <c r="MUU32" s="267"/>
      <c r="MUV32" s="266"/>
      <c r="MUW32" s="267"/>
      <c r="MUX32" s="266"/>
      <c r="MUY32" s="267"/>
      <c r="MUZ32" s="266"/>
      <c r="MVA32" s="267"/>
      <c r="MVB32" s="266"/>
      <c r="MVC32" s="267"/>
      <c r="MVD32" s="266"/>
      <c r="MVE32" s="267"/>
      <c r="MVF32" s="266"/>
      <c r="MVG32" s="267"/>
      <c r="MVH32" s="266"/>
      <c r="MVI32" s="267"/>
      <c r="MVJ32" s="266"/>
      <c r="MVK32" s="267"/>
      <c r="MVL32" s="266"/>
      <c r="MVM32" s="267"/>
      <c r="MVN32" s="266"/>
      <c r="MVO32" s="267"/>
      <c r="MVP32" s="266"/>
      <c r="MVQ32" s="267"/>
      <c r="MVR32" s="266"/>
      <c r="MVS32" s="267"/>
      <c r="MVT32" s="266"/>
      <c r="MVU32" s="267"/>
      <c r="MVV32" s="266"/>
      <c r="MVW32" s="267"/>
      <c r="MVX32" s="266"/>
      <c r="MVY32" s="267"/>
      <c r="MVZ32" s="266"/>
      <c r="MWA32" s="267"/>
      <c r="MWB32" s="266"/>
      <c r="MWC32" s="267"/>
      <c r="MWD32" s="266"/>
      <c r="MWE32" s="267"/>
      <c r="MWF32" s="266"/>
      <c r="MWG32" s="267"/>
      <c r="MWH32" s="266"/>
      <c r="MWI32" s="267"/>
      <c r="MWJ32" s="266"/>
      <c r="MWK32" s="267"/>
      <c r="MWL32" s="266"/>
      <c r="MWM32" s="267"/>
      <c r="MWN32" s="266"/>
      <c r="MWO32" s="267"/>
      <c r="MWP32" s="266"/>
      <c r="MWQ32" s="267"/>
      <c r="MWR32" s="266"/>
      <c r="MWS32" s="267"/>
      <c r="MWT32" s="266"/>
      <c r="MWU32" s="267"/>
      <c r="MWV32" s="266"/>
      <c r="MWW32" s="267"/>
      <c r="MWX32" s="266"/>
      <c r="MWY32" s="267"/>
      <c r="MWZ32" s="266"/>
      <c r="MXA32" s="267"/>
      <c r="MXB32" s="266"/>
      <c r="MXC32" s="267"/>
      <c r="MXD32" s="266"/>
      <c r="MXE32" s="267"/>
      <c r="MXF32" s="266"/>
      <c r="MXG32" s="267"/>
      <c r="MXH32" s="266"/>
      <c r="MXI32" s="267"/>
      <c r="MXJ32" s="266"/>
      <c r="MXK32" s="267"/>
      <c r="MXL32" s="266"/>
      <c r="MXM32" s="267"/>
      <c r="MXN32" s="266"/>
      <c r="MXO32" s="267"/>
      <c r="MXP32" s="266"/>
      <c r="MXQ32" s="267"/>
      <c r="MXR32" s="266"/>
      <c r="MXS32" s="267"/>
      <c r="MXT32" s="266"/>
      <c r="MXU32" s="267"/>
      <c r="MXV32" s="266"/>
      <c r="MXW32" s="267"/>
      <c r="MXX32" s="266"/>
      <c r="MXY32" s="267"/>
      <c r="MXZ32" s="266"/>
      <c r="MYA32" s="267"/>
      <c r="MYB32" s="266"/>
      <c r="MYC32" s="267"/>
      <c r="MYD32" s="266"/>
      <c r="MYE32" s="267"/>
      <c r="MYF32" s="266"/>
      <c r="MYG32" s="267"/>
      <c r="MYH32" s="266"/>
      <c r="MYI32" s="267"/>
      <c r="MYJ32" s="266"/>
      <c r="MYK32" s="267"/>
      <c r="MYL32" s="266"/>
      <c r="MYM32" s="267"/>
      <c r="MYN32" s="266"/>
      <c r="MYO32" s="267"/>
      <c r="MYP32" s="266"/>
      <c r="MYQ32" s="267"/>
      <c r="MYR32" s="266"/>
      <c r="MYS32" s="267"/>
      <c r="MYT32" s="266"/>
      <c r="MYU32" s="267"/>
      <c r="MYV32" s="266"/>
      <c r="MYW32" s="267"/>
      <c r="MYX32" s="266"/>
      <c r="MYY32" s="267"/>
      <c r="MYZ32" s="266"/>
      <c r="MZA32" s="267"/>
      <c r="MZB32" s="266"/>
      <c r="MZC32" s="267"/>
      <c r="MZD32" s="266"/>
      <c r="MZE32" s="267"/>
      <c r="MZF32" s="266"/>
      <c r="MZG32" s="267"/>
      <c r="MZH32" s="266"/>
      <c r="MZI32" s="267"/>
      <c r="MZJ32" s="266"/>
      <c r="MZK32" s="267"/>
      <c r="MZL32" s="266"/>
      <c r="MZM32" s="267"/>
      <c r="MZN32" s="266"/>
      <c r="MZO32" s="267"/>
      <c r="MZP32" s="266"/>
      <c r="MZQ32" s="267"/>
      <c r="MZR32" s="266"/>
      <c r="MZS32" s="267"/>
      <c r="MZT32" s="266"/>
      <c r="MZU32" s="267"/>
      <c r="MZV32" s="266"/>
      <c r="MZW32" s="267"/>
      <c r="MZX32" s="266"/>
      <c r="MZY32" s="267"/>
      <c r="MZZ32" s="266"/>
      <c r="NAA32" s="267"/>
      <c r="NAB32" s="266"/>
      <c r="NAC32" s="267"/>
      <c r="NAD32" s="266"/>
      <c r="NAE32" s="267"/>
      <c r="NAF32" s="266"/>
      <c r="NAG32" s="267"/>
      <c r="NAH32" s="266"/>
      <c r="NAI32" s="267"/>
      <c r="NAJ32" s="266"/>
      <c r="NAK32" s="267"/>
      <c r="NAL32" s="266"/>
      <c r="NAM32" s="267"/>
      <c r="NAN32" s="266"/>
      <c r="NAO32" s="267"/>
      <c r="NAP32" s="266"/>
      <c r="NAQ32" s="267"/>
      <c r="NAR32" s="266"/>
      <c r="NAS32" s="267"/>
      <c r="NAT32" s="266"/>
      <c r="NAU32" s="267"/>
      <c r="NAV32" s="266"/>
      <c r="NAW32" s="267"/>
      <c r="NAX32" s="266"/>
      <c r="NAY32" s="267"/>
      <c r="NAZ32" s="266"/>
      <c r="NBA32" s="267"/>
      <c r="NBB32" s="266"/>
      <c r="NBC32" s="267"/>
      <c r="NBD32" s="266"/>
      <c r="NBE32" s="267"/>
      <c r="NBF32" s="266"/>
      <c r="NBG32" s="267"/>
      <c r="NBH32" s="266"/>
      <c r="NBI32" s="267"/>
      <c r="NBJ32" s="266"/>
      <c r="NBK32" s="267"/>
      <c r="NBL32" s="266"/>
      <c r="NBM32" s="267"/>
      <c r="NBN32" s="266"/>
      <c r="NBO32" s="267"/>
      <c r="NBP32" s="266"/>
      <c r="NBQ32" s="267"/>
      <c r="NBR32" s="266"/>
      <c r="NBS32" s="267"/>
      <c r="NBT32" s="266"/>
      <c r="NBU32" s="267"/>
      <c r="NBV32" s="266"/>
      <c r="NBW32" s="267"/>
      <c r="NBX32" s="266"/>
      <c r="NBY32" s="267"/>
      <c r="NBZ32" s="266"/>
      <c r="NCA32" s="267"/>
      <c r="NCB32" s="266"/>
      <c r="NCC32" s="267"/>
      <c r="NCD32" s="266"/>
      <c r="NCE32" s="267"/>
      <c r="NCF32" s="266"/>
      <c r="NCG32" s="267"/>
      <c r="NCH32" s="266"/>
      <c r="NCI32" s="267"/>
      <c r="NCJ32" s="266"/>
      <c r="NCK32" s="267"/>
      <c r="NCL32" s="266"/>
      <c r="NCM32" s="267"/>
      <c r="NCN32" s="266"/>
      <c r="NCO32" s="267"/>
      <c r="NCP32" s="266"/>
      <c r="NCQ32" s="267"/>
      <c r="NCR32" s="266"/>
      <c r="NCS32" s="267"/>
      <c r="NCT32" s="266"/>
      <c r="NCU32" s="267"/>
      <c r="NCV32" s="266"/>
      <c r="NCW32" s="267"/>
      <c r="NCX32" s="266"/>
      <c r="NCY32" s="267"/>
      <c r="NCZ32" s="266"/>
      <c r="NDA32" s="267"/>
      <c r="NDB32" s="266"/>
      <c r="NDC32" s="267"/>
      <c r="NDD32" s="266"/>
      <c r="NDE32" s="267"/>
      <c r="NDF32" s="266"/>
      <c r="NDG32" s="267"/>
      <c r="NDH32" s="266"/>
      <c r="NDI32" s="267"/>
      <c r="NDJ32" s="266"/>
      <c r="NDK32" s="267"/>
      <c r="NDL32" s="266"/>
      <c r="NDM32" s="267"/>
      <c r="NDN32" s="266"/>
      <c r="NDO32" s="267"/>
      <c r="NDP32" s="266"/>
      <c r="NDQ32" s="267"/>
      <c r="NDR32" s="266"/>
      <c r="NDS32" s="267"/>
      <c r="NDT32" s="266"/>
      <c r="NDU32" s="267"/>
      <c r="NDV32" s="266"/>
      <c r="NDW32" s="267"/>
      <c r="NDX32" s="266"/>
      <c r="NDY32" s="267"/>
      <c r="NDZ32" s="266"/>
      <c r="NEA32" s="267"/>
      <c r="NEB32" s="266"/>
      <c r="NEC32" s="267"/>
      <c r="NED32" s="266"/>
      <c r="NEE32" s="267"/>
      <c r="NEF32" s="266"/>
      <c r="NEG32" s="267"/>
      <c r="NEH32" s="266"/>
      <c r="NEI32" s="267"/>
      <c r="NEJ32" s="266"/>
      <c r="NEK32" s="267"/>
      <c r="NEL32" s="266"/>
      <c r="NEM32" s="267"/>
      <c r="NEN32" s="266"/>
      <c r="NEO32" s="267"/>
      <c r="NEP32" s="266"/>
      <c r="NEQ32" s="267"/>
      <c r="NER32" s="266"/>
      <c r="NES32" s="267"/>
      <c r="NET32" s="266"/>
      <c r="NEU32" s="267"/>
      <c r="NEV32" s="266"/>
      <c r="NEW32" s="267"/>
      <c r="NEX32" s="266"/>
      <c r="NEY32" s="267"/>
      <c r="NEZ32" s="266"/>
      <c r="NFA32" s="267"/>
      <c r="NFB32" s="266"/>
      <c r="NFC32" s="267"/>
      <c r="NFD32" s="266"/>
      <c r="NFE32" s="267"/>
      <c r="NFF32" s="266"/>
      <c r="NFG32" s="267"/>
      <c r="NFH32" s="266"/>
      <c r="NFI32" s="267"/>
      <c r="NFJ32" s="266"/>
      <c r="NFK32" s="267"/>
      <c r="NFL32" s="266"/>
      <c r="NFM32" s="267"/>
      <c r="NFN32" s="266"/>
      <c r="NFO32" s="267"/>
      <c r="NFP32" s="266"/>
      <c r="NFQ32" s="267"/>
      <c r="NFR32" s="266"/>
      <c r="NFS32" s="267"/>
      <c r="NFT32" s="266"/>
      <c r="NFU32" s="267"/>
      <c r="NFV32" s="266"/>
      <c r="NFW32" s="267"/>
      <c r="NFX32" s="266"/>
      <c r="NFY32" s="267"/>
      <c r="NFZ32" s="266"/>
      <c r="NGA32" s="267"/>
      <c r="NGB32" s="266"/>
      <c r="NGC32" s="267"/>
      <c r="NGD32" s="266"/>
      <c r="NGE32" s="267"/>
      <c r="NGF32" s="266"/>
      <c r="NGG32" s="267"/>
      <c r="NGH32" s="266"/>
      <c r="NGI32" s="267"/>
      <c r="NGJ32" s="266"/>
      <c r="NGK32" s="267"/>
      <c r="NGL32" s="266"/>
      <c r="NGM32" s="267"/>
      <c r="NGN32" s="266"/>
      <c r="NGO32" s="267"/>
      <c r="NGP32" s="266"/>
      <c r="NGQ32" s="267"/>
      <c r="NGR32" s="266"/>
      <c r="NGS32" s="267"/>
      <c r="NGT32" s="266"/>
      <c r="NGU32" s="267"/>
      <c r="NGV32" s="266"/>
      <c r="NGW32" s="267"/>
      <c r="NGX32" s="266"/>
      <c r="NGY32" s="267"/>
      <c r="NGZ32" s="266"/>
      <c r="NHA32" s="267"/>
      <c r="NHB32" s="266"/>
      <c r="NHC32" s="267"/>
      <c r="NHD32" s="266"/>
      <c r="NHE32" s="267"/>
      <c r="NHF32" s="266"/>
      <c r="NHG32" s="267"/>
      <c r="NHH32" s="266"/>
      <c r="NHI32" s="267"/>
      <c r="NHJ32" s="266"/>
      <c r="NHK32" s="267"/>
      <c r="NHL32" s="266"/>
      <c r="NHM32" s="267"/>
      <c r="NHN32" s="266"/>
      <c r="NHO32" s="267"/>
      <c r="NHP32" s="266"/>
      <c r="NHQ32" s="267"/>
      <c r="NHR32" s="266"/>
      <c r="NHS32" s="267"/>
      <c r="NHT32" s="266"/>
      <c r="NHU32" s="267"/>
      <c r="NHV32" s="266"/>
      <c r="NHW32" s="267"/>
      <c r="NHX32" s="266"/>
      <c r="NHY32" s="267"/>
      <c r="NHZ32" s="266"/>
      <c r="NIA32" s="267"/>
      <c r="NIB32" s="266"/>
      <c r="NIC32" s="267"/>
      <c r="NID32" s="266"/>
      <c r="NIE32" s="267"/>
      <c r="NIF32" s="266"/>
      <c r="NIG32" s="267"/>
      <c r="NIH32" s="266"/>
      <c r="NII32" s="267"/>
      <c r="NIJ32" s="266"/>
      <c r="NIK32" s="267"/>
      <c r="NIL32" s="266"/>
      <c r="NIM32" s="267"/>
      <c r="NIN32" s="266"/>
      <c r="NIO32" s="267"/>
      <c r="NIP32" s="266"/>
      <c r="NIQ32" s="267"/>
      <c r="NIR32" s="266"/>
      <c r="NIS32" s="267"/>
      <c r="NIT32" s="266"/>
      <c r="NIU32" s="267"/>
      <c r="NIV32" s="266"/>
      <c r="NIW32" s="267"/>
      <c r="NIX32" s="266"/>
      <c r="NIY32" s="267"/>
      <c r="NIZ32" s="266"/>
      <c r="NJA32" s="267"/>
      <c r="NJB32" s="266"/>
      <c r="NJC32" s="267"/>
      <c r="NJD32" s="266"/>
      <c r="NJE32" s="267"/>
      <c r="NJF32" s="266"/>
      <c r="NJG32" s="267"/>
      <c r="NJH32" s="266"/>
      <c r="NJI32" s="267"/>
      <c r="NJJ32" s="266"/>
      <c r="NJK32" s="267"/>
      <c r="NJL32" s="266"/>
      <c r="NJM32" s="267"/>
      <c r="NJN32" s="266"/>
      <c r="NJO32" s="267"/>
      <c r="NJP32" s="266"/>
      <c r="NJQ32" s="267"/>
      <c r="NJR32" s="266"/>
      <c r="NJS32" s="267"/>
      <c r="NJT32" s="266"/>
      <c r="NJU32" s="267"/>
      <c r="NJV32" s="266"/>
      <c r="NJW32" s="267"/>
      <c r="NJX32" s="266"/>
      <c r="NJY32" s="267"/>
      <c r="NJZ32" s="266"/>
      <c r="NKA32" s="267"/>
      <c r="NKB32" s="266"/>
      <c r="NKC32" s="267"/>
      <c r="NKD32" s="266"/>
      <c r="NKE32" s="267"/>
      <c r="NKF32" s="266"/>
      <c r="NKG32" s="267"/>
      <c r="NKH32" s="266"/>
      <c r="NKI32" s="267"/>
      <c r="NKJ32" s="266"/>
      <c r="NKK32" s="267"/>
      <c r="NKL32" s="266"/>
      <c r="NKM32" s="267"/>
      <c r="NKN32" s="266"/>
      <c r="NKO32" s="267"/>
      <c r="NKP32" s="266"/>
      <c r="NKQ32" s="267"/>
      <c r="NKR32" s="266"/>
      <c r="NKS32" s="267"/>
      <c r="NKT32" s="266"/>
      <c r="NKU32" s="267"/>
      <c r="NKV32" s="266"/>
      <c r="NKW32" s="267"/>
      <c r="NKX32" s="266"/>
      <c r="NKY32" s="267"/>
      <c r="NKZ32" s="266"/>
      <c r="NLA32" s="267"/>
      <c r="NLB32" s="266"/>
      <c r="NLC32" s="267"/>
      <c r="NLD32" s="266"/>
      <c r="NLE32" s="267"/>
      <c r="NLF32" s="266"/>
      <c r="NLG32" s="267"/>
      <c r="NLH32" s="266"/>
      <c r="NLI32" s="267"/>
      <c r="NLJ32" s="266"/>
      <c r="NLK32" s="267"/>
      <c r="NLL32" s="266"/>
      <c r="NLM32" s="267"/>
      <c r="NLN32" s="266"/>
      <c r="NLO32" s="267"/>
      <c r="NLP32" s="266"/>
      <c r="NLQ32" s="267"/>
      <c r="NLR32" s="266"/>
      <c r="NLS32" s="267"/>
      <c r="NLT32" s="266"/>
      <c r="NLU32" s="267"/>
      <c r="NLV32" s="266"/>
      <c r="NLW32" s="267"/>
      <c r="NLX32" s="266"/>
      <c r="NLY32" s="267"/>
      <c r="NLZ32" s="266"/>
      <c r="NMA32" s="267"/>
      <c r="NMB32" s="266"/>
      <c r="NMC32" s="267"/>
      <c r="NMD32" s="266"/>
      <c r="NME32" s="267"/>
      <c r="NMF32" s="266"/>
      <c r="NMG32" s="267"/>
      <c r="NMH32" s="266"/>
      <c r="NMI32" s="267"/>
      <c r="NMJ32" s="266"/>
      <c r="NMK32" s="267"/>
      <c r="NML32" s="266"/>
      <c r="NMM32" s="267"/>
      <c r="NMN32" s="266"/>
      <c r="NMO32" s="267"/>
      <c r="NMP32" s="266"/>
      <c r="NMQ32" s="267"/>
      <c r="NMR32" s="266"/>
      <c r="NMS32" s="267"/>
      <c r="NMT32" s="266"/>
      <c r="NMU32" s="267"/>
      <c r="NMV32" s="266"/>
      <c r="NMW32" s="267"/>
      <c r="NMX32" s="266"/>
      <c r="NMY32" s="267"/>
      <c r="NMZ32" s="266"/>
      <c r="NNA32" s="267"/>
      <c r="NNB32" s="266"/>
      <c r="NNC32" s="267"/>
      <c r="NND32" s="266"/>
      <c r="NNE32" s="267"/>
      <c r="NNF32" s="266"/>
      <c r="NNG32" s="267"/>
      <c r="NNH32" s="266"/>
      <c r="NNI32" s="267"/>
      <c r="NNJ32" s="266"/>
      <c r="NNK32" s="267"/>
      <c r="NNL32" s="266"/>
      <c r="NNM32" s="267"/>
      <c r="NNN32" s="266"/>
      <c r="NNO32" s="267"/>
      <c r="NNP32" s="266"/>
      <c r="NNQ32" s="267"/>
      <c r="NNR32" s="266"/>
      <c r="NNS32" s="267"/>
      <c r="NNT32" s="266"/>
      <c r="NNU32" s="267"/>
      <c r="NNV32" s="266"/>
      <c r="NNW32" s="267"/>
      <c r="NNX32" s="266"/>
      <c r="NNY32" s="267"/>
      <c r="NNZ32" s="266"/>
      <c r="NOA32" s="267"/>
      <c r="NOB32" s="266"/>
      <c r="NOC32" s="267"/>
      <c r="NOD32" s="266"/>
      <c r="NOE32" s="267"/>
      <c r="NOF32" s="266"/>
      <c r="NOG32" s="267"/>
      <c r="NOH32" s="266"/>
      <c r="NOI32" s="267"/>
      <c r="NOJ32" s="266"/>
      <c r="NOK32" s="267"/>
      <c r="NOL32" s="266"/>
      <c r="NOM32" s="267"/>
      <c r="NON32" s="266"/>
      <c r="NOO32" s="267"/>
      <c r="NOP32" s="266"/>
      <c r="NOQ32" s="267"/>
      <c r="NOR32" s="266"/>
      <c r="NOS32" s="267"/>
      <c r="NOT32" s="266"/>
      <c r="NOU32" s="267"/>
      <c r="NOV32" s="266"/>
      <c r="NOW32" s="267"/>
      <c r="NOX32" s="266"/>
      <c r="NOY32" s="267"/>
      <c r="NOZ32" s="266"/>
      <c r="NPA32" s="267"/>
      <c r="NPB32" s="266"/>
      <c r="NPC32" s="267"/>
      <c r="NPD32" s="266"/>
      <c r="NPE32" s="267"/>
      <c r="NPF32" s="266"/>
      <c r="NPG32" s="267"/>
      <c r="NPH32" s="266"/>
      <c r="NPI32" s="267"/>
      <c r="NPJ32" s="266"/>
      <c r="NPK32" s="267"/>
      <c r="NPL32" s="266"/>
      <c r="NPM32" s="267"/>
      <c r="NPN32" s="266"/>
      <c r="NPO32" s="267"/>
      <c r="NPP32" s="266"/>
      <c r="NPQ32" s="267"/>
      <c r="NPR32" s="266"/>
      <c r="NPS32" s="267"/>
      <c r="NPT32" s="266"/>
      <c r="NPU32" s="267"/>
      <c r="NPV32" s="266"/>
      <c r="NPW32" s="267"/>
      <c r="NPX32" s="266"/>
      <c r="NPY32" s="267"/>
      <c r="NPZ32" s="266"/>
      <c r="NQA32" s="267"/>
      <c r="NQB32" s="266"/>
      <c r="NQC32" s="267"/>
      <c r="NQD32" s="266"/>
      <c r="NQE32" s="267"/>
      <c r="NQF32" s="266"/>
      <c r="NQG32" s="267"/>
      <c r="NQH32" s="266"/>
      <c r="NQI32" s="267"/>
      <c r="NQJ32" s="266"/>
      <c r="NQK32" s="267"/>
      <c r="NQL32" s="266"/>
      <c r="NQM32" s="267"/>
      <c r="NQN32" s="266"/>
      <c r="NQO32" s="267"/>
      <c r="NQP32" s="266"/>
      <c r="NQQ32" s="267"/>
      <c r="NQR32" s="266"/>
      <c r="NQS32" s="267"/>
      <c r="NQT32" s="266"/>
      <c r="NQU32" s="267"/>
      <c r="NQV32" s="266"/>
      <c r="NQW32" s="267"/>
      <c r="NQX32" s="266"/>
      <c r="NQY32" s="267"/>
      <c r="NQZ32" s="266"/>
      <c r="NRA32" s="267"/>
      <c r="NRB32" s="266"/>
      <c r="NRC32" s="267"/>
      <c r="NRD32" s="266"/>
      <c r="NRE32" s="267"/>
      <c r="NRF32" s="266"/>
      <c r="NRG32" s="267"/>
      <c r="NRH32" s="266"/>
      <c r="NRI32" s="267"/>
      <c r="NRJ32" s="266"/>
      <c r="NRK32" s="267"/>
      <c r="NRL32" s="266"/>
      <c r="NRM32" s="267"/>
      <c r="NRN32" s="266"/>
      <c r="NRO32" s="267"/>
      <c r="NRP32" s="266"/>
      <c r="NRQ32" s="267"/>
      <c r="NRR32" s="266"/>
      <c r="NRS32" s="267"/>
      <c r="NRT32" s="266"/>
      <c r="NRU32" s="267"/>
      <c r="NRV32" s="266"/>
      <c r="NRW32" s="267"/>
      <c r="NRX32" s="266"/>
      <c r="NRY32" s="267"/>
      <c r="NRZ32" s="266"/>
      <c r="NSA32" s="267"/>
      <c r="NSB32" s="266"/>
      <c r="NSC32" s="267"/>
      <c r="NSD32" s="266"/>
      <c r="NSE32" s="267"/>
      <c r="NSF32" s="266"/>
      <c r="NSG32" s="267"/>
      <c r="NSH32" s="266"/>
      <c r="NSI32" s="267"/>
      <c r="NSJ32" s="266"/>
      <c r="NSK32" s="267"/>
      <c r="NSL32" s="266"/>
      <c r="NSM32" s="267"/>
      <c r="NSN32" s="266"/>
      <c r="NSO32" s="267"/>
      <c r="NSP32" s="266"/>
      <c r="NSQ32" s="267"/>
      <c r="NSR32" s="266"/>
      <c r="NSS32" s="267"/>
      <c r="NST32" s="266"/>
      <c r="NSU32" s="267"/>
      <c r="NSV32" s="266"/>
      <c r="NSW32" s="267"/>
      <c r="NSX32" s="266"/>
      <c r="NSY32" s="267"/>
      <c r="NSZ32" s="266"/>
      <c r="NTA32" s="267"/>
      <c r="NTB32" s="266"/>
      <c r="NTC32" s="267"/>
      <c r="NTD32" s="266"/>
      <c r="NTE32" s="267"/>
      <c r="NTF32" s="266"/>
      <c r="NTG32" s="267"/>
      <c r="NTH32" s="266"/>
      <c r="NTI32" s="267"/>
      <c r="NTJ32" s="266"/>
      <c r="NTK32" s="267"/>
      <c r="NTL32" s="266"/>
      <c r="NTM32" s="267"/>
      <c r="NTN32" s="266"/>
      <c r="NTO32" s="267"/>
      <c r="NTP32" s="266"/>
      <c r="NTQ32" s="267"/>
      <c r="NTR32" s="266"/>
      <c r="NTS32" s="267"/>
      <c r="NTT32" s="266"/>
      <c r="NTU32" s="267"/>
      <c r="NTV32" s="266"/>
      <c r="NTW32" s="267"/>
      <c r="NTX32" s="266"/>
      <c r="NTY32" s="267"/>
      <c r="NTZ32" s="266"/>
      <c r="NUA32" s="267"/>
      <c r="NUB32" s="266"/>
      <c r="NUC32" s="267"/>
      <c r="NUD32" s="266"/>
      <c r="NUE32" s="267"/>
      <c r="NUF32" s="266"/>
      <c r="NUG32" s="267"/>
      <c r="NUH32" s="266"/>
      <c r="NUI32" s="267"/>
      <c r="NUJ32" s="266"/>
      <c r="NUK32" s="267"/>
      <c r="NUL32" s="266"/>
      <c r="NUM32" s="267"/>
      <c r="NUN32" s="266"/>
      <c r="NUO32" s="267"/>
      <c r="NUP32" s="266"/>
      <c r="NUQ32" s="267"/>
      <c r="NUR32" s="266"/>
      <c r="NUS32" s="267"/>
      <c r="NUT32" s="266"/>
      <c r="NUU32" s="267"/>
      <c r="NUV32" s="266"/>
      <c r="NUW32" s="267"/>
      <c r="NUX32" s="266"/>
      <c r="NUY32" s="267"/>
      <c r="NUZ32" s="266"/>
      <c r="NVA32" s="267"/>
      <c r="NVB32" s="266"/>
      <c r="NVC32" s="267"/>
      <c r="NVD32" s="266"/>
      <c r="NVE32" s="267"/>
      <c r="NVF32" s="266"/>
      <c r="NVG32" s="267"/>
      <c r="NVH32" s="266"/>
      <c r="NVI32" s="267"/>
      <c r="NVJ32" s="266"/>
      <c r="NVK32" s="267"/>
      <c r="NVL32" s="266"/>
      <c r="NVM32" s="267"/>
      <c r="NVN32" s="266"/>
      <c r="NVO32" s="267"/>
      <c r="NVP32" s="266"/>
      <c r="NVQ32" s="267"/>
      <c r="NVR32" s="266"/>
      <c r="NVS32" s="267"/>
      <c r="NVT32" s="266"/>
      <c r="NVU32" s="267"/>
      <c r="NVV32" s="266"/>
      <c r="NVW32" s="267"/>
      <c r="NVX32" s="266"/>
      <c r="NVY32" s="267"/>
      <c r="NVZ32" s="266"/>
      <c r="NWA32" s="267"/>
      <c r="NWB32" s="266"/>
      <c r="NWC32" s="267"/>
      <c r="NWD32" s="266"/>
      <c r="NWE32" s="267"/>
      <c r="NWF32" s="266"/>
      <c r="NWG32" s="267"/>
      <c r="NWH32" s="266"/>
      <c r="NWI32" s="267"/>
      <c r="NWJ32" s="266"/>
      <c r="NWK32" s="267"/>
      <c r="NWL32" s="266"/>
      <c r="NWM32" s="267"/>
      <c r="NWN32" s="266"/>
      <c r="NWO32" s="267"/>
      <c r="NWP32" s="266"/>
      <c r="NWQ32" s="267"/>
      <c r="NWR32" s="266"/>
      <c r="NWS32" s="267"/>
      <c r="NWT32" s="266"/>
      <c r="NWU32" s="267"/>
      <c r="NWV32" s="266"/>
      <c r="NWW32" s="267"/>
      <c r="NWX32" s="266"/>
      <c r="NWY32" s="267"/>
      <c r="NWZ32" s="266"/>
      <c r="NXA32" s="267"/>
      <c r="NXB32" s="266"/>
      <c r="NXC32" s="267"/>
      <c r="NXD32" s="266"/>
      <c r="NXE32" s="267"/>
      <c r="NXF32" s="266"/>
      <c r="NXG32" s="267"/>
      <c r="NXH32" s="266"/>
      <c r="NXI32" s="267"/>
      <c r="NXJ32" s="266"/>
      <c r="NXK32" s="267"/>
      <c r="NXL32" s="266"/>
      <c r="NXM32" s="267"/>
      <c r="NXN32" s="266"/>
      <c r="NXO32" s="267"/>
      <c r="NXP32" s="266"/>
      <c r="NXQ32" s="267"/>
      <c r="NXR32" s="266"/>
      <c r="NXS32" s="267"/>
      <c r="NXT32" s="266"/>
      <c r="NXU32" s="267"/>
      <c r="NXV32" s="266"/>
      <c r="NXW32" s="267"/>
      <c r="NXX32" s="266"/>
      <c r="NXY32" s="267"/>
      <c r="NXZ32" s="266"/>
      <c r="NYA32" s="267"/>
      <c r="NYB32" s="266"/>
      <c r="NYC32" s="267"/>
      <c r="NYD32" s="266"/>
      <c r="NYE32" s="267"/>
      <c r="NYF32" s="266"/>
      <c r="NYG32" s="267"/>
      <c r="NYH32" s="266"/>
      <c r="NYI32" s="267"/>
      <c r="NYJ32" s="266"/>
      <c r="NYK32" s="267"/>
      <c r="NYL32" s="266"/>
      <c r="NYM32" s="267"/>
      <c r="NYN32" s="266"/>
      <c r="NYO32" s="267"/>
      <c r="NYP32" s="266"/>
      <c r="NYQ32" s="267"/>
      <c r="NYR32" s="266"/>
      <c r="NYS32" s="267"/>
      <c r="NYT32" s="266"/>
      <c r="NYU32" s="267"/>
      <c r="NYV32" s="266"/>
      <c r="NYW32" s="267"/>
      <c r="NYX32" s="266"/>
      <c r="NYY32" s="267"/>
      <c r="NYZ32" s="266"/>
      <c r="NZA32" s="267"/>
      <c r="NZB32" s="266"/>
      <c r="NZC32" s="267"/>
      <c r="NZD32" s="266"/>
      <c r="NZE32" s="267"/>
      <c r="NZF32" s="266"/>
      <c r="NZG32" s="267"/>
      <c r="NZH32" s="266"/>
      <c r="NZI32" s="267"/>
      <c r="NZJ32" s="266"/>
      <c r="NZK32" s="267"/>
      <c r="NZL32" s="266"/>
      <c r="NZM32" s="267"/>
      <c r="NZN32" s="266"/>
      <c r="NZO32" s="267"/>
      <c r="NZP32" s="266"/>
      <c r="NZQ32" s="267"/>
      <c r="NZR32" s="266"/>
      <c r="NZS32" s="267"/>
      <c r="NZT32" s="266"/>
      <c r="NZU32" s="267"/>
      <c r="NZV32" s="266"/>
      <c r="NZW32" s="267"/>
      <c r="NZX32" s="266"/>
      <c r="NZY32" s="267"/>
      <c r="NZZ32" s="266"/>
      <c r="OAA32" s="267"/>
      <c r="OAB32" s="266"/>
      <c r="OAC32" s="267"/>
      <c r="OAD32" s="266"/>
      <c r="OAE32" s="267"/>
      <c r="OAF32" s="266"/>
      <c r="OAG32" s="267"/>
      <c r="OAH32" s="266"/>
      <c r="OAI32" s="267"/>
      <c r="OAJ32" s="266"/>
      <c r="OAK32" s="267"/>
      <c r="OAL32" s="266"/>
      <c r="OAM32" s="267"/>
      <c r="OAN32" s="266"/>
      <c r="OAO32" s="267"/>
      <c r="OAP32" s="266"/>
      <c r="OAQ32" s="267"/>
      <c r="OAR32" s="266"/>
      <c r="OAS32" s="267"/>
      <c r="OAT32" s="266"/>
      <c r="OAU32" s="267"/>
      <c r="OAV32" s="266"/>
      <c r="OAW32" s="267"/>
      <c r="OAX32" s="266"/>
      <c r="OAY32" s="267"/>
      <c r="OAZ32" s="266"/>
      <c r="OBA32" s="267"/>
      <c r="OBB32" s="266"/>
      <c r="OBC32" s="267"/>
      <c r="OBD32" s="266"/>
      <c r="OBE32" s="267"/>
      <c r="OBF32" s="266"/>
      <c r="OBG32" s="267"/>
      <c r="OBH32" s="266"/>
      <c r="OBI32" s="267"/>
      <c r="OBJ32" s="266"/>
      <c r="OBK32" s="267"/>
      <c r="OBL32" s="266"/>
      <c r="OBM32" s="267"/>
      <c r="OBN32" s="266"/>
      <c r="OBO32" s="267"/>
      <c r="OBP32" s="266"/>
      <c r="OBQ32" s="267"/>
      <c r="OBR32" s="266"/>
      <c r="OBS32" s="267"/>
      <c r="OBT32" s="266"/>
      <c r="OBU32" s="267"/>
      <c r="OBV32" s="266"/>
      <c r="OBW32" s="267"/>
      <c r="OBX32" s="266"/>
      <c r="OBY32" s="267"/>
      <c r="OBZ32" s="266"/>
      <c r="OCA32" s="267"/>
      <c r="OCB32" s="266"/>
      <c r="OCC32" s="267"/>
      <c r="OCD32" s="266"/>
      <c r="OCE32" s="267"/>
      <c r="OCF32" s="266"/>
      <c r="OCG32" s="267"/>
      <c r="OCH32" s="266"/>
      <c r="OCI32" s="267"/>
      <c r="OCJ32" s="266"/>
      <c r="OCK32" s="267"/>
      <c r="OCL32" s="266"/>
      <c r="OCM32" s="267"/>
      <c r="OCN32" s="266"/>
      <c r="OCO32" s="267"/>
      <c r="OCP32" s="266"/>
      <c r="OCQ32" s="267"/>
      <c r="OCR32" s="266"/>
      <c r="OCS32" s="267"/>
      <c r="OCT32" s="266"/>
      <c r="OCU32" s="267"/>
      <c r="OCV32" s="266"/>
      <c r="OCW32" s="267"/>
      <c r="OCX32" s="266"/>
      <c r="OCY32" s="267"/>
      <c r="OCZ32" s="266"/>
      <c r="ODA32" s="267"/>
      <c r="ODB32" s="266"/>
      <c r="ODC32" s="267"/>
      <c r="ODD32" s="266"/>
      <c r="ODE32" s="267"/>
      <c r="ODF32" s="266"/>
      <c r="ODG32" s="267"/>
      <c r="ODH32" s="266"/>
      <c r="ODI32" s="267"/>
      <c r="ODJ32" s="266"/>
      <c r="ODK32" s="267"/>
      <c r="ODL32" s="266"/>
      <c r="ODM32" s="267"/>
      <c r="ODN32" s="266"/>
      <c r="ODO32" s="267"/>
      <c r="ODP32" s="266"/>
      <c r="ODQ32" s="267"/>
      <c r="ODR32" s="266"/>
      <c r="ODS32" s="267"/>
      <c r="ODT32" s="266"/>
      <c r="ODU32" s="267"/>
      <c r="ODV32" s="266"/>
      <c r="ODW32" s="267"/>
      <c r="ODX32" s="266"/>
      <c r="ODY32" s="267"/>
      <c r="ODZ32" s="266"/>
      <c r="OEA32" s="267"/>
      <c r="OEB32" s="266"/>
      <c r="OEC32" s="267"/>
      <c r="OED32" s="266"/>
      <c r="OEE32" s="267"/>
      <c r="OEF32" s="266"/>
      <c r="OEG32" s="267"/>
      <c r="OEH32" s="266"/>
      <c r="OEI32" s="267"/>
      <c r="OEJ32" s="266"/>
      <c r="OEK32" s="267"/>
      <c r="OEL32" s="266"/>
      <c r="OEM32" s="267"/>
      <c r="OEN32" s="266"/>
      <c r="OEO32" s="267"/>
      <c r="OEP32" s="266"/>
      <c r="OEQ32" s="267"/>
      <c r="OER32" s="266"/>
      <c r="OES32" s="267"/>
      <c r="OET32" s="266"/>
      <c r="OEU32" s="267"/>
      <c r="OEV32" s="266"/>
      <c r="OEW32" s="267"/>
      <c r="OEX32" s="266"/>
      <c r="OEY32" s="267"/>
      <c r="OEZ32" s="266"/>
      <c r="OFA32" s="267"/>
      <c r="OFB32" s="266"/>
      <c r="OFC32" s="267"/>
      <c r="OFD32" s="266"/>
      <c r="OFE32" s="267"/>
      <c r="OFF32" s="266"/>
      <c r="OFG32" s="267"/>
      <c r="OFH32" s="266"/>
      <c r="OFI32" s="267"/>
      <c r="OFJ32" s="266"/>
      <c r="OFK32" s="267"/>
      <c r="OFL32" s="266"/>
      <c r="OFM32" s="267"/>
      <c r="OFN32" s="266"/>
      <c r="OFO32" s="267"/>
      <c r="OFP32" s="266"/>
      <c r="OFQ32" s="267"/>
      <c r="OFR32" s="266"/>
      <c r="OFS32" s="267"/>
      <c r="OFT32" s="266"/>
      <c r="OFU32" s="267"/>
      <c r="OFV32" s="266"/>
      <c r="OFW32" s="267"/>
      <c r="OFX32" s="266"/>
      <c r="OFY32" s="267"/>
      <c r="OFZ32" s="266"/>
      <c r="OGA32" s="267"/>
      <c r="OGB32" s="266"/>
      <c r="OGC32" s="267"/>
      <c r="OGD32" s="266"/>
      <c r="OGE32" s="267"/>
      <c r="OGF32" s="266"/>
      <c r="OGG32" s="267"/>
      <c r="OGH32" s="266"/>
      <c r="OGI32" s="267"/>
      <c r="OGJ32" s="266"/>
      <c r="OGK32" s="267"/>
      <c r="OGL32" s="266"/>
      <c r="OGM32" s="267"/>
      <c r="OGN32" s="266"/>
      <c r="OGO32" s="267"/>
      <c r="OGP32" s="266"/>
      <c r="OGQ32" s="267"/>
      <c r="OGR32" s="266"/>
      <c r="OGS32" s="267"/>
      <c r="OGT32" s="266"/>
      <c r="OGU32" s="267"/>
      <c r="OGV32" s="266"/>
      <c r="OGW32" s="267"/>
      <c r="OGX32" s="266"/>
      <c r="OGY32" s="267"/>
      <c r="OGZ32" s="266"/>
      <c r="OHA32" s="267"/>
      <c r="OHB32" s="266"/>
      <c r="OHC32" s="267"/>
      <c r="OHD32" s="266"/>
      <c r="OHE32" s="267"/>
      <c r="OHF32" s="266"/>
      <c r="OHG32" s="267"/>
      <c r="OHH32" s="266"/>
      <c r="OHI32" s="267"/>
      <c r="OHJ32" s="266"/>
      <c r="OHK32" s="267"/>
      <c r="OHL32" s="266"/>
      <c r="OHM32" s="267"/>
      <c r="OHN32" s="266"/>
      <c r="OHO32" s="267"/>
      <c r="OHP32" s="266"/>
      <c r="OHQ32" s="267"/>
      <c r="OHR32" s="266"/>
      <c r="OHS32" s="267"/>
      <c r="OHT32" s="266"/>
      <c r="OHU32" s="267"/>
      <c r="OHV32" s="266"/>
      <c r="OHW32" s="267"/>
      <c r="OHX32" s="266"/>
      <c r="OHY32" s="267"/>
      <c r="OHZ32" s="266"/>
      <c r="OIA32" s="267"/>
      <c r="OIB32" s="266"/>
      <c r="OIC32" s="267"/>
      <c r="OID32" s="266"/>
      <c r="OIE32" s="267"/>
      <c r="OIF32" s="266"/>
      <c r="OIG32" s="267"/>
      <c r="OIH32" s="266"/>
      <c r="OII32" s="267"/>
      <c r="OIJ32" s="266"/>
      <c r="OIK32" s="267"/>
      <c r="OIL32" s="266"/>
      <c r="OIM32" s="267"/>
      <c r="OIN32" s="266"/>
      <c r="OIO32" s="267"/>
      <c r="OIP32" s="266"/>
      <c r="OIQ32" s="267"/>
      <c r="OIR32" s="266"/>
      <c r="OIS32" s="267"/>
      <c r="OIT32" s="266"/>
      <c r="OIU32" s="267"/>
      <c r="OIV32" s="266"/>
      <c r="OIW32" s="267"/>
      <c r="OIX32" s="266"/>
      <c r="OIY32" s="267"/>
      <c r="OIZ32" s="266"/>
      <c r="OJA32" s="267"/>
      <c r="OJB32" s="266"/>
      <c r="OJC32" s="267"/>
      <c r="OJD32" s="266"/>
      <c r="OJE32" s="267"/>
      <c r="OJF32" s="266"/>
      <c r="OJG32" s="267"/>
      <c r="OJH32" s="266"/>
      <c r="OJI32" s="267"/>
      <c r="OJJ32" s="266"/>
      <c r="OJK32" s="267"/>
      <c r="OJL32" s="266"/>
      <c r="OJM32" s="267"/>
      <c r="OJN32" s="266"/>
      <c r="OJO32" s="267"/>
      <c r="OJP32" s="266"/>
      <c r="OJQ32" s="267"/>
      <c r="OJR32" s="266"/>
      <c r="OJS32" s="267"/>
      <c r="OJT32" s="266"/>
      <c r="OJU32" s="267"/>
      <c r="OJV32" s="266"/>
      <c r="OJW32" s="267"/>
      <c r="OJX32" s="266"/>
      <c r="OJY32" s="267"/>
      <c r="OJZ32" s="266"/>
      <c r="OKA32" s="267"/>
      <c r="OKB32" s="266"/>
      <c r="OKC32" s="267"/>
      <c r="OKD32" s="266"/>
      <c r="OKE32" s="267"/>
      <c r="OKF32" s="266"/>
      <c r="OKG32" s="267"/>
      <c r="OKH32" s="266"/>
      <c r="OKI32" s="267"/>
      <c r="OKJ32" s="266"/>
      <c r="OKK32" s="267"/>
      <c r="OKL32" s="266"/>
      <c r="OKM32" s="267"/>
      <c r="OKN32" s="266"/>
      <c r="OKO32" s="267"/>
      <c r="OKP32" s="266"/>
      <c r="OKQ32" s="267"/>
      <c r="OKR32" s="266"/>
      <c r="OKS32" s="267"/>
      <c r="OKT32" s="266"/>
      <c r="OKU32" s="267"/>
      <c r="OKV32" s="266"/>
      <c r="OKW32" s="267"/>
      <c r="OKX32" s="266"/>
      <c r="OKY32" s="267"/>
      <c r="OKZ32" s="266"/>
      <c r="OLA32" s="267"/>
      <c r="OLB32" s="266"/>
      <c r="OLC32" s="267"/>
      <c r="OLD32" s="266"/>
      <c r="OLE32" s="267"/>
      <c r="OLF32" s="266"/>
      <c r="OLG32" s="267"/>
      <c r="OLH32" s="266"/>
      <c r="OLI32" s="267"/>
      <c r="OLJ32" s="266"/>
      <c r="OLK32" s="267"/>
      <c r="OLL32" s="266"/>
      <c r="OLM32" s="267"/>
      <c r="OLN32" s="266"/>
      <c r="OLO32" s="267"/>
      <c r="OLP32" s="266"/>
      <c r="OLQ32" s="267"/>
      <c r="OLR32" s="266"/>
      <c r="OLS32" s="267"/>
      <c r="OLT32" s="266"/>
      <c r="OLU32" s="267"/>
      <c r="OLV32" s="266"/>
      <c r="OLW32" s="267"/>
      <c r="OLX32" s="266"/>
      <c r="OLY32" s="267"/>
      <c r="OLZ32" s="266"/>
      <c r="OMA32" s="267"/>
      <c r="OMB32" s="266"/>
      <c r="OMC32" s="267"/>
      <c r="OMD32" s="266"/>
      <c r="OME32" s="267"/>
      <c r="OMF32" s="266"/>
      <c r="OMG32" s="267"/>
      <c r="OMH32" s="266"/>
      <c r="OMI32" s="267"/>
      <c r="OMJ32" s="266"/>
      <c r="OMK32" s="267"/>
      <c r="OML32" s="266"/>
      <c r="OMM32" s="267"/>
      <c r="OMN32" s="266"/>
      <c r="OMO32" s="267"/>
      <c r="OMP32" s="266"/>
      <c r="OMQ32" s="267"/>
      <c r="OMR32" s="266"/>
      <c r="OMS32" s="267"/>
      <c r="OMT32" s="266"/>
      <c r="OMU32" s="267"/>
      <c r="OMV32" s="266"/>
      <c r="OMW32" s="267"/>
      <c r="OMX32" s="266"/>
      <c r="OMY32" s="267"/>
      <c r="OMZ32" s="266"/>
      <c r="ONA32" s="267"/>
      <c r="ONB32" s="266"/>
      <c r="ONC32" s="267"/>
      <c r="OND32" s="266"/>
      <c r="ONE32" s="267"/>
      <c r="ONF32" s="266"/>
      <c r="ONG32" s="267"/>
      <c r="ONH32" s="266"/>
      <c r="ONI32" s="267"/>
      <c r="ONJ32" s="266"/>
      <c r="ONK32" s="267"/>
      <c r="ONL32" s="266"/>
      <c r="ONM32" s="267"/>
      <c r="ONN32" s="266"/>
      <c r="ONO32" s="267"/>
      <c r="ONP32" s="266"/>
      <c r="ONQ32" s="267"/>
      <c r="ONR32" s="266"/>
      <c r="ONS32" s="267"/>
      <c r="ONT32" s="266"/>
      <c r="ONU32" s="267"/>
      <c r="ONV32" s="266"/>
      <c r="ONW32" s="267"/>
      <c r="ONX32" s="266"/>
      <c r="ONY32" s="267"/>
      <c r="ONZ32" s="266"/>
      <c r="OOA32" s="267"/>
      <c r="OOB32" s="266"/>
      <c r="OOC32" s="267"/>
      <c r="OOD32" s="266"/>
      <c r="OOE32" s="267"/>
      <c r="OOF32" s="266"/>
      <c r="OOG32" s="267"/>
      <c r="OOH32" s="266"/>
      <c r="OOI32" s="267"/>
      <c r="OOJ32" s="266"/>
      <c r="OOK32" s="267"/>
      <c r="OOL32" s="266"/>
      <c r="OOM32" s="267"/>
      <c r="OON32" s="266"/>
      <c r="OOO32" s="267"/>
      <c r="OOP32" s="266"/>
      <c r="OOQ32" s="267"/>
      <c r="OOR32" s="266"/>
      <c r="OOS32" s="267"/>
      <c r="OOT32" s="266"/>
      <c r="OOU32" s="267"/>
      <c r="OOV32" s="266"/>
      <c r="OOW32" s="267"/>
      <c r="OOX32" s="266"/>
      <c r="OOY32" s="267"/>
      <c r="OOZ32" s="266"/>
      <c r="OPA32" s="267"/>
      <c r="OPB32" s="266"/>
      <c r="OPC32" s="267"/>
      <c r="OPD32" s="266"/>
      <c r="OPE32" s="267"/>
      <c r="OPF32" s="266"/>
      <c r="OPG32" s="267"/>
      <c r="OPH32" s="266"/>
      <c r="OPI32" s="267"/>
      <c r="OPJ32" s="266"/>
      <c r="OPK32" s="267"/>
      <c r="OPL32" s="266"/>
      <c r="OPM32" s="267"/>
      <c r="OPN32" s="266"/>
      <c r="OPO32" s="267"/>
      <c r="OPP32" s="266"/>
      <c r="OPQ32" s="267"/>
      <c r="OPR32" s="266"/>
      <c r="OPS32" s="267"/>
      <c r="OPT32" s="266"/>
      <c r="OPU32" s="267"/>
      <c r="OPV32" s="266"/>
      <c r="OPW32" s="267"/>
      <c r="OPX32" s="266"/>
      <c r="OPY32" s="267"/>
      <c r="OPZ32" s="266"/>
      <c r="OQA32" s="267"/>
      <c r="OQB32" s="266"/>
      <c r="OQC32" s="267"/>
      <c r="OQD32" s="266"/>
      <c r="OQE32" s="267"/>
      <c r="OQF32" s="266"/>
      <c r="OQG32" s="267"/>
      <c r="OQH32" s="266"/>
      <c r="OQI32" s="267"/>
      <c r="OQJ32" s="266"/>
      <c r="OQK32" s="267"/>
      <c r="OQL32" s="266"/>
      <c r="OQM32" s="267"/>
      <c r="OQN32" s="266"/>
      <c r="OQO32" s="267"/>
      <c r="OQP32" s="266"/>
      <c r="OQQ32" s="267"/>
      <c r="OQR32" s="266"/>
      <c r="OQS32" s="267"/>
      <c r="OQT32" s="266"/>
      <c r="OQU32" s="267"/>
      <c r="OQV32" s="266"/>
      <c r="OQW32" s="267"/>
      <c r="OQX32" s="266"/>
      <c r="OQY32" s="267"/>
      <c r="OQZ32" s="266"/>
      <c r="ORA32" s="267"/>
      <c r="ORB32" s="266"/>
      <c r="ORC32" s="267"/>
      <c r="ORD32" s="266"/>
      <c r="ORE32" s="267"/>
      <c r="ORF32" s="266"/>
      <c r="ORG32" s="267"/>
      <c r="ORH32" s="266"/>
      <c r="ORI32" s="267"/>
      <c r="ORJ32" s="266"/>
      <c r="ORK32" s="267"/>
      <c r="ORL32" s="266"/>
      <c r="ORM32" s="267"/>
      <c r="ORN32" s="266"/>
      <c r="ORO32" s="267"/>
      <c r="ORP32" s="266"/>
      <c r="ORQ32" s="267"/>
      <c r="ORR32" s="266"/>
      <c r="ORS32" s="267"/>
      <c r="ORT32" s="266"/>
      <c r="ORU32" s="267"/>
      <c r="ORV32" s="266"/>
      <c r="ORW32" s="267"/>
      <c r="ORX32" s="266"/>
      <c r="ORY32" s="267"/>
      <c r="ORZ32" s="266"/>
      <c r="OSA32" s="267"/>
      <c r="OSB32" s="266"/>
      <c r="OSC32" s="267"/>
      <c r="OSD32" s="266"/>
      <c r="OSE32" s="267"/>
      <c r="OSF32" s="266"/>
      <c r="OSG32" s="267"/>
      <c r="OSH32" s="266"/>
      <c r="OSI32" s="267"/>
      <c r="OSJ32" s="266"/>
      <c r="OSK32" s="267"/>
      <c r="OSL32" s="266"/>
      <c r="OSM32" s="267"/>
      <c r="OSN32" s="266"/>
      <c r="OSO32" s="267"/>
      <c r="OSP32" s="266"/>
      <c r="OSQ32" s="267"/>
      <c r="OSR32" s="266"/>
      <c r="OSS32" s="267"/>
      <c r="OST32" s="266"/>
      <c r="OSU32" s="267"/>
      <c r="OSV32" s="266"/>
      <c r="OSW32" s="267"/>
      <c r="OSX32" s="266"/>
      <c r="OSY32" s="267"/>
      <c r="OSZ32" s="266"/>
      <c r="OTA32" s="267"/>
      <c r="OTB32" s="266"/>
      <c r="OTC32" s="267"/>
      <c r="OTD32" s="266"/>
      <c r="OTE32" s="267"/>
      <c r="OTF32" s="266"/>
      <c r="OTG32" s="267"/>
      <c r="OTH32" s="266"/>
      <c r="OTI32" s="267"/>
      <c r="OTJ32" s="266"/>
      <c r="OTK32" s="267"/>
      <c r="OTL32" s="266"/>
      <c r="OTM32" s="267"/>
      <c r="OTN32" s="266"/>
      <c r="OTO32" s="267"/>
      <c r="OTP32" s="266"/>
      <c r="OTQ32" s="267"/>
      <c r="OTR32" s="266"/>
      <c r="OTS32" s="267"/>
      <c r="OTT32" s="266"/>
      <c r="OTU32" s="267"/>
      <c r="OTV32" s="266"/>
      <c r="OTW32" s="267"/>
      <c r="OTX32" s="266"/>
      <c r="OTY32" s="267"/>
      <c r="OTZ32" s="266"/>
      <c r="OUA32" s="267"/>
      <c r="OUB32" s="266"/>
      <c r="OUC32" s="267"/>
      <c r="OUD32" s="266"/>
      <c r="OUE32" s="267"/>
      <c r="OUF32" s="266"/>
      <c r="OUG32" s="267"/>
      <c r="OUH32" s="266"/>
      <c r="OUI32" s="267"/>
      <c r="OUJ32" s="266"/>
      <c r="OUK32" s="267"/>
      <c r="OUL32" s="266"/>
      <c r="OUM32" s="267"/>
      <c r="OUN32" s="266"/>
      <c r="OUO32" s="267"/>
      <c r="OUP32" s="266"/>
      <c r="OUQ32" s="267"/>
      <c r="OUR32" s="266"/>
      <c r="OUS32" s="267"/>
      <c r="OUT32" s="266"/>
      <c r="OUU32" s="267"/>
      <c r="OUV32" s="266"/>
      <c r="OUW32" s="267"/>
      <c r="OUX32" s="266"/>
      <c r="OUY32" s="267"/>
      <c r="OUZ32" s="266"/>
      <c r="OVA32" s="267"/>
      <c r="OVB32" s="266"/>
      <c r="OVC32" s="267"/>
      <c r="OVD32" s="266"/>
      <c r="OVE32" s="267"/>
      <c r="OVF32" s="266"/>
      <c r="OVG32" s="267"/>
      <c r="OVH32" s="266"/>
      <c r="OVI32" s="267"/>
      <c r="OVJ32" s="266"/>
      <c r="OVK32" s="267"/>
      <c r="OVL32" s="266"/>
      <c r="OVM32" s="267"/>
      <c r="OVN32" s="266"/>
      <c r="OVO32" s="267"/>
      <c r="OVP32" s="266"/>
      <c r="OVQ32" s="267"/>
      <c r="OVR32" s="266"/>
      <c r="OVS32" s="267"/>
      <c r="OVT32" s="266"/>
      <c r="OVU32" s="267"/>
      <c r="OVV32" s="266"/>
      <c r="OVW32" s="267"/>
      <c r="OVX32" s="266"/>
      <c r="OVY32" s="267"/>
      <c r="OVZ32" s="266"/>
      <c r="OWA32" s="267"/>
      <c r="OWB32" s="266"/>
      <c r="OWC32" s="267"/>
      <c r="OWD32" s="266"/>
      <c r="OWE32" s="267"/>
      <c r="OWF32" s="266"/>
      <c r="OWG32" s="267"/>
      <c r="OWH32" s="266"/>
      <c r="OWI32" s="267"/>
      <c r="OWJ32" s="266"/>
      <c r="OWK32" s="267"/>
      <c r="OWL32" s="266"/>
      <c r="OWM32" s="267"/>
      <c r="OWN32" s="266"/>
      <c r="OWO32" s="267"/>
      <c r="OWP32" s="266"/>
      <c r="OWQ32" s="267"/>
      <c r="OWR32" s="266"/>
      <c r="OWS32" s="267"/>
      <c r="OWT32" s="266"/>
      <c r="OWU32" s="267"/>
      <c r="OWV32" s="266"/>
      <c r="OWW32" s="267"/>
      <c r="OWX32" s="266"/>
      <c r="OWY32" s="267"/>
      <c r="OWZ32" s="266"/>
      <c r="OXA32" s="267"/>
      <c r="OXB32" s="266"/>
      <c r="OXC32" s="267"/>
      <c r="OXD32" s="266"/>
      <c r="OXE32" s="267"/>
      <c r="OXF32" s="266"/>
      <c r="OXG32" s="267"/>
      <c r="OXH32" s="266"/>
      <c r="OXI32" s="267"/>
      <c r="OXJ32" s="266"/>
      <c r="OXK32" s="267"/>
      <c r="OXL32" s="266"/>
      <c r="OXM32" s="267"/>
      <c r="OXN32" s="266"/>
      <c r="OXO32" s="267"/>
      <c r="OXP32" s="266"/>
      <c r="OXQ32" s="267"/>
      <c r="OXR32" s="266"/>
      <c r="OXS32" s="267"/>
      <c r="OXT32" s="266"/>
      <c r="OXU32" s="267"/>
      <c r="OXV32" s="266"/>
      <c r="OXW32" s="267"/>
      <c r="OXX32" s="266"/>
      <c r="OXY32" s="267"/>
      <c r="OXZ32" s="266"/>
      <c r="OYA32" s="267"/>
      <c r="OYB32" s="266"/>
      <c r="OYC32" s="267"/>
      <c r="OYD32" s="266"/>
      <c r="OYE32" s="267"/>
      <c r="OYF32" s="266"/>
      <c r="OYG32" s="267"/>
      <c r="OYH32" s="266"/>
      <c r="OYI32" s="267"/>
      <c r="OYJ32" s="266"/>
      <c r="OYK32" s="267"/>
      <c r="OYL32" s="266"/>
      <c r="OYM32" s="267"/>
      <c r="OYN32" s="266"/>
      <c r="OYO32" s="267"/>
      <c r="OYP32" s="266"/>
      <c r="OYQ32" s="267"/>
      <c r="OYR32" s="266"/>
      <c r="OYS32" s="267"/>
      <c r="OYT32" s="266"/>
      <c r="OYU32" s="267"/>
      <c r="OYV32" s="266"/>
      <c r="OYW32" s="267"/>
      <c r="OYX32" s="266"/>
      <c r="OYY32" s="267"/>
      <c r="OYZ32" s="266"/>
      <c r="OZA32" s="267"/>
      <c r="OZB32" s="266"/>
      <c r="OZC32" s="267"/>
      <c r="OZD32" s="266"/>
      <c r="OZE32" s="267"/>
      <c r="OZF32" s="266"/>
      <c r="OZG32" s="267"/>
      <c r="OZH32" s="266"/>
      <c r="OZI32" s="267"/>
      <c r="OZJ32" s="266"/>
      <c r="OZK32" s="267"/>
      <c r="OZL32" s="266"/>
      <c r="OZM32" s="267"/>
      <c r="OZN32" s="266"/>
      <c r="OZO32" s="267"/>
      <c r="OZP32" s="266"/>
      <c r="OZQ32" s="267"/>
      <c r="OZR32" s="266"/>
      <c r="OZS32" s="267"/>
      <c r="OZT32" s="266"/>
      <c r="OZU32" s="267"/>
      <c r="OZV32" s="266"/>
      <c r="OZW32" s="267"/>
      <c r="OZX32" s="266"/>
      <c r="OZY32" s="267"/>
      <c r="OZZ32" s="266"/>
      <c r="PAA32" s="267"/>
      <c r="PAB32" s="266"/>
      <c r="PAC32" s="267"/>
      <c r="PAD32" s="266"/>
      <c r="PAE32" s="267"/>
      <c r="PAF32" s="266"/>
      <c r="PAG32" s="267"/>
      <c r="PAH32" s="266"/>
      <c r="PAI32" s="267"/>
      <c r="PAJ32" s="266"/>
      <c r="PAK32" s="267"/>
      <c r="PAL32" s="266"/>
      <c r="PAM32" s="267"/>
      <c r="PAN32" s="266"/>
      <c r="PAO32" s="267"/>
      <c r="PAP32" s="266"/>
      <c r="PAQ32" s="267"/>
      <c r="PAR32" s="266"/>
      <c r="PAS32" s="267"/>
      <c r="PAT32" s="266"/>
      <c r="PAU32" s="267"/>
      <c r="PAV32" s="266"/>
      <c r="PAW32" s="267"/>
      <c r="PAX32" s="266"/>
      <c r="PAY32" s="267"/>
      <c r="PAZ32" s="266"/>
      <c r="PBA32" s="267"/>
      <c r="PBB32" s="266"/>
      <c r="PBC32" s="267"/>
      <c r="PBD32" s="266"/>
      <c r="PBE32" s="267"/>
      <c r="PBF32" s="266"/>
      <c r="PBG32" s="267"/>
      <c r="PBH32" s="266"/>
      <c r="PBI32" s="267"/>
      <c r="PBJ32" s="266"/>
      <c r="PBK32" s="267"/>
      <c r="PBL32" s="266"/>
      <c r="PBM32" s="267"/>
      <c r="PBN32" s="266"/>
      <c r="PBO32" s="267"/>
      <c r="PBP32" s="266"/>
      <c r="PBQ32" s="267"/>
      <c r="PBR32" s="266"/>
      <c r="PBS32" s="267"/>
      <c r="PBT32" s="266"/>
      <c r="PBU32" s="267"/>
      <c r="PBV32" s="266"/>
      <c r="PBW32" s="267"/>
      <c r="PBX32" s="266"/>
      <c r="PBY32" s="267"/>
      <c r="PBZ32" s="266"/>
      <c r="PCA32" s="267"/>
      <c r="PCB32" s="266"/>
      <c r="PCC32" s="267"/>
      <c r="PCD32" s="266"/>
      <c r="PCE32" s="267"/>
      <c r="PCF32" s="266"/>
      <c r="PCG32" s="267"/>
      <c r="PCH32" s="266"/>
      <c r="PCI32" s="267"/>
      <c r="PCJ32" s="266"/>
      <c r="PCK32" s="267"/>
      <c r="PCL32" s="266"/>
      <c r="PCM32" s="267"/>
      <c r="PCN32" s="266"/>
      <c r="PCO32" s="267"/>
      <c r="PCP32" s="266"/>
      <c r="PCQ32" s="267"/>
      <c r="PCR32" s="266"/>
      <c r="PCS32" s="267"/>
      <c r="PCT32" s="266"/>
      <c r="PCU32" s="267"/>
      <c r="PCV32" s="266"/>
      <c r="PCW32" s="267"/>
      <c r="PCX32" s="266"/>
      <c r="PCY32" s="267"/>
      <c r="PCZ32" s="266"/>
      <c r="PDA32" s="267"/>
      <c r="PDB32" s="266"/>
      <c r="PDC32" s="267"/>
      <c r="PDD32" s="266"/>
      <c r="PDE32" s="267"/>
      <c r="PDF32" s="266"/>
      <c r="PDG32" s="267"/>
      <c r="PDH32" s="266"/>
      <c r="PDI32" s="267"/>
      <c r="PDJ32" s="266"/>
      <c r="PDK32" s="267"/>
      <c r="PDL32" s="266"/>
      <c r="PDM32" s="267"/>
      <c r="PDN32" s="266"/>
      <c r="PDO32" s="267"/>
      <c r="PDP32" s="266"/>
      <c r="PDQ32" s="267"/>
      <c r="PDR32" s="266"/>
      <c r="PDS32" s="267"/>
      <c r="PDT32" s="266"/>
      <c r="PDU32" s="267"/>
      <c r="PDV32" s="266"/>
      <c r="PDW32" s="267"/>
      <c r="PDX32" s="266"/>
      <c r="PDY32" s="267"/>
      <c r="PDZ32" s="266"/>
      <c r="PEA32" s="267"/>
      <c r="PEB32" s="266"/>
      <c r="PEC32" s="267"/>
      <c r="PED32" s="266"/>
      <c r="PEE32" s="267"/>
      <c r="PEF32" s="266"/>
      <c r="PEG32" s="267"/>
      <c r="PEH32" s="266"/>
      <c r="PEI32" s="267"/>
      <c r="PEJ32" s="266"/>
      <c r="PEK32" s="267"/>
      <c r="PEL32" s="266"/>
      <c r="PEM32" s="267"/>
      <c r="PEN32" s="266"/>
      <c r="PEO32" s="267"/>
      <c r="PEP32" s="266"/>
      <c r="PEQ32" s="267"/>
      <c r="PER32" s="266"/>
      <c r="PES32" s="267"/>
      <c r="PET32" s="266"/>
      <c r="PEU32" s="267"/>
      <c r="PEV32" s="266"/>
      <c r="PEW32" s="267"/>
      <c r="PEX32" s="266"/>
      <c r="PEY32" s="267"/>
      <c r="PEZ32" s="266"/>
      <c r="PFA32" s="267"/>
      <c r="PFB32" s="266"/>
      <c r="PFC32" s="267"/>
      <c r="PFD32" s="266"/>
      <c r="PFE32" s="267"/>
      <c r="PFF32" s="266"/>
      <c r="PFG32" s="267"/>
      <c r="PFH32" s="266"/>
      <c r="PFI32" s="267"/>
      <c r="PFJ32" s="266"/>
      <c r="PFK32" s="267"/>
      <c r="PFL32" s="266"/>
      <c r="PFM32" s="267"/>
      <c r="PFN32" s="266"/>
      <c r="PFO32" s="267"/>
      <c r="PFP32" s="266"/>
      <c r="PFQ32" s="267"/>
      <c r="PFR32" s="266"/>
      <c r="PFS32" s="267"/>
      <c r="PFT32" s="266"/>
      <c r="PFU32" s="267"/>
      <c r="PFV32" s="266"/>
      <c r="PFW32" s="267"/>
      <c r="PFX32" s="266"/>
      <c r="PFY32" s="267"/>
      <c r="PFZ32" s="266"/>
      <c r="PGA32" s="267"/>
      <c r="PGB32" s="266"/>
      <c r="PGC32" s="267"/>
      <c r="PGD32" s="266"/>
      <c r="PGE32" s="267"/>
      <c r="PGF32" s="266"/>
      <c r="PGG32" s="267"/>
      <c r="PGH32" s="266"/>
      <c r="PGI32" s="267"/>
      <c r="PGJ32" s="266"/>
      <c r="PGK32" s="267"/>
      <c r="PGL32" s="266"/>
      <c r="PGM32" s="267"/>
      <c r="PGN32" s="266"/>
      <c r="PGO32" s="267"/>
      <c r="PGP32" s="266"/>
      <c r="PGQ32" s="267"/>
      <c r="PGR32" s="266"/>
      <c r="PGS32" s="267"/>
      <c r="PGT32" s="266"/>
      <c r="PGU32" s="267"/>
      <c r="PGV32" s="266"/>
      <c r="PGW32" s="267"/>
      <c r="PGX32" s="266"/>
      <c r="PGY32" s="267"/>
      <c r="PGZ32" s="266"/>
      <c r="PHA32" s="267"/>
      <c r="PHB32" s="266"/>
      <c r="PHC32" s="267"/>
      <c r="PHD32" s="266"/>
      <c r="PHE32" s="267"/>
      <c r="PHF32" s="266"/>
      <c r="PHG32" s="267"/>
      <c r="PHH32" s="266"/>
      <c r="PHI32" s="267"/>
      <c r="PHJ32" s="266"/>
      <c r="PHK32" s="267"/>
      <c r="PHL32" s="266"/>
      <c r="PHM32" s="267"/>
      <c r="PHN32" s="266"/>
      <c r="PHO32" s="267"/>
      <c r="PHP32" s="266"/>
      <c r="PHQ32" s="267"/>
      <c r="PHR32" s="266"/>
      <c r="PHS32" s="267"/>
      <c r="PHT32" s="266"/>
      <c r="PHU32" s="267"/>
      <c r="PHV32" s="266"/>
      <c r="PHW32" s="267"/>
      <c r="PHX32" s="266"/>
      <c r="PHY32" s="267"/>
      <c r="PHZ32" s="266"/>
      <c r="PIA32" s="267"/>
      <c r="PIB32" s="266"/>
      <c r="PIC32" s="267"/>
      <c r="PID32" s="266"/>
      <c r="PIE32" s="267"/>
      <c r="PIF32" s="266"/>
      <c r="PIG32" s="267"/>
      <c r="PIH32" s="266"/>
      <c r="PII32" s="267"/>
      <c r="PIJ32" s="266"/>
      <c r="PIK32" s="267"/>
      <c r="PIL32" s="266"/>
      <c r="PIM32" s="267"/>
      <c r="PIN32" s="266"/>
      <c r="PIO32" s="267"/>
      <c r="PIP32" s="266"/>
      <c r="PIQ32" s="267"/>
      <c r="PIR32" s="266"/>
      <c r="PIS32" s="267"/>
      <c r="PIT32" s="266"/>
      <c r="PIU32" s="267"/>
      <c r="PIV32" s="266"/>
      <c r="PIW32" s="267"/>
      <c r="PIX32" s="266"/>
      <c r="PIY32" s="267"/>
      <c r="PIZ32" s="266"/>
      <c r="PJA32" s="267"/>
      <c r="PJB32" s="266"/>
      <c r="PJC32" s="267"/>
      <c r="PJD32" s="266"/>
      <c r="PJE32" s="267"/>
      <c r="PJF32" s="266"/>
      <c r="PJG32" s="267"/>
      <c r="PJH32" s="266"/>
      <c r="PJI32" s="267"/>
      <c r="PJJ32" s="266"/>
      <c r="PJK32" s="267"/>
      <c r="PJL32" s="266"/>
      <c r="PJM32" s="267"/>
      <c r="PJN32" s="266"/>
      <c r="PJO32" s="267"/>
      <c r="PJP32" s="266"/>
      <c r="PJQ32" s="267"/>
      <c r="PJR32" s="266"/>
      <c r="PJS32" s="267"/>
      <c r="PJT32" s="266"/>
      <c r="PJU32" s="267"/>
      <c r="PJV32" s="266"/>
      <c r="PJW32" s="267"/>
      <c r="PJX32" s="266"/>
      <c r="PJY32" s="267"/>
      <c r="PJZ32" s="266"/>
      <c r="PKA32" s="267"/>
      <c r="PKB32" s="266"/>
      <c r="PKC32" s="267"/>
      <c r="PKD32" s="266"/>
      <c r="PKE32" s="267"/>
      <c r="PKF32" s="266"/>
      <c r="PKG32" s="267"/>
      <c r="PKH32" s="266"/>
      <c r="PKI32" s="267"/>
      <c r="PKJ32" s="266"/>
      <c r="PKK32" s="267"/>
      <c r="PKL32" s="266"/>
      <c r="PKM32" s="267"/>
      <c r="PKN32" s="266"/>
      <c r="PKO32" s="267"/>
      <c r="PKP32" s="266"/>
      <c r="PKQ32" s="267"/>
      <c r="PKR32" s="266"/>
      <c r="PKS32" s="267"/>
      <c r="PKT32" s="266"/>
      <c r="PKU32" s="267"/>
      <c r="PKV32" s="266"/>
      <c r="PKW32" s="267"/>
      <c r="PKX32" s="266"/>
      <c r="PKY32" s="267"/>
      <c r="PKZ32" s="266"/>
      <c r="PLA32" s="267"/>
      <c r="PLB32" s="266"/>
      <c r="PLC32" s="267"/>
      <c r="PLD32" s="266"/>
      <c r="PLE32" s="267"/>
      <c r="PLF32" s="266"/>
      <c r="PLG32" s="267"/>
      <c r="PLH32" s="266"/>
      <c r="PLI32" s="267"/>
      <c r="PLJ32" s="266"/>
      <c r="PLK32" s="267"/>
      <c r="PLL32" s="266"/>
      <c r="PLM32" s="267"/>
      <c r="PLN32" s="266"/>
      <c r="PLO32" s="267"/>
      <c r="PLP32" s="266"/>
      <c r="PLQ32" s="267"/>
      <c r="PLR32" s="266"/>
      <c r="PLS32" s="267"/>
      <c r="PLT32" s="266"/>
      <c r="PLU32" s="267"/>
      <c r="PLV32" s="266"/>
      <c r="PLW32" s="267"/>
      <c r="PLX32" s="266"/>
      <c r="PLY32" s="267"/>
      <c r="PLZ32" s="266"/>
      <c r="PMA32" s="267"/>
      <c r="PMB32" s="266"/>
      <c r="PMC32" s="267"/>
      <c r="PMD32" s="266"/>
      <c r="PME32" s="267"/>
      <c r="PMF32" s="266"/>
      <c r="PMG32" s="267"/>
      <c r="PMH32" s="266"/>
      <c r="PMI32" s="267"/>
      <c r="PMJ32" s="266"/>
      <c r="PMK32" s="267"/>
      <c r="PML32" s="266"/>
      <c r="PMM32" s="267"/>
      <c r="PMN32" s="266"/>
      <c r="PMO32" s="267"/>
      <c r="PMP32" s="266"/>
      <c r="PMQ32" s="267"/>
      <c r="PMR32" s="266"/>
      <c r="PMS32" s="267"/>
      <c r="PMT32" s="266"/>
      <c r="PMU32" s="267"/>
      <c r="PMV32" s="266"/>
      <c r="PMW32" s="267"/>
      <c r="PMX32" s="266"/>
      <c r="PMY32" s="267"/>
      <c r="PMZ32" s="266"/>
      <c r="PNA32" s="267"/>
      <c r="PNB32" s="266"/>
      <c r="PNC32" s="267"/>
      <c r="PND32" s="266"/>
      <c r="PNE32" s="267"/>
      <c r="PNF32" s="266"/>
      <c r="PNG32" s="267"/>
      <c r="PNH32" s="266"/>
      <c r="PNI32" s="267"/>
      <c r="PNJ32" s="266"/>
      <c r="PNK32" s="267"/>
      <c r="PNL32" s="266"/>
      <c r="PNM32" s="267"/>
      <c r="PNN32" s="266"/>
      <c r="PNO32" s="267"/>
      <c r="PNP32" s="266"/>
      <c r="PNQ32" s="267"/>
      <c r="PNR32" s="266"/>
      <c r="PNS32" s="267"/>
      <c r="PNT32" s="266"/>
      <c r="PNU32" s="267"/>
      <c r="PNV32" s="266"/>
      <c r="PNW32" s="267"/>
      <c r="PNX32" s="266"/>
      <c r="PNY32" s="267"/>
      <c r="PNZ32" s="266"/>
      <c r="POA32" s="267"/>
      <c r="POB32" s="266"/>
      <c r="POC32" s="267"/>
      <c r="POD32" s="266"/>
      <c r="POE32" s="267"/>
      <c r="POF32" s="266"/>
      <c r="POG32" s="267"/>
      <c r="POH32" s="266"/>
      <c r="POI32" s="267"/>
      <c r="POJ32" s="266"/>
      <c r="POK32" s="267"/>
      <c r="POL32" s="266"/>
      <c r="POM32" s="267"/>
      <c r="PON32" s="266"/>
      <c r="POO32" s="267"/>
      <c r="POP32" s="266"/>
      <c r="POQ32" s="267"/>
      <c r="POR32" s="266"/>
      <c r="POS32" s="267"/>
      <c r="POT32" s="266"/>
      <c r="POU32" s="267"/>
      <c r="POV32" s="266"/>
      <c r="POW32" s="267"/>
      <c r="POX32" s="266"/>
      <c r="POY32" s="267"/>
      <c r="POZ32" s="266"/>
      <c r="PPA32" s="267"/>
      <c r="PPB32" s="266"/>
      <c r="PPC32" s="267"/>
      <c r="PPD32" s="266"/>
      <c r="PPE32" s="267"/>
      <c r="PPF32" s="266"/>
      <c r="PPG32" s="267"/>
      <c r="PPH32" s="266"/>
      <c r="PPI32" s="267"/>
      <c r="PPJ32" s="266"/>
      <c r="PPK32" s="267"/>
      <c r="PPL32" s="266"/>
      <c r="PPM32" s="267"/>
      <c r="PPN32" s="266"/>
      <c r="PPO32" s="267"/>
      <c r="PPP32" s="266"/>
      <c r="PPQ32" s="267"/>
      <c r="PPR32" s="266"/>
      <c r="PPS32" s="267"/>
      <c r="PPT32" s="266"/>
      <c r="PPU32" s="267"/>
      <c r="PPV32" s="266"/>
      <c r="PPW32" s="267"/>
      <c r="PPX32" s="266"/>
      <c r="PPY32" s="267"/>
      <c r="PPZ32" s="266"/>
      <c r="PQA32" s="267"/>
      <c r="PQB32" s="266"/>
      <c r="PQC32" s="267"/>
      <c r="PQD32" s="266"/>
      <c r="PQE32" s="267"/>
      <c r="PQF32" s="266"/>
      <c r="PQG32" s="267"/>
      <c r="PQH32" s="266"/>
      <c r="PQI32" s="267"/>
      <c r="PQJ32" s="266"/>
      <c r="PQK32" s="267"/>
      <c r="PQL32" s="266"/>
      <c r="PQM32" s="267"/>
      <c r="PQN32" s="266"/>
      <c r="PQO32" s="267"/>
      <c r="PQP32" s="266"/>
      <c r="PQQ32" s="267"/>
      <c r="PQR32" s="266"/>
      <c r="PQS32" s="267"/>
      <c r="PQT32" s="266"/>
      <c r="PQU32" s="267"/>
      <c r="PQV32" s="266"/>
      <c r="PQW32" s="267"/>
      <c r="PQX32" s="266"/>
      <c r="PQY32" s="267"/>
      <c r="PQZ32" s="266"/>
      <c r="PRA32" s="267"/>
      <c r="PRB32" s="266"/>
      <c r="PRC32" s="267"/>
      <c r="PRD32" s="266"/>
      <c r="PRE32" s="267"/>
      <c r="PRF32" s="266"/>
      <c r="PRG32" s="267"/>
      <c r="PRH32" s="266"/>
      <c r="PRI32" s="267"/>
      <c r="PRJ32" s="266"/>
      <c r="PRK32" s="267"/>
      <c r="PRL32" s="266"/>
      <c r="PRM32" s="267"/>
      <c r="PRN32" s="266"/>
      <c r="PRO32" s="267"/>
      <c r="PRP32" s="266"/>
      <c r="PRQ32" s="267"/>
      <c r="PRR32" s="266"/>
      <c r="PRS32" s="267"/>
      <c r="PRT32" s="266"/>
      <c r="PRU32" s="267"/>
      <c r="PRV32" s="266"/>
      <c r="PRW32" s="267"/>
      <c r="PRX32" s="266"/>
      <c r="PRY32" s="267"/>
      <c r="PRZ32" s="266"/>
      <c r="PSA32" s="267"/>
      <c r="PSB32" s="266"/>
      <c r="PSC32" s="267"/>
      <c r="PSD32" s="266"/>
      <c r="PSE32" s="267"/>
      <c r="PSF32" s="266"/>
      <c r="PSG32" s="267"/>
      <c r="PSH32" s="266"/>
      <c r="PSI32" s="267"/>
      <c r="PSJ32" s="266"/>
      <c r="PSK32" s="267"/>
      <c r="PSL32" s="266"/>
      <c r="PSM32" s="267"/>
      <c r="PSN32" s="266"/>
      <c r="PSO32" s="267"/>
      <c r="PSP32" s="266"/>
      <c r="PSQ32" s="267"/>
      <c r="PSR32" s="266"/>
      <c r="PSS32" s="267"/>
      <c r="PST32" s="266"/>
      <c r="PSU32" s="267"/>
      <c r="PSV32" s="266"/>
      <c r="PSW32" s="267"/>
      <c r="PSX32" s="266"/>
      <c r="PSY32" s="267"/>
      <c r="PSZ32" s="266"/>
      <c r="PTA32" s="267"/>
      <c r="PTB32" s="266"/>
      <c r="PTC32" s="267"/>
      <c r="PTD32" s="266"/>
      <c r="PTE32" s="267"/>
      <c r="PTF32" s="266"/>
      <c r="PTG32" s="267"/>
      <c r="PTH32" s="266"/>
      <c r="PTI32" s="267"/>
      <c r="PTJ32" s="266"/>
      <c r="PTK32" s="267"/>
      <c r="PTL32" s="266"/>
      <c r="PTM32" s="267"/>
      <c r="PTN32" s="266"/>
      <c r="PTO32" s="267"/>
      <c r="PTP32" s="266"/>
      <c r="PTQ32" s="267"/>
      <c r="PTR32" s="266"/>
      <c r="PTS32" s="267"/>
      <c r="PTT32" s="266"/>
      <c r="PTU32" s="267"/>
      <c r="PTV32" s="266"/>
      <c r="PTW32" s="267"/>
      <c r="PTX32" s="266"/>
      <c r="PTY32" s="267"/>
      <c r="PTZ32" s="266"/>
      <c r="PUA32" s="267"/>
      <c r="PUB32" s="266"/>
      <c r="PUC32" s="267"/>
      <c r="PUD32" s="266"/>
      <c r="PUE32" s="267"/>
      <c r="PUF32" s="266"/>
      <c r="PUG32" s="267"/>
      <c r="PUH32" s="266"/>
      <c r="PUI32" s="267"/>
      <c r="PUJ32" s="266"/>
      <c r="PUK32" s="267"/>
      <c r="PUL32" s="266"/>
      <c r="PUM32" s="267"/>
      <c r="PUN32" s="266"/>
      <c r="PUO32" s="267"/>
      <c r="PUP32" s="266"/>
      <c r="PUQ32" s="267"/>
      <c r="PUR32" s="266"/>
      <c r="PUS32" s="267"/>
      <c r="PUT32" s="266"/>
      <c r="PUU32" s="267"/>
      <c r="PUV32" s="266"/>
      <c r="PUW32" s="267"/>
      <c r="PUX32" s="266"/>
      <c r="PUY32" s="267"/>
      <c r="PUZ32" s="266"/>
      <c r="PVA32" s="267"/>
      <c r="PVB32" s="266"/>
      <c r="PVC32" s="267"/>
      <c r="PVD32" s="266"/>
      <c r="PVE32" s="267"/>
      <c r="PVF32" s="266"/>
      <c r="PVG32" s="267"/>
      <c r="PVH32" s="266"/>
      <c r="PVI32" s="267"/>
      <c r="PVJ32" s="266"/>
      <c r="PVK32" s="267"/>
      <c r="PVL32" s="266"/>
      <c r="PVM32" s="267"/>
      <c r="PVN32" s="266"/>
      <c r="PVO32" s="267"/>
      <c r="PVP32" s="266"/>
      <c r="PVQ32" s="267"/>
      <c r="PVR32" s="266"/>
      <c r="PVS32" s="267"/>
      <c r="PVT32" s="266"/>
      <c r="PVU32" s="267"/>
      <c r="PVV32" s="266"/>
      <c r="PVW32" s="267"/>
      <c r="PVX32" s="266"/>
      <c r="PVY32" s="267"/>
      <c r="PVZ32" s="266"/>
      <c r="PWA32" s="267"/>
      <c r="PWB32" s="266"/>
      <c r="PWC32" s="267"/>
      <c r="PWD32" s="266"/>
      <c r="PWE32" s="267"/>
      <c r="PWF32" s="266"/>
      <c r="PWG32" s="267"/>
      <c r="PWH32" s="266"/>
      <c r="PWI32" s="267"/>
      <c r="PWJ32" s="266"/>
      <c r="PWK32" s="267"/>
      <c r="PWL32" s="266"/>
      <c r="PWM32" s="267"/>
      <c r="PWN32" s="266"/>
      <c r="PWO32" s="267"/>
      <c r="PWP32" s="266"/>
      <c r="PWQ32" s="267"/>
      <c r="PWR32" s="266"/>
      <c r="PWS32" s="267"/>
      <c r="PWT32" s="266"/>
      <c r="PWU32" s="267"/>
      <c r="PWV32" s="266"/>
      <c r="PWW32" s="267"/>
      <c r="PWX32" s="266"/>
      <c r="PWY32" s="267"/>
      <c r="PWZ32" s="266"/>
      <c r="PXA32" s="267"/>
      <c r="PXB32" s="266"/>
      <c r="PXC32" s="267"/>
      <c r="PXD32" s="266"/>
      <c r="PXE32" s="267"/>
      <c r="PXF32" s="266"/>
      <c r="PXG32" s="267"/>
      <c r="PXH32" s="266"/>
      <c r="PXI32" s="267"/>
      <c r="PXJ32" s="266"/>
      <c r="PXK32" s="267"/>
      <c r="PXL32" s="266"/>
      <c r="PXM32" s="267"/>
      <c r="PXN32" s="266"/>
      <c r="PXO32" s="267"/>
      <c r="PXP32" s="266"/>
      <c r="PXQ32" s="267"/>
      <c r="PXR32" s="266"/>
      <c r="PXS32" s="267"/>
      <c r="PXT32" s="266"/>
      <c r="PXU32" s="267"/>
      <c r="PXV32" s="266"/>
      <c r="PXW32" s="267"/>
      <c r="PXX32" s="266"/>
      <c r="PXY32" s="267"/>
      <c r="PXZ32" s="266"/>
      <c r="PYA32" s="267"/>
      <c r="PYB32" s="266"/>
      <c r="PYC32" s="267"/>
      <c r="PYD32" s="266"/>
      <c r="PYE32" s="267"/>
      <c r="PYF32" s="266"/>
      <c r="PYG32" s="267"/>
      <c r="PYH32" s="266"/>
      <c r="PYI32" s="267"/>
      <c r="PYJ32" s="266"/>
      <c r="PYK32" s="267"/>
      <c r="PYL32" s="266"/>
      <c r="PYM32" s="267"/>
      <c r="PYN32" s="266"/>
      <c r="PYO32" s="267"/>
      <c r="PYP32" s="266"/>
      <c r="PYQ32" s="267"/>
      <c r="PYR32" s="266"/>
      <c r="PYS32" s="267"/>
      <c r="PYT32" s="266"/>
      <c r="PYU32" s="267"/>
      <c r="PYV32" s="266"/>
      <c r="PYW32" s="267"/>
      <c r="PYX32" s="266"/>
      <c r="PYY32" s="267"/>
      <c r="PYZ32" s="266"/>
      <c r="PZA32" s="267"/>
      <c r="PZB32" s="266"/>
      <c r="PZC32" s="267"/>
      <c r="PZD32" s="266"/>
      <c r="PZE32" s="267"/>
      <c r="PZF32" s="266"/>
      <c r="PZG32" s="267"/>
      <c r="PZH32" s="266"/>
      <c r="PZI32" s="267"/>
      <c r="PZJ32" s="266"/>
      <c r="PZK32" s="267"/>
      <c r="PZL32" s="266"/>
      <c r="PZM32" s="267"/>
      <c r="PZN32" s="266"/>
      <c r="PZO32" s="267"/>
      <c r="PZP32" s="266"/>
      <c r="PZQ32" s="267"/>
      <c r="PZR32" s="266"/>
      <c r="PZS32" s="267"/>
      <c r="PZT32" s="266"/>
      <c r="PZU32" s="267"/>
      <c r="PZV32" s="266"/>
      <c r="PZW32" s="267"/>
      <c r="PZX32" s="266"/>
      <c r="PZY32" s="267"/>
      <c r="PZZ32" s="266"/>
      <c r="QAA32" s="267"/>
      <c r="QAB32" s="266"/>
      <c r="QAC32" s="267"/>
      <c r="QAD32" s="266"/>
      <c r="QAE32" s="267"/>
      <c r="QAF32" s="266"/>
      <c r="QAG32" s="267"/>
      <c r="QAH32" s="266"/>
      <c r="QAI32" s="267"/>
      <c r="QAJ32" s="266"/>
      <c r="QAK32" s="267"/>
      <c r="QAL32" s="266"/>
      <c r="QAM32" s="267"/>
      <c r="QAN32" s="266"/>
      <c r="QAO32" s="267"/>
      <c r="QAP32" s="266"/>
      <c r="QAQ32" s="267"/>
      <c r="QAR32" s="266"/>
      <c r="QAS32" s="267"/>
      <c r="QAT32" s="266"/>
      <c r="QAU32" s="267"/>
      <c r="QAV32" s="266"/>
      <c r="QAW32" s="267"/>
      <c r="QAX32" s="266"/>
      <c r="QAY32" s="267"/>
      <c r="QAZ32" s="266"/>
      <c r="QBA32" s="267"/>
      <c r="QBB32" s="266"/>
      <c r="QBC32" s="267"/>
      <c r="QBD32" s="266"/>
      <c r="QBE32" s="267"/>
      <c r="QBF32" s="266"/>
      <c r="QBG32" s="267"/>
      <c r="QBH32" s="266"/>
      <c r="QBI32" s="267"/>
      <c r="QBJ32" s="266"/>
      <c r="QBK32" s="267"/>
      <c r="QBL32" s="266"/>
      <c r="QBM32" s="267"/>
      <c r="QBN32" s="266"/>
      <c r="QBO32" s="267"/>
      <c r="QBP32" s="266"/>
      <c r="QBQ32" s="267"/>
      <c r="QBR32" s="266"/>
      <c r="QBS32" s="267"/>
      <c r="QBT32" s="266"/>
      <c r="QBU32" s="267"/>
      <c r="QBV32" s="266"/>
      <c r="QBW32" s="267"/>
      <c r="QBX32" s="266"/>
      <c r="QBY32" s="267"/>
      <c r="QBZ32" s="266"/>
      <c r="QCA32" s="267"/>
      <c r="QCB32" s="266"/>
      <c r="QCC32" s="267"/>
      <c r="QCD32" s="266"/>
      <c r="QCE32" s="267"/>
      <c r="QCF32" s="266"/>
      <c r="QCG32" s="267"/>
      <c r="QCH32" s="266"/>
      <c r="QCI32" s="267"/>
      <c r="QCJ32" s="266"/>
      <c r="QCK32" s="267"/>
      <c r="QCL32" s="266"/>
      <c r="QCM32" s="267"/>
      <c r="QCN32" s="266"/>
      <c r="QCO32" s="267"/>
      <c r="QCP32" s="266"/>
      <c r="QCQ32" s="267"/>
      <c r="QCR32" s="266"/>
      <c r="QCS32" s="267"/>
      <c r="QCT32" s="266"/>
      <c r="QCU32" s="267"/>
      <c r="QCV32" s="266"/>
      <c r="QCW32" s="267"/>
      <c r="QCX32" s="266"/>
      <c r="QCY32" s="267"/>
      <c r="QCZ32" s="266"/>
      <c r="QDA32" s="267"/>
      <c r="QDB32" s="266"/>
      <c r="QDC32" s="267"/>
      <c r="QDD32" s="266"/>
      <c r="QDE32" s="267"/>
      <c r="QDF32" s="266"/>
      <c r="QDG32" s="267"/>
      <c r="QDH32" s="266"/>
      <c r="QDI32" s="267"/>
      <c r="QDJ32" s="266"/>
      <c r="QDK32" s="267"/>
      <c r="QDL32" s="266"/>
      <c r="QDM32" s="267"/>
      <c r="QDN32" s="266"/>
      <c r="QDO32" s="267"/>
      <c r="QDP32" s="266"/>
      <c r="QDQ32" s="267"/>
      <c r="QDR32" s="266"/>
      <c r="QDS32" s="267"/>
      <c r="QDT32" s="266"/>
      <c r="QDU32" s="267"/>
      <c r="QDV32" s="266"/>
      <c r="QDW32" s="267"/>
      <c r="QDX32" s="266"/>
      <c r="QDY32" s="267"/>
      <c r="QDZ32" s="266"/>
      <c r="QEA32" s="267"/>
      <c r="QEB32" s="266"/>
      <c r="QEC32" s="267"/>
      <c r="QED32" s="266"/>
      <c r="QEE32" s="267"/>
      <c r="QEF32" s="266"/>
      <c r="QEG32" s="267"/>
      <c r="QEH32" s="266"/>
      <c r="QEI32" s="267"/>
      <c r="QEJ32" s="266"/>
      <c r="QEK32" s="267"/>
      <c r="QEL32" s="266"/>
      <c r="QEM32" s="267"/>
      <c r="QEN32" s="266"/>
      <c r="QEO32" s="267"/>
      <c r="QEP32" s="266"/>
      <c r="QEQ32" s="267"/>
      <c r="QER32" s="266"/>
      <c r="QES32" s="267"/>
      <c r="QET32" s="266"/>
      <c r="QEU32" s="267"/>
      <c r="QEV32" s="266"/>
      <c r="QEW32" s="267"/>
      <c r="QEX32" s="266"/>
      <c r="QEY32" s="267"/>
      <c r="QEZ32" s="266"/>
      <c r="QFA32" s="267"/>
      <c r="QFB32" s="266"/>
      <c r="QFC32" s="267"/>
      <c r="QFD32" s="266"/>
      <c r="QFE32" s="267"/>
      <c r="QFF32" s="266"/>
      <c r="QFG32" s="267"/>
      <c r="QFH32" s="266"/>
      <c r="QFI32" s="267"/>
      <c r="QFJ32" s="266"/>
      <c r="QFK32" s="267"/>
      <c r="QFL32" s="266"/>
      <c r="QFM32" s="267"/>
      <c r="QFN32" s="266"/>
      <c r="QFO32" s="267"/>
      <c r="QFP32" s="266"/>
      <c r="QFQ32" s="267"/>
      <c r="QFR32" s="266"/>
      <c r="QFS32" s="267"/>
      <c r="QFT32" s="266"/>
      <c r="QFU32" s="267"/>
      <c r="QFV32" s="266"/>
      <c r="QFW32" s="267"/>
      <c r="QFX32" s="266"/>
      <c r="QFY32" s="267"/>
      <c r="QFZ32" s="266"/>
      <c r="QGA32" s="267"/>
      <c r="QGB32" s="266"/>
      <c r="QGC32" s="267"/>
      <c r="QGD32" s="266"/>
      <c r="QGE32" s="267"/>
      <c r="QGF32" s="266"/>
      <c r="QGG32" s="267"/>
      <c r="QGH32" s="266"/>
      <c r="QGI32" s="267"/>
      <c r="QGJ32" s="266"/>
      <c r="QGK32" s="267"/>
      <c r="QGL32" s="266"/>
      <c r="QGM32" s="267"/>
      <c r="QGN32" s="266"/>
      <c r="QGO32" s="267"/>
      <c r="QGP32" s="266"/>
      <c r="QGQ32" s="267"/>
      <c r="QGR32" s="266"/>
      <c r="QGS32" s="267"/>
      <c r="QGT32" s="266"/>
      <c r="QGU32" s="267"/>
      <c r="QGV32" s="266"/>
      <c r="QGW32" s="267"/>
      <c r="QGX32" s="266"/>
      <c r="QGY32" s="267"/>
      <c r="QGZ32" s="266"/>
      <c r="QHA32" s="267"/>
      <c r="QHB32" s="266"/>
      <c r="QHC32" s="267"/>
      <c r="QHD32" s="266"/>
      <c r="QHE32" s="267"/>
      <c r="QHF32" s="266"/>
      <c r="QHG32" s="267"/>
      <c r="QHH32" s="266"/>
      <c r="QHI32" s="267"/>
      <c r="QHJ32" s="266"/>
      <c r="QHK32" s="267"/>
      <c r="QHL32" s="266"/>
      <c r="QHM32" s="267"/>
      <c r="QHN32" s="266"/>
      <c r="QHO32" s="267"/>
      <c r="QHP32" s="266"/>
      <c r="QHQ32" s="267"/>
      <c r="QHR32" s="266"/>
      <c r="QHS32" s="267"/>
      <c r="QHT32" s="266"/>
      <c r="QHU32" s="267"/>
      <c r="QHV32" s="266"/>
      <c r="QHW32" s="267"/>
      <c r="QHX32" s="266"/>
      <c r="QHY32" s="267"/>
      <c r="QHZ32" s="266"/>
      <c r="QIA32" s="267"/>
      <c r="QIB32" s="266"/>
      <c r="QIC32" s="267"/>
      <c r="QID32" s="266"/>
      <c r="QIE32" s="267"/>
      <c r="QIF32" s="266"/>
      <c r="QIG32" s="267"/>
      <c r="QIH32" s="266"/>
      <c r="QII32" s="267"/>
      <c r="QIJ32" s="266"/>
      <c r="QIK32" s="267"/>
      <c r="QIL32" s="266"/>
      <c r="QIM32" s="267"/>
      <c r="QIN32" s="266"/>
      <c r="QIO32" s="267"/>
      <c r="QIP32" s="266"/>
      <c r="QIQ32" s="267"/>
      <c r="QIR32" s="266"/>
      <c r="QIS32" s="267"/>
      <c r="QIT32" s="266"/>
      <c r="QIU32" s="267"/>
      <c r="QIV32" s="266"/>
      <c r="QIW32" s="267"/>
      <c r="QIX32" s="266"/>
      <c r="QIY32" s="267"/>
      <c r="QIZ32" s="266"/>
      <c r="QJA32" s="267"/>
      <c r="QJB32" s="266"/>
      <c r="QJC32" s="267"/>
      <c r="QJD32" s="266"/>
      <c r="QJE32" s="267"/>
      <c r="QJF32" s="266"/>
      <c r="QJG32" s="267"/>
      <c r="QJH32" s="266"/>
      <c r="QJI32" s="267"/>
      <c r="QJJ32" s="266"/>
      <c r="QJK32" s="267"/>
      <c r="QJL32" s="266"/>
      <c r="QJM32" s="267"/>
      <c r="QJN32" s="266"/>
      <c r="QJO32" s="267"/>
      <c r="QJP32" s="266"/>
      <c r="QJQ32" s="267"/>
      <c r="QJR32" s="266"/>
      <c r="QJS32" s="267"/>
      <c r="QJT32" s="266"/>
      <c r="QJU32" s="267"/>
      <c r="QJV32" s="266"/>
      <c r="QJW32" s="267"/>
      <c r="QJX32" s="266"/>
      <c r="QJY32" s="267"/>
      <c r="QJZ32" s="266"/>
      <c r="QKA32" s="267"/>
      <c r="QKB32" s="266"/>
      <c r="QKC32" s="267"/>
      <c r="QKD32" s="266"/>
      <c r="QKE32" s="267"/>
      <c r="QKF32" s="266"/>
      <c r="QKG32" s="267"/>
      <c r="QKH32" s="266"/>
      <c r="QKI32" s="267"/>
      <c r="QKJ32" s="266"/>
      <c r="QKK32" s="267"/>
      <c r="QKL32" s="266"/>
      <c r="QKM32" s="267"/>
      <c r="QKN32" s="266"/>
      <c r="QKO32" s="267"/>
      <c r="QKP32" s="266"/>
      <c r="QKQ32" s="267"/>
      <c r="QKR32" s="266"/>
      <c r="QKS32" s="267"/>
      <c r="QKT32" s="266"/>
      <c r="QKU32" s="267"/>
      <c r="QKV32" s="266"/>
      <c r="QKW32" s="267"/>
      <c r="QKX32" s="266"/>
      <c r="QKY32" s="267"/>
      <c r="QKZ32" s="266"/>
      <c r="QLA32" s="267"/>
      <c r="QLB32" s="266"/>
      <c r="QLC32" s="267"/>
      <c r="QLD32" s="266"/>
      <c r="QLE32" s="267"/>
      <c r="QLF32" s="266"/>
      <c r="QLG32" s="267"/>
      <c r="QLH32" s="266"/>
      <c r="QLI32" s="267"/>
      <c r="QLJ32" s="266"/>
      <c r="QLK32" s="267"/>
      <c r="QLL32" s="266"/>
      <c r="QLM32" s="267"/>
      <c r="QLN32" s="266"/>
      <c r="QLO32" s="267"/>
      <c r="QLP32" s="266"/>
      <c r="QLQ32" s="267"/>
      <c r="QLR32" s="266"/>
      <c r="QLS32" s="267"/>
      <c r="QLT32" s="266"/>
      <c r="QLU32" s="267"/>
      <c r="QLV32" s="266"/>
      <c r="QLW32" s="267"/>
      <c r="QLX32" s="266"/>
      <c r="QLY32" s="267"/>
      <c r="QLZ32" s="266"/>
      <c r="QMA32" s="267"/>
      <c r="QMB32" s="266"/>
      <c r="QMC32" s="267"/>
      <c r="QMD32" s="266"/>
      <c r="QME32" s="267"/>
      <c r="QMF32" s="266"/>
      <c r="QMG32" s="267"/>
      <c r="QMH32" s="266"/>
      <c r="QMI32" s="267"/>
      <c r="QMJ32" s="266"/>
      <c r="QMK32" s="267"/>
      <c r="QML32" s="266"/>
      <c r="QMM32" s="267"/>
      <c r="QMN32" s="266"/>
      <c r="QMO32" s="267"/>
      <c r="QMP32" s="266"/>
      <c r="QMQ32" s="267"/>
      <c r="QMR32" s="266"/>
      <c r="QMS32" s="267"/>
      <c r="QMT32" s="266"/>
      <c r="QMU32" s="267"/>
      <c r="QMV32" s="266"/>
      <c r="QMW32" s="267"/>
      <c r="QMX32" s="266"/>
      <c r="QMY32" s="267"/>
      <c r="QMZ32" s="266"/>
      <c r="QNA32" s="267"/>
      <c r="QNB32" s="266"/>
      <c r="QNC32" s="267"/>
      <c r="QND32" s="266"/>
      <c r="QNE32" s="267"/>
      <c r="QNF32" s="266"/>
      <c r="QNG32" s="267"/>
      <c r="QNH32" s="266"/>
      <c r="QNI32" s="267"/>
      <c r="QNJ32" s="266"/>
      <c r="QNK32" s="267"/>
      <c r="QNL32" s="266"/>
      <c r="QNM32" s="267"/>
      <c r="QNN32" s="266"/>
      <c r="QNO32" s="267"/>
      <c r="QNP32" s="266"/>
      <c r="QNQ32" s="267"/>
      <c r="QNR32" s="266"/>
      <c r="QNS32" s="267"/>
      <c r="QNT32" s="266"/>
      <c r="QNU32" s="267"/>
      <c r="QNV32" s="266"/>
      <c r="QNW32" s="267"/>
      <c r="QNX32" s="266"/>
      <c r="QNY32" s="267"/>
      <c r="QNZ32" s="266"/>
      <c r="QOA32" s="267"/>
      <c r="QOB32" s="266"/>
      <c r="QOC32" s="267"/>
      <c r="QOD32" s="266"/>
      <c r="QOE32" s="267"/>
      <c r="QOF32" s="266"/>
      <c r="QOG32" s="267"/>
      <c r="QOH32" s="266"/>
      <c r="QOI32" s="267"/>
      <c r="QOJ32" s="266"/>
      <c r="QOK32" s="267"/>
      <c r="QOL32" s="266"/>
      <c r="QOM32" s="267"/>
      <c r="QON32" s="266"/>
      <c r="QOO32" s="267"/>
      <c r="QOP32" s="266"/>
      <c r="QOQ32" s="267"/>
      <c r="QOR32" s="266"/>
      <c r="QOS32" s="267"/>
      <c r="QOT32" s="266"/>
      <c r="QOU32" s="267"/>
      <c r="QOV32" s="266"/>
      <c r="QOW32" s="267"/>
      <c r="QOX32" s="266"/>
      <c r="QOY32" s="267"/>
      <c r="QOZ32" s="266"/>
      <c r="QPA32" s="267"/>
      <c r="QPB32" s="266"/>
      <c r="QPC32" s="267"/>
      <c r="QPD32" s="266"/>
      <c r="QPE32" s="267"/>
      <c r="QPF32" s="266"/>
      <c r="QPG32" s="267"/>
      <c r="QPH32" s="266"/>
      <c r="QPI32" s="267"/>
      <c r="QPJ32" s="266"/>
      <c r="QPK32" s="267"/>
      <c r="QPL32" s="266"/>
      <c r="QPM32" s="267"/>
      <c r="QPN32" s="266"/>
      <c r="QPO32" s="267"/>
      <c r="QPP32" s="266"/>
      <c r="QPQ32" s="267"/>
      <c r="QPR32" s="266"/>
      <c r="QPS32" s="267"/>
      <c r="QPT32" s="266"/>
      <c r="QPU32" s="267"/>
      <c r="QPV32" s="266"/>
      <c r="QPW32" s="267"/>
      <c r="QPX32" s="266"/>
      <c r="QPY32" s="267"/>
      <c r="QPZ32" s="266"/>
      <c r="QQA32" s="267"/>
      <c r="QQB32" s="266"/>
      <c r="QQC32" s="267"/>
      <c r="QQD32" s="266"/>
      <c r="QQE32" s="267"/>
      <c r="QQF32" s="266"/>
      <c r="QQG32" s="267"/>
      <c r="QQH32" s="266"/>
      <c r="QQI32" s="267"/>
      <c r="QQJ32" s="266"/>
      <c r="QQK32" s="267"/>
      <c r="QQL32" s="266"/>
      <c r="QQM32" s="267"/>
      <c r="QQN32" s="266"/>
      <c r="QQO32" s="267"/>
      <c r="QQP32" s="266"/>
      <c r="QQQ32" s="267"/>
      <c r="QQR32" s="266"/>
      <c r="QQS32" s="267"/>
      <c r="QQT32" s="266"/>
      <c r="QQU32" s="267"/>
      <c r="QQV32" s="266"/>
      <c r="QQW32" s="267"/>
      <c r="QQX32" s="266"/>
      <c r="QQY32" s="267"/>
      <c r="QQZ32" s="266"/>
      <c r="QRA32" s="267"/>
      <c r="QRB32" s="266"/>
      <c r="QRC32" s="267"/>
      <c r="QRD32" s="266"/>
      <c r="QRE32" s="267"/>
      <c r="QRF32" s="266"/>
      <c r="QRG32" s="267"/>
      <c r="QRH32" s="266"/>
      <c r="QRI32" s="267"/>
      <c r="QRJ32" s="266"/>
      <c r="QRK32" s="267"/>
      <c r="QRL32" s="266"/>
      <c r="QRM32" s="267"/>
      <c r="QRN32" s="266"/>
      <c r="QRO32" s="267"/>
      <c r="QRP32" s="266"/>
      <c r="QRQ32" s="267"/>
      <c r="QRR32" s="266"/>
      <c r="QRS32" s="267"/>
      <c r="QRT32" s="266"/>
      <c r="QRU32" s="267"/>
      <c r="QRV32" s="266"/>
      <c r="QRW32" s="267"/>
      <c r="QRX32" s="266"/>
      <c r="QRY32" s="267"/>
      <c r="QRZ32" s="266"/>
      <c r="QSA32" s="267"/>
      <c r="QSB32" s="266"/>
      <c r="QSC32" s="267"/>
      <c r="QSD32" s="266"/>
      <c r="QSE32" s="267"/>
      <c r="QSF32" s="266"/>
      <c r="QSG32" s="267"/>
      <c r="QSH32" s="266"/>
      <c r="QSI32" s="267"/>
      <c r="QSJ32" s="266"/>
      <c r="QSK32" s="267"/>
      <c r="QSL32" s="266"/>
      <c r="QSM32" s="267"/>
      <c r="QSN32" s="266"/>
      <c r="QSO32" s="267"/>
      <c r="QSP32" s="266"/>
      <c r="QSQ32" s="267"/>
      <c r="QSR32" s="266"/>
      <c r="QSS32" s="267"/>
      <c r="QST32" s="266"/>
      <c r="QSU32" s="267"/>
      <c r="QSV32" s="266"/>
      <c r="QSW32" s="267"/>
      <c r="QSX32" s="266"/>
      <c r="QSY32" s="267"/>
      <c r="QSZ32" s="266"/>
      <c r="QTA32" s="267"/>
      <c r="QTB32" s="266"/>
      <c r="QTC32" s="267"/>
      <c r="QTD32" s="266"/>
      <c r="QTE32" s="267"/>
      <c r="QTF32" s="266"/>
      <c r="QTG32" s="267"/>
      <c r="QTH32" s="266"/>
      <c r="QTI32" s="267"/>
      <c r="QTJ32" s="266"/>
      <c r="QTK32" s="267"/>
      <c r="QTL32" s="266"/>
      <c r="QTM32" s="267"/>
      <c r="QTN32" s="266"/>
      <c r="QTO32" s="267"/>
      <c r="QTP32" s="266"/>
      <c r="QTQ32" s="267"/>
      <c r="QTR32" s="266"/>
      <c r="QTS32" s="267"/>
      <c r="QTT32" s="266"/>
      <c r="QTU32" s="267"/>
      <c r="QTV32" s="266"/>
      <c r="QTW32" s="267"/>
      <c r="QTX32" s="266"/>
      <c r="QTY32" s="267"/>
      <c r="QTZ32" s="266"/>
      <c r="QUA32" s="267"/>
      <c r="QUB32" s="266"/>
      <c r="QUC32" s="267"/>
      <c r="QUD32" s="266"/>
      <c r="QUE32" s="267"/>
      <c r="QUF32" s="266"/>
      <c r="QUG32" s="267"/>
      <c r="QUH32" s="266"/>
      <c r="QUI32" s="267"/>
      <c r="QUJ32" s="266"/>
      <c r="QUK32" s="267"/>
      <c r="QUL32" s="266"/>
      <c r="QUM32" s="267"/>
      <c r="QUN32" s="266"/>
      <c r="QUO32" s="267"/>
      <c r="QUP32" s="266"/>
      <c r="QUQ32" s="267"/>
      <c r="QUR32" s="266"/>
      <c r="QUS32" s="267"/>
      <c r="QUT32" s="266"/>
      <c r="QUU32" s="267"/>
      <c r="QUV32" s="266"/>
      <c r="QUW32" s="267"/>
      <c r="QUX32" s="266"/>
      <c r="QUY32" s="267"/>
      <c r="QUZ32" s="266"/>
      <c r="QVA32" s="267"/>
      <c r="QVB32" s="266"/>
      <c r="QVC32" s="267"/>
      <c r="QVD32" s="266"/>
      <c r="QVE32" s="267"/>
      <c r="QVF32" s="266"/>
      <c r="QVG32" s="267"/>
      <c r="QVH32" s="266"/>
      <c r="QVI32" s="267"/>
      <c r="QVJ32" s="266"/>
      <c r="QVK32" s="267"/>
      <c r="QVL32" s="266"/>
      <c r="QVM32" s="267"/>
      <c r="QVN32" s="266"/>
      <c r="QVO32" s="267"/>
      <c r="QVP32" s="266"/>
      <c r="QVQ32" s="267"/>
      <c r="QVR32" s="266"/>
      <c r="QVS32" s="267"/>
      <c r="QVT32" s="266"/>
      <c r="QVU32" s="267"/>
      <c r="QVV32" s="266"/>
      <c r="QVW32" s="267"/>
      <c r="QVX32" s="266"/>
      <c r="QVY32" s="267"/>
      <c r="QVZ32" s="266"/>
      <c r="QWA32" s="267"/>
      <c r="QWB32" s="266"/>
      <c r="QWC32" s="267"/>
      <c r="QWD32" s="266"/>
      <c r="QWE32" s="267"/>
      <c r="QWF32" s="266"/>
      <c r="QWG32" s="267"/>
      <c r="QWH32" s="266"/>
      <c r="QWI32" s="267"/>
      <c r="QWJ32" s="266"/>
      <c r="QWK32" s="267"/>
      <c r="QWL32" s="266"/>
      <c r="QWM32" s="267"/>
      <c r="QWN32" s="266"/>
      <c r="QWO32" s="267"/>
      <c r="QWP32" s="266"/>
      <c r="QWQ32" s="267"/>
      <c r="QWR32" s="266"/>
      <c r="QWS32" s="267"/>
      <c r="QWT32" s="266"/>
      <c r="QWU32" s="267"/>
      <c r="QWV32" s="266"/>
      <c r="QWW32" s="267"/>
      <c r="QWX32" s="266"/>
      <c r="QWY32" s="267"/>
      <c r="QWZ32" s="266"/>
      <c r="QXA32" s="267"/>
      <c r="QXB32" s="266"/>
      <c r="QXC32" s="267"/>
      <c r="QXD32" s="266"/>
      <c r="QXE32" s="267"/>
      <c r="QXF32" s="266"/>
      <c r="QXG32" s="267"/>
      <c r="QXH32" s="266"/>
      <c r="QXI32" s="267"/>
      <c r="QXJ32" s="266"/>
      <c r="QXK32" s="267"/>
      <c r="QXL32" s="266"/>
      <c r="QXM32" s="267"/>
      <c r="QXN32" s="266"/>
      <c r="QXO32" s="267"/>
      <c r="QXP32" s="266"/>
      <c r="QXQ32" s="267"/>
      <c r="QXR32" s="266"/>
      <c r="QXS32" s="267"/>
      <c r="QXT32" s="266"/>
      <c r="QXU32" s="267"/>
      <c r="QXV32" s="266"/>
      <c r="QXW32" s="267"/>
      <c r="QXX32" s="266"/>
      <c r="QXY32" s="267"/>
      <c r="QXZ32" s="266"/>
      <c r="QYA32" s="267"/>
      <c r="QYB32" s="266"/>
      <c r="QYC32" s="267"/>
      <c r="QYD32" s="266"/>
      <c r="QYE32" s="267"/>
      <c r="QYF32" s="266"/>
      <c r="QYG32" s="267"/>
      <c r="QYH32" s="266"/>
      <c r="QYI32" s="267"/>
      <c r="QYJ32" s="266"/>
      <c r="QYK32" s="267"/>
      <c r="QYL32" s="266"/>
      <c r="QYM32" s="267"/>
      <c r="QYN32" s="266"/>
      <c r="QYO32" s="267"/>
      <c r="QYP32" s="266"/>
      <c r="QYQ32" s="267"/>
      <c r="QYR32" s="266"/>
      <c r="QYS32" s="267"/>
      <c r="QYT32" s="266"/>
      <c r="QYU32" s="267"/>
      <c r="QYV32" s="266"/>
      <c r="QYW32" s="267"/>
      <c r="QYX32" s="266"/>
      <c r="QYY32" s="267"/>
      <c r="QYZ32" s="266"/>
      <c r="QZA32" s="267"/>
      <c r="QZB32" s="266"/>
      <c r="QZC32" s="267"/>
      <c r="QZD32" s="266"/>
      <c r="QZE32" s="267"/>
      <c r="QZF32" s="266"/>
      <c r="QZG32" s="267"/>
      <c r="QZH32" s="266"/>
      <c r="QZI32" s="267"/>
      <c r="QZJ32" s="266"/>
      <c r="QZK32" s="267"/>
      <c r="QZL32" s="266"/>
      <c r="QZM32" s="267"/>
      <c r="QZN32" s="266"/>
      <c r="QZO32" s="267"/>
      <c r="QZP32" s="266"/>
      <c r="QZQ32" s="267"/>
      <c r="QZR32" s="266"/>
      <c r="QZS32" s="267"/>
      <c r="QZT32" s="266"/>
      <c r="QZU32" s="267"/>
      <c r="QZV32" s="266"/>
      <c r="QZW32" s="267"/>
      <c r="QZX32" s="266"/>
      <c r="QZY32" s="267"/>
      <c r="QZZ32" s="266"/>
      <c r="RAA32" s="267"/>
      <c r="RAB32" s="266"/>
      <c r="RAC32" s="267"/>
      <c r="RAD32" s="266"/>
      <c r="RAE32" s="267"/>
      <c r="RAF32" s="266"/>
      <c r="RAG32" s="267"/>
      <c r="RAH32" s="266"/>
      <c r="RAI32" s="267"/>
      <c r="RAJ32" s="266"/>
      <c r="RAK32" s="267"/>
      <c r="RAL32" s="266"/>
      <c r="RAM32" s="267"/>
      <c r="RAN32" s="266"/>
      <c r="RAO32" s="267"/>
      <c r="RAP32" s="266"/>
      <c r="RAQ32" s="267"/>
      <c r="RAR32" s="266"/>
      <c r="RAS32" s="267"/>
      <c r="RAT32" s="266"/>
      <c r="RAU32" s="267"/>
      <c r="RAV32" s="266"/>
      <c r="RAW32" s="267"/>
      <c r="RAX32" s="266"/>
      <c r="RAY32" s="267"/>
      <c r="RAZ32" s="266"/>
      <c r="RBA32" s="267"/>
      <c r="RBB32" s="266"/>
      <c r="RBC32" s="267"/>
      <c r="RBD32" s="266"/>
      <c r="RBE32" s="267"/>
      <c r="RBF32" s="266"/>
      <c r="RBG32" s="267"/>
      <c r="RBH32" s="266"/>
      <c r="RBI32" s="267"/>
      <c r="RBJ32" s="266"/>
      <c r="RBK32" s="267"/>
      <c r="RBL32" s="266"/>
      <c r="RBM32" s="267"/>
      <c r="RBN32" s="266"/>
      <c r="RBO32" s="267"/>
      <c r="RBP32" s="266"/>
      <c r="RBQ32" s="267"/>
      <c r="RBR32" s="266"/>
      <c r="RBS32" s="267"/>
      <c r="RBT32" s="266"/>
      <c r="RBU32" s="267"/>
      <c r="RBV32" s="266"/>
      <c r="RBW32" s="267"/>
      <c r="RBX32" s="266"/>
      <c r="RBY32" s="267"/>
      <c r="RBZ32" s="266"/>
      <c r="RCA32" s="267"/>
      <c r="RCB32" s="266"/>
      <c r="RCC32" s="267"/>
      <c r="RCD32" s="266"/>
      <c r="RCE32" s="267"/>
      <c r="RCF32" s="266"/>
      <c r="RCG32" s="267"/>
      <c r="RCH32" s="266"/>
      <c r="RCI32" s="267"/>
      <c r="RCJ32" s="266"/>
      <c r="RCK32" s="267"/>
      <c r="RCL32" s="266"/>
      <c r="RCM32" s="267"/>
      <c r="RCN32" s="266"/>
      <c r="RCO32" s="267"/>
      <c r="RCP32" s="266"/>
      <c r="RCQ32" s="267"/>
      <c r="RCR32" s="266"/>
      <c r="RCS32" s="267"/>
      <c r="RCT32" s="266"/>
      <c r="RCU32" s="267"/>
      <c r="RCV32" s="266"/>
      <c r="RCW32" s="267"/>
      <c r="RCX32" s="266"/>
      <c r="RCY32" s="267"/>
      <c r="RCZ32" s="266"/>
      <c r="RDA32" s="267"/>
      <c r="RDB32" s="266"/>
      <c r="RDC32" s="267"/>
      <c r="RDD32" s="266"/>
      <c r="RDE32" s="267"/>
      <c r="RDF32" s="266"/>
      <c r="RDG32" s="267"/>
      <c r="RDH32" s="266"/>
      <c r="RDI32" s="267"/>
      <c r="RDJ32" s="266"/>
      <c r="RDK32" s="267"/>
      <c r="RDL32" s="266"/>
      <c r="RDM32" s="267"/>
      <c r="RDN32" s="266"/>
      <c r="RDO32" s="267"/>
      <c r="RDP32" s="266"/>
      <c r="RDQ32" s="267"/>
      <c r="RDR32" s="266"/>
      <c r="RDS32" s="267"/>
      <c r="RDT32" s="266"/>
      <c r="RDU32" s="267"/>
      <c r="RDV32" s="266"/>
      <c r="RDW32" s="267"/>
      <c r="RDX32" s="266"/>
      <c r="RDY32" s="267"/>
      <c r="RDZ32" s="266"/>
      <c r="REA32" s="267"/>
      <c r="REB32" s="266"/>
      <c r="REC32" s="267"/>
      <c r="RED32" s="266"/>
      <c r="REE32" s="267"/>
      <c r="REF32" s="266"/>
      <c r="REG32" s="267"/>
      <c r="REH32" s="266"/>
      <c r="REI32" s="267"/>
      <c r="REJ32" s="266"/>
      <c r="REK32" s="267"/>
      <c r="REL32" s="266"/>
      <c r="REM32" s="267"/>
      <c r="REN32" s="266"/>
      <c r="REO32" s="267"/>
      <c r="REP32" s="266"/>
      <c r="REQ32" s="267"/>
      <c r="RER32" s="266"/>
      <c r="RES32" s="267"/>
      <c r="RET32" s="266"/>
      <c r="REU32" s="267"/>
      <c r="REV32" s="266"/>
      <c r="REW32" s="267"/>
      <c r="REX32" s="266"/>
      <c r="REY32" s="267"/>
      <c r="REZ32" s="266"/>
      <c r="RFA32" s="267"/>
      <c r="RFB32" s="266"/>
      <c r="RFC32" s="267"/>
      <c r="RFD32" s="266"/>
      <c r="RFE32" s="267"/>
      <c r="RFF32" s="266"/>
      <c r="RFG32" s="267"/>
      <c r="RFH32" s="266"/>
      <c r="RFI32" s="267"/>
      <c r="RFJ32" s="266"/>
      <c r="RFK32" s="267"/>
      <c r="RFL32" s="266"/>
      <c r="RFM32" s="267"/>
      <c r="RFN32" s="266"/>
      <c r="RFO32" s="267"/>
      <c r="RFP32" s="266"/>
      <c r="RFQ32" s="267"/>
      <c r="RFR32" s="266"/>
      <c r="RFS32" s="267"/>
      <c r="RFT32" s="266"/>
      <c r="RFU32" s="267"/>
      <c r="RFV32" s="266"/>
      <c r="RFW32" s="267"/>
      <c r="RFX32" s="266"/>
      <c r="RFY32" s="267"/>
      <c r="RFZ32" s="266"/>
      <c r="RGA32" s="267"/>
      <c r="RGB32" s="266"/>
      <c r="RGC32" s="267"/>
      <c r="RGD32" s="266"/>
      <c r="RGE32" s="267"/>
      <c r="RGF32" s="266"/>
      <c r="RGG32" s="267"/>
      <c r="RGH32" s="266"/>
      <c r="RGI32" s="267"/>
      <c r="RGJ32" s="266"/>
      <c r="RGK32" s="267"/>
      <c r="RGL32" s="266"/>
      <c r="RGM32" s="267"/>
      <c r="RGN32" s="266"/>
      <c r="RGO32" s="267"/>
      <c r="RGP32" s="266"/>
      <c r="RGQ32" s="267"/>
      <c r="RGR32" s="266"/>
      <c r="RGS32" s="267"/>
      <c r="RGT32" s="266"/>
      <c r="RGU32" s="267"/>
      <c r="RGV32" s="266"/>
      <c r="RGW32" s="267"/>
      <c r="RGX32" s="266"/>
      <c r="RGY32" s="267"/>
      <c r="RGZ32" s="266"/>
      <c r="RHA32" s="267"/>
      <c r="RHB32" s="266"/>
      <c r="RHC32" s="267"/>
      <c r="RHD32" s="266"/>
      <c r="RHE32" s="267"/>
      <c r="RHF32" s="266"/>
      <c r="RHG32" s="267"/>
      <c r="RHH32" s="266"/>
      <c r="RHI32" s="267"/>
      <c r="RHJ32" s="266"/>
      <c r="RHK32" s="267"/>
      <c r="RHL32" s="266"/>
      <c r="RHM32" s="267"/>
      <c r="RHN32" s="266"/>
      <c r="RHO32" s="267"/>
      <c r="RHP32" s="266"/>
      <c r="RHQ32" s="267"/>
      <c r="RHR32" s="266"/>
      <c r="RHS32" s="267"/>
      <c r="RHT32" s="266"/>
      <c r="RHU32" s="267"/>
      <c r="RHV32" s="266"/>
      <c r="RHW32" s="267"/>
      <c r="RHX32" s="266"/>
      <c r="RHY32" s="267"/>
      <c r="RHZ32" s="266"/>
      <c r="RIA32" s="267"/>
      <c r="RIB32" s="266"/>
      <c r="RIC32" s="267"/>
      <c r="RID32" s="266"/>
      <c r="RIE32" s="267"/>
      <c r="RIF32" s="266"/>
      <c r="RIG32" s="267"/>
      <c r="RIH32" s="266"/>
      <c r="RII32" s="267"/>
      <c r="RIJ32" s="266"/>
      <c r="RIK32" s="267"/>
      <c r="RIL32" s="266"/>
      <c r="RIM32" s="267"/>
      <c r="RIN32" s="266"/>
      <c r="RIO32" s="267"/>
      <c r="RIP32" s="266"/>
      <c r="RIQ32" s="267"/>
      <c r="RIR32" s="266"/>
      <c r="RIS32" s="267"/>
      <c r="RIT32" s="266"/>
      <c r="RIU32" s="267"/>
      <c r="RIV32" s="266"/>
      <c r="RIW32" s="267"/>
      <c r="RIX32" s="266"/>
      <c r="RIY32" s="267"/>
      <c r="RIZ32" s="266"/>
      <c r="RJA32" s="267"/>
      <c r="RJB32" s="266"/>
      <c r="RJC32" s="267"/>
      <c r="RJD32" s="266"/>
      <c r="RJE32" s="267"/>
      <c r="RJF32" s="266"/>
      <c r="RJG32" s="267"/>
      <c r="RJH32" s="266"/>
      <c r="RJI32" s="267"/>
      <c r="RJJ32" s="266"/>
      <c r="RJK32" s="267"/>
      <c r="RJL32" s="266"/>
      <c r="RJM32" s="267"/>
      <c r="RJN32" s="266"/>
      <c r="RJO32" s="267"/>
      <c r="RJP32" s="266"/>
      <c r="RJQ32" s="267"/>
      <c r="RJR32" s="266"/>
      <c r="RJS32" s="267"/>
      <c r="RJT32" s="266"/>
      <c r="RJU32" s="267"/>
      <c r="RJV32" s="266"/>
      <c r="RJW32" s="267"/>
      <c r="RJX32" s="266"/>
      <c r="RJY32" s="267"/>
      <c r="RJZ32" s="266"/>
      <c r="RKA32" s="267"/>
      <c r="RKB32" s="266"/>
      <c r="RKC32" s="267"/>
      <c r="RKD32" s="266"/>
      <c r="RKE32" s="267"/>
      <c r="RKF32" s="266"/>
      <c r="RKG32" s="267"/>
      <c r="RKH32" s="266"/>
      <c r="RKI32" s="267"/>
      <c r="RKJ32" s="266"/>
      <c r="RKK32" s="267"/>
      <c r="RKL32" s="266"/>
      <c r="RKM32" s="267"/>
      <c r="RKN32" s="266"/>
      <c r="RKO32" s="267"/>
      <c r="RKP32" s="266"/>
      <c r="RKQ32" s="267"/>
      <c r="RKR32" s="266"/>
      <c r="RKS32" s="267"/>
      <c r="RKT32" s="266"/>
      <c r="RKU32" s="267"/>
      <c r="RKV32" s="266"/>
      <c r="RKW32" s="267"/>
      <c r="RKX32" s="266"/>
      <c r="RKY32" s="267"/>
      <c r="RKZ32" s="266"/>
      <c r="RLA32" s="267"/>
      <c r="RLB32" s="266"/>
      <c r="RLC32" s="267"/>
      <c r="RLD32" s="266"/>
      <c r="RLE32" s="267"/>
      <c r="RLF32" s="266"/>
      <c r="RLG32" s="267"/>
      <c r="RLH32" s="266"/>
      <c r="RLI32" s="267"/>
      <c r="RLJ32" s="266"/>
      <c r="RLK32" s="267"/>
      <c r="RLL32" s="266"/>
      <c r="RLM32" s="267"/>
      <c r="RLN32" s="266"/>
      <c r="RLO32" s="267"/>
      <c r="RLP32" s="266"/>
      <c r="RLQ32" s="267"/>
      <c r="RLR32" s="266"/>
      <c r="RLS32" s="267"/>
      <c r="RLT32" s="266"/>
      <c r="RLU32" s="267"/>
      <c r="RLV32" s="266"/>
      <c r="RLW32" s="267"/>
      <c r="RLX32" s="266"/>
      <c r="RLY32" s="267"/>
      <c r="RLZ32" s="266"/>
      <c r="RMA32" s="267"/>
      <c r="RMB32" s="266"/>
      <c r="RMC32" s="267"/>
      <c r="RMD32" s="266"/>
      <c r="RME32" s="267"/>
      <c r="RMF32" s="266"/>
      <c r="RMG32" s="267"/>
      <c r="RMH32" s="266"/>
      <c r="RMI32" s="267"/>
      <c r="RMJ32" s="266"/>
      <c r="RMK32" s="267"/>
      <c r="RML32" s="266"/>
      <c r="RMM32" s="267"/>
      <c r="RMN32" s="266"/>
      <c r="RMO32" s="267"/>
      <c r="RMP32" s="266"/>
      <c r="RMQ32" s="267"/>
      <c r="RMR32" s="266"/>
      <c r="RMS32" s="267"/>
      <c r="RMT32" s="266"/>
      <c r="RMU32" s="267"/>
      <c r="RMV32" s="266"/>
      <c r="RMW32" s="267"/>
      <c r="RMX32" s="266"/>
      <c r="RMY32" s="267"/>
      <c r="RMZ32" s="266"/>
      <c r="RNA32" s="267"/>
      <c r="RNB32" s="266"/>
      <c r="RNC32" s="267"/>
      <c r="RND32" s="266"/>
      <c r="RNE32" s="267"/>
      <c r="RNF32" s="266"/>
      <c r="RNG32" s="267"/>
      <c r="RNH32" s="266"/>
      <c r="RNI32" s="267"/>
      <c r="RNJ32" s="266"/>
      <c r="RNK32" s="267"/>
      <c r="RNL32" s="266"/>
      <c r="RNM32" s="267"/>
      <c r="RNN32" s="266"/>
      <c r="RNO32" s="267"/>
      <c r="RNP32" s="266"/>
      <c r="RNQ32" s="267"/>
      <c r="RNR32" s="266"/>
      <c r="RNS32" s="267"/>
      <c r="RNT32" s="266"/>
      <c r="RNU32" s="267"/>
      <c r="RNV32" s="266"/>
      <c r="RNW32" s="267"/>
      <c r="RNX32" s="266"/>
      <c r="RNY32" s="267"/>
      <c r="RNZ32" s="266"/>
      <c r="ROA32" s="267"/>
      <c r="ROB32" s="266"/>
      <c r="ROC32" s="267"/>
      <c r="ROD32" s="266"/>
      <c r="ROE32" s="267"/>
      <c r="ROF32" s="266"/>
      <c r="ROG32" s="267"/>
      <c r="ROH32" s="266"/>
      <c r="ROI32" s="267"/>
      <c r="ROJ32" s="266"/>
      <c r="ROK32" s="267"/>
      <c r="ROL32" s="266"/>
      <c r="ROM32" s="267"/>
      <c r="RON32" s="266"/>
      <c r="ROO32" s="267"/>
      <c r="ROP32" s="266"/>
      <c r="ROQ32" s="267"/>
      <c r="ROR32" s="266"/>
      <c r="ROS32" s="267"/>
      <c r="ROT32" s="266"/>
      <c r="ROU32" s="267"/>
      <c r="ROV32" s="266"/>
      <c r="ROW32" s="267"/>
      <c r="ROX32" s="266"/>
      <c r="ROY32" s="267"/>
      <c r="ROZ32" s="266"/>
      <c r="RPA32" s="267"/>
      <c r="RPB32" s="266"/>
      <c r="RPC32" s="267"/>
      <c r="RPD32" s="266"/>
      <c r="RPE32" s="267"/>
      <c r="RPF32" s="266"/>
      <c r="RPG32" s="267"/>
      <c r="RPH32" s="266"/>
      <c r="RPI32" s="267"/>
      <c r="RPJ32" s="266"/>
      <c r="RPK32" s="267"/>
      <c r="RPL32" s="266"/>
      <c r="RPM32" s="267"/>
      <c r="RPN32" s="266"/>
      <c r="RPO32" s="267"/>
      <c r="RPP32" s="266"/>
      <c r="RPQ32" s="267"/>
      <c r="RPR32" s="266"/>
      <c r="RPS32" s="267"/>
      <c r="RPT32" s="266"/>
      <c r="RPU32" s="267"/>
      <c r="RPV32" s="266"/>
      <c r="RPW32" s="267"/>
      <c r="RPX32" s="266"/>
      <c r="RPY32" s="267"/>
      <c r="RPZ32" s="266"/>
      <c r="RQA32" s="267"/>
      <c r="RQB32" s="266"/>
      <c r="RQC32" s="267"/>
      <c r="RQD32" s="266"/>
      <c r="RQE32" s="267"/>
      <c r="RQF32" s="266"/>
      <c r="RQG32" s="267"/>
      <c r="RQH32" s="266"/>
      <c r="RQI32" s="267"/>
      <c r="RQJ32" s="266"/>
      <c r="RQK32" s="267"/>
      <c r="RQL32" s="266"/>
      <c r="RQM32" s="267"/>
      <c r="RQN32" s="266"/>
      <c r="RQO32" s="267"/>
      <c r="RQP32" s="266"/>
      <c r="RQQ32" s="267"/>
      <c r="RQR32" s="266"/>
      <c r="RQS32" s="267"/>
      <c r="RQT32" s="266"/>
      <c r="RQU32" s="267"/>
      <c r="RQV32" s="266"/>
      <c r="RQW32" s="267"/>
      <c r="RQX32" s="266"/>
      <c r="RQY32" s="267"/>
      <c r="RQZ32" s="266"/>
      <c r="RRA32" s="267"/>
      <c r="RRB32" s="266"/>
      <c r="RRC32" s="267"/>
      <c r="RRD32" s="266"/>
      <c r="RRE32" s="267"/>
      <c r="RRF32" s="266"/>
      <c r="RRG32" s="267"/>
      <c r="RRH32" s="266"/>
      <c r="RRI32" s="267"/>
      <c r="RRJ32" s="266"/>
      <c r="RRK32" s="267"/>
      <c r="RRL32" s="266"/>
      <c r="RRM32" s="267"/>
      <c r="RRN32" s="266"/>
      <c r="RRO32" s="267"/>
      <c r="RRP32" s="266"/>
      <c r="RRQ32" s="267"/>
      <c r="RRR32" s="266"/>
      <c r="RRS32" s="267"/>
      <c r="RRT32" s="266"/>
      <c r="RRU32" s="267"/>
      <c r="RRV32" s="266"/>
      <c r="RRW32" s="267"/>
      <c r="RRX32" s="266"/>
      <c r="RRY32" s="267"/>
      <c r="RRZ32" s="266"/>
      <c r="RSA32" s="267"/>
      <c r="RSB32" s="266"/>
      <c r="RSC32" s="267"/>
      <c r="RSD32" s="266"/>
      <c r="RSE32" s="267"/>
      <c r="RSF32" s="266"/>
      <c r="RSG32" s="267"/>
      <c r="RSH32" s="266"/>
      <c r="RSI32" s="267"/>
      <c r="RSJ32" s="266"/>
      <c r="RSK32" s="267"/>
      <c r="RSL32" s="266"/>
      <c r="RSM32" s="267"/>
      <c r="RSN32" s="266"/>
      <c r="RSO32" s="267"/>
      <c r="RSP32" s="266"/>
      <c r="RSQ32" s="267"/>
      <c r="RSR32" s="266"/>
      <c r="RSS32" s="267"/>
      <c r="RST32" s="266"/>
      <c r="RSU32" s="267"/>
      <c r="RSV32" s="266"/>
      <c r="RSW32" s="267"/>
      <c r="RSX32" s="266"/>
      <c r="RSY32" s="267"/>
      <c r="RSZ32" s="266"/>
      <c r="RTA32" s="267"/>
      <c r="RTB32" s="266"/>
      <c r="RTC32" s="267"/>
      <c r="RTD32" s="266"/>
      <c r="RTE32" s="267"/>
      <c r="RTF32" s="266"/>
      <c r="RTG32" s="267"/>
      <c r="RTH32" s="266"/>
      <c r="RTI32" s="267"/>
      <c r="RTJ32" s="266"/>
      <c r="RTK32" s="267"/>
      <c r="RTL32" s="266"/>
      <c r="RTM32" s="267"/>
      <c r="RTN32" s="266"/>
      <c r="RTO32" s="267"/>
      <c r="RTP32" s="266"/>
      <c r="RTQ32" s="267"/>
      <c r="RTR32" s="266"/>
      <c r="RTS32" s="267"/>
      <c r="RTT32" s="266"/>
      <c r="RTU32" s="267"/>
      <c r="RTV32" s="266"/>
      <c r="RTW32" s="267"/>
      <c r="RTX32" s="266"/>
      <c r="RTY32" s="267"/>
      <c r="RTZ32" s="266"/>
      <c r="RUA32" s="267"/>
      <c r="RUB32" s="266"/>
      <c r="RUC32" s="267"/>
      <c r="RUD32" s="266"/>
      <c r="RUE32" s="267"/>
      <c r="RUF32" s="266"/>
      <c r="RUG32" s="267"/>
      <c r="RUH32" s="266"/>
      <c r="RUI32" s="267"/>
      <c r="RUJ32" s="266"/>
      <c r="RUK32" s="267"/>
      <c r="RUL32" s="266"/>
      <c r="RUM32" s="267"/>
      <c r="RUN32" s="266"/>
      <c r="RUO32" s="267"/>
      <c r="RUP32" s="266"/>
      <c r="RUQ32" s="267"/>
      <c r="RUR32" s="266"/>
      <c r="RUS32" s="267"/>
      <c r="RUT32" s="266"/>
      <c r="RUU32" s="267"/>
      <c r="RUV32" s="266"/>
      <c r="RUW32" s="267"/>
      <c r="RUX32" s="266"/>
      <c r="RUY32" s="267"/>
      <c r="RUZ32" s="266"/>
      <c r="RVA32" s="267"/>
      <c r="RVB32" s="266"/>
      <c r="RVC32" s="267"/>
      <c r="RVD32" s="266"/>
      <c r="RVE32" s="267"/>
      <c r="RVF32" s="266"/>
      <c r="RVG32" s="267"/>
      <c r="RVH32" s="266"/>
      <c r="RVI32" s="267"/>
      <c r="RVJ32" s="266"/>
      <c r="RVK32" s="267"/>
      <c r="RVL32" s="266"/>
      <c r="RVM32" s="267"/>
      <c r="RVN32" s="266"/>
      <c r="RVO32" s="267"/>
      <c r="RVP32" s="266"/>
      <c r="RVQ32" s="267"/>
      <c r="RVR32" s="266"/>
      <c r="RVS32" s="267"/>
      <c r="RVT32" s="266"/>
      <c r="RVU32" s="267"/>
      <c r="RVV32" s="266"/>
      <c r="RVW32" s="267"/>
      <c r="RVX32" s="266"/>
      <c r="RVY32" s="267"/>
      <c r="RVZ32" s="266"/>
      <c r="RWA32" s="267"/>
      <c r="RWB32" s="266"/>
      <c r="RWC32" s="267"/>
      <c r="RWD32" s="266"/>
      <c r="RWE32" s="267"/>
      <c r="RWF32" s="266"/>
      <c r="RWG32" s="267"/>
      <c r="RWH32" s="266"/>
      <c r="RWI32" s="267"/>
      <c r="RWJ32" s="266"/>
      <c r="RWK32" s="267"/>
      <c r="RWL32" s="266"/>
      <c r="RWM32" s="267"/>
      <c r="RWN32" s="266"/>
      <c r="RWO32" s="267"/>
      <c r="RWP32" s="266"/>
      <c r="RWQ32" s="267"/>
      <c r="RWR32" s="266"/>
      <c r="RWS32" s="267"/>
      <c r="RWT32" s="266"/>
      <c r="RWU32" s="267"/>
      <c r="RWV32" s="266"/>
      <c r="RWW32" s="267"/>
      <c r="RWX32" s="266"/>
      <c r="RWY32" s="267"/>
      <c r="RWZ32" s="266"/>
      <c r="RXA32" s="267"/>
      <c r="RXB32" s="266"/>
      <c r="RXC32" s="267"/>
      <c r="RXD32" s="266"/>
      <c r="RXE32" s="267"/>
      <c r="RXF32" s="266"/>
      <c r="RXG32" s="267"/>
      <c r="RXH32" s="266"/>
      <c r="RXI32" s="267"/>
      <c r="RXJ32" s="266"/>
      <c r="RXK32" s="267"/>
      <c r="RXL32" s="266"/>
      <c r="RXM32" s="267"/>
      <c r="RXN32" s="266"/>
      <c r="RXO32" s="267"/>
      <c r="RXP32" s="266"/>
      <c r="RXQ32" s="267"/>
      <c r="RXR32" s="266"/>
      <c r="RXS32" s="267"/>
      <c r="RXT32" s="266"/>
      <c r="RXU32" s="267"/>
      <c r="RXV32" s="266"/>
      <c r="RXW32" s="267"/>
      <c r="RXX32" s="266"/>
      <c r="RXY32" s="267"/>
      <c r="RXZ32" s="266"/>
      <c r="RYA32" s="267"/>
      <c r="RYB32" s="266"/>
      <c r="RYC32" s="267"/>
      <c r="RYD32" s="266"/>
      <c r="RYE32" s="267"/>
      <c r="RYF32" s="266"/>
      <c r="RYG32" s="267"/>
      <c r="RYH32" s="266"/>
      <c r="RYI32" s="267"/>
      <c r="RYJ32" s="266"/>
      <c r="RYK32" s="267"/>
      <c r="RYL32" s="266"/>
      <c r="RYM32" s="267"/>
      <c r="RYN32" s="266"/>
      <c r="RYO32" s="267"/>
      <c r="RYP32" s="266"/>
      <c r="RYQ32" s="267"/>
      <c r="RYR32" s="266"/>
      <c r="RYS32" s="267"/>
      <c r="RYT32" s="266"/>
      <c r="RYU32" s="267"/>
      <c r="RYV32" s="266"/>
      <c r="RYW32" s="267"/>
      <c r="RYX32" s="266"/>
      <c r="RYY32" s="267"/>
      <c r="RYZ32" s="266"/>
      <c r="RZA32" s="267"/>
      <c r="RZB32" s="266"/>
      <c r="RZC32" s="267"/>
      <c r="RZD32" s="266"/>
      <c r="RZE32" s="267"/>
      <c r="RZF32" s="266"/>
      <c r="RZG32" s="267"/>
      <c r="RZH32" s="266"/>
      <c r="RZI32" s="267"/>
      <c r="RZJ32" s="266"/>
      <c r="RZK32" s="267"/>
      <c r="RZL32" s="266"/>
      <c r="RZM32" s="267"/>
      <c r="RZN32" s="266"/>
      <c r="RZO32" s="267"/>
      <c r="RZP32" s="266"/>
      <c r="RZQ32" s="267"/>
      <c r="RZR32" s="266"/>
      <c r="RZS32" s="267"/>
      <c r="RZT32" s="266"/>
      <c r="RZU32" s="267"/>
      <c r="RZV32" s="266"/>
      <c r="RZW32" s="267"/>
      <c r="RZX32" s="266"/>
      <c r="RZY32" s="267"/>
      <c r="RZZ32" s="266"/>
      <c r="SAA32" s="267"/>
      <c r="SAB32" s="266"/>
      <c r="SAC32" s="267"/>
      <c r="SAD32" s="266"/>
      <c r="SAE32" s="267"/>
      <c r="SAF32" s="266"/>
      <c r="SAG32" s="267"/>
      <c r="SAH32" s="266"/>
      <c r="SAI32" s="267"/>
      <c r="SAJ32" s="266"/>
      <c r="SAK32" s="267"/>
      <c r="SAL32" s="266"/>
      <c r="SAM32" s="267"/>
      <c r="SAN32" s="266"/>
      <c r="SAO32" s="267"/>
      <c r="SAP32" s="266"/>
      <c r="SAQ32" s="267"/>
      <c r="SAR32" s="266"/>
      <c r="SAS32" s="267"/>
      <c r="SAT32" s="266"/>
      <c r="SAU32" s="267"/>
      <c r="SAV32" s="266"/>
      <c r="SAW32" s="267"/>
      <c r="SAX32" s="266"/>
      <c r="SAY32" s="267"/>
      <c r="SAZ32" s="266"/>
      <c r="SBA32" s="267"/>
      <c r="SBB32" s="266"/>
      <c r="SBC32" s="267"/>
      <c r="SBD32" s="266"/>
      <c r="SBE32" s="267"/>
      <c r="SBF32" s="266"/>
      <c r="SBG32" s="267"/>
      <c r="SBH32" s="266"/>
      <c r="SBI32" s="267"/>
      <c r="SBJ32" s="266"/>
      <c r="SBK32" s="267"/>
      <c r="SBL32" s="266"/>
      <c r="SBM32" s="267"/>
      <c r="SBN32" s="266"/>
      <c r="SBO32" s="267"/>
      <c r="SBP32" s="266"/>
      <c r="SBQ32" s="267"/>
      <c r="SBR32" s="266"/>
      <c r="SBS32" s="267"/>
      <c r="SBT32" s="266"/>
      <c r="SBU32" s="267"/>
      <c r="SBV32" s="266"/>
      <c r="SBW32" s="267"/>
      <c r="SBX32" s="266"/>
      <c r="SBY32" s="267"/>
      <c r="SBZ32" s="266"/>
      <c r="SCA32" s="267"/>
      <c r="SCB32" s="266"/>
      <c r="SCC32" s="267"/>
      <c r="SCD32" s="266"/>
      <c r="SCE32" s="267"/>
      <c r="SCF32" s="266"/>
      <c r="SCG32" s="267"/>
      <c r="SCH32" s="266"/>
      <c r="SCI32" s="267"/>
      <c r="SCJ32" s="266"/>
      <c r="SCK32" s="267"/>
      <c r="SCL32" s="266"/>
      <c r="SCM32" s="267"/>
      <c r="SCN32" s="266"/>
      <c r="SCO32" s="267"/>
      <c r="SCP32" s="266"/>
      <c r="SCQ32" s="267"/>
      <c r="SCR32" s="266"/>
      <c r="SCS32" s="267"/>
      <c r="SCT32" s="266"/>
      <c r="SCU32" s="267"/>
      <c r="SCV32" s="266"/>
      <c r="SCW32" s="267"/>
      <c r="SCX32" s="266"/>
      <c r="SCY32" s="267"/>
      <c r="SCZ32" s="266"/>
      <c r="SDA32" s="267"/>
      <c r="SDB32" s="266"/>
      <c r="SDC32" s="267"/>
      <c r="SDD32" s="266"/>
      <c r="SDE32" s="267"/>
      <c r="SDF32" s="266"/>
      <c r="SDG32" s="267"/>
      <c r="SDH32" s="266"/>
      <c r="SDI32" s="267"/>
      <c r="SDJ32" s="266"/>
      <c r="SDK32" s="267"/>
      <c r="SDL32" s="266"/>
      <c r="SDM32" s="267"/>
      <c r="SDN32" s="266"/>
      <c r="SDO32" s="267"/>
      <c r="SDP32" s="266"/>
      <c r="SDQ32" s="267"/>
      <c r="SDR32" s="266"/>
      <c r="SDS32" s="267"/>
      <c r="SDT32" s="266"/>
      <c r="SDU32" s="267"/>
      <c r="SDV32" s="266"/>
      <c r="SDW32" s="267"/>
      <c r="SDX32" s="266"/>
      <c r="SDY32" s="267"/>
      <c r="SDZ32" s="266"/>
      <c r="SEA32" s="267"/>
      <c r="SEB32" s="266"/>
      <c r="SEC32" s="267"/>
      <c r="SED32" s="266"/>
      <c r="SEE32" s="267"/>
      <c r="SEF32" s="266"/>
      <c r="SEG32" s="267"/>
      <c r="SEH32" s="266"/>
      <c r="SEI32" s="267"/>
      <c r="SEJ32" s="266"/>
      <c r="SEK32" s="267"/>
      <c r="SEL32" s="266"/>
      <c r="SEM32" s="267"/>
      <c r="SEN32" s="266"/>
      <c r="SEO32" s="267"/>
      <c r="SEP32" s="266"/>
      <c r="SEQ32" s="267"/>
      <c r="SER32" s="266"/>
      <c r="SES32" s="267"/>
      <c r="SET32" s="266"/>
      <c r="SEU32" s="267"/>
      <c r="SEV32" s="266"/>
      <c r="SEW32" s="267"/>
      <c r="SEX32" s="266"/>
      <c r="SEY32" s="267"/>
      <c r="SEZ32" s="266"/>
      <c r="SFA32" s="267"/>
      <c r="SFB32" s="266"/>
      <c r="SFC32" s="267"/>
      <c r="SFD32" s="266"/>
      <c r="SFE32" s="267"/>
      <c r="SFF32" s="266"/>
      <c r="SFG32" s="267"/>
      <c r="SFH32" s="266"/>
      <c r="SFI32" s="267"/>
      <c r="SFJ32" s="266"/>
      <c r="SFK32" s="267"/>
      <c r="SFL32" s="266"/>
      <c r="SFM32" s="267"/>
      <c r="SFN32" s="266"/>
      <c r="SFO32" s="267"/>
      <c r="SFP32" s="266"/>
      <c r="SFQ32" s="267"/>
      <c r="SFR32" s="266"/>
      <c r="SFS32" s="267"/>
      <c r="SFT32" s="266"/>
      <c r="SFU32" s="267"/>
      <c r="SFV32" s="266"/>
      <c r="SFW32" s="267"/>
      <c r="SFX32" s="266"/>
      <c r="SFY32" s="267"/>
      <c r="SFZ32" s="266"/>
      <c r="SGA32" s="267"/>
      <c r="SGB32" s="266"/>
      <c r="SGC32" s="267"/>
      <c r="SGD32" s="266"/>
      <c r="SGE32" s="267"/>
      <c r="SGF32" s="266"/>
      <c r="SGG32" s="267"/>
      <c r="SGH32" s="266"/>
      <c r="SGI32" s="267"/>
      <c r="SGJ32" s="266"/>
      <c r="SGK32" s="267"/>
      <c r="SGL32" s="266"/>
      <c r="SGM32" s="267"/>
      <c r="SGN32" s="266"/>
      <c r="SGO32" s="267"/>
      <c r="SGP32" s="266"/>
      <c r="SGQ32" s="267"/>
      <c r="SGR32" s="266"/>
      <c r="SGS32" s="267"/>
      <c r="SGT32" s="266"/>
      <c r="SGU32" s="267"/>
      <c r="SGV32" s="266"/>
      <c r="SGW32" s="267"/>
      <c r="SGX32" s="266"/>
      <c r="SGY32" s="267"/>
      <c r="SGZ32" s="266"/>
      <c r="SHA32" s="267"/>
      <c r="SHB32" s="266"/>
      <c r="SHC32" s="267"/>
      <c r="SHD32" s="266"/>
      <c r="SHE32" s="267"/>
      <c r="SHF32" s="266"/>
      <c r="SHG32" s="267"/>
      <c r="SHH32" s="266"/>
      <c r="SHI32" s="267"/>
      <c r="SHJ32" s="266"/>
      <c r="SHK32" s="267"/>
      <c r="SHL32" s="266"/>
      <c r="SHM32" s="267"/>
      <c r="SHN32" s="266"/>
      <c r="SHO32" s="267"/>
      <c r="SHP32" s="266"/>
      <c r="SHQ32" s="267"/>
      <c r="SHR32" s="266"/>
      <c r="SHS32" s="267"/>
      <c r="SHT32" s="266"/>
      <c r="SHU32" s="267"/>
      <c r="SHV32" s="266"/>
      <c r="SHW32" s="267"/>
      <c r="SHX32" s="266"/>
      <c r="SHY32" s="267"/>
      <c r="SHZ32" s="266"/>
      <c r="SIA32" s="267"/>
      <c r="SIB32" s="266"/>
      <c r="SIC32" s="267"/>
      <c r="SID32" s="266"/>
      <c r="SIE32" s="267"/>
      <c r="SIF32" s="266"/>
      <c r="SIG32" s="267"/>
      <c r="SIH32" s="266"/>
      <c r="SII32" s="267"/>
      <c r="SIJ32" s="266"/>
      <c r="SIK32" s="267"/>
      <c r="SIL32" s="266"/>
      <c r="SIM32" s="267"/>
      <c r="SIN32" s="266"/>
      <c r="SIO32" s="267"/>
      <c r="SIP32" s="266"/>
      <c r="SIQ32" s="267"/>
      <c r="SIR32" s="266"/>
      <c r="SIS32" s="267"/>
      <c r="SIT32" s="266"/>
      <c r="SIU32" s="267"/>
      <c r="SIV32" s="266"/>
      <c r="SIW32" s="267"/>
      <c r="SIX32" s="266"/>
      <c r="SIY32" s="267"/>
      <c r="SIZ32" s="266"/>
      <c r="SJA32" s="267"/>
      <c r="SJB32" s="266"/>
      <c r="SJC32" s="267"/>
      <c r="SJD32" s="266"/>
      <c r="SJE32" s="267"/>
      <c r="SJF32" s="266"/>
      <c r="SJG32" s="267"/>
      <c r="SJH32" s="266"/>
      <c r="SJI32" s="267"/>
      <c r="SJJ32" s="266"/>
      <c r="SJK32" s="267"/>
      <c r="SJL32" s="266"/>
      <c r="SJM32" s="267"/>
      <c r="SJN32" s="266"/>
      <c r="SJO32" s="267"/>
      <c r="SJP32" s="266"/>
      <c r="SJQ32" s="267"/>
      <c r="SJR32" s="266"/>
      <c r="SJS32" s="267"/>
      <c r="SJT32" s="266"/>
      <c r="SJU32" s="267"/>
      <c r="SJV32" s="266"/>
      <c r="SJW32" s="267"/>
      <c r="SJX32" s="266"/>
      <c r="SJY32" s="267"/>
      <c r="SJZ32" s="266"/>
      <c r="SKA32" s="267"/>
      <c r="SKB32" s="266"/>
      <c r="SKC32" s="267"/>
      <c r="SKD32" s="266"/>
      <c r="SKE32" s="267"/>
      <c r="SKF32" s="266"/>
      <c r="SKG32" s="267"/>
      <c r="SKH32" s="266"/>
      <c r="SKI32" s="267"/>
      <c r="SKJ32" s="266"/>
      <c r="SKK32" s="267"/>
      <c r="SKL32" s="266"/>
      <c r="SKM32" s="267"/>
      <c r="SKN32" s="266"/>
      <c r="SKO32" s="267"/>
      <c r="SKP32" s="266"/>
      <c r="SKQ32" s="267"/>
      <c r="SKR32" s="266"/>
      <c r="SKS32" s="267"/>
      <c r="SKT32" s="266"/>
      <c r="SKU32" s="267"/>
      <c r="SKV32" s="266"/>
      <c r="SKW32" s="267"/>
      <c r="SKX32" s="266"/>
      <c r="SKY32" s="267"/>
      <c r="SKZ32" s="266"/>
      <c r="SLA32" s="267"/>
      <c r="SLB32" s="266"/>
      <c r="SLC32" s="267"/>
      <c r="SLD32" s="266"/>
      <c r="SLE32" s="267"/>
      <c r="SLF32" s="266"/>
      <c r="SLG32" s="267"/>
      <c r="SLH32" s="266"/>
      <c r="SLI32" s="267"/>
      <c r="SLJ32" s="266"/>
      <c r="SLK32" s="267"/>
      <c r="SLL32" s="266"/>
      <c r="SLM32" s="267"/>
      <c r="SLN32" s="266"/>
      <c r="SLO32" s="267"/>
      <c r="SLP32" s="266"/>
      <c r="SLQ32" s="267"/>
      <c r="SLR32" s="266"/>
      <c r="SLS32" s="267"/>
      <c r="SLT32" s="266"/>
      <c r="SLU32" s="267"/>
      <c r="SLV32" s="266"/>
      <c r="SLW32" s="267"/>
      <c r="SLX32" s="266"/>
      <c r="SLY32" s="267"/>
      <c r="SLZ32" s="266"/>
      <c r="SMA32" s="267"/>
      <c r="SMB32" s="266"/>
      <c r="SMC32" s="267"/>
      <c r="SMD32" s="266"/>
      <c r="SME32" s="267"/>
      <c r="SMF32" s="266"/>
      <c r="SMG32" s="267"/>
      <c r="SMH32" s="266"/>
      <c r="SMI32" s="267"/>
      <c r="SMJ32" s="266"/>
      <c r="SMK32" s="267"/>
      <c r="SML32" s="266"/>
      <c r="SMM32" s="267"/>
      <c r="SMN32" s="266"/>
      <c r="SMO32" s="267"/>
      <c r="SMP32" s="266"/>
      <c r="SMQ32" s="267"/>
      <c r="SMR32" s="266"/>
      <c r="SMS32" s="267"/>
      <c r="SMT32" s="266"/>
      <c r="SMU32" s="267"/>
      <c r="SMV32" s="266"/>
      <c r="SMW32" s="267"/>
      <c r="SMX32" s="266"/>
      <c r="SMY32" s="267"/>
      <c r="SMZ32" s="266"/>
      <c r="SNA32" s="267"/>
      <c r="SNB32" s="266"/>
      <c r="SNC32" s="267"/>
      <c r="SND32" s="266"/>
      <c r="SNE32" s="267"/>
      <c r="SNF32" s="266"/>
      <c r="SNG32" s="267"/>
      <c r="SNH32" s="266"/>
      <c r="SNI32" s="267"/>
      <c r="SNJ32" s="266"/>
      <c r="SNK32" s="267"/>
      <c r="SNL32" s="266"/>
      <c r="SNM32" s="267"/>
      <c r="SNN32" s="266"/>
      <c r="SNO32" s="267"/>
      <c r="SNP32" s="266"/>
      <c r="SNQ32" s="267"/>
      <c r="SNR32" s="266"/>
      <c r="SNS32" s="267"/>
      <c r="SNT32" s="266"/>
      <c r="SNU32" s="267"/>
      <c r="SNV32" s="266"/>
      <c r="SNW32" s="267"/>
      <c r="SNX32" s="266"/>
      <c r="SNY32" s="267"/>
      <c r="SNZ32" s="266"/>
      <c r="SOA32" s="267"/>
      <c r="SOB32" s="266"/>
      <c r="SOC32" s="267"/>
      <c r="SOD32" s="266"/>
      <c r="SOE32" s="267"/>
      <c r="SOF32" s="266"/>
      <c r="SOG32" s="267"/>
      <c r="SOH32" s="266"/>
      <c r="SOI32" s="267"/>
      <c r="SOJ32" s="266"/>
      <c r="SOK32" s="267"/>
      <c r="SOL32" s="266"/>
      <c r="SOM32" s="267"/>
      <c r="SON32" s="266"/>
      <c r="SOO32" s="267"/>
      <c r="SOP32" s="266"/>
      <c r="SOQ32" s="267"/>
      <c r="SOR32" s="266"/>
      <c r="SOS32" s="267"/>
      <c r="SOT32" s="266"/>
      <c r="SOU32" s="267"/>
      <c r="SOV32" s="266"/>
      <c r="SOW32" s="267"/>
      <c r="SOX32" s="266"/>
      <c r="SOY32" s="267"/>
      <c r="SOZ32" s="266"/>
      <c r="SPA32" s="267"/>
      <c r="SPB32" s="266"/>
      <c r="SPC32" s="267"/>
      <c r="SPD32" s="266"/>
      <c r="SPE32" s="267"/>
      <c r="SPF32" s="266"/>
      <c r="SPG32" s="267"/>
      <c r="SPH32" s="266"/>
      <c r="SPI32" s="267"/>
      <c r="SPJ32" s="266"/>
      <c r="SPK32" s="267"/>
      <c r="SPL32" s="266"/>
      <c r="SPM32" s="267"/>
      <c r="SPN32" s="266"/>
      <c r="SPO32" s="267"/>
      <c r="SPP32" s="266"/>
      <c r="SPQ32" s="267"/>
      <c r="SPR32" s="266"/>
      <c r="SPS32" s="267"/>
      <c r="SPT32" s="266"/>
      <c r="SPU32" s="267"/>
      <c r="SPV32" s="266"/>
      <c r="SPW32" s="267"/>
      <c r="SPX32" s="266"/>
      <c r="SPY32" s="267"/>
      <c r="SPZ32" s="266"/>
      <c r="SQA32" s="267"/>
      <c r="SQB32" s="266"/>
      <c r="SQC32" s="267"/>
      <c r="SQD32" s="266"/>
      <c r="SQE32" s="267"/>
      <c r="SQF32" s="266"/>
      <c r="SQG32" s="267"/>
      <c r="SQH32" s="266"/>
      <c r="SQI32" s="267"/>
      <c r="SQJ32" s="266"/>
      <c r="SQK32" s="267"/>
      <c r="SQL32" s="266"/>
      <c r="SQM32" s="267"/>
      <c r="SQN32" s="266"/>
      <c r="SQO32" s="267"/>
      <c r="SQP32" s="266"/>
      <c r="SQQ32" s="267"/>
      <c r="SQR32" s="266"/>
      <c r="SQS32" s="267"/>
      <c r="SQT32" s="266"/>
      <c r="SQU32" s="267"/>
      <c r="SQV32" s="266"/>
      <c r="SQW32" s="267"/>
      <c r="SQX32" s="266"/>
      <c r="SQY32" s="267"/>
      <c r="SQZ32" s="266"/>
      <c r="SRA32" s="267"/>
      <c r="SRB32" s="266"/>
      <c r="SRC32" s="267"/>
      <c r="SRD32" s="266"/>
      <c r="SRE32" s="267"/>
      <c r="SRF32" s="266"/>
      <c r="SRG32" s="267"/>
      <c r="SRH32" s="266"/>
      <c r="SRI32" s="267"/>
      <c r="SRJ32" s="266"/>
      <c r="SRK32" s="267"/>
      <c r="SRL32" s="266"/>
      <c r="SRM32" s="267"/>
      <c r="SRN32" s="266"/>
      <c r="SRO32" s="267"/>
      <c r="SRP32" s="266"/>
      <c r="SRQ32" s="267"/>
      <c r="SRR32" s="266"/>
      <c r="SRS32" s="267"/>
      <c r="SRT32" s="266"/>
      <c r="SRU32" s="267"/>
      <c r="SRV32" s="266"/>
      <c r="SRW32" s="267"/>
      <c r="SRX32" s="266"/>
      <c r="SRY32" s="267"/>
      <c r="SRZ32" s="266"/>
      <c r="SSA32" s="267"/>
      <c r="SSB32" s="266"/>
      <c r="SSC32" s="267"/>
      <c r="SSD32" s="266"/>
      <c r="SSE32" s="267"/>
      <c r="SSF32" s="266"/>
      <c r="SSG32" s="267"/>
      <c r="SSH32" s="266"/>
      <c r="SSI32" s="267"/>
      <c r="SSJ32" s="266"/>
      <c r="SSK32" s="267"/>
      <c r="SSL32" s="266"/>
      <c r="SSM32" s="267"/>
      <c r="SSN32" s="266"/>
      <c r="SSO32" s="267"/>
      <c r="SSP32" s="266"/>
      <c r="SSQ32" s="267"/>
      <c r="SSR32" s="266"/>
      <c r="SSS32" s="267"/>
      <c r="SST32" s="266"/>
      <c r="SSU32" s="267"/>
      <c r="SSV32" s="266"/>
      <c r="SSW32" s="267"/>
      <c r="SSX32" s="266"/>
      <c r="SSY32" s="267"/>
      <c r="SSZ32" s="266"/>
      <c r="STA32" s="267"/>
      <c r="STB32" s="266"/>
      <c r="STC32" s="267"/>
      <c r="STD32" s="266"/>
      <c r="STE32" s="267"/>
      <c r="STF32" s="266"/>
      <c r="STG32" s="267"/>
      <c r="STH32" s="266"/>
      <c r="STI32" s="267"/>
      <c r="STJ32" s="266"/>
      <c r="STK32" s="267"/>
      <c r="STL32" s="266"/>
      <c r="STM32" s="267"/>
      <c r="STN32" s="266"/>
      <c r="STO32" s="267"/>
      <c r="STP32" s="266"/>
      <c r="STQ32" s="267"/>
      <c r="STR32" s="266"/>
      <c r="STS32" s="267"/>
      <c r="STT32" s="266"/>
      <c r="STU32" s="267"/>
      <c r="STV32" s="266"/>
      <c r="STW32" s="267"/>
      <c r="STX32" s="266"/>
      <c r="STY32" s="267"/>
      <c r="STZ32" s="266"/>
      <c r="SUA32" s="267"/>
      <c r="SUB32" s="266"/>
      <c r="SUC32" s="267"/>
      <c r="SUD32" s="266"/>
      <c r="SUE32" s="267"/>
      <c r="SUF32" s="266"/>
      <c r="SUG32" s="267"/>
      <c r="SUH32" s="266"/>
      <c r="SUI32" s="267"/>
      <c r="SUJ32" s="266"/>
      <c r="SUK32" s="267"/>
      <c r="SUL32" s="266"/>
      <c r="SUM32" s="267"/>
      <c r="SUN32" s="266"/>
      <c r="SUO32" s="267"/>
      <c r="SUP32" s="266"/>
      <c r="SUQ32" s="267"/>
      <c r="SUR32" s="266"/>
      <c r="SUS32" s="267"/>
      <c r="SUT32" s="266"/>
      <c r="SUU32" s="267"/>
      <c r="SUV32" s="266"/>
      <c r="SUW32" s="267"/>
      <c r="SUX32" s="266"/>
      <c r="SUY32" s="267"/>
      <c r="SUZ32" s="266"/>
      <c r="SVA32" s="267"/>
      <c r="SVB32" s="266"/>
      <c r="SVC32" s="267"/>
      <c r="SVD32" s="266"/>
      <c r="SVE32" s="267"/>
      <c r="SVF32" s="266"/>
      <c r="SVG32" s="267"/>
      <c r="SVH32" s="266"/>
      <c r="SVI32" s="267"/>
      <c r="SVJ32" s="266"/>
      <c r="SVK32" s="267"/>
      <c r="SVL32" s="266"/>
      <c r="SVM32" s="267"/>
      <c r="SVN32" s="266"/>
      <c r="SVO32" s="267"/>
      <c r="SVP32" s="266"/>
      <c r="SVQ32" s="267"/>
      <c r="SVR32" s="266"/>
      <c r="SVS32" s="267"/>
      <c r="SVT32" s="266"/>
      <c r="SVU32" s="267"/>
      <c r="SVV32" s="266"/>
      <c r="SVW32" s="267"/>
      <c r="SVX32" s="266"/>
      <c r="SVY32" s="267"/>
      <c r="SVZ32" s="266"/>
      <c r="SWA32" s="267"/>
      <c r="SWB32" s="266"/>
      <c r="SWC32" s="267"/>
      <c r="SWD32" s="266"/>
      <c r="SWE32" s="267"/>
      <c r="SWF32" s="266"/>
      <c r="SWG32" s="267"/>
      <c r="SWH32" s="266"/>
      <c r="SWI32" s="267"/>
      <c r="SWJ32" s="266"/>
      <c r="SWK32" s="267"/>
      <c r="SWL32" s="266"/>
      <c r="SWM32" s="267"/>
      <c r="SWN32" s="266"/>
      <c r="SWO32" s="267"/>
      <c r="SWP32" s="266"/>
      <c r="SWQ32" s="267"/>
      <c r="SWR32" s="266"/>
      <c r="SWS32" s="267"/>
      <c r="SWT32" s="266"/>
      <c r="SWU32" s="267"/>
      <c r="SWV32" s="266"/>
      <c r="SWW32" s="267"/>
      <c r="SWX32" s="266"/>
      <c r="SWY32" s="267"/>
      <c r="SWZ32" s="266"/>
      <c r="SXA32" s="267"/>
      <c r="SXB32" s="266"/>
      <c r="SXC32" s="267"/>
      <c r="SXD32" s="266"/>
      <c r="SXE32" s="267"/>
      <c r="SXF32" s="266"/>
      <c r="SXG32" s="267"/>
      <c r="SXH32" s="266"/>
      <c r="SXI32" s="267"/>
      <c r="SXJ32" s="266"/>
      <c r="SXK32" s="267"/>
      <c r="SXL32" s="266"/>
      <c r="SXM32" s="267"/>
      <c r="SXN32" s="266"/>
      <c r="SXO32" s="267"/>
      <c r="SXP32" s="266"/>
      <c r="SXQ32" s="267"/>
      <c r="SXR32" s="266"/>
      <c r="SXS32" s="267"/>
      <c r="SXT32" s="266"/>
      <c r="SXU32" s="267"/>
      <c r="SXV32" s="266"/>
      <c r="SXW32" s="267"/>
      <c r="SXX32" s="266"/>
      <c r="SXY32" s="267"/>
      <c r="SXZ32" s="266"/>
      <c r="SYA32" s="267"/>
      <c r="SYB32" s="266"/>
      <c r="SYC32" s="267"/>
      <c r="SYD32" s="266"/>
      <c r="SYE32" s="267"/>
      <c r="SYF32" s="266"/>
      <c r="SYG32" s="267"/>
      <c r="SYH32" s="266"/>
      <c r="SYI32" s="267"/>
      <c r="SYJ32" s="266"/>
      <c r="SYK32" s="267"/>
      <c r="SYL32" s="266"/>
      <c r="SYM32" s="267"/>
      <c r="SYN32" s="266"/>
      <c r="SYO32" s="267"/>
      <c r="SYP32" s="266"/>
      <c r="SYQ32" s="267"/>
      <c r="SYR32" s="266"/>
      <c r="SYS32" s="267"/>
      <c r="SYT32" s="266"/>
      <c r="SYU32" s="267"/>
      <c r="SYV32" s="266"/>
      <c r="SYW32" s="267"/>
      <c r="SYX32" s="266"/>
      <c r="SYY32" s="267"/>
      <c r="SYZ32" s="266"/>
      <c r="SZA32" s="267"/>
      <c r="SZB32" s="266"/>
      <c r="SZC32" s="267"/>
      <c r="SZD32" s="266"/>
      <c r="SZE32" s="267"/>
      <c r="SZF32" s="266"/>
      <c r="SZG32" s="267"/>
      <c r="SZH32" s="266"/>
      <c r="SZI32" s="267"/>
      <c r="SZJ32" s="266"/>
      <c r="SZK32" s="267"/>
      <c r="SZL32" s="266"/>
      <c r="SZM32" s="267"/>
      <c r="SZN32" s="266"/>
      <c r="SZO32" s="267"/>
      <c r="SZP32" s="266"/>
      <c r="SZQ32" s="267"/>
      <c r="SZR32" s="266"/>
      <c r="SZS32" s="267"/>
      <c r="SZT32" s="266"/>
      <c r="SZU32" s="267"/>
      <c r="SZV32" s="266"/>
      <c r="SZW32" s="267"/>
      <c r="SZX32" s="266"/>
      <c r="SZY32" s="267"/>
      <c r="SZZ32" s="266"/>
      <c r="TAA32" s="267"/>
      <c r="TAB32" s="266"/>
      <c r="TAC32" s="267"/>
      <c r="TAD32" s="266"/>
      <c r="TAE32" s="267"/>
      <c r="TAF32" s="266"/>
      <c r="TAG32" s="267"/>
      <c r="TAH32" s="266"/>
      <c r="TAI32" s="267"/>
      <c r="TAJ32" s="266"/>
      <c r="TAK32" s="267"/>
      <c r="TAL32" s="266"/>
      <c r="TAM32" s="267"/>
      <c r="TAN32" s="266"/>
      <c r="TAO32" s="267"/>
      <c r="TAP32" s="266"/>
      <c r="TAQ32" s="267"/>
      <c r="TAR32" s="266"/>
      <c r="TAS32" s="267"/>
      <c r="TAT32" s="266"/>
      <c r="TAU32" s="267"/>
      <c r="TAV32" s="266"/>
      <c r="TAW32" s="267"/>
      <c r="TAX32" s="266"/>
      <c r="TAY32" s="267"/>
      <c r="TAZ32" s="266"/>
      <c r="TBA32" s="267"/>
      <c r="TBB32" s="266"/>
      <c r="TBC32" s="267"/>
      <c r="TBD32" s="266"/>
      <c r="TBE32" s="267"/>
      <c r="TBF32" s="266"/>
      <c r="TBG32" s="267"/>
      <c r="TBH32" s="266"/>
      <c r="TBI32" s="267"/>
      <c r="TBJ32" s="266"/>
      <c r="TBK32" s="267"/>
      <c r="TBL32" s="266"/>
      <c r="TBM32" s="267"/>
      <c r="TBN32" s="266"/>
      <c r="TBO32" s="267"/>
      <c r="TBP32" s="266"/>
      <c r="TBQ32" s="267"/>
      <c r="TBR32" s="266"/>
      <c r="TBS32" s="267"/>
      <c r="TBT32" s="266"/>
      <c r="TBU32" s="267"/>
      <c r="TBV32" s="266"/>
      <c r="TBW32" s="267"/>
      <c r="TBX32" s="266"/>
      <c r="TBY32" s="267"/>
      <c r="TBZ32" s="266"/>
      <c r="TCA32" s="267"/>
      <c r="TCB32" s="266"/>
      <c r="TCC32" s="267"/>
      <c r="TCD32" s="266"/>
      <c r="TCE32" s="267"/>
      <c r="TCF32" s="266"/>
      <c r="TCG32" s="267"/>
      <c r="TCH32" s="266"/>
      <c r="TCI32" s="267"/>
      <c r="TCJ32" s="266"/>
      <c r="TCK32" s="267"/>
      <c r="TCL32" s="266"/>
      <c r="TCM32" s="267"/>
      <c r="TCN32" s="266"/>
      <c r="TCO32" s="267"/>
      <c r="TCP32" s="266"/>
      <c r="TCQ32" s="267"/>
      <c r="TCR32" s="266"/>
      <c r="TCS32" s="267"/>
      <c r="TCT32" s="266"/>
      <c r="TCU32" s="267"/>
      <c r="TCV32" s="266"/>
      <c r="TCW32" s="267"/>
      <c r="TCX32" s="266"/>
      <c r="TCY32" s="267"/>
      <c r="TCZ32" s="266"/>
      <c r="TDA32" s="267"/>
      <c r="TDB32" s="266"/>
      <c r="TDC32" s="267"/>
      <c r="TDD32" s="266"/>
      <c r="TDE32" s="267"/>
      <c r="TDF32" s="266"/>
      <c r="TDG32" s="267"/>
      <c r="TDH32" s="266"/>
      <c r="TDI32" s="267"/>
      <c r="TDJ32" s="266"/>
      <c r="TDK32" s="267"/>
      <c r="TDL32" s="266"/>
      <c r="TDM32" s="267"/>
      <c r="TDN32" s="266"/>
      <c r="TDO32" s="267"/>
      <c r="TDP32" s="266"/>
      <c r="TDQ32" s="267"/>
      <c r="TDR32" s="266"/>
      <c r="TDS32" s="267"/>
      <c r="TDT32" s="266"/>
      <c r="TDU32" s="267"/>
      <c r="TDV32" s="266"/>
      <c r="TDW32" s="267"/>
      <c r="TDX32" s="266"/>
      <c r="TDY32" s="267"/>
      <c r="TDZ32" s="266"/>
      <c r="TEA32" s="267"/>
      <c r="TEB32" s="266"/>
      <c r="TEC32" s="267"/>
      <c r="TED32" s="266"/>
      <c r="TEE32" s="267"/>
      <c r="TEF32" s="266"/>
      <c r="TEG32" s="267"/>
      <c r="TEH32" s="266"/>
      <c r="TEI32" s="267"/>
      <c r="TEJ32" s="266"/>
      <c r="TEK32" s="267"/>
      <c r="TEL32" s="266"/>
      <c r="TEM32" s="267"/>
      <c r="TEN32" s="266"/>
      <c r="TEO32" s="267"/>
      <c r="TEP32" s="266"/>
      <c r="TEQ32" s="267"/>
      <c r="TER32" s="266"/>
      <c r="TES32" s="267"/>
      <c r="TET32" s="266"/>
      <c r="TEU32" s="267"/>
      <c r="TEV32" s="266"/>
      <c r="TEW32" s="267"/>
      <c r="TEX32" s="266"/>
      <c r="TEY32" s="267"/>
      <c r="TEZ32" s="266"/>
      <c r="TFA32" s="267"/>
      <c r="TFB32" s="266"/>
      <c r="TFC32" s="267"/>
      <c r="TFD32" s="266"/>
      <c r="TFE32" s="267"/>
      <c r="TFF32" s="266"/>
      <c r="TFG32" s="267"/>
      <c r="TFH32" s="266"/>
      <c r="TFI32" s="267"/>
      <c r="TFJ32" s="266"/>
      <c r="TFK32" s="267"/>
      <c r="TFL32" s="266"/>
      <c r="TFM32" s="267"/>
      <c r="TFN32" s="266"/>
      <c r="TFO32" s="267"/>
      <c r="TFP32" s="266"/>
      <c r="TFQ32" s="267"/>
      <c r="TFR32" s="266"/>
      <c r="TFS32" s="267"/>
      <c r="TFT32" s="266"/>
      <c r="TFU32" s="267"/>
      <c r="TFV32" s="266"/>
      <c r="TFW32" s="267"/>
      <c r="TFX32" s="266"/>
      <c r="TFY32" s="267"/>
      <c r="TFZ32" s="266"/>
      <c r="TGA32" s="267"/>
      <c r="TGB32" s="266"/>
      <c r="TGC32" s="267"/>
      <c r="TGD32" s="266"/>
      <c r="TGE32" s="267"/>
      <c r="TGF32" s="266"/>
      <c r="TGG32" s="267"/>
      <c r="TGH32" s="266"/>
      <c r="TGI32" s="267"/>
      <c r="TGJ32" s="266"/>
      <c r="TGK32" s="267"/>
      <c r="TGL32" s="266"/>
      <c r="TGM32" s="267"/>
      <c r="TGN32" s="266"/>
      <c r="TGO32" s="267"/>
      <c r="TGP32" s="266"/>
      <c r="TGQ32" s="267"/>
      <c r="TGR32" s="266"/>
      <c r="TGS32" s="267"/>
      <c r="TGT32" s="266"/>
      <c r="TGU32" s="267"/>
      <c r="TGV32" s="266"/>
      <c r="TGW32" s="267"/>
      <c r="TGX32" s="266"/>
      <c r="TGY32" s="267"/>
      <c r="TGZ32" s="266"/>
      <c r="THA32" s="267"/>
      <c r="THB32" s="266"/>
      <c r="THC32" s="267"/>
      <c r="THD32" s="266"/>
      <c r="THE32" s="267"/>
      <c r="THF32" s="266"/>
      <c r="THG32" s="267"/>
      <c r="THH32" s="266"/>
      <c r="THI32" s="267"/>
      <c r="THJ32" s="266"/>
      <c r="THK32" s="267"/>
      <c r="THL32" s="266"/>
      <c r="THM32" s="267"/>
      <c r="THN32" s="266"/>
      <c r="THO32" s="267"/>
      <c r="THP32" s="266"/>
      <c r="THQ32" s="267"/>
      <c r="THR32" s="266"/>
      <c r="THS32" s="267"/>
      <c r="THT32" s="266"/>
      <c r="THU32" s="267"/>
      <c r="THV32" s="266"/>
      <c r="THW32" s="267"/>
      <c r="THX32" s="266"/>
      <c r="THY32" s="267"/>
      <c r="THZ32" s="266"/>
      <c r="TIA32" s="267"/>
      <c r="TIB32" s="266"/>
      <c r="TIC32" s="267"/>
      <c r="TID32" s="266"/>
      <c r="TIE32" s="267"/>
      <c r="TIF32" s="266"/>
      <c r="TIG32" s="267"/>
      <c r="TIH32" s="266"/>
      <c r="TII32" s="267"/>
      <c r="TIJ32" s="266"/>
      <c r="TIK32" s="267"/>
      <c r="TIL32" s="266"/>
      <c r="TIM32" s="267"/>
      <c r="TIN32" s="266"/>
      <c r="TIO32" s="267"/>
      <c r="TIP32" s="266"/>
      <c r="TIQ32" s="267"/>
      <c r="TIR32" s="266"/>
      <c r="TIS32" s="267"/>
      <c r="TIT32" s="266"/>
      <c r="TIU32" s="267"/>
      <c r="TIV32" s="266"/>
      <c r="TIW32" s="267"/>
      <c r="TIX32" s="266"/>
      <c r="TIY32" s="267"/>
      <c r="TIZ32" s="266"/>
      <c r="TJA32" s="267"/>
      <c r="TJB32" s="266"/>
      <c r="TJC32" s="267"/>
      <c r="TJD32" s="266"/>
      <c r="TJE32" s="267"/>
      <c r="TJF32" s="266"/>
      <c r="TJG32" s="267"/>
      <c r="TJH32" s="266"/>
      <c r="TJI32" s="267"/>
      <c r="TJJ32" s="266"/>
      <c r="TJK32" s="267"/>
      <c r="TJL32" s="266"/>
      <c r="TJM32" s="267"/>
      <c r="TJN32" s="266"/>
      <c r="TJO32" s="267"/>
      <c r="TJP32" s="266"/>
      <c r="TJQ32" s="267"/>
      <c r="TJR32" s="266"/>
      <c r="TJS32" s="267"/>
      <c r="TJT32" s="266"/>
      <c r="TJU32" s="267"/>
      <c r="TJV32" s="266"/>
      <c r="TJW32" s="267"/>
      <c r="TJX32" s="266"/>
      <c r="TJY32" s="267"/>
      <c r="TJZ32" s="266"/>
      <c r="TKA32" s="267"/>
      <c r="TKB32" s="266"/>
      <c r="TKC32" s="267"/>
      <c r="TKD32" s="266"/>
      <c r="TKE32" s="267"/>
      <c r="TKF32" s="266"/>
      <c r="TKG32" s="267"/>
      <c r="TKH32" s="266"/>
      <c r="TKI32" s="267"/>
      <c r="TKJ32" s="266"/>
      <c r="TKK32" s="267"/>
      <c r="TKL32" s="266"/>
      <c r="TKM32" s="267"/>
      <c r="TKN32" s="266"/>
      <c r="TKO32" s="267"/>
      <c r="TKP32" s="266"/>
      <c r="TKQ32" s="267"/>
      <c r="TKR32" s="266"/>
      <c r="TKS32" s="267"/>
      <c r="TKT32" s="266"/>
      <c r="TKU32" s="267"/>
      <c r="TKV32" s="266"/>
      <c r="TKW32" s="267"/>
      <c r="TKX32" s="266"/>
      <c r="TKY32" s="267"/>
      <c r="TKZ32" s="266"/>
      <c r="TLA32" s="267"/>
      <c r="TLB32" s="266"/>
      <c r="TLC32" s="267"/>
      <c r="TLD32" s="266"/>
      <c r="TLE32" s="267"/>
      <c r="TLF32" s="266"/>
      <c r="TLG32" s="267"/>
      <c r="TLH32" s="266"/>
      <c r="TLI32" s="267"/>
      <c r="TLJ32" s="266"/>
      <c r="TLK32" s="267"/>
      <c r="TLL32" s="266"/>
      <c r="TLM32" s="267"/>
      <c r="TLN32" s="266"/>
      <c r="TLO32" s="267"/>
      <c r="TLP32" s="266"/>
      <c r="TLQ32" s="267"/>
      <c r="TLR32" s="266"/>
      <c r="TLS32" s="267"/>
      <c r="TLT32" s="266"/>
      <c r="TLU32" s="267"/>
      <c r="TLV32" s="266"/>
      <c r="TLW32" s="267"/>
      <c r="TLX32" s="266"/>
      <c r="TLY32" s="267"/>
      <c r="TLZ32" s="266"/>
      <c r="TMA32" s="267"/>
      <c r="TMB32" s="266"/>
      <c r="TMC32" s="267"/>
      <c r="TMD32" s="266"/>
      <c r="TME32" s="267"/>
      <c r="TMF32" s="266"/>
      <c r="TMG32" s="267"/>
      <c r="TMH32" s="266"/>
      <c r="TMI32" s="267"/>
      <c r="TMJ32" s="266"/>
      <c r="TMK32" s="267"/>
      <c r="TML32" s="266"/>
      <c r="TMM32" s="267"/>
      <c r="TMN32" s="266"/>
      <c r="TMO32" s="267"/>
      <c r="TMP32" s="266"/>
      <c r="TMQ32" s="267"/>
      <c r="TMR32" s="266"/>
      <c r="TMS32" s="267"/>
      <c r="TMT32" s="266"/>
      <c r="TMU32" s="267"/>
      <c r="TMV32" s="266"/>
      <c r="TMW32" s="267"/>
      <c r="TMX32" s="266"/>
      <c r="TMY32" s="267"/>
      <c r="TMZ32" s="266"/>
      <c r="TNA32" s="267"/>
      <c r="TNB32" s="266"/>
      <c r="TNC32" s="267"/>
      <c r="TND32" s="266"/>
      <c r="TNE32" s="267"/>
      <c r="TNF32" s="266"/>
      <c r="TNG32" s="267"/>
      <c r="TNH32" s="266"/>
      <c r="TNI32" s="267"/>
      <c r="TNJ32" s="266"/>
      <c r="TNK32" s="267"/>
      <c r="TNL32" s="266"/>
      <c r="TNM32" s="267"/>
      <c r="TNN32" s="266"/>
      <c r="TNO32" s="267"/>
      <c r="TNP32" s="266"/>
      <c r="TNQ32" s="267"/>
      <c r="TNR32" s="266"/>
      <c r="TNS32" s="267"/>
      <c r="TNT32" s="266"/>
      <c r="TNU32" s="267"/>
      <c r="TNV32" s="266"/>
      <c r="TNW32" s="267"/>
      <c r="TNX32" s="266"/>
      <c r="TNY32" s="267"/>
      <c r="TNZ32" s="266"/>
      <c r="TOA32" s="267"/>
      <c r="TOB32" s="266"/>
      <c r="TOC32" s="267"/>
      <c r="TOD32" s="266"/>
      <c r="TOE32" s="267"/>
      <c r="TOF32" s="266"/>
      <c r="TOG32" s="267"/>
      <c r="TOH32" s="266"/>
      <c r="TOI32" s="267"/>
      <c r="TOJ32" s="266"/>
      <c r="TOK32" s="267"/>
      <c r="TOL32" s="266"/>
      <c r="TOM32" s="267"/>
      <c r="TON32" s="266"/>
      <c r="TOO32" s="267"/>
      <c r="TOP32" s="266"/>
      <c r="TOQ32" s="267"/>
      <c r="TOR32" s="266"/>
      <c r="TOS32" s="267"/>
      <c r="TOT32" s="266"/>
      <c r="TOU32" s="267"/>
      <c r="TOV32" s="266"/>
      <c r="TOW32" s="267"/>
      <c r="TOX32" s="266"/>
      <c r="TOY32" s="267"/>
      <c r="TOZ32" s="266"/>
      <c r="TPA32" s="267"/>
      <c r="TPB32" s="266"/>
      <c r="TPC32" s="267"/>
      <c r="TPD32" s="266"/>
      <c r="TPE32" s="267"/>
      <c r="TPF32" s="266"/>
      <c r="TPG32" s="267"/>
      <c r="TPH32" s="266"/>
      <c r="TPI32" s="267"/>
      <c r="TPJ32" s="266"/>
      <c r="TPK32" s="267"/>
      <c r="TPL32" s="266"/>
      <c r="TPM32" s="267"/>
      <c r="TPN32" s="266"/>
      <c r="TPO32" s="267"/>
      <c r="TPP32" s="266"/>
      <c r="TPQ32" s="267"/>
      <c r="TPR32" s="266"/>
      <c r="TPS32" s="267"/>
      <c r="TPT32" s="266"/>
      <c r="TPU32" s="267"/>
      <c r="TPV32" s="266"/>
      <c r="TPW32" s="267"/>
      <c r="TPX32" s="266"/>
      <c r="TPY32" s="267"/>
      <c r="TPZ32" s="266"/>
      <c r="TQA32" s="267"/>
      <c r="TQB32" s="266"/>
      <c r="TQC32" s="267"/>
      <c r="TQD32" s="266"/>
      <c r="TQE32" s="267"/>
      <c r="TQF32" s="266"/>
      <c r="TQG32" s="267"/>
      <c r="TQH32" s="266"/>
      <c r="TQI32" s="267"/>
      <c r="TQJ32" s="266"/>
      <c r="TQK32" s="267"/>
      <c r="TQL32" s="266"/>
      <c r="TQM32" s="267"/>
      <c r="TQN32" s="266"/>
      <c r="TQO32" s="267"/>
      <c r="TQP32" s="266"/>
      <c r="TQQ32" s="267"/>
      <c r="TQR32" s="266"/>
      <c r="TQS32" s="267"/>
      <c r="TQT32" s="266"/>
      <c r="TQU32" s="267"/>
      <c r="TQV32" s="266"/>
      <c r="TQW32" s="267"/>
      <c r="TQX32" s="266"/>
      <c r="TQY32" s="267"/>
      <c r="TQZ32" s="266"/>
      <c r="TRA32" s="267"/>
      <c r="TRB32" s="266"/>
      <c r="TRC32" s="267"/>
      <c r="TRD32" s="266"/>
      <c r="TRE32" s="267"/>
      <c r="TRF32" s="266"/>
      <c r="TRG32" s="267"/>
      <c r="TRH32" s="266"/>
      <c r="TRI32" s="267"/>
      <c r="TRJ32" s="266"/>
      <c r="TRK32" s="267"/>
      <c r="TRL32" s="266"/>
      <c r="TRM32" s="267"/>
      <c r="TRN32" s="266"/>
      <c r="TRO32" s="267"/>
      <c r="TRP32" s="266"/>
      <c r="TRQ32" s="267"/>
      <c r="TRR32" s="266"/>
      <c r="TRS32" s="267"/>
      <c r="TRT32" s="266"/>
      <c r="TRU32" s="267"/>
      <c r="TRV32" s="266"/>
      <c r="TRW32" s="267"/>
      <c r="TRX32" s="266"/>
      <c r="TRY32" s="267"/>
      <c r="TRZ32" s="266"/>
      <c r="TSA32" s="267"/>
      <c r="TSB32" s="266"/>
      <c r="TSC32" s="267"/>
      <c r="TSD32" s="266"/>
      <c r="TSE32" s="267"/>
      <c r="TSF32" s="266"/>
      <c r="TSG32" s="267"/>
      <c r="TSH32" s="266"/>
      <c r="TSI32" s="267"/>
      <c r="TSJ32" s="266"/>
      <c r="TSK32" s="267"/>
      <c r="TSL32" s="266"/>
      <c r="TSM32" s="267"/>
      <c r="TSN32" s="266"/>
      <c r="TSO32" s="267"/>
      <c r="TSP32" s="266"/>
      <c r="TSQ32" s="267"/>
      <c r="TSR32" s="266"/>
      <c r="TSS32" s="267"/>
      <c r="TST32" s="266"/>
      <c r="TSU32" s="267"/>
      <c r="TSV32" s="266"/>
      <c r="TSW32" s="267"/>
      <c r="TSX32" s="266"/>
      <c r="TSY32" s="267"/>
      <c r="TSZ32" s="266"/>
      <c r="TTA32" s="267"/>
      <c r="TTB32" s="266"/>
      <c r="TTC32" s="267"/>
      <c r="TTD32" s="266"/>
      <c r="TTE32" s="267"/>
      <c r="TTF32" s="266"/>
      <c r="TTG32" s="267"/>
      <c r="TTH32" s="266"/>
      <c r="TTI32" s="267"/>
      <c r="TTJ32" s="266"/>
      <c r="TTK32" s="267"/>
      <c r="TTL32" s="266"/>
      <c r="TTM32" s="267"/>
      <c r="TTN32" s="266"/>
      <c r="TTO32" s="267"/>
      <c r="TTP32" s="266"/>
      <c r="TTQ32" s="267"/>
      <c r="TTR32" s="266"/>
      <c r="TTS32" s="267"/>
      <c r="TTT32" s="266"/>
      <c r="TTU32" s="267"/>
      <c r="TTV32" s="266"/>
      <c r="TTW32" s="267"/>
      <c r="TTX32" s="266"/>
      <c r="TTY32" s="267"/>
      <c r="TTZ32" s="266"/>
      <c r="TUA32" s="267"/>
      <c r="TUB32" s="266"/>
      <c r="TUC32" s="267"/>
      <c r="TUD32" s="266"/>
      <c r="TUE32" s="267"/>
      <c r="TUF32" s="266"/>
      <c r="TUG32" s="267"/>
      <c r="TUH32" s="266"/>
      <c r="TUI32" s="267"/>
      <c r="TUJ32" s="266"/>
      <c r="TUK32" s="267"/>
      <c r="TUL32" s="266"/>
      <c r="TUM32" s="267"/>
      <c r="TUN32" s="266"/>
      <c r="TUO32" s="267"/>
      <c r="TUP32" s="266"/>
      <c r="TUQ32" s="267"/>
      <c r="TUR32" s="266"/>
      <c r="TUS32" s="267"/>
      <c r="TUT32" s="266"/>
      <c r="TUU32" s="267"/>
      <c r="TUV32" s="266"/>
      <c r="TUW32" s="267"/>
      <c r="TUX32" s="266"/>
      <c r="TUY32" s="267"/>
      <c r="TUZ32" s="266"/>
      <c r="TVA32" s="267"/>
      <c r="TVB32" s="266"/>
      <c r="TVC32" s="267"/>
      <c r="TVD32" s="266"/>
      <c r="TVE32" s="267"/>
      <c r="TVF32" s="266"/>
      <c r="TVG32" s="267"/>
      <c r="TVH32" s="266"/>
      <c r="TVI32" s="267"/>
      <c r="TVJ32" s="266"/>
      <c r="TVK32" s="267"/>
      <c r="TVL32" s="266"/>
      <c r="TVM32" s="267"/>
      <c r="TVN32" s="266"/>
      <c r="TVO32" s="267"/>
      <c r="TVP32" s="266"/>
      <c r="TVQ32" s="267"/>
      <c r="TVR32" s="266"/>
      <c r="TVS32" s="267"/>
      <c r="TVT32" s="266"/>
      <c r="TVU32" s="267"/>
      <c r="TVV32" s="266"/>
      <c r="TVW32" s="267"/>
      <c r="TVX32" s="266"/>
      <c r="TVY32" s="267"/>
      <c r="TVZ32" s="266"/>
      <c r="TWA32" s="267"/>
      <c r="TWB32" s="266"/>
      <c r="TWC32" s="267"/>
      <c r="TWD32" s="266"/>
      <c r="TWE32" s="267"/>
      <c r="TWF32" s="266"/>
      <c r="TWG32" s="267"/>
      <c r="TWH32" s="266"/>
      <c r="TWI32" s="267"/>
      <c r="TWJ32" s="266"/>
      <c r="TWK32" s="267"/>
      <c r="TWL32" s="266"/>
      <c r="TWM32" s="267"/>
      <c r="TWN32" s="266"/>
      <c r="TWO32" s="267"/>
      <c r="TWP32" s="266"/>
      <c r="TWQ32" s="267"/>
      <c r="TWR32" s="266"/>
      <c r="TWS32" s="267"/>
      <c r="TWT32" s="266"/>
      <c r="TWU32" s="267"/>
      <c r="TWV32" s="266"/>
      <c r="TWW32" s="267"/>
      <c r="TWX32" s="266"/>
      <c r="TWY32" s="267"/>
      <c r="TWZ32" s="266"/>
      <c r="TXA32" s="267"/>
      <c r="TXB32" s="266"/>
      <c r="TXC32" s="267"/>
      <c r="TXD32" s="266"/>
      <c r="TXE32" s="267"/>
      <c r="TXF32" s="266"/>
      <c r="TXG32" s="267"/>
      <c r="TXH32" s="266"/>
      <c r="TXI32" s="267"/>
      <c r="TXJ32" s="266"/>
      <c r="TXK32" s="267"/>
      <c r="TXL32" s="266"/>
      <c r="TXM32" s="267"/>
      <c r="TXN32" s="266"/>
      <c r="TXO32" s="267"/>
      <c r="TXP32" s="266"/>
      <c r="TXQ32" s="267"/>
      <c r="TXR32" s="266"/>
      <c r="TXS32" s="267"/>
      <c r="TXT32" s="266"/>
      <c r="TXU32" s="267"/>
      <c r="TXV32" s="266"/>
      <c r="TXW32" s="267"/>
      <c r="TXX32" s="266"/>
      <c r="TXY32" s="267"/>
      <c r="TXZ32" s="266"/>
      <c r="TYA32" s="267"/>
      <c r="TYB32" s="266"/>
      <c r="TYC32" s="267"/>
      <c r="TYD32" s="266"/>
      <c r="TYE32" s="267"/>
      <c r="TYF32" s="266"/>
      <c r="TYG32" s="267"/>
      <c r="TYH32" s="266"/>
      <c r="TYI32" s="267"/>
      <c r="TYJ32" s="266"/>
      <c r="TYK32" s="267"/>
      <c r="TYL32" s="266"/>
      <c r="TYM32" s="267"/>
      <c r="TYN32" s="266"/>
      <c r="TYO32" s="267"/>
      <c r="TYP32" s="266"/>
      <c r="TYQ32" s="267"/>
      <c r="TYR32" s="266"/>
      <c r="TYS32" s="267"/>
      <c r="TYT32" s="266"/>
      <c r="TYU32" s="267"/>
      <c r="TYV32" s="266"/>
      <c r="TYW32" s="267"/>
      <c r="TYX32" s="266"/>
      <c r="TYY32" s="267"/>
      <c r="TYZ32" s="266"/>
      <c r="TZA32" s="267"/>
      <c r="TZB32" s="266"/>
      <c r="TZC32" s="267"/>
      <c r="TZD32" s="266"/>
      <c r="TZE32" s="267"/>
      <c r="TZF32" s="266"/>
      <c r="TZG32" s="267"/>
      <c r="TZH32" s="266"/>
      <c r="TZI32" s="267"/>
      <c r="TZJ32" s="266"/>
      <c r="TZK32" s="267"/>
      <c r="TZL32" s="266"/>
      <c r="TZM32" s="267"/>
      <c r="TZN32" s="266"/>
      <c r="TZO32" s="267"/>
      <c r="TZP32" s="266"/>
      <c r="TZQ32" s="267"/>
      <c r="TZR32" s="266"/>
      <c r="TZS32" s="267"/>
      <c r="TZT32" s="266"/>
      <c r="TZU32" s="267"/>
      <c r="TZV32" s="266"/>
      <c r="TZW32" s="267"/>
      <c r="TZX32" s="266"/>
      <c r="TZY32" s="267"/>
      <c r="TZZ32" s="266"/>
      <c r="UAA32" s="267"/>
      <c r="UAB32" s="266"/>
      <c r="UAC32" s="267"/>
      <c r="UAD32" s="266"/>
      <c r="UAE32" s="267"/>
      <c r="UAF32" s="266"/>
      <c r="UAG32" s="267"/>
      <c r="UAH32" s="266"/>
      <c r="UAI32" s="267"/>
      <c r="UAJ32" s="266"/>
      <c r="UAK32" s="267"/>
      <c r="UAL32" s="266"/>
      <c r="UAM32" s="267"/>
      <c r="UAN32" s="266"/>
      <c r="UAO32" s="267"/>
      <c r="UAP32" s="266"/>
      <c r="UAQ32" s="267"/>
      <c r="UAR32" s="266"/>
      <c r="UAS32" s="267"/>
      <c r="UAT32" s="266"/>
      <c r="UAU32" s="267"/>
      <c r="UAV32" s="266"/>
      <c r="UAW32" s="267"/>
      <c r="UAX32" s="266"/>
      <c r="UAY32" s="267"/>
      <c r="UAZ32" s="266"/>
      <c r="UBA32" s="267"/>
      <c r="UBB32" s="266"/>
      <c r="UBC32" s="267"/>
      <c r="UBD32" s="266"/>
      <c r="UBE32" s="267"/>
      <c r="UBF32" s="266"/>
      <c r="UBG32" s="267"/>
      <c r="UBH32" s="266"/>
      <c r="UBI32" s="267"/>
      <c r="UBJ32" s="266"/>
      <c r="UBK32" s="267"/>
      <c r="UBL32" s="266"/>
      <c r="UBM32" s="267"/>
      <c r="UBN32" s="266"/>
      <c r="UBO32" s="267"/>
      <c r="UBP32" s="266"/>
      <c r="UBQ32" s="267"/>
      <c r="UBR32" s="266"/>
      <c r="UBS32" s="267"/>
      <c r="UBT32" s="266"/>
      <c r="UBU32" s="267"/>
      <c r="UBV32" s="266"/>
      <c r="UBW32" s="267"/>
      <c r="UBX32" s="266"/>
      <c r="UBY32" s="267"/>
      <c r="UBZ32" s="266"/>
      <c r="UCA32" s="267"/>
      <c r="UCB32" s="266"/>
      <c r="UCC32" s="267"/>
      <c r="UCD32" s="266"/>
      <c r="UCE32" s="267"/>
      <c r="UCF32" s="266"/>
      <c r="UCG32" s="267"/>
      <c r="UCH32" s="266"/>
      <c r="UCI32" s="267"/>
      <c r="UCJ32" s="266"/>
      <c r="UCK32" s="267"/>
      <c r="UCL32" s="266"/>
      <c r="UCM32" s="267"/>
      <c r="UCN32" s="266"/>
      <c r="UCO32" s="267"/>
      <c r="UCP32" s="266"/>
      <c r="UCQ32" s="267"/>
      <c r="UCR32" s="266"/>
      <c r="UCS32" s="267"/>
      <c r="UCT32" s="266"/>
      <c r="UCU32" s="267"/>
      <c r="UCV32" s="266"/>
      <c r="UCW32" s="267"/>
      <c r="UCX32" s="266"/>
      <c r="UCY32" s="267"/>
      <c r="UCZ32" s="266"/>
      <c r="UDA32" s="267"/>
      <c r="UDB32" s="266"/>
      <c r="UDC32" s="267"/>
      <c r="UDD32" s="266"/>
      <c r="UDE32" s="267"/>
      <c r="UDF32" s="266"/>
      <c r="UDG32" s="267"/>
      <c r="UDH32" s="266"/>
      <c r="UDI32" s="267"/>
      <c r="UDJ32" s="266"/>
      <c r="UDK32" s="267"/>
      <c r="UDL32" s="266"/>
      <c r="UDM32" s="267"/>
      <c r="UDN32" s="266"/>
      <c r="UDO32" s="267"/>
      <c r="UDP32" s="266"/>
      <c r="UDQ32" s="267"/>
      <c r="UDR32" s="266"/>
      <c r="UDS32" s="267"/>
      <c r="UDT32" s="266"/>
      <c r="UDU32" s="267"/>
      <c r="UDV32" s="266"/>
      <c r="UDW32" s="267"/>
      <c r="UDX32" s="266"/>
      <c r="UDY32" s="267"/>
      <c r="UDZ32" s="266"/>
      <c r="UEA32" s="267"/>
      <c r="UEB32" s="266"/>
      <c r="UEC32" s="267"/>
      <c r="UED32" s="266"/>
      <c r="UEE32" s="267"/>
      <c r="UEF32" s="266"/>
      <c r="UEG32" s="267"/>
      <c r="UEH32" s="266"/>
      <c r="UEI32" s="267"/>
      <c r="UEJ32" s="266"/>
      <c r="UEK32" s="267"/>
      <c r="UEL32" s="266"/>
      <c r="UEM32" s="267"/>
      <c r="UEN32" s="266"/>
      <c r="UEO32" s="267"/>
      <c r="UEP32" s="266"/>
      <c r="UEQ32" s="267"/>
      <c r="UER32" s="266"/>
      <c r="UES32" s="267"/>
      <c r="UET32" s="266"/>
      <c r="UEU32" s="267"/>
      <c r="UEV32" s="266"/>
      <c r="UEW32" s="267"/>
      <c r="UEX32" s="266"/>
      <c r="UEY32" s="267"/>
      <c r="UEZ32" s="266"/>
      <c r="UFA32" s="267"/>
      <c r="UFB32" s="266"/>
      <c r="UFC32" s="267"/>
      <c r="UFD32" s="266"/>
      <c r="UFE32" s="267"/>
      <c r="UFF32" s="266"/>
      <c r="UFG32" s="267"/>
      <c r="UFH32" s="266"/>
      <c r="UFI32" s="267"/>
      <c r="UFJ32" s="266"/>
      <c r="UFK32" s="267"/>
      <c r="UFL32" s="266"/>
      <c r="UFM32" s="267"/>
      <c r="UFN32" s="266"/>
      <c r="UFO32" s="267"/>
      <c r="UFP32" s="266"/>
      <c r="UFQ32" s="267"/>
      <c r="UFR32" s="266"/>
      <c r="UFS32" s="267"/>
      <c r="UFT32" s="266"/>
      <c r="UFU32" s="267"/>
      <c r="UFV32" s="266"/>
      <c r="UFW32" s="267"/>
      <c r="UFX32" s="266"/>
      <c r="UFY32" s="267"/>
      <c r="UFZ32" s="266"/>
      <c r="UGA32" s="267"/>
      <c r="UGB32" s="266"/>
      <c r="UGC32" s="267"/>
      <c r="UGD32" s="266"/>
      <c r="UGE32" s="267"/>
      <c r="UGF32" s="266"/>
      <c r="UGG32" s="267"/>
      <c r="UGH32" s="266"/>
      <c r="UGI32" s="267"/>
      <c r="UGJ32" s="266"/>
      <c r="UGK32" s="267"/>
      <c r="UGL32" s="266"/>
      <c r="UGM32" s="267"/>
      <c r="UGN32" s="266"/>
      <c r="UGO32" s="267"/>
      <c r="UGP32" s="266"/>
      <c r="UGQ32" s="267"/>
      <c r="UGR32" s="266"/>
      <c r="UGS32" s="267"/>
      <c r="UGT32" s="266"/>
      <c r="UGU32" s="267"/>
      <c r="UGV32" s="266"/>
      <c r="UGW32" s="267"/>
      <c r="UGX32" s="266"/>
      <c r="UGY32" s="267"/>
      <c r="UGZ32" s="266"/>
      <c r="UHA32" s="267"/>
      <c r="UHB32" s="266"/>
      <c r="UHC32" s="267"/>
      <c r="UHD32" s="266"/>
      <c r="UHE32" s="267"/>
      <c r="UHF32" s="266"/>
      <c r="UHG32" s="267"/>
      <c r="UHH32" s="266"/>
      <c r="UHI32" s="267"/>
      <c r="UHJ32" s="266"/>
      <c r="UHK32" s="267"/>
      <c r="UHL32" s="266"/>
      <c r="UHM32" s="267"/>
      <c r="UHN32" s="266"/>
      <c r="UHO32" s="267"/>
      <c r="UHP32" s="266"/>
      <c r="UHQ32" s="267"/>
      <c r="UHR32" s="266"/>
      <c r="UHS32" s="267"/>
      <c r="UHT32" s="266"/>
      <c r="UHU32" s="267"/>
      <c r="UHV32" s="266"/>
      <c r="UHW32" s="267"/>
      <c r="UHX32" s="266"/>
      <c r="UHY32" s="267"/>
      <c r="UHZ32" s="266"/>
      <c r="UIA32" s="267"/>
      <c r="UIB32" s="266"/>
      <c r="UIC32" s="267"/>
      <c r="UID32" s="266"/>
      <c r="UIE32" s="267"/>
      <c r="UIF32" s="266"/>
      <c r="UIG32" s="267"/>
      <c r="UIH32" s="266"/>
      <c r="UII32" s="267"/>
      <c r="UIJ32" s="266"/>
      <c r="UIK32" s="267"/>
      <c r="UIL32" s="266"/>
      <c r="UIM32" s="267"/>
      <c r="UIN32" s="266"/>
      <c r="UIO32" s="267"/>
      <c r="UIP32" s="266"/>
      <c r="UIQ32" s="267"/>
      <c r="UIR32" s="266"/>
      <c r="UIS32" s="267"/>
      <c r="UIT32" s="266"/>
      <c r="UIU32" s="267"/>
      <c r="UIV32" s="266"/>
      <c r="UIW32" s="267"/>
      <c r="UIX32" s="266"/>
      <c r="UIY32" s="267"/>
      <c r="UIZ32" s="266"/>
      <c r="UJA32" s="267"/>
      <c r="UJB32" s="266"/>
      <c r="UJC32" s="267"/>
      <c r="UJD32" s="266"/>
      <c r="UJE32" s="267"/>
      <c r="UJF32" s="266"/>
      <c r="UJG32" s="267"/>
      <c r="UJH32" s="266"/>
      <c r="UJI32" s="267"/>
      <c r="UJJ32" s="266"/>
      <c r="UJK32" s="267"/>
      <c r="UJL32" s="266"/>
      <c r="UJM32" s="267"/>
      <c r="UJN32" s="266"/>
      <c r="UJO32" s="267"/>
      <c r="UJP32" s="266"/>
      <c r="UJQ32" s="267"/>
      <c r="UJR32" s="266"/>
      <c r="UJS32" s="267"/>
      <c r="UJT32" s="266"/>
      <c r="UJU32" s="267"/>
      <c r="UJV32" s="266"/>
      <c r="UJW32" s="267"/>
      <c r="UJX32" s="266"/>
      <c r="UJY32" s="267"/>
      <c r="UJZ32" s="266"/>
      <c r="UKA32" s="267"/>
      <c r="UKB32" s="266"/>
      <c r="UKC32" s="267"/>
      <c r="UKD32" s="266"/>
      <c r="UKE32" s="267"/>
      <c r="UKF32" s="266"/>
      <c r="UKG32" s="267"/>
      <c r="UKH32" s="266"/>
      <c r="UKI32" s="267"/>
      <c r="UKJ32" s="266"/>
      <c r="UKK32" s="267"/>
      <c r="UKL32" s="266"/>
      <c r="UKM32" s="267"/>
      <c r="UKN32" s="266"/>
      <c r="UKO32" s="267"/>
      <c r="UKP32" s="266"/>
      <c r="UKQ32" s="267"/>
      <c r="UKR32" s="266"/>
      <c r="UKS32" s="267"/>
      <c r="UKT32" s="266"/>
      <c r="UKU32" s="267"/>
      <c r="UKV32" s="266"/>
      <c r="UKW32" s="267"/>
      <c r="UKX32" s="266"/>
      <c r="UKY32" s="267"/>
      <c r="UKZ32" s="266"/>
      <c r="ULA32" s="267"/>
      <c r="ULB32" s="266"/>
      <c r="ULC32" s="267"/>
      <c r="ULD32" s="266"/>
      <c r="ULE32" s="267"/>
      <c r="ULF32" s="266"/>
      <c r="ULG32" s="267"/>
      <c r="ULH32" s="266"/>
      <c r="ULI32" s="267"/>
      <c r="ULJ32" s="266"/>
      <c r="ULK32" s="267"/>
      <c r="ULL32" s="266"/>
      <c r="ULM32" s="267"/>
      <c r="ULN32" s="266"/>
      <c r="ULO32" s="267"/>
      <c r="ULP32" s="266"/>
      <c r="ULQ32" s="267"/>
      <c r="ULR32" s="266"/>
      <c r="ULS32" s="267"/>
      <c r="ULT32" s="266"/>
      <c r="ULU32" s="267"/>
      <c r="ULV32" s="266"/>
      <c r="ULW32" s="267"/>
      <c r="ULX32" s="266"/>
      <c r="ULY32" s="267"/>
      <c r="ULZ32" s="266"/>
      <c r="UMA32" s="267"/>
      <c r="UMB32" s="266"/>
      <c r="UMC32" s="267"/>
      <c r="UMD32" s="266"/>
      <c r="UME32" s="267"/>
      <c r="UMF32" s="266"/>
      <c r="UMG32" s="267"/>
      <c r="UMH32" s="266"/>
      <c r="UMI32" s="267"/>
      <c r="UMJ32" s="266"/>
      <c r="UMK32" s="267"/>
      <c r="UML32" s="266"/>
      <c r="UMM32" s="267"/>
      <c r="UMN32" s="266"/>
      <c r="UMO32" s="267"/>
      <c r="UMP32" s="266"/>
      <c r="UMQ32" s="267"/>
      <c r="UMR32" s="266"/>
      <c r="UMS32" s="267"/>
      <c r="UMT32" s="266"/>
      <c r="UMU32" s="267"/>
      <c r="UMV32" s="266"/>
      <c r="UMW32" s="267"/>
      <c r="UMX32" s="266"/>
      <c r="UMY32" s="267"/>
      <c r="UMZ32" s="266"/>
      <c r="UNA32" s="267"/>
      <c r="UNB32" s="266"/>
      <c r="UNC32" s="267"/>
      <c r="UND32" s="266"/>
      <c r="UNE32" s="267"/>
      <c r="UNF32" s="266"/>
      <c r="UNG32" s="267"/>
      <c r="UNH32" s="266"/>
      <c r="UNI32" s="267"/>
      <c r="UNJ32" s="266"/>
      <c r="UNK32" s="267"/>
      <c r="UNL32" s="266"/>
      <c r="UNM32" s="267"/>
      <c r="UNN32" s="266"/>
      <c r="UNO32" s="267"/>
      <c r="UNP32" s="266"/>
      <c r="UNQ32" s="267"/>
      <c r="UNR32" s="266"/>
      <c r="UNS32" s="267"/>
      <c r="UNT32" s="266"/>
      <c r="UNU32" s="267"/>
      <c r="UNV32" s="266"/>
      <c r="UNW32" s="267"/>
      <c r="UNX32" s="266"/>
      <c r="UNY32" s="267"/>
      <c r="UNZ32" s="266"/>
      <c r="UOA32" s="267"/>
      <c r="UOB32" s="266"/>
      <c r="UOC32" s="267"/>
      <c r="UOD32" s="266"/>
      <c r="UOE32" s="267"/>
      <c r="UOF32" s="266"/>
      <c r="UOG32" s="267"/>
      <c r="UOH32" s="266"/>
      <c r="UOI32" s="267"/>
      <c r="UOJ32" s="266"/>
      <c r="UOK32" s="267"/>
      <c r="UOL32" s="266"/>
      <c r="UOM32" s="267"/>
      <c r="UON32" s="266"/>
      <c r="UOO32" s="267"/>
      <c r="UOP32" s="266"/>
      <c r="UOQ32" s="267"/>
      <c r="UOR32" s="266"/>
      <c r="UOS32" s="267"/>
      <c r="UOT32" s="266"/>
      <c r="UOU32" s="267"/>
      <c r="UOV32" s="266"/>
      <c r="UOW32" s="267"/>
      <c r="UOX32" s="266"/>
      <c r="UOY32" s="267"/>
      <c r="UOZ32" s="266"/>
      <c r="UPA32" s="267"/>
      <c r="UPB32" s="266"/>
      <c r="UPC32" s="267"/>
      <c r="UPD32" s="266"/>
      <c r="UPE32" s="267"/>
      <c r="UPF32" s="266"/>
      <c r="UPG32" s="267"/>
      <c r="UPH32" s="266"/>
      <c r="UPI32" s="267"/>
      <c r="UPJ32" s="266"/>
      <c r="UPK32" s="267"/>
      <c r="UPL32" s="266"/>
      <c r="UPM32" s="267"/>
      <c r="UPN32" s="266"/>
      <c r="UPO32" s="267"/>
      <c r="UPP32" s="266"/>
      <c r="UPQ32" s="267"/>
      <c r="UPR32" s="266"/>
      <c r="UPS32" s="267"/>
      <c r="UPT32" s="266"/>
      <c r="UPU32" s="267"/>
      <c r="UPV32" s="266"/>
      <c r="UPW32" s="267"/>
      <c r="UPX32" s="266"/>
      <c r="UPY32" s="267"/>
      <c r="UPZ32" s="266"/>
      <c r="UQA32" s="267"/>
      <c r="UQB32" s="266"/>
      <c r="UQC32" s="267"/>
      <c r="UQD32" s="266"/>
      <c r="UQE32" s="267"/>
      <c r="UQF32" s="266"/>
      <c r="UQG32" s="267"/>
      <c r="UQH32" s="266"/>
      <c r="UQI32" s="267"/>
      <c r="UQJ32" s="266"/>
      <c r="UQK32" s="267"/>
      <c r="UQL32" s="266"/>
      <c r="UQM32" s="267"/>
      <c r="UQN32" s="266"/>
      <c r="UQO32" s="267"/>
      <c r="UQP32" s="266"/>
      <c r="UQQ32" s="267"/>
      <c r="UQR32" s="266"/>
      <c r="UQS32" s="267"/>
      <c r="UQT32" s="266"/>
      <c r="UQU32" s="267"/>
      <c r="UQV32" s="266"/>
      <c r="UQW32" s="267"/>
      <c r="UQX32" s="266"/>
      <c r="UQY32" s="267"/>
      <c r="UQZ32" s="266"/>
      <c r="URA32" s="267"/>
      <c r="URB32" s="266"/>
      <c r="URC32" s="267"/>
      <c r="URD32" s="266"/>
      <c r="URE32" s="267"/>
      <c r="URF32" s="266"/>
      <c r="URG32" s="267"/>
      <c r="URH32" s="266"/>
      <c r="URI32" s="267"/>
      <c r="URJ32" s="266"/>
      <c r="URK32" s="267"/>
      <c r="URL32" s="266"/>
      <c r="URM32" s="267"/>
      <c r="URN32" s="266"/>
      <c r="URO32" s="267"/>
      <c r="URP32" s="266"/>
      <c r="URQ32" s="267"/>
      <c r="URR32" s="266"/>
      <c r="URS32" s="267"/>
      <c r="URT32" s="266"/>
      <c r="URU32" s="267"/>
      <c r="URV32" s="266"/>
      <c r="URW32" s="267"/>
      <c r="URX32" s="266"/>
      <c r="URY32" s="267"/>
      <c r="URZ32" s="266"/>
      <c r="USA32" s="267"/>
      <c r="USB32" s="266"/>
      <c r="USC32" s="267"/>
      <c r="USD32" s="266"/>
      <c r="USE32" s="267"/>
      <c r="USF32" s="266"/>
      <c r="USG32" s="267"/>
      <c r="USH32" s="266"/>
      <c r="USI32" s="267"/>
      <c r="USJ32" s="266"/>
      <c r="USK32" s="267"/>
      <c r="USL32" s="266"/>
      <c r="USM32" s="267"/>
      <c r="USN32" s="266"/>
      <c r="USO32" s="267"/>
      <c r="USP32" s="266"/>
      <c r="USQ32" s="267"/>
      <c r="USR32" s="266"/>
      <c r="USS32" s="267"/>
      <c r="UST32" s="266"/>
      <c r="USU32" s="267"/>
      <c r="USV32" s="266"/>
      <c r="USW32" s="267"/>
      <c r="USX32" s="266"/>
      <c r="USY32" s="267"/>
      <c r="USZ32" s="266"/>
      <c r="UTA32" s="267"/>
      <c r="UTB32" s="266"/>
      <c r="UTC32" s="267"/>
      <c r="UTD32" s="266"/>
      <c r="UTE32" s="267"/>
      <c r="UTF32" s="266"/>
      <c r="UTG32" s="267"/>
      <c r="UTH32" s="266"/>
      <c r="UTI32" s="267"/>
      <c r="UTJ32" s="266"/>
      <c r="UTK32" s="267"/>
      <c r="UTL32" s="266"/>
      <c r="UTM32" s="267"/>
      <c r="UTN32" s="266"/>
      <c r="UTO32" s="267"/>
      <c r="UTP32" s="266"/>
      <c r="UTQ32" s="267"/>
      <c r="UTR32" s="266"/>
      <c r="UTS32" s="267"/>
      <c r="UTT32" s="266"/>
      <c r="UTU32" s="267"/>
      <c r="UTV32" s="266"/>
      <c r="UTW32" s="267"/>
      <c r="UTX32" s="266"/>
      <c r="UTY32" s="267"/>
      <c r="UTZ32" s="266"/>
      <c r="UUA32" s="267"/>
      <c r="UUB32" s="266"/>
      <c r="UUC32" s="267"/>
      <c r="UUD32" s="266"/>
      <c r="UUE32" s="267"/>
      <c r="UUF32" s="266"/>
      <c r="UUG32" s="267"/>
      <c r="UUH32" s="266"/>
      <c r="UUI32" s="267"/>
      <c r="UUJ32" s="266"/>
      <c r="UUK32" s="267"/>
      <c r="UUL32" s="266"/>
      <c r="UUM32" s="267"/>
      <c r="UUN32" s="266"/>
      <c r="UUO32" s="267"/>
      <c r="UUP32" s="266"/>
      <c r="UUQ32" s="267"/>
      <c r="UUR32" s="266"/>
      <c r="UUS32" s="267"/>
      <c r="UUT32" s="266"/>
      <c r="UUU32" s="267"/>
      <c r="UUV32" s="266"/>
      <c r="UUW32" s="267"/>
      <c r="UUX32" s="266"/>
      <c r="UUY32" s="267"/>
      <c r="UUZ32" s="266"/>
      <c r="UVA32" s="267"/>
      <c r="UVB32" s="266"/>
      <c r="UVC32" s="267"/>
      <c r="UVD32" s="266"/>
      <c r="UVE32" s="267"/>
      <c r="UVF32" s="266"/>
      <c r="UVG32" s="267"/>
      <c r="UVH32" s="266"/>
      <c r="UVI32" s="267"/>
      <c r="UVJ32" s="266"/>
      <c r="UVK32" s="267"/>
      <c r="UVL32" s="266"/>
      <c r="UVM32" s="267"/>
      <c r="UVN32" s="266"/>
      <c r="UVO32" s="267"/>
      <c r="UVP32" s="266"/>
      <c r="UVQ32" s="267"/>
      <c r="UVR32" s="266"/>
      <c r="UVS32" s="267"/>
      <c r="UVT32" s="266"/>
      <c r="UVU32" s="267"/>
      <c r="UVV32" s="266"/>
      <c r="UVW32" s="267"/>
      <c r="UVX32" s="266"/>
      <c r="UVY32" s="267"/>
      <c r="UVZ32" s="266"/>
      <c r="UWA32" s="267"/>
      <c r="UWB32" s="266"/>
      <c r="UWC32" s="267"/>
      <c r="UWD32" s="266"/>
      <c r="UWE32" s="267"/>
      <c r="UWF32" s="266"/>
      <c r="UWG32" s="267"/>
      <c r="UWH32" s="266"/>
      <c r="UWI32" s="267"/>
      <c r="UWJ32" s="266"/>
      <c r="UWK32" s="267"/>
      <c r="UWL32" s="266"/>
      <c r="UWM32" s="267"/>
      <c r="UWN32" s="266"/>
      <c r="UWO32" s="267"/>
      <c r="UWP32" s="266"/>
      <c r="UWQ32" s="267"/>
      <c r="UWR32" s="266"/>
      <c r="UWS32" s="267"/>
      <c r="UWT32" s="266"/>
      <c r="UWU32" s="267"/>
      <c r="UWV32" s="266"/>
      <c r="UWW32" s="267"/>
      <c r="UWX32" s="266"/>
      <c r="UWY32" s="267"/>
      <c r="UWZ32" s="266"/>
      <c r="UXA32" s="267"/>
      <c r="UXB32" s="266"/>
      <c r="UXC32" s="267"/>
      <c r="UXD32" s="266"/>
      <c r="UXE32" s="267"/>
      <c r="UXF32" s="266"/>
      <c r="UXG32" s="267"/>
      <c r="UXH32" s="266"/>
      <c r="UXI32" s="267"/>
      <c r="UXJ32" s="266"/>
      <c r="UXK32" s="267"/>
      <c r="UXL32" s="266"/>
      <c r="UXM32" s="267"/>
      <c r="UXN32" s="266"/>
      <c r="UXO32" s="267"/>
      <c r="UXP32" s="266"/>
      <c r="UXQ32" s="267"/>
      <c r="UXR32" s="266"/>
      <c r="UXS32" s="267"/>
      <c r="UXT32" s="266"/>
      <c r="UXU32" s="267"/>
      <c r="UXV32" s="266"/>
      <c r="UXW32" s="267"/>
      <c r="UXX32" s="266"/>
      <c r="UXY32" s="267"/>
      <c r="UXZ32" s="266"/>
      <c r="UYA32" s="267"/>
      <c r="UYB32" s="266"/>
      <c r="UYC32" s="267"/>
      <c r="UYD32" s="266"/>
      <c r="UYE32" s="267"/>
      <c r="UYF32" s="266"/>
      <c r="UYG32" s="267"/>
      <c r="UYH32" s="266"/>
      <c r="UYI32" s="267"/>
      <c r="UYJ32" s="266"/>
      <c r="UYK32" s="267"/>
      <c r="UYL32" s="266"/>
      <c r="UYM32" s="267"/>
      <c r="UYN32" s="266"/>
      <c r="UYO32" s="267"/>
      <c r="UYP32" s="266"/>
      <c r="UYQ32" s="267"/>
      <c r="UYR32" s="266"/>
      <c r="UYS32" s="267"/>
      <c r="UYT32" s="266"/>
      <c r="UYU32" s="267"/>
      <c r="UYV32" s="266"/>
      <c r="UYW32" s="267"/>
      <c r="UYX32" s="266"/>
      <c r="UYY32" s="267"/>
      <c r="UYZ32" s="266"/>
      <c r="UZA32" s="267"/>
      <c r="UZB32" s="266"/>
      <c r="UZC32" s="267"/>
      <c r="UZD32" s="266"/>
      <c r="UZE32" s="267"/>
      <c r="UZF32" s="266"/>
      <c r="UZG32" s="267"/>
      <c r="UZH32" s="266"/>
      <c r="UZI32" s="267"/>
      <c r="UZJ32" s="266"/>
      <c r="UZK32" s="267"/>
      <c r="UZL32" s="266"/>
      <c r="UZM32" s="267"/>
      <c r="UZN32" s="266"/>
      <c r="UZO32" s="267"/>
      <c r="UZP32" s="266"/>
      <c r="UZQ32" s="267"/>
      <c r="UZR32" s="266"/>
      <c r="UZS32" s="267"/>
      <c r="UZT32" s="266"/>
      <c r="UZU32" s="267"/>
      <c r="UZV32" s="266"/>
      <c r="UZW32" s="267"/>
      <c r="UZX32" s="266"/>
      <c r="UZY32" s="267"/>
      <c r="UZZ32" s="266"/>
      <c r="VAA32" s="267"/>
      <c r="VAB32" s="266"/>
      <c r="VAC32" s="267"/>
      <c r="VAD32" s="266"/>
      <c r="VAE32" s="267"/>
      <c r="VAF32" s="266"/>
      <c r="VAG32" s="267"/>
      <c r="VAH32" s="266"/>
      <c r="VAI32" s="267"/>
      <c r="VAJ32" s="266"/>
      <c r="VAK32" s="267"/>
      <c r="VAL32" s="266"/>
      <c r="VAM32" s="267"/>
      <c r="VAN32" s="266"/>
      <c r="VAO32" s="267"/>
      <c r="VAP32" s="266"/>
      <c r="VAQ32" s="267"/>
      <c r="VAR32" s="266"/>
      <c r="VAS32" s="267"/>
      <c r="VAT32" s="266"/>
      <c r="VAU32" s="267"/>
      <c r="VAV32" s="266"/>
      <c r="VAW32" s="267"/>
      <c r="VAX32" s="266"/>
      <c r="VAY32" s="267"/>
      <c r="VAZ32" s="266"/>
      <c r="VBA32" s="267"/>
      <c r="VBB32" s="266"/>
      <c r="VBC32" s="267"/>
      <c r="VBD32" s="266"/>
      <c r="VBE32" s="267"/>
      <c r="VBF32" s="266"/>
      <c r="VBG32" s="267"/>
      <c r="VBH32" s="266"/>
      <c r="VBI32" s="267"/>
      <c r="VBJ32" s="266"/>
      <c r="VBK32" s="267"/>
      <c r="VBL32" s="266"/>
      <c r="VBM32" s="267"/>
      <c r="VBN32" s="266"/>
      <c r="VBO32" s="267"/>
      <c r="VBP32" s="266"/>
      <c r="VBQ32" s="267"/>
      <c r="VBR32" s="266"/>
      <c r="VBS32" s="267"/>
      <c r="VBT32" s="266"/>
      <c r="VBU32" s="267"/>
      <c r="VBV32" s="266"/>
      <c r="VBW32" s="267"/>
      <c r="VBX32" s="266"/>
      <c r="VBY32" s="267"/>
      <c r="VBZ32" s="266"/>
      <c r="VCA32" s="267"/>
      <c r="VCB32" s="266"/>
      <c r="VCC32" s="267"/>
      <c r="VCD32" s="266"/>
      <c r="VCE32" s="267"/>
      <c r="VCF32" s="266"/>
      <c r="VCG32" s="267"/>
      <c r="VCH32" s="266"/>
      <c r="VCI32" s="267"/>
      <c r="VCJ32" s="266"/>
      <c r="VCK32" s="267"/>
      <c r="VCL32" s="266"/>
      <c r="VCM32" s="267"/>
      <c r="VCN32" s="266"/>
      <c r="VCO32" s="267"/>
      <c r="VCP32" s="266"/>
      <c r="VCQ32" s="267"/>
      <c r="VCR32" s="266"/>
      <c r="VCS32" s="267"/>
      <c r="VCT32" s="266"/>
      <c r="VCU32" s="267"/>
      <c r="VCV32" s="266"/>
      <c r="VCW32" s="267"/>
      <c r="VCX32" s="266"/>
      <c r="VCY32" s="267"/>
      <c r="VCZ32" s="266"/>
      <c r="VDA32" s="267"/>
      <c r="VDB32" s="266"/>
      <c r="VDC32" s="267"/>
      <c r="VDD32" s="266"/>
      <c r="VDE32" s="267"/>
      <c r="VDF32" s="266"/>
      <c r="VDG32" s="267"/>
      <c r="VDH32" s="266"/>
      <c r="VDI32" s="267"/>
      <c r="VDJ32" s="266"/>
      <c r="VDK32" s="267"/>
      <c r="VDL32" s="266"/>
      <c r="VDM32" s="267"/>
      <c r="VDN32" s="266"/>
      <c r="VDO32" s="267"/>
      <c r="VDP32" s="266"/>
      <c r="VDQ32" s="267"/>
      <c r="VDR32" s="266"/>
      <c r="VDS32" s="267"/>
      <c r="VDT32" s="266"/>
      <c r="VDU32" s="267"/>
      <c r="VDV32" s="266"/>
      <c r="VDW32" s="267"/>
      <c r="VDX32" s="266"/>
      <c r="VDY32" s="267"/>
      <c r="VDZ32" s="266"/>
      <c r="VEA32" s="267"/>
      <c r="VEB32" s="266"/>
      <c r="VEC32" s="267"/>
      <c r="VED32" s="266"/>
      <c r="VEE32" s="267"/>
      <c r="VEF32" s="266"/>
      <c r="VEG32" s="267"/>
      <c r="VEH32" s="266"/>
      <c r="VEI32" s="267"/>
      <c r="VEJ32" s="266"/>
      <c r="VEK32" s="267"/>
      <c r="VEL32" s="266"/>
      <c r="VEM32" s="267"/>
      <c r="VEN32" s="266"/>
      <c r="VEO32" s="267"/>
      <c r="VEP32" s="266"/>
      <c r="VEQ32" s="267"/>
      <c r="VER32" s="266"/>
      <c r="VES32" s="267"/>
      <c r="VET32" s="266"/>
      <c r="VEU32" s="267"/>
      <c r="VEV32" s="266"/>
      <c r="VEW32" s="267"/>
      <c r="VEX32" s="266"/>
      <c r="VEY32" s="267"/>
      <c r="VEZ32" s="266"/>
      <c r="VFA32" s="267"/>
      <c r="VFB32" s="266"/>
      <c r="VFC32" s="267"/>
      <c r="VFD32" s="266"/>
      <c r="VFE32" s="267"/>
      <c r="VFF32" s="266"/>
      <c r="VFG32" s="267"/>
      <c r="VFH32" s="266"/>
      <c r="VFI32" s="267"/>
      <c r="VFJ32" s="266"/>
      <c r="VFK32" s="267"/>
      <c r="VFL32" s="266"/>
      <c r="VFM32" s="267"/>
      <c r="VFN32" s="266"/>
      <c r="VFO32" s="267"/>
      <c r="VFP32" s="266"/>
      <c r="VFQ32" s="267"/>
      <c r="VFR32" s="266"/>
      <c r="VFS32" s="267"/>
      <c r="VFT32" s="266"/>
      <c r="VFU32" s="267"/>
      <c r="VFV32" s="266"/>
      <c r="VFW32" s="267"/>
      <c r="VFX32" s="266"/>
      <c r="VFY32" s="267"/>
      <c r="VFZ32" s="266"/>
      <c r="VGA32" s="267"/>
      <c r="VGB32" s="266"/>
      <c r="VGC32" s="267"/>
      <c r="VGD32" s="266"/>
      <c r="VGE32" s="267"/>
      <c r="VGF32" s="266"/>
      <c r="VGG32" s="267"/>
      <c r="VGH32" s="266"/>
      <c r="VGI32" s="267"/>
      <c r="VGJ32" s="266"/>
      <c r="VGK32" s="267"/>
      <c r="VGL32" s="266"/>
      <c r="VGM32" s="267"/>
      <c r="VGN32" s="266"/>
      <c r="VGO32" s="267"/>
      <c r="VGP32" s="266"/>
      <c r="VGQ32" s="267"/>
      <c r="VGR32" s="266"/>
      <c r="VGS32" s="267"/>
      <c r="VGT32" s="266"/>
      <c r="VGU32" s="267"/>
      <c r="VGV32" s="266"/>
      <c r="VGW32" s="267"/>
      <c r="VGX32" s="266"/>
      <c r="VGY32" s="267"/>
      <c r="VGZ32" s="266"/>
      <c r="VHA32" s="267"/>
      <c r="VHB32" s="266"/>
      <c r="VHC32" s="267"/>
      <c r="VHD32" s="266"/>
      <c r="VHE32" s="267"/>
      <c r="VHF32" s="266"/>
      <c r="VHG32" s="267"/>
      <c r="VHH32" s="266"/>
      <c r="VHI32" s="267"/>
      <c r="VHJ32" s="266"/>
      <c r="VHK32" s="267"/>
      <c r="VHL32" s="266"/>
      <c r="VHM32" s="267"/>
      <c r="VHN32" s="266"/>
      <c r="VHO32" s="267"/>
      <c r="VHP32" s="266"/>
      <c r="VHQ32" s="267"/>
      <c r="VHR32" s="266"/>
      <c r="VHS32" s="267"/>
      <c r="VHT32" s="266"/>
      <c r="VHU32" s="267"/>
      <c r="VHV32" s="266"/>
      <c r="VHW32" s="267"/>
      <c r="VHX32" s="266"/>
      <c r="VHY32" s="267"/>
      <c r="VHZ32" s="266"/>
      <c r="VIA32" s="267"/>
      <c r="VIB32" s="266"/>
      <c r="VIC32" s="267"/>
      <c r="VID32" s="266"/>
      <c r="VIE32" s="267"/>
      <c r="VIF32" s="266"/>
      <c r="VIG32" s="267"/>
      <c r="VIH32" s="266"/>
      <c r="VII32" s="267"/>
      <c r="VIJ32" s="266"/>
      <c r="VIK32" s="267"/>
      <c r="VIL32" s="266"/>
      <c r="VIM32" s="267"/>
      <c r="VIN32" s="266"/>
      <c r="VIO32" s="267"/>
      <c r="VIP32" s="266"/>
      <c r="VIQ32" s="267"/>
      <c r="VIR32" s="266"/>
      <c r="VIS32" s="267"/>
      <c r="VIT32" s="266"/>
      <c r="VIU32" s="267"/>
      <c r="VIV32" s="266"/>
      <c r="VIW32" s="267"/>
      <c r="VIX32" s="266"/>
      <c r="VIY32" s="267"/>
      <c r="VIZ32" s="266"/>
      <c r="VJA32" s="267"/>
      <c r="VJB32" s="266"/>
      <c r="VJC32" s="267"/>
      <c r="VJD32" s="266"/>
      <c r="VJE32" s="267"/>
      <c r="VJF32" s="266"/>
      <c r="VJG32" s="267"/>
      <c r="VJH32" s="266"/>
      <c r="VJI32" s="267"/>
      <c r="VJJ32" s="266"/>
      <c r="VJK32" s="267"/>
      <c r="VJL32" s="266"/>
      <c r="VJM32" s="267"/>
      <c r="VJN32" s="266"/>
      <c r="VJO32" s="267"/>
      <c r="VJP32" s="266"/>
      <c r="VJQ32" s="267"/>
      <c r="VJR32" s="266"/>
      <c r="VJS32" s="267"/>
      <c r="VJT32" s="266"/>
      <c r="VJU32" s="267"/>
      <c r="VJV32" s="266"/>
      <c r="VJW32" s="267"/>
      <c r="VJX32" s="266"/>
      <c r="VJY32" s="267"/>
      <c r="VJZ32" s="266"/>
      <c r="VKA32" s="267"/>
      <c r="VKB32" s="266"/>
      <c r="VKC32" s="267"/>
      <c r="VKD32" s="266"/>
      <c r="VKE32" s="267"/>
      <c r="VKF32" s="266"/>
      <c r="VKG32" s="267"/>
      <c r="VKH32" s="266"/>
      <c r="VKI32" s="267"/>
      <c r="VKJ32" s="266"/>
      <c r="VKK32" s="267"/>
      <c r="VKL32" s="266"/>
      <c r="VKM32" s="267"/>
      <c r="VKN32" s="266"/>
      <c r="VKO32" s="267"/>
      <c r="VKP32" s="266"/>
      <c r="VKQ32" s="267"/>
      <c r="VKR32" s="266"/>
      <c r="VKS32" s="267"/>
      <c r="VKT32" s="266"/>
      <c r="VKU32" s="267"/>
      <c r="VKV32" s="266"/>
      <c r="VKW32" s="267"/>
      <c r="VKX32" s="266"/>
      <c r="VKY32" s="267"/>
      <c r="VKZ32" s="266"/>
      <c r="VLA32" s="267"/>
      <c r="VLB32" s="266"/>
      <c r="VLC32" s="267"/>
      <c r="VLD32" s="266"/>
      <c r="VLE32" s="267"/>
      <c r="VLF32" s="266"/>
      <c r="VLG32" s="267"/>
      <c r="VLH32" s="266"/>
      <c r="VLI32" s="267"/>
      <c r="VLJ32" s="266"/>
      <c r="VLK32" s="267"/>
      <c r="VLL32" s="266"/>
      <c r="VLM32" s="267"/>
      <c r="VLN32" s="266"/>
      <c r="VLO32" s="267"/>
      <c r="VLP32" s="266"/>
      <c r="VLQ32" s="267"/>
      <c r="VLR32" s="266"/>
      <c r="VLS32" s="267"/>
      <c r="VLT32" s="266"/>
      <c r="VLU32" s="267"/>
      <c r="VLV32" s="266"/>
      <c r="VLW32" s="267"/>
      <c r="VLX32" s="266"/>
      <c r="VLY32" s="267"/>
      <c r="VLZ32" s="266"/>
      <c r="VMA32" s="267"/>
      <c r="VMB32" s="266"/>
      <c r="VMC32" s="267"/>
      <c r="VMD32" s="266"/>
      <c r="VME32" s="267"/>
      <c r="VMF32" s="266"/>
      <c r="VMG32" s="267"/>
      <c r="VMH32" s="266"/>
      <c r="VMI32" s="267"/>
      <c r="VMJ32" s="266"/>
      <c r="VMK32" s="267"/>
      <c r="VML32" s="266"/>
      <c r="VMM32" s="267"/>
      <c r="VMN32" s="266"/>
      <c r="VMO32" s="267"/>
      <c r="VMP32" s="266"/>
      <c r="VMQ32" s="267"/>
      <c r="VMR32" s="266"/>
      <c r="VMS32" s="267"/>
      <c r="VMT32" s="266"/>
      <c r="VMU32" s="267"/>
      <c r="VMV32" s="266"/>
      <c r="VMW32" s="267"/>
      <c r="VMX32" s="266"/>
      <c r="VMY32" s="267"/>
      <c r="VMZ32" s="266"/>
      <c r="VNA32" s="267"/>
      <c r="VNB32" s="266"/>
      <c r="VNC32" s="267"/>
      <c r="VND32" s="266"/>
      <c r="VNE32" s="267"/>
      <c r="VNF32" s="266"/>
      <c r="VNG32" s="267"/>
      <c r="VNH32" s="266"/>
      <c r="VNI32" s="267"/>
      <c r="VNJ32" s="266"/>
      <c r="VNK32" s="267"/>
      <c r="VNL32" s="266"/>
      <c r="VNM32" s="267"/>
      <c r="VNN32" s="266"/>
      <c r="VNO32" s="267"/>
      <c r="VNP32" s="266"/>
      <c r="VNQ32" s="267"/>
      <c r="VNR32" s="266"/>
      <c r="VNS32" s="267"/>
      <c r="VNT32" s="266"/>
      <c r="VNU32" s="267"/>
      <c r="VNV32" s="266"/>
      <c r="VNW32" s="267"/>
      <c r="VNX32" s="266"/>
      <c r="VNY32" s="267"/>
      <c r="VNZ32" s="266"/>
      <c r="VOA32" s="267"/>
      <c r="VOB32" s="266"/>
      <c r="VOC32" s="267"/>
      <c r="VOD32" s="266"/>
      <c r="VOE32" s="267"/>
      <c r="VOF32" s="266"/>
      <c r="VOG32" s="267"/>
      <c r="VOH32" s="266"/>
      <c r="VOI32" s="267"/>
      <c r="VOJ32" s="266"/>
      <c r="VOK32" s="267"/>
      <c r="VOL32" s="266"/>
      <c r="VOM32" s="267"/>
      <c r="VON32" s="266"/>
      <c r="VOO32" s="267"/>
      <c r="VOP32" s="266"/>
      <c r="VOQ32" s="267"/>
      <c r="VOR32" s="266"/>
      <c r="VOS32" s="267"/>
      <c r="VOT32" s="266"/>
      <c r="VOU32" s="267"/>
      <c r="VOV32" s="266"/>
      <c r="VOW32" s="267"/>
      <c r="VOX32" s="266"/>
      <c r="VOY32" s="267"/>
      <c r="VOZ32" s="266"/>
      <c r="VPA32" s="267"/>
      <c r="VPB32" s="266"/>
      <c r="VPC32" s="267"/>
      <c r="VPD32" s="266"/>
      <c r="VPE32" s="267"/>
      <c r="VPF32" s="266"/>
      <c r="VPG32" s="267"/>
      <c r="VPH32" s="266"/>
      <c r="VPI32" s="267"/>
      <c r="VPJ32" s="266"/>
      <c r="VPK32" s="267"/>
      <c r="VPL32" s="266"/>
      <c r="VPM32" s="267"/>
      <c r="VPN32" s="266"/>
      <c r="VPO32" s="267"/>
      <c r="VPP32" s="266"/>
      <c r="VPQ32" s="267"/>
      <c r="VPR32" s="266"/>
      <c r="VPS32" s="267"/>
      <c r="VPT32" s="266"/>
      <c r="VPU32" s="267"/>
      <c r="VPV32" s="266"/>
      <c r="VPW32" s="267"/>
      <c r="VPX32" s="266"/>
      <c r="VPY32" s="267"/>
      <c r="VPZ32" s="266"/>
      <c r="VQA32" s="267"/>
      <c r="VQB32" s="266"/>
      <c r="VQC32" s="267"/>
      <c r="VQD32" s="266"/>
      <c r="VQE32" s="267"/>
      <c r="VQF32" s="266"/>
      <c r="VQG32" s="267"/>
      <c r="VQH32" s="266"/>
      <c r="VQI32" s="267"/>
      <c r="VQJ32" s="266"/>
      <c r="VQK32" s="267"/>
      <c r="VQL32" s="266"/>
      <c r="VQM32" s="267"/>
      <c r="VQN32" s="266"/>
      <c r="VQO32" s="267"/>
      <c r="VQP32" s="266"/>
      <c r="VQQ32" s="267"/>
      <c r="VQR32" s="266"/>
      <c r="VQS32" s="267"/>
      <c r="VQT32" s="266"/>
      <c r="VQU32" s="267"/>
      <c r="VQV32" s="266"/>
      <c r="VQW32" s="267"/>
      <c r="VQX32" s="266"/>
      <c r="VQY32" s="267"/>
      <c r="VQZ32" s="266"/>
      <c r="VRA32" s="267"/>
      <c r="VRB32" s="266"/>
      <c r="VRC32" s="267"/>
      <c r="VRD32" s="266"/>
      <c r="VRE32" s="267"/>
      <c r="VRF32" s="266"/>
      <c r="VRG32" s="267"/>
      <c r="VRH32" s="266"/>
      <c r="VRI32" s="267"/>
      <c r="VRJ32" s="266"/>
      <c r="VRK32" s="267"/>
      <c r="VRL32" s="266"/>
      <c r="VRM32" s="267"/>
      <c r="VRN32" s="266"/>
      <c r="VRO32" s="267"/>
      <c r="VRP32" s="266"/>
      <c r="VRQ32" s="267"/>
      <c r="VRR32" s="266"/>
      <c r="VRS32" s="267"/>
      <c r="VRT32" s="266"/>
      <c r="VRU32" s="267"/>
      <c r="VRV32" s="266"/>
      <c r="VRW32" s="267"/>
      <c r="VRX32" s="266"/>
      <c r="VRY32" s="267"/>
      <c r="VRZ32" s="266"/>
      <c r="VSA32" s="267"/>
      <c r="VSB32" s="266"/>
      <c r="VSC32" s="267"/>
      <c r="VSD32" s="266"/>
      <c r="VSE32" s="267"/>
      <c r="VSF32" s="266"/>
      <c r="VSG32" s="267"/>
      <c r="VSH32" s="266"/>
      <c r="VSI32" s="267"/>
      <c r="VSJ32" s="266"/>
      <c r="VSK32" s="267"/>
      <c r="VSL32" s="266"/>
      <c r="VSM32" s="267"/>
      <c r="VSN32" s="266"/>
      <c r="VSO32" s="267"/>
      <c r="VSP32" s="266"/>
      <c r="VSQ32" s="267"/>
      <c r="VSR32" s="266"/>
      <c r="VSS32" s="267"/>
      <c r="VST32" s="266"/>
      <c r="VSU32" s="267"/>
      <c r="VSV32" s="266"/>
      <c r="VSW32" s="267"/>
      <c r="VSX32" s="266"/>
      <c r="VSY32" s="267"/>
      <c r="VSZ32" s="266"/>
      <c r="VTA32" s="267"/>
      <c r="VTB32" s="266"/>
      <c r="VTC32" s="267"/>
      <c r="VTD32" s="266"/>
      <c r="VTE32" s="267"/>
      <c r="VTF32" s="266"/>
      <c r="VTG32" s="267"/>
      <c r="VTH32" s="266"/>
      <c r="VTI32" s="267"/>
      <c r="VTJ32" s="266"/>
      <c r="VTK32" s="267"/>
      <c r="VTL32" s="266"/>
      <c r="VTM32" s="267"/>
      <c r="VTN32" s="266"/>
      <c r="VTO32" s="267"/>
      <c r="VTP32" s="266"/>
      <c r="VTQ32" s="267"/>
      <c r="VTR32" s="266"/>
      <c r="VTS32" s="267"/>
      <c r="VTT32" s="266"/>
      <c r="VTU32" s="267"/>
      <c r="VTV32" s="266"/>
      <c r="VTW32" s="267"/>
      <c r="VTX32" s="266"/>
      <c r="VTY32" s="267"/>
      <c r="VTZ32" s="266"/>
      <c r="VUA32" s="267"/>
      <c r="VUB32" s="266"/>
      <c r="VUC32" s="267"/>
      <c r="VUD32" s="266"/>
      <c r="VUE32" s="267"/>
      <c r="VUF32" s="266"/>
      <c r="VUG32" s="267"/>
      <c r="VUH32" s="266"/>
      <c r="VUI32" s="267"/>
      <c r="VUJ32" s="266"/>
      <c r="VUK32" s="267"/>
      <c r="VUL32" s="266"/>
      <c r="VUM32" s="267"/>
      <c r="VUN32" s="266"/>
      <c r="VUO32" s="267"/>
      <c r="VUP32" s="266"/>
      <c r="VUQ32" s="267"/>
      <c r="VUR32" s="266"/>
      <c r="VUS32" s="267"/>
      <c r="VUT32" s="266"/>
      <c r="VUU32" s="267"/>
      <c r="VUV32" s="266"/>
      <c r="VUW32" s="267"/>
      <c r="VUX32" s="266"/>
      <c r="VUY32" s="267"/>
      <c r="VUZ32" s="266"/>
      <c r="VVA32" s="267"/>
      <c r="VVB32" s="266"/>
      <c r="VVC32" s="267"/>
      <c r="VVD32" s="266"/>
      <c r="VVE32" s="267"/>
      <c r="VVF32" s="266"/>
      <c r="VVG32" s="267"/>
      <c r="VVH32" s="266"/>
      <c r="VVI32" s="267"/>
      <c r="VVJ32" s="266"/>
      <c r="VVK32" s="267"/>
      <c r="VVL32" s="266"/>
      <c r="VVM32" s="267"/>
      <c r="VVN32" s="266"/>
      <c r="VVO32" s="267"/>
      <c r="VVP32" s="266"/>
      <c r="VVQ32" s="267"/>
      <c r="VVR32" s="266"/>
      <c r="VVS32" s="267"/>
      <c r="VVT32" s="266"/>
      <c r="VVU32" s="267"/>
      <c r="VVV32" s="266"/>
      <c r="VVW32" s="267"/>
      <c r="VVX32" s="266"/>
      <c r="VVY32" s="267"/>
      <c r="VVZ32" s="266"/>
      <c r="VWA32" s="267"/>
      <c r="VWB32" s="266"/>
      <c r="VWC32" s="267"/>
      <c r="VWD32" s="266"/>
      <c r="VWE32" s="267"/>
      <c r="VWF32" s="266"/>
      <c r="VWG32" s="267"/>
      <c r="VWH32" s="266"/>
      <c r="VWI32" s="267"/>
      <c r="VWJ32" s="266"/>
      <c r="VWK32" s="267"/>
      <c r="VWL32" s="266"/>
      <c r="VWM32" s="267"/>
      <c r="VWN32" s="266"/>
      <c r="VWO32" s="267"/>
      <c r="VWP32" s="266"/>
      <c r="VWQ32" s="267"/>
      <c r="VWR32" s="266"/>
      <c r="VWS32" s="267"/>
      <c r="VWT32" s="266"/>
      <c r="VWU32" s="267"/>
      <c r="VWV32" s="266"/>
      <c r="VWW32" s="267"/>
      <c r="VWX32" s="266"/>
      <c r="VWY32" s="267"/>
      <c r="VWZ32" s="266"/>
      <c r="VXA32" s="267"/>
      <c r="VXB32" s="266"/>
      <c r="VXC32" s="267"/>
      <c r="VXD32" s="266"/>
      <c r="VXE32" s="267"/>
      <c r="VXF32" s="266"/>
      <c r="VXG32" s="267"/>
      <c r="VXH32" s="266"/>
      <c r="VXI32" s="267"/>
      <c r="VXJ32" s="266"/>
      <c r="VXK32" s="267"/>
      <c r="VXL32" s="266"/>
      <c r="VXM32" s="267"/>
      <c r="VXN32" s="266"/>
      <c r="VXO32" s="267"/>
      <c r="VXP32" s="266"/>
      <c r="VXQ32" s="267"/>
      <c r="VXR32" s="266"/>
      <c r="VXS32" s="267"/>
      <c r="VXT32" s="266"/>
      <c r="VXU32" s="267"/>
      <c r="VXV32" s="266"/>
      <c r="VXW32" s="267"/>
      <c r="VXX32" s="266"/>
      <c r="VXY32" s="267"/>
      <c r="VXZ32" s="266"/>
      <c r="VYA32" s="267"/>
      <c r="VYB32" s="266"/>
      <c r="VYC32" s="267"/>
      <c r="VYD32" s="266"/>
      <c r="VYE32" s="267"/>
      <c r="VYF32" s="266"/>
      <c r="VYG32" s="267"/>
      <c r="VYH32" s="266"/>
      <c r="VYI32" s="267"/>
      <c r="VYJ32" s="266"/>
      <c r="VYK32" s="267"/>
      <c r="VYL32" s="266"/>
      <c r="VYM32" s="267"/>
      <c r="VYN32" s="266"/>
      <c r="VYO32" s="267"/>
      <c r="VYP32" s="266"/>
      <c r="VYQ32" s="267"/>
      <c r="VYR32" s="266"/>
      <c r="VYS32" s="267"/>
      <c r="VYT32" s="266"/>
      <c r="VYU32" s="267"/>
      <c r="VYV32" s="266"/>
      <c r="VYW32" s="267"/>
      <c r="VYX32" s="266"/>
      <c r="VYY32" s="267"/>
      <c r="VYZ32" s="266"/>
      <c r="VZA32" s="267"/>
      <c r="VZB32" s="266"/>
      <c r="VZC32" s="267"/>
      <c r="VZD32" s="266"/>
      <c r="VZE32" s="267"/>
      <c r="VZF32" s="266"/>
      <c r="VZG32" s="267"/>
      <c r="VZH32" s="266"/>
      <c r="VZI32" s="267"/>
      <c r="VZJ32" s="266"/>
      <c r="VZK32" s="267"/>
      <c r="VZL32" s="266"/>
      <c r="VZM32" s="267"/>
      <c r="VZN32" s="266"/>
      <c r="VZO32" s="267"/>
      <c r="VZP32" s="266"/>
      <c r="VZQ32" s="267"/>
      <c r="VZR32" s="266"/>
      <c r="VZS32" s="267"/>
      <c r="VZT32" s="266"/>
      <c r="VZU32" s="267"/>
      <c r="VZV32" s="266"/>
      <c r="VZW32" s="267"/>
      <c r="VZX32" s="266"/>
      <c r="VZY32" s="267"/>
      <c r="VZZ32" s="266"/>
      <c r="WAA32" s="267"/>
      <c r="WAB32" s="266"/>
      <c r="WAC32" s="267"/>
      <c r="WAD32" s="266"/>
      <c r="WAE32" s="267"/>
      <c r="WAF32" s="266"/>
      <c r="WAG32" s="267"/>
      <c r="WAH32" s="266"/>
      <c r="WAI32" s="267"/>
      <c r="WAJ32" s="266"/>
      <c r="WAK32" s="267"/>
      <c r="WAL32" s="266"/>
      <c r="WAM32" s="267"/>
      <c r="WAN32" s="266"/>
      <c r="WAO32" s="267"/>
      <c r="WAP32" s="266"/>
      <c r="WAQ32" s="267"/>
      <c r="WAR32" s="266"/>
      <c r="WAS32" s="267"/>
      <c r="WAT32" s="266"/>
      <c r="WAU32" s="267"/>
      <c r="WAV32" s="266"/>
      <c r="WAW32" s="267"/>
      <c r="WAX32" s="266"/>
      <c r="WAY32" s="267"/>
      <c r="WAZ32" s="266"/>
      <c r="WBA32" s="267"/>
      <c r="WBB32" s="266"/>
      <c r="WBC32" s="267"/>
      <c r="WBD32" s="266"/>
      <c r="WBE32" s="267"/>
      <c r="WBF32" s="266"/>
      <c r="WBG32" s="267"/>
      <c r="WBH32" s="266"/>
      <c r="WBI32" s="267"/>
      <c r="WBJ32" s="266"/>
      <c r="WBK32" s="267"/>
      <c r="WBL32" s="266"/>
      <c r="WBM32" s="267"/>
      <c r="WBN32" s="266"/>
      <c r="WBO32" s="267"/>
      <c r="WBP32" s="266"/>
      <c r="WBQ32" s="267"/>
      <c r="WBR32" s="266"/>
      <c r="WBS32" s="267"/>
      <c r="WBT32" s="266"/>
      <c r="WBU32" s="267"/>
      <c r="WBV32" s="266"/>
      <c r="WBW32" s="267"/>
      <c r="WBX32" s="266"/>
      <c r="WBY32" s="267"/>
      <c r="WBZ32" s="266"/>
      <c r="WCA32" s="267"/>
      <c r="WCB32" s="266"/>
      <c r="WCC32" s="267"/>
      <c r="WCD32" s="266"/>
      <c r="WCE32" s="267"/>
      <c r="WCF32" s="266"/>
      <c r="WCG32" s="267"/>
      <c r="WCH32" s="266"/>
      <c r="WCI32" s="267"/>
      <c r="WCJ32" s="266"/>
      <c r="WCK32" s="267"/>
      <c r="WCL32" s="266"/>
      <c r="WCM32" s="267"/>
      <c r="WCN32" s="266"/>
      <c r="WCO32" s="267"/>
      <c r="WCP32" s="266"/>
      <c r="WCQ32" s="267"/>
      <c r="WCR32" s="266"/>
      <c r="WCS32" s="267"/>
      <c r="WCT32" s="266"/>
      <c r="WCU32" s="267"/>
      <c r="WCV32" s="266"/>
      <c r="WCW32" s="267"/>
      <c r="WCX32" s="266"/>
      <c r="WCY32" s="267"/>
      <c r="WCZ32" s="266"/>
      <c r="WDA32" s="267"/>
      <c r="WDB32" s="266"/>
      <c r="WDC32" s="267"/>
      <c r="WDD32" s="266"/>
      <c r="WDE32" s="267"/>
      <c r="WDF32" s="266"/>
      <c r="WDG32" s="267"/>
      <c r="WDH32" s="266"/>
      <c r="WDI32" s="267"/>
      <c r="WDJ32" s="266"/>
      <c r="WDK32" s="267"/>
      <c r="WDL32" s="266"/>
      <c r="WDM32" s="267"/>
      <c r="WDN32" s="266"/>
      <c r="WDO32" s="267"/>
      <c r="WDP32" s="266"/>
      <c r="WDQ32" s="267"/>
      <c r="WDR32" s="266"/>
      <c r="WDS32" s="267"/>
      <c r="WDT32" s="266"/>
      <c r="WDU32" s="267"/>
      <c r="WDV32" s="266"/>
      <c r="WDW32" s="267"/>
      <c r="WDX32" s="266"/>
      <c r="WDY32" s="267"/>
      <c r="WDZ32" s="266"/>
      <c r="WEA32" s="267"/>
      <c r="WEB32" s="266"/>
      <c r="WEC32" s="267"/>
      <c r="WED32" s="266"/>
      <c r="WEE32" s="267"/>
      <c r="WEF32" s="266"/>
      <c r="WEG32" s="267"/>
      <c r="WEH32" s="266"/>
      <c r="WEI32" s="267"/>
      <c r="WEJ32" s="266"/>
      <c r="WEK32" s="267"/>
      <c r="WEL32" s="266"/>
      <c r="WEM32" s="267"/>
      <c r="WEN32" s="266"/>
      <c r="WEO32" s="267"/>
      <c r="WEP32" s="266"/>
      <c r="WEQ32" s="267"/>
      <c r="WER32" s="266"/>
      <c r="WES32" s="267"/>
      <c r="WET32" s="266"/>
      <c r="WEU32" s="267"/>
      <c r="WEV32" s="266"/>
      <c r="WEW32" s="267"/>
      <c r="WEX32" s="266"/>
      <c r="WEY32" s="267"/>
      <c r="WEZ32" s="266"/>
      <c r="WFA32" s="267"/>
      <c r="WFB32" s="266"/>
      <c r="WFC32" s="267"/>
      <c r="WFD32" s="266"/>
      <c r="WFE32" s="267"/>
      <c r="WFF32" s="266"/>
      <c r="WFG32" s="267"/>
      <c r="WFH32" s="266"/>
      <c r="WFI32" s="267"/>
      <c r="WFJ32" s="266"/>
      <c r="WFK32" s="267"/>
      <c r="WFL32" s="266"/>
      <c r="WFM32" s="267"/>
      <c r="WFN32" s="266"/>
      <c r="WFO32" s="267"/>
      <c r="WFP32" s="266"/>
      <c r="WFQ32" s="267"/>
      <c r="WFR32" s="266"/>
      <c r="WFS32" s="267"/>
      <c r="WFT32" s="266"/>
      <c r="WFU32" s="267"/>
      <c r="WFV32" s="266"/>
      <c r="WFW32" s="267"/>
      <c r="WFX32" s="266"/>
      <c r="WFY32" s="267"/>
      <c r="WFZ32" s="266"/>
      <c r="WGA32" s="267"/>
      <c r="WGB32" s="266"/>
      <c r="WGC32" s="267"/>
      <c r="WGD32" s="266"/>
      <c r="WGE32" s="267"/>
      <c r="WGF32" s="266"/>
      <c r="WGG32" s="267"/>
      <c r="WGH32" s="266"/>
      <c r="WGI32" s="267"/>
      <c r="WGJ32" s="266"/>
      <c r="WGK32" s="267"/>
      <c r="WGL32" s="266"/>
      <c r="WGM32" s="267"/>
      <c r="WGN32" s="266"/>
      <c r="WGO32" s="267"/>
      <c r="WGP32" s="266"/>
      <c r="WGQ32" s="267"/>
      <c r="WGR32" s="266"/>
      <c r="WGS32" s="267"/>
      <c r="WGT32" s="266"/>
      <c r="WGU32" s="267"/>
      <c r="WGV32" s="266"/>
      <c r="WGW32" s="267"/>
      <c r="WGX32" s="266"/>
      <c r="WGY32" s="267"/>
      <c r="WGZ32" s="266"/>
      <c r="WHA32" s="267"/>
      <c r="WHB32" s="266"/>
      <c r="WHC32" s="267"/>
      <c r="WHD32" s="266"/>
      <c r="WHE32" s="267"/>
      <c r="WHF32" s="266"/>
      <c r="WHG32" s="267"/>
      <c r="WHH32" s="266"/>
      <c r="WHI32" s="267"/>
      <c r="WHJ32" s="266"/>
      <c r="WHK32" s="267"/>
      <c r="WHL32" s="266"/>
      <c r="WHM32" s="267"/>
      <c r="WHN32" s="266"/>
      <c r="WHO32" s="267"/>
      <c r="WHP32" s="266"/>
      <c r="WHQ32" s="267"/>
      <c r="WHR32" s="266"/>
      <c r="WHS32" s="267"/>
      <c r="WHT32" s="266"/>
      <c r="WHU32" s="267"/>
      <c r="WHV32" s="266"/>
      <c r="WHW32" s="267"/>
      <c r="WHX32" s="266"/>
      <c r="WHY32" s="267"/>
      <c r="WHZ32" s="266"/>
      <c r="WIA32" s="267"/>
      <c r="WIB32" s="266"/>
      <c r="WIC32" s="267"/>
      <c r="WID32" s="266"/>
      <c r="WIE32" s="267"/>
      <c r="WIF32" s="266"/>
      <c r="WIG32" s="267"/>
      <c r="WIH32" s="266"/>
      <c r="WII32" s="267"/>
      <c r="WIJ32" s="266"/>
      <c r="WIK32" s="267"/>
      <c r="WIL32" s="266"/>
      <c r="WIM32" s="267"/>
      <c r="WIN32" s="266"/>
      <c r="WIO32" s="267"/>
      <c r="WIP32" s="266"/>
      <c r="WIQ32" s="267"/>
      <c r="WIR32" s="266"/>
      <c r="WIS32" s="267"/>
      <c r="WIT32" s="266"/>
      <c r="WIU32" s="267"/>
      <c r="WIV32" s="266"/>
      <c r="WIW32" s="267"/>
      <c r="WIX32" s="266"/>
      <c r="WIY32" s="267"/>
      <c r="WIZ32" s="266"/>
      <c r="WJA32" s="267"/>
      <c r="WJB32" s="266"/>
      <c r="WJC32" s="267"/>
      <c r="WJD32" s="266"/>
      <c r="WJE32" s="267"/>
      <c r="WJF32" s="266"/>
      <c r="WJG32" s="267"/>
      <c r="WJH32" s="266"/>
      <c r="WJI32" s="267"/>
      <c r="WJJ32" s="266"/>
      <c r="WJK32" s="267"/>
      <c r="WJL32" s="266"/>
      <c r="WJM32" s="267"/>
      <c r="WJN32" s="266"/>
      <c r="WJO32" s="267"/>
      <c r="WJP32" s="266"/>
      <c r="WJQ32" s="267"/>
      <c r="WJR32" s="266"/>
      <c r="WJS32" s="267"/>
      <c r="WJT32" s="266"/>
      <c r="WJU32" s="267"/>
      <c r="WJV32" s="266"/>
      <c r="WJW32" s="267"/>
      <c r="WJX32" s="266"/>
      <c r="WJY32" s="267"/>
      <c r="WJZ32" s="266"/>
      <c r="WKA32" s="267"/>
      <c r="WKB32" s="266"/>
      <c r="WKC32" s="267"/>
      <c r="WKD32" s="266"/>
      <c r="WKE32" s="267"/>
      <c r="WKF32" s="266"/>
      <c r="WKG32" s="267"/>
      <c r="WKH32" s="266"/>
      <c r="WKI32" s="267"/>
      <c r="WKJ32" s="266"/>
      <c r="WKK32" s="267"/>
      <c r="WKL32" s="266"/>
      <c r="WKM32" s="267"/>
      <c r="WKN32" s="266"/>
      <c r="WKO32" s="267"/>
      <c r="WKP32" s="266"/>
      <c r="WKQ32" s="267"/>
      <c r="WKR32" s="266"/>
      <c r="WKS32" s="267"/>
      <c r="WKT32" s="266"/>
      <c r="WKU32" s="267"/>
      <c r="WKV32" s="266"/>
      <c r="WKW32" s="267"/>
      <c r="WKX32" s="266"/>
      <c r="WKY32" s="267"/>
      <c r="WKZ32" s="266"/>
      <c r="WLA32" s="267"/>
      <c r="WLB32" s="266"/>
      <c r="WLC32" s="267"/>
      <c r="WLD32" s="266"/>
      <c r="WLE32" s="267"/>
      <c r="WLF32" s="266"/>
      <c r="WLG32" s="267"/>
      <c r="WLH32" s="266"/>
      <c r="WLI32" s="267"/>
      <c r="WLJ32" s="266"/>
      <c r="WLK32" s="267"/>
      <c r="WLL32" s="266"/>
      <c r="WLM32" s="267"/>
      <c r="WLN32" s="266"/>
      <c r="WLO32" s="267"/>
      <c r="WLP32" s="266"/>
      <c r="WLQ32" s="267"/>
      <c r="WLR32" s="266"/>
      <c r="WLS32" s="267"/>
      <c r="WLT32" s="266"/>
      <c r="WLU32" s="267"/>
      <c r="WLV32" s="266"/>
      <c r="WLW32" s="267"/>
      <c r="WLX32" s="266"/>
      <c r="WLY32" s="267"/>
      <c r="WLZ32" s="266"/>
      <c r="WMA32" s="267"/>
      <c r="WMB32" s="266"/>
      <c r="WMC32" s="267"/>
      <c r="WMD32" s="266"/>
      <c r="WME32" s="267"/>
      <c r="WMF32" s="266"/>
      <c r="WMG32" s="267"/>
      <c r="WMH32" s="266"/>
      <c r="WMI32" s="267"/>
      <c r="WMJ32" s="266"/>
      <c r="WMK32" s="267"/>
      <c r="WML32" s="266"/>
      <c r="WMM32" s="267"/>
      <c r="WMN32" s="266"/>
      <c r="WMO32" s="267"/>
      <c r="WMP32" s="266"/>
      <c r="WMQ32" s="267"/>
      <c r="WMR32" s="266"/>
      <c r="WMS32" s="267"/>
      <c r="WMT32" s="266"/>
      <c r="WMU32" s="267"/>
      <c r="WMV32" s="266"/>
      <c r="WMW32" s="267"/>
      <c r="WMX32" s="266"/>
      <c r="WMY32" s="267"/>
      <c r="WMZ32" s="266"/>
      <c r="WNA32" s="267"/>
      <c r="WNB32" s="266"/>
      <c r="WNC32" s="267"/>
      <c r="WND32" s="266"/>
      <c r="WNE32" s="267"/>
      <c r="WNF32" s="266"/>
      <c r="WNG32" s="267"/>
      <c r="WNH32" s="266"/>
      <c r="WNI32" s="267"/>
      <c r="WNJ32" s="266"/>
      <c r="WNK32" s="267"/>
      <c r="WNL32" s="266"/>
      <c r="WNM32" s="267"/>
      <c r="WNN32" s="266"/>
      <c r="WNO32" s="267"/>
      <c r="WNP32" s="266"/>
      <c r="WNQ32" s="267"/>
      <c r="WNR32" s="266"/>
      <c r="WNS32" s="267"/>
      <c r="WNT32" s="266"/>
      <c r="WNU32" s="267"/>
      <c r="WNV32" s="266"/>
      <c r="WNW32" s="267"/>
      <c r="WNX32" s="266"/>
      <c r="WNY32" s="267"/>
      <c r="WNZ32" s="266"/>
      <c r="WOA32" s="267"/>
      <c r="WOB32" s="266"/>
      <c r="WOC32" s="267"/>
      <c r="WOD32" s="266"/>
      <c r="WOE32" s="267"/>
      <c r="WOF32" s="266"/>
      <c r="WOG32" s="267"/>
      <c r="WOH32" s="266"/>
      <c r="WOI32" s="267"/>
      <c r="WOJ32" s="266"/>
      <c r="WOK32" s="267"/>
      <c r="WOL32" s="266"/>
      <c r="WOM32" s="267"/>
      <c r="WON32" s="266"/>
      <c r="WOO32" s="267"/>
      <c r="WOP32" s="266"/>
      <c r="WOQ32" s="267"/>
      <c r="WOR32" s="266"/>
      <c r="WOS32" s="267"/>
      <c r="WOT32" s="266"/>
      <c r="WOU32" s="267"/>
      <c r="WOV32" s="266"/>
      <c r="WOW32" s="267"/>
      <c r="WOX32" s="266"/>
      <c r="WOY32" s="267"/>
      <c r="WOZ32" s="266"/>
      <c r="WPA32" s="267"/>
      <c r="WPB32" s="266"/>
      <c r="WPC32" s="267"/>
      <c r="WPD32" s="266"/>
      <c r="WPE32" s="267"/>
      <c r="WPF32" s="266"/>
      <c r="WPG32" s="267"/>
      <c r="WPH32" s="266"/>
      <c r="WPI32" s="267"/>
      <c r="WPJ32" s="266"/>
      <c r="WPK32" s="267"/>
      <c r="WPL32" s="266"/>
      <c r="WPM32" s="267"/>
      <c r="WPN32" s="266"/>
      <c r="WPO32" s="267"/>
      <c r="WPP32" s="266"/>
      <c r="WPQ32" s="267"/>
      <c r="WPR32" s="266"/>
      <c r="WPS32" s="267"/>
      <c r="WPT32" s="266"/>
      <c r="WPU32" s="267"/>
      <c r="WPV32" s="266"/>
      <c r="WPW32" s="267"/>
      <c r="WPX32" s="266"/>
      <c r="WPY32" s="267"/>
      <c r="WPZ32" s="266"/>
      <c r="WQA32" s="267"/>
      <c r="WQB32" s="266"/>
      <c r="WQC32" s="267"/>
      <c r="WQD32" s="266"/>
      <c r="WQE32" s="267"/>
      <c r="WQF32" s="266"/>
      <c r="WQG32" s="267"/>
      <c r="WQH32" s="266"/>
      <c r="WQI32" s="267"/>
      <c r="WQJ32" s="266"/>
      <c r="WQK32" s="267"/>
      <c r="WQL32" s="266"/>
      <c r="WQM32" s="267"/>
      <c r="WQN32" s="266"/>
      <c r="WQO32" s="267"/>
      <c r="WQP32" s="266"/>
      <c r="WQQ32" s="267"/>
      <c r="WQR32" s="266"/>
      <c r="WQS32" s="267"/>
      <c r="WQT32" s="266"/>
      <c r="WQU32" s="267"/>
      <c r="WQV32" s="266"/>
      <c r="WQW32" s="267"/>
      <c r="WQX32" s="266"/>
      <c r="WQY32" s="267"/>
      <c r="WQZ32" s="266"/>
      <c r="WRA32" s="267"/>
      <c r="WRB32" s="266"/>
      <c r="WRC32" s="267"/>
      <c r="WRD32" s="266"/>
      <c r="WRE32" s="267"/>
      <c r="WRF32" s="266"/>
      <c r="WRG32" s="267"/>
      <c r="WRH32" s="266"/>
      <c r="WRI32" s="267"/>
      <c r="WRJ32" s="266"/>
      <c r="WRK32" s="267"/>
      <c r="WRL32" s="266"/>
      <c r="WRM32" s="267"/>
      <c r="WRN32" s="266"/>
      <c r="WRO32" s="267"/>
      <c r="WRP32" s="266"/>
      <c r="WRQ32" s="267"/>
      <c r="WRR32" s="266"/>
      <c r="WRS32" s="267"/>
      <c r="WRT32" s="266"/>
      <c r="WRU32" s="267"/>
      <c r="WRV32" s="266"/>
      <c r="WRW32" s="267"/>
      <c r="WRX32" s="266"/>
      <c r="WRY32" s="267"/>
      <c r="WRZ32" s="266"/>
      <c r="WSA32" s="267"/>
      <c r="WSB32" s="266"/>
      <c r="WSC32" s="267"/>
      <c r="WSD32" s="266"/>
      <c r="WSE32" s="267"/>
      <c r="WSF32" s="266"/>
      <c r="WSG32" s="267"/>
      <c r="WSH32" s="266"/>
      <c r="WSI32" s="267"/>
      <c r="WSJ32" s="266"/>
      <c r="WSK32" s="267"/>
      <c r="WSL32" s="266"/>
      <c r="WSM32" s="267"/>
      <c r="WSN32" s="266"/>
      <c r="WSO32" s="267"/>
      <c r="WSP32" s="266"/>
      <c r="WSQ32" s="267"/>
      <c r="WSR32" s="266"/>
      <c r="WSS32" s="267"/>
      <c r="WST32" s="266"/>
      <c r="WSU32" s="267"/>
      <c r="WSV32" s="266"/>
      <c r="WSW32" s="267"/>
      <c r="WSX32" s="266"/>
      <c r="WSY32" s="267"/>
      <c r="WSZ32" s="266"/>
      <c r="WTA32" s="267"/>
      <c r="WTB32" s="266"/>
      <c r="WTC32" s="267"/>
      <c r="WTD32" s="266"/>
      <c r="WTE32" s="267"/>
      <c r="WTF32" s="266"/>
      <c r="WTG32" s="267"/>
      <c r="WTH32" s="266"/>
      <c r="WTI32" s="267"/>
      <c r="WTJ32" s="266"/>
      <c r="WTK32" s="267"/>
      <c r="WTL32" s="266"/>
      <c r="WTM32" s="267"/>
      <c r="WTN32" s="266"/>
      <c r="WTO32" s="267"/>
      <c r="WTP32" s="266"/>
      <c r="WTQ32" s="267"/>
      <c r="WTR32" s="266"/>
      <c r="WTS32" s="267"/>
      <c r="WTT32" s="266"/>
      <c r="WTU32" s="267"/>
      <c r="WTV32" s="266"/>
      <c r="WTW32" s="267"/>
      <c r="WTX32" s="266"/>
      <c r="WTY32" s="267"/>
      <c r="WTZ32" s="266"/>
      <c r="WUA32" s="267"/>
      <c r="WUB32" s="266"/>
      <c r="WUC32" s="267"/>
      <c r="WUD32" s="266"/>
      <c r="WUE32" s="267"/>
      <c r="WUF32" s="266"/>
      <c r="WUG32" s="267"/>
      <c r="WUH32" s="266"/>
      <c r="WUI32" s="267"/>
      <c r="WUJ32" s="266"/>
      <c r="WUK32" s="267"/>
      <c r="WUL32" s="266"/>
      <c r="WUM32" s="267"/>
      <c r="WUN32" s="266"/>
      <c r="WUO32" s="267"/>
      <c r="WUP32" s="266"/>
      <c r="WUQ32" s="267"/>
      <c r="WUR32" s="266"/>
      <c r="WUS32" s="267"/>
      <c r="WUT32" s="266"/>
      <c r="WUU32" s="267"/>
      <c r="WUV32" s="266"/>
      <c r="WUW32" s="267"/>
      <c r="WUX32" s="266"/>
      <c r="WUY32" s="267"/>
      <c r="WUZ32" s="266"/>
      <c r="WVA32" s="267"/>
      <c r="WVB32" s="266"/>
      <c r="WVC32" s="267"/>
      <c r="WVD32" s="266"/>
      <c r="WVE32" s="267"/>
      <c r="WVF32" s="266"/>
      <c r="WVG32" s="267"/>
      <c r="WVH32" s="266"/>
      <c r="WVI32" s="267"/>
      <c r="WVJ32" s="266"/>
      <c r="WVK32" s="267"/>
      <c r="WVL32" s="266"/>
      <c r="WVM32" s="267"/>
      <c r="WVN32" s="266"/>
      <c r="WVO32" s="267"/>
      <c r="WVP32" s="266"/>
      <c r="WVQ32" s="267"/>
      <c r="WVR32" s="266"/>
      <c r="WVS32" s="267"/>
      <c r="WVT32" s="266"/>
      <c r="WVU32" s="267"/>
      <c r="WVV32" s="266"/>
      <c r="WVW32" s="267"/>
      <c r="WVX32" s="266"/>
      <c r="WVY32" s="267"/>
      <c r="WVZ32" s="266"/>
      <c r="WWA32" s="267"/>
      <c r="WWB32" s="266"/>
      <c r="WWC32" s="267"/>
      <c r="WWD32" s="266"/>
      <c r="WWE32" s="267"/>
      <c r="WWF32" s="266"/>
      <c r="WWG32" s="267"/>
      <c r="WWH32" s="266"/>
      <c r="WWI32" s="267"/>
      <c r="WWJ32" s="266"/>
      <c r="WWK32" s="267"/>
      <c r="WWL32" s="266"/>
      <c r="WWM32" s="267"/>
      <c r="WWN32" s="266"/>
      <c r="WWO32" s="267"/>
      <c r="WWP32" s="266"/>
      <c r="WWQ32" s="267"/>
      <c r="WWR32" s="266"/>
      <c r="WWS32" s="267"/>
      <c r="WWT32" s="266"/>
      <c r="WWU32" s="267"/>
      <c r="WWV32" s="266"/>
      <c r="WWW32" s="267"/>
      <c r="WWX32" s="266"/>
      <c r="WWY32" s="267"/>
      <c r="WWZ32" s="266"/>
      <c r="WXA32" s="267"/>
      <c r="WXB32" s="266"/>
      <c r="WXC32" s="267"/>
      <c r="WXD32" s="266"/>
      <c r="WXE32" s="267"/>
      <c r="WXF32" s="266"/>
      <c r="WXG32" s="267"/>
      <c r="WXH32" s="266"/>
      <c r="WXI32" s="267"/>
      <c r="WXJ32" s="266"/>
      <c r="WXK32" s="267"/>
      <c r="WXL32" s="266"/>
      <c r="WXM32" s="267"/>
      <c r="WXN32" s="266"/>
      <c r="WXO32" s="267"/>
      <c r="WXP32" s="266"/>
      <c r="WXQ32" s="267"/>
      <c r="WXR32" s="266"/>
      <c r="WXS32" s="267"/>
      <c r="WXT32" s="266"/>
      <c r="WXU32" s="267"/>
      <c r="WXV32" s="266"/>
      <c r="WXW32" s="267"/>
      <c r="WXX32" s="266"/>
      <c r="WXY32" s="267"/>
      <c r="WXZ32" s="266"/>
      <c r="WYA32" s="267"/>
      <c r="WYB32" s="266"/>
      <c r="WYC32" s="267"/>
      <c r="WYD32" s="266"/>
      <c r="WYE32" s="267"/>
      <c r="WYF32" s="266"/>
      <c r="WYG32" s="267"/>
      <c r="WYH32" s="266"/>
      <c r="WYI32" s="267"/>
      <c r="WYJ32" s="266"/>
      <c r="WYK32" s="267"/>
      <c r="WYL32" s="266"/>
      <c r="WYM32" s="267"/>
      <c r="WYN32" s="266"/>
      <c r="WYO32" s="267"/>
      <c r="WYP32" s="266"/>
      <c r="WYQ32" s="267"/>
      <c r="WYR32" s="266"/>
      <c r="WYS32" s="267"/>
      <c r="WYT32" s="266"/>
      <c r="WYU32" s="267"/>
      <c r="WYV32" s="266"/>
      <c r="WYW32" s="267"/>
      <c r="WYX32" s="266"/>
      <c r="WYY32" s="267"/>
      <c r="WYZ32" s="266"/>
      <c r="WZA32" s="267"/>
      <c r="WZB32" s="266"/>
      <c r="WZC32" s="267"/>
      <c r="WZD32" s="266"/>
      <c r="WZE32" s="267"/>
      <c r="WZF32" s="266"/>
      <c r="WZG32" s="267"/>
      <c r="WZH32" s="266"/>
      <c r="WZI32" s="267"/>
      <c r="WZJ32" s="266"/>
      <c r="WZK32" s="267"/>
      <c r="WZL32" s="266"/>
      <c r="WZM32" s="267"/>
      <c r="WZN32" s="266"/>
      <c r="WZO32" s="267"/>
      <c r="WZP32" s="266"/>
      <c r="WZQ32" s="267"/>
      <c r="WZR32" s="266"/>
      <c r="WZS32" s="267"/>
      <c r="WZT32" s="266"/>
      <c r="WZU32" s="267"/>
      <c r="WZV32" s="266"/>
      <c r="WZW32" s="267"/>
      <c r="WZX32" s="266"/>
      <c r="WZY32" s="267"/>
      <c r="WZZ32" s="266"/>
      <c r="XAA32" s="267"/>
      <c r="XAB32" s="266"/>
      <c r="XAC32" s="267"/>
      <c r="XAD32" s="266"/>
      <c r="XAE32" s="267"/>
      <c r="XAF32" s="266"/>
      <c r="XAG32" s="267"/>
      <c r="XAH32" s="266"/>
      <c r="XAI32" s="267"/>
      <c r="XAJ32" s="266"/>
      <c r="XAK32" s="267"/>
      <c r="XAL32" s="266"/>
      <c r="XAM32" s="267"/>
      <c r="XAN32" s="266"/>
      <c r="XAO32" s="267"/>
      <c r="XAP32" s="266"/>
      <c r="XAQ32" s="267"/>
      <c r="XAR32" s="266"/>
      <c r="XAS32" s="267"/>
      <c r="XAT32" s="266"/>
      <c r="XAU32" s="267"/>
      <c r="XAV32" s="266"/>
      <c r="XAW32" s="267"/>
      <c r="XAX32" s="266"/>
      <c r="XAY32" s="267"/>
      <c r="XAZ32" s="266"/>
      <c r="XBA32" s="267"/>
      <c r="XBB32" s="266"/>
      <c r="XBC32" s="267"/>
      <c r="XBD32" s="266"/>
      <c r="XBE32" s="267"/>
      <c r="XBF32" s="266"/>
      <c r="XBG32" s="267"/>
      <c r="XBH32" s="266"/>
      <c r="XBI32" s="267"/>
      <c r="XBJ32" s="266"/>
      <c r="XBK32" s="267"/>
      <c r="XBL32" s="266"/>
      <c r="XBM32" s="267"/>
      <c r="XBN32" s="266"/>
      <c r="XBO32" s="267"/>
      <c r="XBP32" s="266"/>
      <c r="XBQ32" s="267"/>
      <c r="XBR32" s="266"/>
      <c r="XBS32" s="267"/>
      <c r="XBT32" s="266"/>
      <c r="XBU32" s="267"/>
      <c r="XBV32" s="266"/>
      <c r="XBW32" s="267"/>
      <c r="XBX32" s="266"/>
      <c r="XBY32" s="267"/>
      <c r="XBZ32" s="266"/>
      <c r="XCA32" s="267"/>
      <c r="XCB32" s="266"/>
      <c r="XCC32" s="267"/>
      <c r="XCD32" s="266"/>
      <c r="XCE32" s="267"/>
      <c r="XCF32" s="266"/>
      <c r="XCG32" s="267"/>
      <c r="XCH32" s="266"/>
      <c r="XCI32" s="267"/>
      <c r="XCJ32" s="266"/>
      <c r="XCK32" s="267"/>
      <c r="XCL32" s="266"/>
      <c r="XCM32" s="267"/>
      <c r="XCN32" s="266"/>
      <c r="XCO32" s="267"/>
      <c r="XCP32" s="266"/>
      <c r="XCQ32" s="267"/>
      <c r="XCR32" s="266"/>
      <c r="XCS32" s="267"/>
      <c r="XCT32" s="266"/>
      <c r="XCU32" s="267"/>
      <c r="XCV32" s="266"/>
      <c r="XCW32" s="267"/>
      <c r="XCX32" s="266"/>
      <c r="XCY32" s="267"/>
      <c r="XCZ32" s="266"/>
      <c r="XDA32" s="267"/>
      <c r="XDB32" s="266"/>
      <c r="XDC32" s="267"/>
      <c r="XDD32" s="266"/>
      <c r="XDE32" s="267"/>
      <c r="XDF32" s="266"/>
      <c r="XDG32" s="267"/>
      <c r="XDH32" s="266"/>
      <c r="XDI32" s="267"/>
      <c r="XDJ32" s="266"/>
      <c r="XDK32" s="267"/>
      <c r="XDL32" s="266"/>
      <c r="XDM32" s="267"/>
      <c r="XDN32" s="266"/>
      <c r="XDO32" s="267"/>
      <c r="XDP32" s="266"/>
      <c r="XDQ32" s="267"/>
      <c r="XDR32" s="266"/>
      <c r="XDS32" s="267"/>
      <c r="XDT32" s="266"/>
      <c r="XDU32" s="267"/>
      <c r="XDV32" s="266"/>
      <c r="XDW32" s="267"/>
      <c r="XDX32" s="266"/>
      <c r="XDY32" s="267"/>
      <c r="XDZ32" s="266"/>
      <c r="XEA32" s="267"/>
      <c r="XEB32" s="266"/>
      <c r="XEC32" s="267"/>
      <c r="XED32" s="266"/>
      <c r="XEE32" s="267"/>
      <c r="XEF32" s="266"/>
      <c r="XEG32" s="267"/>
      <c r="XEH32" s="266"/>
      <c r="XEI32" s="267"/>
      <c r="XEJ32" s="266"/>
      <c r="XEK32" s="267"/>
      <c r="XEL32" s="266"/>
      <c r="XEM32" s="267"/>
      <c r="XEN32" s="266"/>
      <c r="XEO32" s="267"/>
      <c r="XEP32" s="266"/>
      <c r="XEQ32" s="267"/>
      <c r="XER32" s="266"/>
      <c r="XES32" s="267"/>
      <c r="XET32" s="266"/>
      <c r="XEU32" s="267"/>
      <c r="XEV32" s="266"/>
      <c r="XEW32" s="267"/>
      <c r="XEX32" s="266"/>
      <c r="XEY32" s="267"/>
      <c r="XEZ32" s="266"/>
      <c r="XFA32" s="267"/>
      <c r="XFB32" s="266"/>
      <c r="XFC32" s="267"/>
    </row>
    <row r="33" spans="1:16383" s="176" customFormat="1" ht="18" customHeight="1" x14ac:dyDescent="0.2">
      <c r="A33" s="212" t="s">
        <v>109</v>
      </c>
      <c r="B33" s="170" t="s">
        <v>85</v>
      </c>
      <c r="C33" s="45">
        <v>0</v>
      </c>
      <c r="D33" s="219"/>
      <c r="E33" s="220"/>
      <c r="F33" s="105">
        <v>79</v>
      </c>
      <c r="G33" s="105"/>
      <c r="H33" s="266"/>
      <c r="I33" s="267"/>
      <c r="J33" s="266"/>
      <c r="K33" s="267"/>
      <c r="L33" s="266"/>
      <c r="M33" s="267"/>
      <c r="N33" s="266"/>
      <c r="O33" s="267"/>
      <c r="P33" s="266"/>
      <c r="Q33" s="267"/>
      <c r="R33" s="266"/>
      <c r="S33" s="267"/>
      <c r="T33" s="266"/>
      <c r="U33" s="267"/>
      <c r="V33" s="266"/>
      <c r="W33" s="267"/>
      <c r="X33" s="266"/>
      <c r="Y33" s="267"/>
      <c r="Z33" s="266"/>
      <c r="AA33" s="267"/>
      <c r="AB33" s="266"/>
      <c r="AC33" s="267"/>
      <c r="AD33" s="266"/>
      <c r="AE33" s="267"/>
      <c r="AF33" s="266"/>
      <c r="AG33" s="267"/>
      <c r="AH33" s="266"/>
      <c r="AI33" s="267"/>
      <c r="AJ33" s="266"/>
      <c r="AK33" s="267"/>
      <c r="AL33" s="266"/>
      <c r="AM33" s="267"/>
      <c r="AN33" s="266"/>
      <c r="AO33" s="267"/>
      <c r="AP33" s="266"/>
      <c r="AQ33" s="267"/>
      <c r="AR33" s="266"/>
      <c r="AS33" s="267"/>
      <c r="AT33" s="266"/>
      <c r="AU33" s="267"/>
      <c r="AV33" s="266"/>
      <c r="AW33" s="267"/>
      <c r="AX33" s="266"/>
      <c r="AY33" s="267"/>
      <c r="AZ33" s="266"/>
      <c r="BA33" s="267"/>
      <c r="BB33" s="266"/>
      <c r="BC33" s="267"/>
      <c r="BD33" s="266"/>
      <c r="BE33" s="267"/>
      <c r="BF33" s="266"/>
      <c r="BG33" s="267"/>
      <c r="BH33" s="266"/>
      <c r="BI33" s="267"/>
      <c r="BJ33" s="266"/>
      <c r="BK33" s="267"/>
      <c r="BL33" s="266"/>
      <c r="BM33" s="267"/>
      <c r="BN33" s="266"/>
      <c r="BO33" s="267"/>
      <c r="BP33" s="266"/>
      <c r="BQ33" s="267"/>
      <c r="BR33" s="266"/>
      <c r="BS33" s="267"/>
      <c r="BT33" s="266"/>
      <c r="BU33" s="267"/>
      <c r="BV33" s="266"/>
      <c r="BW33" s="267"/>
      <c r="BX33" s="266"/>
      <c r="BY33" s="267"/>
      <c r="BZ33" s="266"/>
      <c r="CA33" s="267"/>
      <c r="CB33" s="266"/>
      <c r="CC33" s="267"/>
      <c r="CD33" s="266"/>
      <c r="CE33" s="267"/>
      <c r="CF33" s="266"/>
      <c r="CG33" s="267"/>
      <c r="CH33" s="266"/>
      <c r="CI33" s="267"/>
      <c r="CJ33" s="266"/>
      <c r="CK33" s="267"/>
      <c r="CL33" s="266"/>
      <c r="CM33" s="267"/>
      <c r="CN33" s="266"/>
      <c r="CO33" s="267"/>
      <c r="CP33" s="266"/>
      <c r="CQ33" s="267"/>
      <c r="CR33" s="266"/>
      <c r="CS33" s="267"/>
      <c r="CT33" s="266"/>
      <c r="CU33" s="267"/>
      <c r="CV33" s="266"/>
      <c r="CW33" s="267"/>
      <c r="CX33" s="266"/>
      <c r="CY33" s="267"/>
      <c r="CZ33" s="266"/>
      <c r="DA33" s="267"/>
      <c r="DB33" s="266"/>
      <c r="DC33" s="267"/>
      <c r="DD33" s="266"/>
      <c r="DE33" s="267"/>
      <c r="DF33" s="266"/>
      <c r="DG33" s="267"/>
      <c r="DH33" s="266"/>
      <c r="DI33" s="267"/>
      <c r="DJ33" s="266"/>
      <c r="DK33" s="267"/>
      <c r="DL33" s="266"/>
      <c r="DM33" s="267"/>
      <c r="DN33" s="266"/>
      <c r="DO33" s="267"/>
      <c r="DP33" s="266"/>
      <c r="DQ33" s="267"/>
      <c r="DR33" s="266"/>
      <c r="DS33" s="267"/>
      <c r="DT33" s="266"/>
      <c r="DU33" s="267"/>
      <c r="DV33" s="266"/>
      <c r="DW33" s="267"/>
      <c r="DX33" s="266"/>
      <c r="DY33" s="267"/>
      <c r="DZ33" s="266"/>
      <c r="EA33" s="267"/>
      <c r="EB33" s="266"/>
      <c r="EC33" s="267"/>
      <c r="ED33" s="266"/>
      <c r="EE33" s="267"/>
      <c r="EF33" s="266"/>
      <c r="EG33" s="267"/>
      <c r="EH33" s="266"/>
      <c r="EI33" s="267"/>
      <c r="EJ33" s="266"/>
      <c r="EK33" s="267"/>
      <c r="EL33" s="266"/>
      <c r="EM33" s="267"/>
      <c r="EN33" s="266"/>
      <c r="EO33" s="267"/>
      <c r="EP33" s="266"/>
      <c r="EQ33" s="267"/>
      <c r="ER33" s="266"/>
      <c r="ES33" s="267"/>
      <c r="ET33" s="266"/>
      <c r="EU33" s="267"/>
      <c r="EV33" s="266"/>
      <c r="EW33" s="267"/>
      <c r="EX33" s="266"/>
      <c r="EY33" s="267"/>
      <c r="EZ33" s="266"/>
      <c r="FA33" s="267"/>
      <c r="FB33" s="266"/>
      <c r="FC33" s="267"/>
      <c r="FD33" s="266"/>
      <c r="FE33" s="267"/>
      <c r="FF33" s="266"/>
      <c r="FG33" s="267"/>
      <c r="FH33" s="266"/>
      <c r="FI33" s="267"/>
      <c r="FJ33" s="266"/>
      <c r="FK33" s="267"/>
      <c r="FL33" s="266"/>
      <c r="FM33" s="267"/>
      <c r="FN33" s="266"/>
      <c r="FO33" s="267"/>
      <c r="FP33" s="266"/>
      <c r="FQ33" s="267"/>
      <c r="FR33" s="266"/>
      <c r="FS33" s="267"/>
      <c r="FT33" s="266"/>
      <c r="FU33" s="267"/>
      <c r="FV33" s="266"/>
      <c r="FW33" s="267"/>
      <c r="FX33" s="266"/>
      <c r="FY33" s="267"/>
      <c r="FZ33" s="266"/>
      <c r="GA33" s="267"/>
      <c r="GB33" s="266"/>
      <c r="GC33" s="267"/>
      <c r="GD33" s="266"/>
      <c r="GE33" s="267"/>
      <c r="GF33" s="266"/>
      <c r="GG33" s="267"/>
      <c r="GH33" s="266"/>
      <c r="GI33" s="267"/>
      <c r="GJ33" s="266"/>
      <c r="GK33" s="267"/>
      <c r="GL33" s="266"/>
      <c r="GM33" s="267"/>
      <c r="GN33" s="266"/>
      <c r="GO33" s="267"/>
      <c r="GP33" s="266"/>
      <c r="GQ33" s="267"/>
      <c r="GR33" s="266"/>
      <c r="GS33" s="267"/>
      <c r="GT33" s="266"/>
      <c r="GU33" s="267"/>
      <c r="GV33" s="266"/>
      <c r="GW33" s="267"/>
      <c r="GX33" s="266"/>
      <c r="GY33" s="267"/>
      <c r="GZ33" s="266"/>
      <c r="HA33" s="267"/>
      <c r="HB33" s="266"/>
      <c r="HC33" s="267"/>
      <c r="HD33" s="266"/>
      <c r="HE33" s="267"/>
      <c r="HF33" s="266"/>
      <c r="HG33" s="267"/>
      <c r="HH33" s="266"/>
      <c r="HI33" s="267"/>
      <c r="HJ33" s="266"/>
      <c r="HK33" s="267"/>
      <c r="HL33" s="266"/>
      <c r="HM33" s="267"/>
      <c r="HN33" s="266"/>
      <c r="HO33" s="267"/>
      <c r="HP33" s="266"/>
      <c r="HQ33" s="267"/>
      <c r="HR33" s="266"/>
      <c r="HS33" s="267"/>
      <c r="HT33" s="266"/>
      <c r="HU33" s="267"/>
      <c r="HV33" s="266"/>
      <c r="HW33" s="267"/>
      <c r="HX33" s="266"/>
      <c r="HY33" s="267"/>
      <c r="HZ33" s="266"/>
      <c r="IA33" s="267"/>
      <c r="IB33" s="266"/>
      <c r="IC33" s="267"/>
      <c r="ID33" s="266"/>
      <c r="IE33" s="267"/>
      <c r="IF33" s="266"/>
      <c r="IG33" s="267"/>
      <c r="IH33" s="266"/>
      <c r="II33" s="267"/>
      <c r="IJ33" s="266"/>
      <c r="IK33" s="267"/>
      <c r="IL33" s="266"/>
      <c r="IM33" s="267"/>
      <c r="IN33" s="266"/>
      <c r="IO33" s="267"/>
      <c r="IP33" s="266"/>
      <c r="IQ33" s="267"/>
      <c r="IR33" s="266"/>
      <c r="IS33" s="267"/>
      <c r="IT33" s="266"/>
      <c r="IU33" s="267"/>
      <c r="IV33" s="266"/>
      <c r="IW33" s="267"/>
      <c r="IX33" s="266"/>
      <c r="IY33" s="267"/>
      <c r="IZ33" s="266"/>
      <c r="JA33" s="267"/>
      <c r="JB33" s="266"/>
      <c r="JC33" s="267"/>
      <c r="JD33" s="266"/>
      <c r="JE33" s="267"/>
      <c r="JF33" s="266"/>
      <c r="JG33" s="267"/>
      <c r="JH33" s="266"/>
      <c r="JI33" s="267"/>
      <c r="JJ33" s="266"/>
      <c r="JK33" s="267"/>
      <c r="JL33" s="266"/>
      <c r="JM33" s="267"/>
      <c r="JN33" s="266"/>
      <c r="JO33" s="267"/>
      <c r="JP33" s="266"/>
      <c r="JQ33" s="267"/>
      <c r="JR33" s="266"/>
      <c r="JS33" s="267"/>
      <c r="JT33" s="266"/>
      <c r="JU33" s="267"/>
      <c r="JV33" s="266"/>
      <c r="JW33" s="267"/>
      <c r="JX33" s="266"/>
      <c r="JY33" s="267"/>
      <c r="JZ33" s="266"/>
      <c r="KA33" s="267"/>
      <c r="KB33" s="266"/>
      <c r="KC33" s="267"/>
      <c r="KD33" s="266"/>
      <c r="KE33" s="267"/>
      <c r="KF33" s="266"/>
      <c r="KG33" s="267"/>
      <c r="KH33" s="266"/>
      <c r="KI33" s="267"/>
      <c r="KJ33" s="266"/>
      <c r="KK33" s="267"/>
      <c r="KL33" s="266"/>
      <c r="KM33" s="267"/>
      <c r="KN33" s="266"/>
      <c r="KO33" s="267"/>
      <c r="KP33" s="266"/>
      <c r="KQ33" s="267"/>
      <c r="KR33" s="266"/>
      <c r="KS33" s="267"/>
      <c r="KT33" s="266"/>
      <c r="KU33" s="267"/>
      <c r="KV33" s="266"/>
      <c r="KW33" s="267"/>
      <c r="KX33" s="266"/>
      <c r="KY33" s="267"/>
      <c r="KZ33" s="266"/>
      <c r="LA33" s="267"/>
      <c r="LB33" s="266"/>
      <c r="LC33" s="267"/>
      <c r="LD33" s="266"/>
      <c r="LE33" s="267"/>
      <c r="LF33" s="266"/>
      <c r="LG33" s="267"/>
      <c r="LH33" s="266"/>
      <c r="LI33" s="267"/>
      <c r="LJ33" s="266"/>
      <c r="LK33" s="267"/>
      <c r="LL33" s="266"/>
      <c r="LM33" s="267"/>
      <c r="LN33" s="266"/>
      <c r="LO33" s="267"/>
      <c r="LP33" s="266"/>
      <c r="LQ33" s="267"/>
      <c r="LR33" s="266"/>
      <c r="LS33" s="267"/>
      <c r="LT33" s="266"/>
      <c r="LU33" s="267"/>
      <c r="LV33" s="266"/>
      <c r="LW33" s="267"/>
      <c r="LX33" s="266"/>
      <c r="LY33" s="267"/>
      <c r="LZ33" s="266"/>
      <c r="MA33" s="267"/>
      <c r="MB33" s="266"/>
      <c r="MC33" s="267"/>
      <c r="MD33" s="266"/>
      <c r="ME33" s="267"/>
      <c r="MF33" s="266"/>
      <c r="MG33" s="267"/>
      <c r="MH33" s="266"/>
      <c r="MI33" s="267"/>
      <c r="MJ33" s="266"/>
      <c r="MK33" s="267"/>
      <c r="ML33" s="266"/>
      <c r="MM33" s="267"/>
      <c r="MN33" s="266"/>
      <c r="MO33" s="267"/>
      <c r="MP33" s="266"/>
      <c r="MQ33" s="267"/>
      <c r="MR33" s="266"/>
      <c r="MS33" s="267"/>
      <c r="MT33" s="266"/>
      <c r="MU33" s="267"/>
      <c r="MV33" s="266"/>
      <c r="MW33" s="267"/>
      <c r="MX33" s="266"/>
      <c r="MY33" s="267"/>
      <c r="MZ33" s="266"/>
      <c r="NA33" s="267"/>
      <c r="NB33" s="266"/>
      <c r="NC33" s="267"/>
      <c r="ND33" s="266"/>
      <c r="NE33" s="267"/>
      <c r="NF33" s="266"/>
      <c r="NG33" s="267"/>
      <c r="NH33" s="266"/>
      <c r="NI33" s="267"/>
      <c r="NJ33" s="266"/>
      <c r="NK33" s="267"/>
      <c r="NL33" s="266"/>
      <c r="NM33" s="267"/>
      <c r="NN33" s="266"/>
      <c r="NO33" s="267"/>
      <c r="NP33" s="266"/>
      <c r="NQ33" s="267"/>
      <c r="NR33" s="266"/>
      <c r="NS33" s="267"/>
      <c r="NT33" s="266"/>
      <c r="NU33" s="267"/>
      <c r="NV33" s="266"/>
      <c r="NW33" s="267"/>
      <c r="NX33" s="266"/>
      <c r="NY33" s="267"/>
      <c r="NZ33" s="266"/>
      <c r="OA33" s="267"/>
      <c r="OB33" s="266"/>
      <c r="OC33" s="267"/>
      <c r="OD33" s="266"/>
      <c r="OE33" s="267"/>
      <c r="OF33" s="266"/>
      <c r="OG33" s="267"/>
      <c r="OH33" s="266"/>
      <c r="OI33" s="267"/>
      <c r="OJ33" s="266"/>
      <c r="OK33" s="267"/>
      <c r="OL33" s="266"/>
      <c r="OM33" s="267"/>
      <c r="ON33" s="266"/>
      <c r="OO33" s="267"/>
      <c r="OP33" s="266"/>
      <c r="OQ33" s="267"/>
      <c r="OR33" s="266"/>
      <c r="OS33" s="267"/>
      <c r="OT33" s="266"/>
      <c r="OU33" s="267"/>
      <c r="OV33" s="266"/>
      <c r="OW33" s="267"/>
      <c r="OX33" s="266"/>
      <c r="OY33" s="267"/>
      <c r="OZ33" s="266"/>
      <c r="PA33" s="267"/>
      <c r="PB33" s="266"/>
      <c r="PC33" s="267"/>
      <c r="PD33" s="266"/>
      <c r="PE33" s="267"/>
      <c r="PF33" s="266"/>
      <c r="PG33" s="267"/>
      <c r="PH33" s="266"/>
      <c r="PI33" s="267"/>
      <c r="PJ33" s="266"/>
      <c r="PK33" s="267"/>
      <c r="PL33" s="266"/>
      <c r="PM33" s="267"/>
      <c r="PN33" s="266"/>
      <c r="PO33" s="267"/>
      <c r="PP33" s="266"/>
      <c r="PQ33" s="267"/>
      <c r="PR33" s="266"/>
      <c r="PS33" s="267"/>
      <c r="PT33" s="266"/>
      <c r="PU33" s="267"/>
      <c r="PV33" s="266"/>
      <c r="PW33" s="267"/>
      <c r="PX33" s="266"/>
      <c r="PY33" s="267"/>
      <c r="PZ33" s="266"/>
      <c r="QA33" s="267"/>
      <c r="QB33" s="266"/>
      <c r="QC33" s="267"/>
      <c r="QD33" s="266"/>
      <c r="QE33" s="267"/>
      <c r="QF33" s="266"/>
      <c r="QG33" s="267"/>
      <c r="QH33" s="266"/>
      <c r="QI33" s="267"/>
      <c r="QJ33" s="266"/>
      <c r="QK33" s="267"/>
      <c r="QL33" s="266"/>
      <c r="QM33" s="267"/>
      <c r="QN33" s="266"/>
      <c r="QO33" s="267"/>
      <c r="QP33" s="266"/>
      <c r="QQ33" s="267"/>
      <c r="QR33" s="266"/>
      <c r="QS33" s="267"/>
      <c r="QT33" s="266"/>
      <c r="QU33" s="267"/>
      <c r="QV33" s="266"/>
      <c r="QW33" s="267"/>
      <c r="QX33" s="266"/>
      <c r="QY33" s="267"/>
      <c r="QZ33" s="266"/>
      <c r="RA33" s="267"/>
      <c r="RB33" s="266"/>
      <c r="RC33" s="267"/>
      <c r="RD33" s="266"/>
      <c r="RE33" s="267"/>
      <c r="RF33" s="266"/>
      <c r="RG33" s="267"/>
      <c r="RH33" s="266"/>
      <c r="RI33" s="267"/>
      <c r="RJ33" s="266"/>
      <c r="RK33" s="267"/>
      <c r="RL33" s="266"/>
      <c r="RM33" s="267"/>
      <c r="RN33" s="266"/>
      <c r="RO33" s="267"/>
      <c r="RP33" s="266"/>
      <c r="RQ33" s="267"/>
      <c r="RR33" s="266"/>
      <c r="RS33" s="267"/>
      <c r="RT33" s="266"/>
      <c r="RU33" s="267"/>
      <c r="RV33" s="266"/>
      <c r="RW33" s="267"/>
      <c r="RX33" s="266"/>
      <c r="RY33" s="267"/>
      <c r="RZ33" s="266"/>
      <c r="SA33" s="267"/>
      <c r="SB33" s="266"/>
      <c r="SC33" s="267"/>
      <c r="SD33" s="266"/>
      <c r="SE33" s="267"/>
      <c r="SF33" s="266"/>
      <c r="SG33" s="267"/>
      <c r="SH33" s="266"/>
      <c r="SI33" s="267"/>
      <c r="SJ33" s="266"/>
      <c r="SK33" s="267"/>
      <c r="SL33" s="266"/>
      <c r="SM33" s="267"/>
      <c r="SN33" s="266"/>
      <c r="SO33" s="267"/>
      <c r="SP33" s="266"/>
      <c r="SQ33" s="267"/>
      <c r="SR33" s="266"/>
      <c r="SS33" s="267"/>
      <c r="ST33" s="266"/>
      <c r="SU33" s="267"/>
      <c r="SV33" s="266"/>
      <c r="SW33" s="267"/>
      <c r="SX33" s="266"/>
      <c r="SY33" s="267"/>
      <c r="SZ33" s="266"/>
      <c r="TA33" s="267"/>
      <c r="TB33" s="266"/>
      <c r="TC33" s="267"/>
      <c r="TD33" s="266"/>
      <c r="TE33" s="267"/>
      <c r="TF33" s="266"/>
      <c r="TG33" s="267"/>
      <c r="TH33" s="266"/>
      <c r="TI33" s="267"/>
      <c r="TJ33" s="266"/>
      <c r="TK33" s="267"/>
      <c r="TL33" s="266"/>
      <c r="TM33" s="267"/>
      <c r="TN33" s="266"/>
      <c r="TO33" s="267"/>
      <c r="TP33" s="266"/>
      <c r="TQ33" s="267"/>
      <c r="TR33" s="266"/>
      <c r="TS33" s="267"/>
      <c r="TT33" s="266"/>
      <c r="TU33" s="267"/>
      <c r="TV33" s="266"/>
      <c r="TW33" s="267"/>
      <c r="TX33" s="266"/>
      <c r="TY33" s="267"/>
      <c r="TZ33" s="266"/>
      <c r="UA33" s="267"/>
      <c r="UB33" s="266"/>
      <c r="UC33" s="267"/>
      <c r="UD33" s="266"/>
      <c r="UE33" s="267"/>
      <c r="UF33" s="266"/>
      <c r="UG33" s="267"/>
      <c r="UH33" s="266"/>
      <c r="UI33" s="267"/>
      <c r="UJ33" s="266"/>
      <c r="UK33" s="267"/>
      <c r="UL33" s="266"/>
      <c r="UM33" s="267"/>
      <c r="UN33" s="266"/>
      <c r="UO33" s="267"/>
      <c r="UP33" s="266"/>
      <c r="UQ33" s="267"/>
      <c r="UR33" s="266"/>
      <c r="US33" s="267"/>
      <c r="UT33" s="266"/>
      <c r="UU33" s="267"/>
      <c r="UV33" s="266"/>
      <c r="UW33" s="267"/>
      <c r="UX33" s="266"/>
      <c r="UY33" s="267"/>
      <c r="UZ33" s="266"/>
      <c r="VA33" s="267"/>
      <c r="VB33" s="266"/>
      <c r="VC33" s="267"/>
      <c r="VD33" s="266"/>
      <c r="VE33" s="267"/>
      <c r="VF33" s="266"/>
      <c r="VG33" s="267"/>
      <c r="VH33" s="266"/>
      <c r="VI33" s="267"/>
      <c r="VJ33" s="266"/>
      <c r="VK33" s="267"/>
      <c r="VL33" s="266"/>
      <c r="VM33" s="267"/>
      <c r="VN33" s="266"/>
      <c r="VO33" s="267"/>
      <c r="VP33" s="266"/>
      <c r="VQ33" s="267"/>
      <c r="VR33" s="266"/>
      <c r="VS33" s="267"/>
      <c r="VT33" s="266"/>
      <c r="VU33" s="267"/>
      <c r="VV33" s="266"/>
      <c r="VW33" s="267"/>
      <c r="VX33" s="266"/>
      <c r="VY33" s="267"/>
      <c r="VZ33" s="266"/>
      <c r="WA33" s="267"/>
      <c r="WB33" s="266"/>
      <c r="WC33" s="267"/>
      <c r="WD33" s="266"/>
      <c r="WE33" s="267"/>
      <c r="WF33" s="266"/>
      <c r="WG33" s="267"/>
      <c r="WH33" s="266"/>
      <c r="WI33" s="267"/>
      <c r="WJ33" s="266"/>
      <c r="WK33" s="267"/>
      <c r="WL33" s="266"/>
      <c r="WM33" s="267"/>
      <c r="WN33" s="266"/>
      <c r="WO33" s="267"/>
      <c r="WP33" s="266"/>
      <c r="WQ33" s="267"/>
      <c r="WR33" s="266"/>
      <c r="WS33" s="267"/>
      <c r="WT33" s="266"/>
      <c r="WU33" s="267"/>
      <c r="WV33" s="266"/>
      <c r="WW33" s="267"/>
      <c r="WX33" s="266"/>
      <c r="WY33" s="267"/>
      <c r="WZ33" s="266"/>
      <c r="XA33" s="267"/>
      <c r="XB33" s="266"/>
      <c r="XC33" s="267"/>
      <c r="XD33" s="266"/>
      <c r="XE33" s="267"/>
      <c r="XF33" s="266"/>
      <c r="XG33" s="267"/>
      <c r="XH33" s="266"/>
      <c r="XI33" s="267"/>
      <c r="XJ33" s="266"/>
      <c r="XK33" s="267"/>
      <c r="XL33" s="266"/>
      <c r="XM33" s="267"/>
      <c r="XN33" s="266"/>
      <c r="XO33" s="267"/>
      <c r="XP33" s="266"/>
      <c r="XQ33" s="267"/>
      <c r="XR33" s="266"/>
      <c r="XS33" s="267"/>
      <c r="XT33" s="266"/>
      <c r="XU33" s="267"/>
      <c r="XV33" s="266"/>
      <c r="XW33" s="267"/>
      <c r="XX33" s="266"/>
      <c r="XY33" s="267"/>
      <c r="XZ33" s="266"/>
      <c r="YA33" s="267"/>
      <c r="YB33" s="266"/>
      <c r="YC33" s="267"/>
      <c r="YD33" s="266"/>
      <c r="YE33" s="267"/>
      <c r="YF33" s="266"/>
      <c r="YG33" s="267"/>
      <c r="YH33" s="266"/>
      <c r="YI33" s="267"/>
      <c r="YJ33" s="266"/>
      <c r="YK33" s="267"/>
      <c r="YL33" s="266"/>
      <c r="YM33" s="267"/>
      <c r="YN33" s="266"/>
      <c r="YO33" s="267"/>
      <c r="YP33" s="266"/>
      <c r="YQ33" s="267"/>
      <c r="YR33" s="266"/>
      <c r="YS33" s="267"/>
      <c r="YT33" s="266"/>
      <c r="YU33" s="267"/>
      <c r="YV33" s="266"/>
      <c r="YW33" s="267"/>
      <c r="YX33" s="266"/>
      <c r="YY33" s="267"/>
      <c r="YZ33" s="266"/>
      <c r="ZA33" s="267"/>
      <c r="ZB33" s="266"/>
      <c r="ZC33" s="267"/>
      <c r="ZD33" s="266"/>
      <c r="ZE33" s="267"/>
      <c r="ZF33" s="266"/>
      <c r="ZG33" s="267"/>
      <c r="ZH33" s="266"/>
      <c r="ZI33" s="267"/>
      <c r="ZJ33" s="266"/>
      <c r="ZK33" s="267"/>
      <c r="ZL33" s="266"/>
      <c r="ZM33" s="267"/>
      <c r="ZN33" s="266"/>
      <c r="ZO33" s="267"/>
      <c r="ZP33" s="266"/>
      <c r="ZQ33" s="267"/>
      <c r="ZR33" s="266"/>
      <c r="ZS33" s="267"/>
      <c r="ZT33" s="266"/>
      <c r="ZU33" s="267"/>
      <c r="ZV33" s="266"/>
      <c r="ZW33" s="267"/>
      <c r="ZX33" s="266"/>
      <c r="ZY33" s="267"/>
      <c r="ZZ33" s="266"/>
      <c r="AAA33" s="267"/>
      <c r="AAB33" s="266"/>
      <c r="AAC33" s="267"/>
      <c r="AAD33" s="266"/>
      <c r="AAE33" s="267"/>
      <c r="AAF33" s="266"/>
      <c r="AAG33" s="267"/>
      <c r="AAH33" s="266"/>
      <c r="AAI33" s="267"/>
      <c r="AAJ33" s="266"/>
      <c r="AAK33" s="267"/>
      <c r="AAL33" s="266"/>
      <c r="AAM33" s="267"/>
      <c r="AAN33" s="266"/>
      <c r="AAO33" s="267"/>
      <c r="AAP33" s="266"/>
      <c r="AAQ33" s="267"/>
      <c r="AAR33" s="266"/>
      <c r="AAS33" s="267"/>
      <c r="AAT33" s="266"/>
      <c r="AAU33" s="267"/>
      <c r="AAV33" s="266"/>
      <c r="AAW33" s="267"/>
      <c r="AAX33" s="266"/>
      <c r="AAY33" s="267"/>
      <c r="AAZ33" s="266"/>
      <c r="ABA33" s="267"/>
      <c r="ABB33" s="266"/>
      <c r="ABC33" s="267"/>
      <c r="ABD33" s="266"/>
      <c r="ABE33" s="267"/>
      <c r="ABF33" s="266"/>
      <c r="ABG33" s="267"/>
      <c r="ABH33" s="266"/>
      <c r="ABI33" s="267"/>
      <c r="ABJ33" s="266"/>
      <c r="ABK33" s="267"/>
      <c r="ABL33" s="266"/>
      <c r="ABM33" s="267"/>
      <c r="ABN33" s="266"/>
      <c r="ABO33" s="267"/>
      <c r="ABP33" s="266"/>
      <c r="ABQ33" s="267"/>
      <c r="ABR33" s="266"/>
      <c r="ABS33" s="267"/>
      <c r="ABT33" s="266"/>
      <c r="ABU33" s="267"/>
      <c r="ABV33" s="266"/>
      <c r="ABW33" s="267"/>
      <c r="ABX33" s="266"/>
      <c r="ABY33" s="267"/>
      <c r="ABZ33" s="266"/>
      <c r="ACA33" s="267"/>
      <c r="ACB33" s="266"/>
      <c r="ACC33" s="267"/>
      <c r="ACD33" s="266"/>
      <c r="ACE33" s="267"/>
      <c r="ACF33" s="266"/>
      <c r="ACG33" s="267"/>
      <c r="ACH33" s="266"/>
      <c r="ACI33" s="267"/>
      <c r="ACJ33" s="266"/>
      <c r="ACK33" s="267"/>
      <c r="ACL33" s="266"/>
      <c r="ACM33" s="267"/>
      <c r="ACN33" s="266"/>
      <c r="ACO33" s="267"/>
      <c r="ACP33" s="266"/>
      <c r="ACQ33" s="267"/>
      <c r="ACR33" s="266"/>
      <c r="ACS33" s="267"/>
      <c r="ACT33" s="266"/>
      <c r="ACU33" s="267"/>
      <c r="ACV33" s="266"/>
      <c r="ACW33" s="267"/>
      <c r="ACX33" s="266"/>
      <c r="ACY33" s="267"/>
      <c r="ACZ33" s="266"/>
      <c r="ADA33" s="267"/>
      <c r="ADB33" s="266"/>
      <c r="ADC33" s="267"/>
      <c r="ADD33" s="266"/>
      <c r="ADE33" s="267"/>
      <c r="ADF33" s="266"/>
      <c r="ADG33" s="267"/>
      <c r="ADH33" s="266"/>
      <c r="ADI33" s="267"/>
      <c r="ADJ33" s="266"/>
      <c r="ADK33" s="267"/>
      <c r="ADL33" s="266"/>
      <c r="ADM33" s="267"/>
      <c r="ADN33" s="266"/>
      <c r="ADO33" s="267"/>
      <c r="ADP33" s="266"/>
      <c r="ADQ33" s="267"/>
      <c r="ADR33" s="266"/>
      <c r="ADS33" s="267"/>
      <c r="ADT33" s="266"/>
      <c r="ADU33" s="267"/>
      <c r="ADV33" s="266"/>
      <c r="ADW33" s="267"/>
      <c r="ADX33" s="266"/>
      <c r="ADY33" s="267"/>
      <c r="ADZ33" s="266"/>
      <c r="AEA33" s="267"/>
      <c r="AEB33" s="266"/>
      <c r="AEC33" s="267"/>
      <c r="AED33" s="266"/>
      <c r="AEE33" s="267"/>
      <c r="AEF33" s="266"/>
      <c r="AEG33" s="267"/>
      <c r="AEH33" s="266"/>
      <c r="AEI33" s="267"/>
      <c r="AEJ33" s="266"/>
      <c r="AEK33" s="267"/>
      <c r="AEL33" s="266"/>
      <c r="AEM33" s="267"/>
      <c r="AEN33" s="266"/>
      <c r="AEO33" s="267"/>
      <c r="AEP33" s="266"/>
      <c r="AEQ33" s="267"/>
      <c r="AER33" s="266"/>
      <c r="AES33" s="267"/>
      <c r="AET33" s="266"/>
      <c r="AEU33" s="267"/>
      <c r="AEV33" s="266"/>
      <c r="AEW33" s="267"/>
      <c r="AEX33" s="266"/>
      <c r="AEY33" s="267"/>
      <c r="AEZ33" s="266"/>
      <c r="AFA33" s="267"/>
      <c r="AFB33" s="266"/>
      <c r="AFC33" s="267"/>
      <c r="AFD33" s="266"/>
      <c r="AFE33" s="267"/>
      <c r="AFF33" s="266"/>
      <c r="AFG33" s="267"/>
      <c r="AFH33" s="266"/>
      <c r="AFI33" s="267"/>
      <c r="AFJ33" s="266"/>
      <c r="AFK33" s="267"/>
      <c r="AFL33" s="266"/>
      <c r="AFM33" s="267"/>
      <c r="AFN33" s="266"/>
      <c r="AFO33" s="267"/>
      <c r="AFP33" s="266"/>
      <c r="AFQ33" s="267"/>
      <c r="AFR33" s="266"/>
      <c r="AFS33" s="267"/>
      <c r="AFT33" s="266"/>
      <c r="AFU33" s="267"/>
      <c r="AFV33" s="266"/>
      <c r="AFW33" s="267"/>
      <c r="AFX33" s="266"/>
      <c r="AFY33" s="267"/>
      <c r="AFZ33" s="266"/>
      <c r="AGA33" s="267"/>
      <c r="AGB33" s="266"/>
      <c r="AGC33" s="267"/>
      <c r="AGD33" s="266"/>
      <c r="AGE33" s="267"/>
      <c r="AGF33" s="266"/>
      <c r="AGG33" s="267"/>
      <c r="AGH33" s="266"/>
      <c r="AGI33" s="267"/>
      <c r="AGJ33" s="266"/>
      <c r="AGK33" s="267"/>
      <c r="AGL33" s="266"/>
      <c r="AGM33" s="267"/>
      <c r="AGN33" s="266"/>
      <c r="AGO33" s="267"/>
      <c r="AGP33" s="266"/>
      <c r="AGQ33" s="267"/>
      <c r="AGR33" s="266"/>
      <c r="AGS33" s="267"/>
      <c r="AGT33" s="266"/>
      <c r="AGU33" s="267"/>
      <c r="AGV33" s="266"/>
      <c r="AGW33" s="267"/>
      <c r="AGX33" s="266"/>
      <c r="AGY33" s="267"/>
      <c r="AGZ33" s="266"/>
      <c r="AHA33" s="267"/>
      <c r="AHB33" s="266"/>
      <c r="AHC33" s="267"/>
      <c r="AHD33" s="266"/>
      <c r="AHE33" s="267"/>
      <c r="AHF33" s="266"/>
      <c r="AHG33" s="267"/>
      <c r="AHH33" s="266"/>
      <c r="AHI33" s="267"/>
      <c r="AHJ33" s="266"/>
      <c r="AHK33" s="267"/>
      <c r="AHL33" s="266"/>
      <c r="AHM33" s="267"/>
      <c r="AHN33" s="266"/>
      <c r="AHO33" s="267"/>
      <c r="AHP33" s="266"/>
      <c r="AHQ33" s="267"/>
      <c r="AHR33" s="266"/>
      <c r="AHS33" s="267"/>
      <c r="AHT33" s="266"/>
      <c r="AHU33" s="267"/>
      <c r="AHV33" s="266"/>
      <c r="AHW33" s="267"/>
      <c r="AHX33" s="266"/>
      <c r="AHY33" s="267"/>
      <c r="AHZ33" s="266"/>
      <c r="AIA33" s="267"/>
      <c r="AIB33" s="266"/>
      <c r="AIC33" s="267"/>
      <c r="AID33" s="266"/>
      <c r="AIE33" s="267"/>
      <c r="AIF33" s="266"/>
      <c r="AIG33" s="267"/>
      <c r="AIH33" s="266"/>
      <c r="AII33" s="267"/>
      <c r="AIJ33" s="266"/>
      <c r="AIK33" s="267"/>
      <c r="AIL33" s="266"/>
      <c r="AIM33" s="267"/>
      <c r="AIN33" s="266"/>
      <c r="AIO33" s="267"/>
      <c r="AIP33" s="266"/>
      <c r="AIQ33" s="267"/>
      <c r="AIR33" s="266"/>
      <c r="AIS33" s="267"/>
      <c r="AIT33" s="266"/>
      <c r="AIU33" s="267"/>
      <c r="AIV33" s="266"/>
      <c r="AIW33" s="267"/>
      <c r="AIX33" s="266"/>
      <c r="AIY33" s="267"/>
      <c r="AIZ33" s="266"/>
      <c r="AJA33" s="267"/>
      <c r="AJB33" s="266"/>
      <c r="AJC33" s="267"/>
      <c r="AJD33" s="266"/>
      <c r="AJE33" s="267"/>
      <c r="AJF33" s="266"/>
      <c r="AJG33" s="267"/>
      <c r="AJH33" s="266"/>
      <c r="AJI33" s="267"/>
      <c r="AJJ33" s="266"/>
      <c r="AJK33" s="267"/>
      <c r="AJL33" s="266"/>
      <c r="AJM33" s="267"/>
      <c r="AJN33" s="266"/>
      <c r="AJO33" s="267"/>
      <c r="AJP33" s="266"/>
      <c r="AJQ33" s="267"/>
      <c r="AJR33" s="266"/>
      <c r="AJS33" s="267"/>
      <c r="AJT33" s="266"/>
      <c r="AJU33" s="267"/>
      <c r="AJV33" s="266"/>
      <c r="AJW33" s="267"/>
      <c r="AJX33" s="266"/>
      <c r="AJY33" s="267"/>
      <c r="AJZ33" s="266"/>
      <c r="AKA33" s="267"/>
      <c r="AKB33" s="266"/>
      <c r="AKC33" s="267"/>
      <c r="AKD33" s="266"/>
      <c r="AKE33" s="267"/>
      <c r="AKF33" s="266"/>
      <c r="AKG33" s="267"/>
      <c r="AKH33" s="266"/>
      <c r="AKI33" s="267"/>
      <c r="AKJ33" s="266"/>
      <c r="AKK33" s="267"/>
      <c r="AKL33" s="266"/>
      <c r="AKM33" s="267"/>
      <c r="AKN33" s="266"/>
      <c r="AKO33" s="267"/>
      <c r="AKP33" s="266"/>
      <c r="AKQ33" s="267"/>
      <c r="AKR33" s="266"/>
      <c r="AKS33" s="267"/>
      <c r="AKT33" s="266"/>
      <c r="AKU33" s="267"/>
      <c r="AKV33" s="266"/>
      <c r="AKW33" s="267"/>
      <c r="AKX33" s="266"/>
      <c r="AKY33" s="267"/>
      <c r="AKZ33" s="266"/>
      <c r="ALA33" s="267"/>
      <c r="ALB33" s="266"/>
      <c r="ALC33" s="267"/>
      <c r="ALD33" s="266"/>
      <c r="ALE33" s="267"/>
      <c r="ALF33" s="266"/>
      <c r="ALG33" s="267"/>
      <c r="ALH33" s="266"/>
      <c r="ALI33" s="267"/>
      <c r="ALJ33" s="266"/>
      <c r="ALK33" s="267"/>
      <c r="ALL33" s="266"/>
      <c r="ALM33" s="267"/>
      <c r="ALN33" s="266"/>
      <c r="ALO33" s="267"/>
      <c r="ALP33" s="266"/>
      <c r="ALQ33" s="267"/>
      <c r="ALR33" s="266"/>
      <c r="ALS33" s="267"/>
      <c r="ALT33" s="266"/>
      <c r="ALU33" s="267"/>
      <c r="ALV33" s="266"/>
      <c r="ALW33" s="267"/>
      <c r="ALX33" s="266"/>
      <c r="ALY33" s="267"/>
      <c r="ALZ33" s="266"/>
      <c r="AMA33" s="267"/>
      <c r="AMB33" s="266"/>
      <c r="AMC33" s="267"/>
      <c r="AMD33" s="266"/>
      <c r="AME33" s="267"/>
      <c r="AMF33" s="266"/>
      <c r="AMG33" s="267"/>
      <c r="AMH33" s="266"/>
      <c r="AMI33" s="267"/>
      <c r="AMJ33" s="266"/>
      <c r="AMK33" s="267"/>
      <c r="AML33" s="266"/>
      <c r="AMM33" s="267"/>
      <c r="AMN33" s="266"/>
      <c r="AMO33" s="267"/>
      <c r="AMP33" s="266"/>
      <c r="AMQ33" s="267"/>
      <c r="AMR33" s="266"/>
      <c r="AMS33" s="267"/>
      <c r="AMT33" s="266"/>
      <c r="AMU33" s="267"/>
      <c r="AMV33" s="266"/>
      <c r="AMW33" s="267"/>
      <c r="AMX33" s="266"/>
      <c r="AMY33" s="267"/>
      <c r="AMZ33" s="266"/>
      <c r="ANA33" s="267"/>
      <c r="ANB33" s="266"/>
      <c r="ANC33" s="267"/>
      <c r="AND33" s="266"/>
      <c r="ANE33" s="267"/>
      <c r="ANF33" s="266"/>
      <c r="ANG33" s="267"/>
      <c r="ANH33" s="266"/>
      <c r="ANI33" s="267"/>
      <c r="ANJ33" s="266"/>
      <c r="ANK33" s="267"/>
      <c r="ANL33" s="266"/>
      <c r="ANM33" s="267"/>
      <c r="ANN33" s="266"/>
      <c r="ANO33" s="267"/>
      <c r="ANP33" s="266"/>
      <c r="ANQ33" s="267"/>
      <c r="ANR33" s="266"/>
      <c r="ANS33" s="267"/>
      <c r="ANT33" s="266"/>
      <c r="ANU33" s="267"/>
      <c r="ANV33" s="266"/>
      <c r="ANW33" s="267"/>
      <c r="ANX33" s="266"/>
      <c r="ANY33" s="267"/>
      <c r="ANZ33" s="266"/>
      <c r="AOA33" s="267"/>
      <c r="AOB33" s="266"/>
      <c r="AOC33" s="267"/>
      <c r="AOD33" s="266"/>
      <c r="AOE33" s="267"/>
      <c r="AOF33" s="266"/>
      <c r="AOG33" s="267"/>
      <c r="AOH33" s="266"/>
      <c r="AOI33" s="267"/>
      <c r="AOJ33" s="266"/>
      <c r="AOK33" s="267"/>
      <c r="AOL33" s="266"/>
      <c r="AOM33" s="267"/>
      <c r="AON33" s="266"/>
      <c r="AOO33" s="267"/>
      <c r="AOP33" s="266"/>
      <c r="AOQ33" s="267"/>
      <c r="AOR33" s="266"/>
      <c r="AOS33" s="267"/>
      <c r="AOT33" s="266"/>
      <c r="AOU33" s="267"/>
      <c r="AOV33" s="266"/>
      <c r="AOW33" s="267"/>
      <c r="AOX33" s="266"/>
      <c r="AOY33" s="267"/>
      <c r="AOZ33" s="266"/>
      <c r="APA33" s="267"/>
      <c r="APB33" s="266"/>
      <c r="APC33" s="267"/>
      <c r="APD33" s="266"/>
      <c r="APE33" s="267"/>
      <c r="APF33" s="266"/>
      <c r="APG33" s="267"/>
      <c r="APH33" s="266"/>
      <c r="API33" s="267"/>
      <c r="APJ33" s="266"/>
      <c r="APK33" s="267"/>
      <c r="APL33" s="266"/>
      <c r="APM33" s="267"/>
      <c r="APN33" s="266"/>
      <c r="APO33" s="267"/>
      <c r="APP33" s="266"/>
      <c r="APQ33" s="267"/>
      <c r="APR33" s="266"/>
      <c r="APS33" s="267"/>
      <c r="APT33" s="266"/>
      <c r="APU33" s="267"/>
      <c r="APV33" s="266"/>
      <c r="APW33" s="267"/>
      <c r="APX33" s="266"/>
      <c r="APY33" s="267"/>
      <c r="APZ33" s="266"/>
      <c r="AQA33" s="267"/>
      <c r="AQB33" s="266"/>
      <c r="AQC33" s="267"/>
      <c r="AQD33" s="266"/>
      <c r="AQE33" s="267"/>
      <c r="AQF33" s="266"/>
      <c r="AQG33" s="267"/>
      <c r="AQH33" s="266"/>
      <c r="AQI33" s="267"/>
      <c r="AQJ33" s="266"/>
      <c r="AQK33" s="267"/>
      <c r="AQL33" s="266"/>
      <c r="AQM33" s="267"/>
      <c r="AQN33" s="266"/>
      <c r="AQO33" s="267"/>
      <c r="AQP33" s="266"/>
      <c r="AQQ33" s="267"/>
      <c r="AQR33" s="266"/>
      <c r="AQS33" s="267"/>
      <c r="AQT33" s="266"/>
      <c r="AQU33" s="267"/>
      <c r="AQV33" s="266"/>
      <c r="AQW33" s="267"/>
      <c r="AQX33" s="266"/>
      <c r="AQY33" s="267"/>
      <c r="AQZ33" s="266"/>
      <c r="ARA33" s="267"/>
      <c r="ARB33" s="266"/>
      <c r="ARC33" s="267"/>
      <c r="ARD33" s="266"/>
      <c r="ARE33" s="267"/>
      <c r="ARF33" s="266"/>
      <c r="ARG33" s="267"/>
      <c r="ARH33" s="266"/>
      <c r="ARI33" s="267"/>
      <c r="ARJ33" s="266"/>
      <c r="ARK33" s="267"/>
      <c r="ARL33" s="266"/>
      <c r="ARM33" s="267"/>
      <c r="ARN33" s="266"/>
      <c r="ARO33" s="267"/>
      <c r="ARP33" s="266"/>
      <c r="ARQ33" s="267"/>
      <c r="ARR33" s="266"/>
      <c r="ARS33" s="267"/>
      <c r="ART33" s="266"/>
      <c r="ARU33" s="267"/>
      <c r="ARV33" s="266"/>
      <c r="ARW33" s="267"/>
      <c r="ARX33" s="266"/>
      <c r="ARY33" s="267"/>
      <c r="ARZ33" s="266"/>
      <c r="ASA33" s="267"/>
      <c r="ASB33" s="266"/>
      <c r="ASC33" s="267"/>
      <c r="ASD33" s="266"/>
      <c r="ASE33" s="267"/>
      <c r="ASF33" s="266"/>
      <c r="ASG33" s="267"/>
      <c r="ASH33" s="266"/>
      <c r="ASI33" s="267"/>
      <c r="ASJ33" s="266"/>
      <c r="ASK33" s="267"/>
      <c r="ASL33" s="266"/>
      <c r="ASM33" s="267"/>
      <c r="ASN33" s="266"/>
      <c r="ASO33" s="267"/>
      <c r="ASP33" s="266"/>
      <c r="ASQ33" s="267"/>
      <c r="ASR33" s="266"/>
      <c r="ASS33" s="267"/>
      <c r="AST33" s="266"/>
      <c r="ASU33" s="267"/>
      <c r="ASV33" s="266"/>
      <c r="ASW33" s="267"/>
      <c r="ASX33" s="266"/>
      <c r="ASY33" s="267"/>
      <c r="ASZ33" s="266"/>
      <c r="ATA33" s="267"/>
      <c r="ATB33" s="266"/>
      <c r="ATC33" s="267"/>
      <c r="ATD33" s="266"/>
      <c r="ATE33" s="267"/>
      <c r="ATF33" s="266"/>
      <c r="ATG33" s="267"/>
      <c r="ATH33" s="266"/>
      <c r="ATI33" s="267"/>
      <c r="ATJ33" s="266"/>
      <c r="ATK33" s="267"/>
      <c r="ATL33" s="266"/>
      <c r="ATM33" s="267"/>
      <c r="ATN33" s="266"/>
      <c r="ATO33" s="267"/>
      <c r="ATP33" s="266"/>
      <c r="ATQ33" s="267"/>
      <c r="ATR33" s="266"/>
      <c r="ATS33" s="267"/>
      <c r="ATT33" s="266"/>
      <c r="ATU33" s="267"/>
      <c r="ATV33" s="266"/>
      <c r="ATW33" s="267"/>
      <c r="ATX33" s="266"/>
      <c r="ATY33" s="267"/>
      <c r="ATZ33" s="266"/>
      <c r="AUA33" s="267"/>
      <c r="AUB33" s="266"/>
      <c r="AUC33" s="267"/>
      <c r="AUD33" s="266"/>
      <c r="AUE33" s="267"/>
      <c r="AUF33" s="266"/>
      <c r="AUG33" s="267"/>
      <c r="AUH33" s="266"/>
      <c r="AUI33" s="267"/>
      <c r="AUJ33" s="266"/>
      <c r="AUK33" s="267"/>
      <c r="AUL33" s="266"/>
      <c r="AUM33" s="267"/>
      <c r="AUN33" s="266"/>
      <c r="AUO33" s="267"/>
      <c r="AUP33" s="266"/>
      <c r="AUQ33" s="267"/>
      <c r="AUR33" s="266"/>
      <c r="AUS33" s="267"/>
      <c r="AUT33" s="266"/>
      <c r="AUU33" s="267"/>
      <c r="AUV33" s="266"/>
      <c r="AUW33" s="267"/>
      <c r="AUX33" s="266"/>
      <c r="AUY33" s="267"/>
      <c r="AUZ33" s="266"/>
      <c r="AVA33" s="267"/>
      <c r="AVB33" s="266"/>
      <c r="AVC33" s="267"/>
      <c r="AVD33" s="266"/>
      <c r="AVE33" s="267"/>
      <c r="AVF33" s="266"/>
      <c r="AVG33" s="267"/>
      <c r="AVH33" s="266"/>
      <c r="AVI33" s="267"/>
      <c r="AVJ33" s="266"/>
      <c r="AVK33" s="267"/>
      <c r="AVL33" s="266"/>
      <c r="AVM33" s="267"/>
      <c r="AVN33" s="266"/>
      <c r="AVO33" s="267"/>
      <c r="AVP33" s="266"/>
      <c r="AVQ33" s="267"/>
      <c r="AVR33" s="266"/>
      <c r="AVS33" s="267"/>
      <c r="AVT33" s="266"/>
      <c r="AVU33" s="267"/>
      <c r="AVV33" s="266"/>
      <c r="AVW33" s="267"/>
      <c r="AVX33" s="266"/>
      <c r="AVY33" s="267"/>
      <c r="AVZ33" s="266"/>
      <c r="AWA33" s="267"/>
      <c r="AWB33" s="266"/>
      <c r="AWC33" s="267"/>
      <c r="AWD33" s="266"/>
      <c r="AWE33" s="267"/>
      <c r="AWF33" s="266"/>
      <c r="AWG33" s="267"/>
      <c r="AWH33" s="266"/>
      <c r="AWI33" s="267"/>
      <c r="AWJ33" s="266"/>
      <c r="AWK33" s="267"/>
      <c r="AWL33" s="266"/>
      <c r="AWM33" s="267"/>
      <c r="AWN33" s="266"/>
      <c r="AWO33" s="267"/>
      <c r="AWP33" s="266"/>
      <c r="AWQ33" s="267"/>
      <c r="AWR33" s="266"/>
      <c r="AWS33" s="267"/>
      <c r="AWT33" s="266"/>
      <c r="AWU33" s="267"/>
      <c r="AWV33" s="266"/>
      <c r="AWW33" s="267"/>
      <c r="AWX33" s="266"/>
      <c r="AWY33" s="267"/>
      <c r="AWZ33" s="266"/>
      <c r="AXA33" s="267"/>
      <c r="AXB33" s="266"/>
      <c r="AXC33" s="267"/>
      <c r="AXD33" s="266"/>
      <c r="AXE33" s="267"/>
      <c r="AXF33" s="266"/>
      <c r="AXG33" s="267"/>
      <c r="AXH33" s="266"/>
      <c r="AXI33" s="267"/>
      <c r="AXJ33" s="266"/>
      <c r="AXK33" s="267"/>
      <c r="AXL33" s="266"/>
      <c r="AXM33" s="267"/>
      <c r="AXN33" s="266"/>
      <c r="AXO33" s="267"/>
      <c r="AXP33" s="266"/>
      <c r="AXQ33" s="267"/>
      <c r="AXR33" s="266"/>
      <c r="AXS33" s="267"/>
      <c r="AXT33" s="266"/>
      <c r="AXU33" s="267"/>
      <c r="AXV33" s="266"/>
      <c r="AXW33" s="267"/>
      <c r="AXX33" s="266"/>
      <c r="AXY33" s="267"/>
      <c r="AXZ33" s="266"/>
      <c r="AYA33" s="267"/>
      <c r="AYB33" s="266"/>
      <c r="AYC33" s="267"/>
      <c r="AYD33" s="266"/>
      <c r="AYE33" s="267"/>
      <c r="AYF33" s="266"/>
      <c r="AYG33" s="267"/>
      <c r="AYH33" s="266"/>
      <c r="AYI33" s="267"/>
      <c r="AYJ33" s="266"/>
      <c r="AYK33" s="267"/>
      <c r="AYL33" s="266"/>
      <c r="AYM33" s="267"/>
      <c r="AYN33" s="266"/>
      <c r="AYO33" s="267"/>
      <c r="AYP33" s="266"/>
      <c r="AYQ33" s="267"/>
      <c r="AYR33" s="266"/>
      <c r="AYS33" s="267"/>
      <c r="AYT33" s="266"/>
      <c r="AYU33" s="267"/>
      <c r="AYV33" s="266"/>
      <c r="AYW33" s="267"/>
      <c r="AYX33" s="266"/>
      <c r="AYY33" s="267"/>
      <c r="AYZ33" s="266"/>
      <c r="AZA33" s="267"/>
      <c r="AZB33" s="266"/>
      <c r="AZC33" s="267"/>
      <c r="AZD33" s="266"/>
      <c r="AZE33" s="267"/>
      <c r="AZF33" s="266"/>
      <c r="AZG33" s="267"/>
      <c r="AZH33" s="266"/>
      <c r="AZI33" s="267"/>
      <c r="AZJ33" s="266"/>
      <c r="AZK33" s="267"/>
      <c r="AZL33" s="266"/>
      <c r="AZM33" s="267"/>
      <c r="AZN33" s="266"/>
      <c r="AZO33" s="267"/>
      <c r="AZP33" s="266"/>
      <c r="AZQ33" s="267"/>
      <c r="AZR33" s="266"/>
      <c r="AZS33" s="267"/>
      <c r="AZT33" s="266"/>
      <c r="AZU33" s="267"/>
      <c r="AZV33" s="266"/>
      <c r="AZW33" s="267"/>
      <c r="AZX33" s="266"/>
      <c r="AZY33" s="267"/>
      <c r="AZZ33" s="266"/>
      <c r="BAA33" s="267"/>
      <c r="BAB33" s="266"/>
      <c r="BAC33" s="267"/>
      <c r="BAD33" s="266"/>
      <c r="BAE33" s="267"/>
      <c r="BAF33" s="266"/>
      <c r="BAG33" s="267"/>
      <c r="BAH33" s="266"/>
      <c r="BAI33" s="267"/>
      <c r="BAJ33" s="266"/>
      <c r="BAK33" s="267"/>
      <c r="BAL33" s="266"/>
      <c r="BAM33" s="267"/>
      <c r="BAN33" s="266"/>
      <c r="BAO33" s="267"/>
      <c r="BAP33" s="266"/>
      <c r="BAQ33" s="267"/>
      <c r="BAR33" s="266"/>
      <c r="BAS33" s="267"/>
      <c r="BAT33" s="266"/>
      <c r="BAU33" s="267"/>
      <c r="BAV33" s="266"/>
      <c r="BAW33" s="267"/>
      <c r="BAX33" s="266"/>
      <c r="BAY33" s="267"/>
      <c r="BAZ33" s="266"/>
      <c r="BBA33" s="267"/>
      <c r="BBB33" s="266"/>
      <c r="BBC33" s="267"/>
      <c r="BBD33" s="266"/>
      <c r="BBE33" s="267"/>
      <c r="BBF33" s="266"/>
      <c r="BBG33" s="267"/>
      <c r="BBH33" s="266"/>
      <c r="BBI33" s="267"/>
      <c r="BBJ33" s="266"/>
      <c r="BBK33" s="267"/>
      <c r="BBL33" s="266"/>
      <c r="BBM33" s="267"/>
      <c r="BBN33" s="266"/>
      <c r="BBO33" s="267"/>
      <c r="BBP33" s="266"/>
      <c r="BBQ33" s="267"/>
      <c r="BBR33" s="266"/>
      <c r="BBS33" s="267"/>
      <c r="BBT33" s="266"/>
      <c r="BBU33" s="267"/>
      <c r="BBV33" s="266"/>
      <c r="BBW33" s="267"/>
      <c r="BBX33" s="266"/>
      <c r="BBY33" s="267"/>
      <c r="BBZ33" s="266"/>
      <c r="BCA33" s="267"/>
      <c r="BCB33" s="266"/>
      <c r="BCC33" s="267"/>
      <c r="BCD33" s="266"/>
      <c r="BCE33" s="267"/>
      <c r="BCF33" s="266"/>
      <c r="BCG33" s="267"/>
      <c r="BCH33" s="266"/>
      <c r="BCI33" s="267"/>
      <c r="BCJ33" s="266"/>
      <c r="BCK33" s="267"/>
      <c r="BCL33" s="266"/>
      <c r="BCM33" s="267"/>
      <c r="BCN33" s="266"/>
      <c r="BCO33" s="267"/>
      <c r="BCP33" s="266"/>
      <c r="BCQ33" s="267"/>
      <c r="BCR33" s="266"/>
      <c r="BCS33" s="267"/>
      <c r="BCT33" s="266"/>
      <c r="BCU33" s="267"/>
      <c r="BCV33" s="266"/>
      <c r="BCW33" s="267"/>
      <c r="BCX33" s="266"/>
      <c r="BCY33" s="267"/>
      <c r="BCZ33" s="266"/>
      <c r="BDA33" s="267"/>
      <c r="BDB33" s="266"/>
      <c r="BDC33" s="267"/>
      <c r="BDD33" s="266"/>
      <c r="BDE33" s="267"/>
      <c r="BDF33" s="266"/>
      <c r="BDG33" s="267"/>
      <c r="BDH33" s="266"/>
      <c r="BDI33" s="267"/>
      <c r="BDJ33" s="266"/>
      <c r="BDK33" s="267"/>
      <c r="BDL33" s="266"/>
      <c r="BDM33" s="267"/>
      <c r="BDN33" s="266"/>
      <c r="BDO33" s="267"/>
      <c r="BDP33" s="266"/>
      <c r="BDQ33" s="267"/>
      <c r="BDR33" s="266"/>
      <c r="BDS33" s="267"/>
      <c r="BDT33" s="266"/>
      <c r="BDU33" s="267"/>
      <c r="BDV33" s="266"/>
      <c r="BDW33" s="267"/>
      <c r="BDX33" s="266"/>
      <c r="BDY33" s="267"/>
      <c r="BDZ33" s="266"/>
      <c r="BEA33" s="267"/>
      <c r="BEB33" s="266"/>
      <c r="BEC33" s="267"/>
      <c r="BED33" s="266"/>
      <c r="BEE33" s="267"/>
      <c r="BEF33" s="266"/>
      <c r="BEG33" s="267"/>
      <c r="BEH33" s="266"/>
      <c r="BEI33" s="267"/>
      <c r="BEJ33" s="266"/>
      <c r="BEK33" s="267"/>
      <c r="BEL33" s="266"/>
      <c r="BEM33" s="267"/>
      <c r="BEN33" s="266"/>
      <c r="BEO33" s="267"/>
      <c r="BEP33" s="266"/>
      <c r="BEQ33" s="267"/>
      <c r="BER33" s="266"/>
      <c r="BES33" s="267"/>
      <c r="BET33" s="266"/>
      <c r="BEU33" s="267"/>
      <c r="BEV33" s="266"/>
      <c r="BEW33" s="267"/>
      <c r="BEX33" s="266"/>
      <c r="BEY33" s="267"/>
      <c r="BEZ33" s="266"/>
      <c r="BFA33" s="267"/>
      <c r="BFB33" s="266"/>
      <c r="BFC33" s="267"/>
      <c r="BFD33" s="266"/>
      <c r="BFE33" s="267"/>
      <c r="BFF33" s="266"/>
      <c r="BFG33" s="267"/>
      <c r="BFH33" s="266"/>
      <c r="BFI33" s="267"/>
      <c r="BFJ33" s="266"/>
      <c r="BFK33" s="267"/>
      <c r="BFL33" s="266"/>
      <c r="BFM33" s="267"/>
      <c r="BFN33" s="266"/>
      <c r="BFO33" s="267"/>
      <c r="BFP33" s="266"/>
      <c r="BFQ33" s="267"/>
      <c r="BFR33" s="266"/>
      <c r="BFS33" s="267"/>
      <c r="BFT33" s="266"/>
      <c r="BFU33" s="267"/>
      <c r="BFV33" s="266"/>
      <c r="BFW33" s="267"/>
      <c r="BFX33" s="266"/>
      <c r="BFY33" s="267"/>
      <c r="BFZ33" s="266"/>
      <c r="BGA33" s="267"/>
      <c r="BGB33" s="266"/>
      <c r="BGC33" s="267"/>
      <c r="BGD33" s="266"/>
      <c r="BGE33" s="267"/>
      <c r="BGF33" s="266"/>
      <c r="BGG33" s="267"/>
      <c r="BGH33" s="266"/>
      <c r="BGI33" s="267"/>
      <c r="BGJ33" s="266"/>
      <c r="BGK33" s="267"/>
      <c r="BGL33" s="266"/>
      <c r="BGM33" s="267"/>
      <c r="BGN33" s="266"/>
      <c r="BGO33" s="267"/>
      <c r="BGP33" s="266"/>
      <c r="BGQ33" s="267"/>
      <c r="BGR33" s="266"/>
      <c r="BGS33" s="267"/>
      <c r="BGT33" s="266"/>
      <c r="BGU33" s="267"/>
      <c r="BGV33" s="266"/>
      <c r="BGW33" s="267"/>
      <c r="BGX33" s="266"/>
      <c r="BGY33" s="267"/>
      <c r="BGZ33" s="266"/>
      <c r="BHA33" s="267"/>
      <c r="BHB33" s="266"/>
      <c r="BHC33" s="267"/>
      <c r="BHD33" s="266"/>
      <c r="BHE33" s="267"/>
      <c r="BHF33" s="266"/>
      <c r="BHG33" s="267"/>
      <c r="BHH33" s="266"/>
      <c r="BHI33" s="267"/>
      <c r="BHJ33" s="266"/>
      <c r="BHK33" s="267"/>
      <c r="BHL33" s="266"/>
      <c r="BHM33" s="267"/>
      <c r="BHN33" s="266"/>
      <c r="BHO33" s="267"/>
      <c r="BHP33" s="266"/>
      <c r="BHQ33" s="267"/>
      <c r="BHR33" s="266"/>
      <c r="BHS33" s="267"/>
      <c r="BHT33" s="266"/>
      <c r="BHU33" s="267"/>
      <c r="BHV33" s="266"/>
      <c r="BHW33" s="267"/>
      <c r="BHX33" s="266"/>
      <c r="BHY33" s="267"/>
      <c r="BHZ33" s="266"/>
      <c r="BIA33" s="267"/>
      <c r="BIB33" s="266"/>
      <c r="BIC33" s="267"/>
      <c r="BID33" s="266"/>
      <c r="BIE33" s="267"/>
      <c r="BIF33" s="266"/>
      <c r="BIG33" s="267"/>
      <c r="BIH33" s="266"/>
      <c r="BII33" s="267"/>
      <c r="BIJ33" s="266"/>
      <c r="BIK33" s="267"/>
      <c r="BIL33" s="266"/>
      <c r="BIM33" s="267"/>
      <c r="BIN33" s="266"/>
      <c r="BIO33" s="267"/>
      <c r="BIP33" s="266"/>
      <c r="BIQ33" s="267"/>
      <c r="BIR33" s="266"/>
      <c r="BIS33" s="267"/>
      <c r="BIT33" s="266"/>
      <c r="BIU33" s="267"/>
      <c r="BIV33" s="266"/>
      <c r="BIW33" s="267"/>
      <c r="BIX33" s="266"/>
      <c r="BIY33" s="267"/>
      <c r="BIZ33" s="266"/>
      <c r="BJA33" s="267"/>
      <c r="BJB33" s="266"/>
      <c r="BJC33" s="267"/>
      <c r="BJD33" s="266"/>
      <c r="BJE33" s="267"/>
      <c r="BJF33" s="266"/>
      <c r="BJG33" s="267"/>
      <c r="BJH33" s="266"/>
      <c r="BJI33" s="267"/>
      <c r="BJJ33" s="266"/>
      <c r="BJK33" s="267"/>
      <c r="BJL33" s="266"/>
      <c r="BJM33" s="267"/>
      <c r="BJN33" s="266"/>
      <c r="BJO33" s="267"/>
      <c r="BJP33" s="266"/>
      <c r="BJQ33" s="267"/>
      <c r="BJR33" s="266"/>
      <c r="BJS33" s="267"/>
      <c r="BJT33" s="266"/>
      <c r="BJU33" s="267"/>
      <c r="BJV33" s="266"/>
      <c r="BJW33" s="267"/>
      <c r="BJX33" s="266"/>
      <c r="BJY33" s="267"/>
      <c r="BJZ33" s="266"/>
      <c r="BKA33" s="267"/>
      <c r="BKB33" s="266"/>
      <c r="BKC33" s="267"/>
      <c r="BKD33" s="266"/>
      <c r="BKE33" s="267"/>
      <c r="BKF33" s="266"/>
      <c r="BKG33" s="267"/>
      <c r="BKH33" s="266"/>
      <c r="BKI33" s="267"/>
      <c r="BKJ33" s="266"/>
      <c r="BKK33" s="267"/>
      <c r="BKL33" s="266"/>
      <c r="BKM33" s="267"/>
      <c r="BKN33" s="266"/>
      <c r="BKO33" s="267"/>
      <c r="BKP33" s="266"/>
      <c r="BKQ33" s="267"/>
      <c r="BKR33" s="266"/>
      <c r="BKS33" s="267"/>
      <c r="BKT33" s="266"/>
      <c r="BKU33" s="267"/>
      <c r="BKV33" s="266"/>
      <c r="BKW33" s="267"/>
      <c r="BKX33" s="266"/>
      <c r="BKY33" s="267"/>
      <c r="BKZ33" s="266"/>
      <c r="BLA33" s="267"/>
      <c r="BLB33" s="266"/>
      <c r="BLC33" s="267"/>
      <c r="BLD33" s="266"/>
      <c r="BLE33" s="267"/>
      <c r="BLF33" s="266"/>
      <c r="BLG33" s="267"/>
      <c r="BLH33" s="266"/>
      <c r="BLI33" s="267"/>
      <c r="BLJ33" s="266"/>
      <c r="BLK33" s="267"/>
      <c r="BLL33" s="266"/>
      <c r="BLM33" s="267"/>
      <c r="BLN33" s="266"/>
      <c r="BLO33" s="267"/>
      <c r="BLP33" s="266"/>
      <c r="BLQ33" s="267"/>
      <c r="BLR33" s="266"/>
      <c r="BLS33" s="267"/>
      <c r="BLT33" s="266"/>
      <c r="BLU33" s="267"/>
      <c r="BLV33" s="266"/>
      <c r="BLW33" s="267"/>
      <c r="BLX33" s="266"/>
      <c r="BLY33" s="267"/>
      <c r="BLZ33" s="266"/>
      <c r="BMA33" s="267"/>
      <c r="BMB33" s="266"/>
      <c r="BMC33" s="267"/>
      <c r="BMD33" s="266"/>
      <c r="BME33" s="267"/>
      <c r="BMF33" s="266"/>
      <c r="BMG33" s="267"/>
      <c r="BMH33" s="266"/>
      <c r="BMI33" s="267"/>
      <c r="BMJ33" s="266"/>
      <c r="BMK33" s="267"/>
      <c r="BML33" s="266"/>
      <c r="BMM33" s="267"/>
      <c r="BMN33" s="266"/>
      <c r="BMO33" s="267"/>
      <c r="BMP33" s="266"/>
      <c r="BMQ33" s="267"/>
      <c r="BMR33" s="266"/>
      <c r="BMS33" s="267"/>
      <c r="BMT33" s="266"/>
      <c r="BMU33" s="267"/>
      <c r="BMV33" s="266"/>
      <c r="BMW33" s="267"/>
      <c r="BMX33" s="266"/>
      <c r="BMY33" s="267"/>
      <c r="BMZ33" s="266"/>
      <c r="BNA33" s="267"/>
      <c r="BNB33" s="266"/>
      <c r="BNC33" s="267"/>
      <c r="BND33" s="266"/>
      <c r="BNE33" s="267"/>
      <c r="BNF33" s="266"/>
      <c r="BNG33" s="267"/>
      <c r="BNH33" s="266"/>
      <c r="BNI33" s="267"/>
      <c r="BNJ33" s="266"/>
      <c r="BNK33" s="267"/>
      <c r="BNL33" s="266"/>
      <c r="BNM33" s="267"/>
      <c r="BNN33" s="266"/>
      <c r="BNO33" s="267"/>
      <c r="BNP33" s="266"/>
      <c r="BNQ33" s="267"/>
      <c r="BNR33" s="266"/>
      <c r="BNS33" s="267"/>
      <c r="BNT33" s="266"/>
      <c r="BNU33" s="267"/>
      <c r="BNV33" s="266"/>
      <c r="BNW33" s="267"/>
      <c r="BNX33" s="266"/>
      <c r="BNY33" s="267"/>
      <c r="BNZ33" s="266"/>
      <c r="BOA33" s="267"/>
      <c r="BOB33" s="266"/>
      <c r="BOC33" s="267"/>
      <c r="BOD33" s="266"/>
      <c r="BOE33" s="267"/>
      <c r="BOF33" s="266"/>
      <c r="BOG33" s="267"/>
      <c r="BOH33" s="266"/>
      <c r="BOI33" s="267"/>
      <c r="BOJ33" s="266"/>
      <c r="BOK33" s="267"/>
      <c r="BOL33" s="266"/>
      <c r="BOM33" s="267"/>
      <c r="BON33" s="266"/>
      <c r="BOO33" s="267"/>
      <c r="BOP33" s="266"/>
      <c r="BOQ33" s="267"/>
      <c r="BOR33" s="266"/>
      <c r="BOS33" s="267"/>
      <c r="BOT33" s="266"/>
      <c r="BOU33" s="267"/>
      <c r="BOV33" s="266"/>
      <c r="BOW33" s="267"/>
      <c r="BOX33" s="266"/>
      <c r="BOY33" s="267"/>
      <c r="BOZ33" s="266"/>
      <c r="BPA33" s="267"/>
      <c r="BPB33" s="266"/>
      <c r="BPC33" s="267"/>
      <c r="BPD33" s="266"/>
      <c r="BPE33" s="267"/>
      <c r="BPF33" s="266"/>
      <c r="BPG33" s="267"/>
      <c r="BPH33" s="266"/>
      <c r="BPI33" s="267"/>
      <c r="BPJ33" s="266"/>
      <c r="BPK33" s="267"/>
      <c r="BPL33" s="266"/>
      <c r="BPM33" s="267"/>
      <c r="BPN33" s="266"/>
      <c r="BPO33" s="267"/>
      <c r="BPP33" s="266"/>
      <c r="BPQ33" s="267"/>
      <c r="BPR33" s="266"/>
      <c r="BPS33" s="267"/>
      <c r="BPT33" s="266"/>
      <c r="BPU33" s="267"/>
      <c r="BPV33" s="266"/>
      <c r="BPW33" s="267"/>
      <c r="BPX33" s="266"/>
      <c r="BPY33" s="267"/>
      <c r="BPZ33" s="266"/>
      <c r="BQA33" s="267"/>
      <c r="BQB33" s="266"/>
      <c r="BQC33" s="267"/>
      <c r="BQD33" s="266"/>
      <c r="BQE33" s="267"/>
      <c r="BQF33" s="266"/>
      <c r="BQG33" s="267"/>
      <c r="BQH33" s="266"/>
      <c r="BQI33" s="267"/>
      <c r="BQJ33" s="266"/>
      <c r="BQK33" s="267"/>
      <c r="BQL33" s="266"/>
      <c r="BQM33" s="267"/>
      <c r="BQN33" s="266"/>
      <c r="BQO33" s="267"/>
      <c r="BQP33" s="266"/>
      <c r="BQQ33" s="267"/>
      <c r="BQR33" s="266"/>
      <c r="BQS33" s="267"/>
      <c r="BQT33" s="266"/>
      <c r="BQU33" s="267"/>
      <c r="BQV33" s="266"/>
      <c r="BQW33" s="267"/>
      <c r="BQX33" s="266"/>
      <c r="BQY33" s="267"/>
      <c r="BQZ33" s="266"/>
      <c r="BRA33" s="267"/>
      <c r="BRB33" s="266"/>
      <c r="BRC33" s="267"/>
      <c r="BRD33" s="266"/>
      <c r="BRE33" s="267"/>
      <c r="BRF33" s="266"/>
      <c r="BRG33" s="267"/>
      <c r="BRH33" s="266"/>
      <c r="BRI33" s="267"/>
      <c r="BRJ33" s="266"/>
      <c r="BRK33" s="267"/>
      <c r="BRL33" s="266"/>
      <c r="BRM33" s="267"/>
      <c r="BRN33" s="266"/>
      <c r="BRO33" s="267"/>
      <c r="BRP33" s="266"/>
      <c r="BRQ33" s="267"/>
      <c r="BRR33" s="266"/>
      <c r="BRS33" s="267"/>
      <c r="BRT33" s="266"/>
      <c r="BRU33" s="267"/>
      <c r="BRV33" s="266"/>
      <c r="BRW33" s="267"/>
      <c r="BRX33" s="266"/>
      <c r="BRY33" s="267"/>
      <c r="BRZ33" s="266"/>
      <c r="BSA33" s="267"/>
      <c r="BSB33" s="266"/>
      <c r="BSC33" s="267"/>
      <c r="BSD33" s="266"/>
      <c r="BSE33" s="267"/>
      <c r="BSF33" s="266"/>
      <c r="BSG33" s="267"/>
      <c r="BSH33" s="266"/>
      <c r="BSI33" s="267"/>
      <c r="BSJ33" s="266"/>
      <c r="BSK33" s="267"/>
      <c r="BSL33" s="266"/>
      <c r="BSM33" s="267"/>
      <c r="BSN33" s="266"/>
      <c r="BSO33" s="267"/>
      <c r="BSP33" s="266"/>
      <c r="BSQ33" s="267"/>
      <c r="BSR33" s="266"/>
      <c r="BSS33" s="267"/>
      <c r="BST33" s="266"/>
      <c r="BSU33" s="267"/>
      <c r="BSV33" s="266"/>
      <c r="BSW33" s="267"/>
      <c r="BSX33" s="266"/>
      <c r="BSY33" s="267"/>
      <c r="BSZ33" s="266"/>
      <c r="BTA33" s="267"/>
      <c r="BTB33" s="266"/>
      <c r="BTC33" s="267"/>
      <c r="BTD33" s="266"/>
      <c r="BTE33" s="267"/>
      <c r="BTF33" s="266"/>
      <c r="BTG33" s="267"/>
      <c r="BTH33" s="266"/>
      <c r="BTI33" s="267"/>
      <c r="BTJ33" s="266"/>
      <c r="BTK33" s="267"/>
      <c r="BTL33" s="266"/>
      <c r="BTM33" s="267"/>
      <c r="BTN33" s="266"/>
      <c r="BTO33" s="267"/>
      <c r="BTP33" s="266"/>
      <c r="BTQ33" s="267"/>
      <c r="BTR33" s="266"/>
      <c r="BTS33" s="267"/>
      <c r="BTT33" s="266"/>
      <c r="BTU33" s="267"/>
      <c r="BTV33" s="266"/>
      <c r="BTW33" s="267"/>
      <c r="BTX33" s="266"/>
      <c r="BTY33" s="267"/>
      <c r="BTZ33" s="266"/>
      <c r="BUA33" s="267"/>
      <c r="BUB33" s="266"/>
      <c r="BUC33" s="267"/>
      <c r="BUD33" s="266"/>
      <c r="BUE33" s="267"/>
      <c r="BUF33" s="266"/>
      <c r="BUG33" s="267"/>
      <c r="BUH33" s="266"/>
      <c r="BUI33" s="267"/>
      <c r="BUJ33" s="266"/>
      <c r="BUK33" s="267"/>
      <c r="BUL33" s="266"/>
      <c r="BUM33" s="267"/>
      <c r="BUN33" s="266"/>
      <c r="BUO33" s="267"/>
      <c r="BUP33" s="266"/>
      <c r="BUQ33" s="267"/>
      <c r="BUR33" s="266"/>
      <c r="BUS33" s="267"/>
      <c r="BUT33" s="266"/>
      <c r="BUU33" s="267"/>
      <c r="BUV33" s="266"/>
      <c r="BUW33" s="267"/>
      <c r="BUX33" s="266"/>
      <c r="BUY33" s="267"/>
      <c r="BUZ33" s="266"/>
      <c r="BVA33" s="267"/>
      <c r="BVB33" s="266"/>
      <c r="BVC33" s="267"/>
      <c r="BVD33" s="266"/>
      <c r="BVE33" s="267"/>
      <c r="BVF33" s="266"/>
      <c r="BVG33" s="267"/>
      <c r="BVH33" s="266"/>
      <c r="BVI33" s="267"/>
      <c r="BVJ33" s="266"/>
      <c r="BVK33" s="267"/>
      <c r="BVL33" s="266"/>
      <c r="BVM33" s="267"/>
      <c r="BVN33" s="266"/>
      <c r="BVO33" s="267"/>
      <c r="BVP33" s="266"/>
      <c r="BVQ33" s="267"/>
      <c r="BVR33" s="266"/>
      <c r="BVS33" s="267"/>
      <c r="BVT33" s="266"/>
      <c r="BVU33" s="267"/>
      <c r="BVV33" s="266"/>
      <c r="BVW33" s="267"/>
      <c r="BVX33" s="266"/>
      <c r="BVY33" s="267"/>
      <c r="BVZ33" s="266"/>
      <c r="BWA33" s="267"/>
      <c r="BWB33" s="266"/>
      <c r="BWC33" s="267"/>
      <c r="BWD33" s="266"/>
      <c r="BWE33" s="267"/>
      <c r="BWF33" s="266"/>
      <c r="BWG33" s="267"/>
      <c r="BWH33" s="266"/>
      <c r="BWI33" s="267"/>
      <c r="BWJ33" s="266"/>
      <c r="BWK33" s="267"/>
      <c r="BWL33" s="266"/>
      <c r="BWM33" s="267"/>
      <c r="BWN33" s="266"/>
      <c r="BWO33" s="267"/>
      <c r="BWP33" s="266"/>
      <c r="BWQ33" s="267"/>
      <c r="BWR33" s="266"/>
      <c r="BWS33" s="267"/>
      <c r="BWT33" s="266"/>
      <c r="BWU33" s="267"/>
      <c r="BWV33" s="266"/>
      <c r="BWW33" s="267"/>
      <c r="BWX33" s="266"/>
      <c r="BWY33" s="267"/>
      <c r="BWZ33" s="266"/>
      <c r="BXA33" s="267"/>
      <c r="BXB33" s="266"/>
      <c r="BXC33" s="267"/>
      <c r="BXD33" s="266"/>
      <c r="BXE33" s="267"/>
      <c r="BXF33" s="266"/>
      <c r="BXG33" s="267"/>
      <c r="BXH33" s="266"/>
      <c r="BXI33" s="267"/>
      <c r="BXJ33" s="266"/>
      <c r="BXK33" s="267"/>
      <c r="BXL33" s="266"/>
      <c r="BXM33" s="267"/>
      <c r="BXN33" s="266"/>
      <c r="BXO33" s="267"/>
      <c r="BXP33" s="266"/>
      <c r="BXQ33" s="267"/>
      <c r="BXR33" s="266"/>
      <c r="BXS33" s="267"/>
      <c r="BXT33" s="266"/>
      <c r="BXU33" s="267"/>
      <c r="BXV33" s="266"/>
      <c r="BXW33" s="267"/>
      <c r="BXX33" s="266"/>
      <c r="BXY33" s="267"/>
      <c r="BXZ33" s="266"/>
      <c r="BYA33" s="267"/>
      <c r="BYB33" s="266"/>
      <c r="BYC33" s="267"/>
      <c r="BYD33" s="266"/>
      <c r="BYE33" s="267"/>
      <c r="BYF33" s="266"/>
      <c r="BYG33" s="267"/>
      <c r="BYH33" s="266"/>
      <c r="BYI33" s="267"/>
      <c r="BYJ33" s="266"/>
      <c r="BYK33" s="267"/>
      <c r="BYL33" s="266"/>
      <c r="BYM33" s="267"/>
      <c r="BYN33" s="266"/>
      <c r="BYO33" s="267"/>
      <c r="BYP33" s="266"/>
      <c r="BYQ33" s="267"/>
      <c r="BYR33" s="266"/>
      <c r="BYS33" s="267"/>
      <c r="BYT33" s="266"/>
      <c r="BYU33" s="267"/>
      <c r="BYV33" s="266"/>
      <c r="BYW33" s="267"/>
      <c r="BYX33" s="266"/>
      <c r="BYY33" s="267"/>
      <c r="BYZ33" s="266"/>
      <c r="BZA33" s="267"/>
      <c r="BZB33" s="266"/>
      <c r="BZC33" s="267"/>
      <c r="BZD33" s="266"/>
      <c r="BZE33" s="267"/>
      <c r="BZF33" s="266"/>
      <c r="BZG33" s="267"/>
      <c r="BZH33" s="266"/>
      <c r="BZI33" s="267"/>
      <c r="BZJ33" s="266"/>
      <c r="BZK33" s="267"/>
      <c r="BZL33" s="266"/>
      <c r="BZM33" s="267"/>
      <c r="BZN33" s="266"/>
      <c r="BZO33" s="267"/>
      <c r="BZP33" s="266"/>
      <c r="BZQ33" s="267"/>
      <c r="BZR33" s="266"/>
      <c r="BZS33" s="267"/>
      <c r="BZT33" s="266"/>
      <c r="BZU33" s="267"/>
      <c r="BZV33" s="266"/>
      <c r="BZW33" s="267"/>
      <c r="BZX33" s="266"/>
      <c r="BZY33" s="267"/>
      <c r="BZZ33" s="266"/>
      <c r="CAA33" s="267"/>
      <c r="CAB33" s="266"/>
      <c r="CAC33" s="267"/>
      <c r="CAD33" s="266"/>
      <c r="CAE33" s="267"/>
      <c r="CAF33" s="266"/>
      <c r="CAG33" s="267"/>
      <c r="CAH33" s="266"/>
      <c r="CAI33" s="267"/>
      <c r="CAJ33" s="266"/>
      <c r="CAK33" s="267"/>
      <c r="CAL33" s="266"/>
      <c r="CAM33" s="267"/>
      <c r="CAN33" s="266"/>
      <c r="CAO33" s="267"/>
      <c r="CAP33" s="266"/>
      <c r="CAQ33" s="267"/>
      <c r="CAR33" s="266"/>
      <c r="CAS33" s="267"/>
      <c r="CAT33" s="266"/>
      <c r="CAU33" s="267"/>
      <c r="CAV33" s="266"/>
      <c r="CAW33" s="267"/>
      <c r="CAX33" s="266"/>
      <c r="CAY33" s="267"/>
      <c r="CAZ33" s="266"/>
      <c r="CBA33" s="267"/>
      <c r="CBB33" s="266"/>
      <c r="CBC33" s="267"/>
      <c r="CBD33" s="266"/>
      <c r="CBE33" s="267"/>
      <c r="CBF33" s="266"/>
      <c r="CBG33" s="267"/>
      <c r="CBH33" s="266"/>
      <c r="CBI33" s="267"/>
      <c r="CBJ33" s="266"/>
      <c r="CBK33" s="267"/>
      <c r="CBL33" s="266"/>
      <c r="CBM33" s="267"/>
      <c r="CBN33" s="266"/>
      <c r="CBO33" s="267"/>
      <c r="CBP33" s="266"/>
      <c r="CBQ33" s="267"/>
      <c r="CBR33" s="266"/>
      <c r="CBS33" s="267"/>
      <c r="CBT33" s="266"/>
      <c r="CBU33" s="267"/>
      <c r="CBV33" s="266"/>
      <c r="CBW33" s="267"/>
      <c r="CBX33" s="266"/>
      <c r="CBY33" s="267"/>
      <c r="CBZ33" s="266"/>
      <c r="CCA33" s="267"/>
      <c r="CCB33" s="266"/>
      <c r="CCC33" s="267"/>
      <c r="CCD33" s="266"/>
      <c r="CCE33" s="267"/>
      <c r="CCF33" s="266"/>
      <c r="CCG33" s="267"/>
      <c r="CCH33" s="266"/>
      <c r="CCI33" s="267"/>
      <c r="CCJ33" s="266"/>
      <c r="CCK33" s="267"/>
      <c r="CCL33" s="266"/>
      <c r="CCM33" s="267"/>
      <c r="CCN33" s="266"/>
      <c r="CCO33" s="267"/>
      <c r="CCP33" s="266"/>
      <c r="CCQ33" s="267"/>
      <c r="CCR33" s="266"/>
      <c r="CCS33" s="267"/>
      <c r="CCT33" s="266"/>
      <c r="CCU33" s="267"/>
      <c r="CCV33" s="266"/>
      <c r="CCW33" s="267"/>
      <c r="CCX33" s="266"/>
      <c r="CCY33" s="267"/>
      <c r="CCZ33" s="266"/>
      <c r="CDA33" s="267"/>
      <c r="CDB33" s="266"/>
      <c r="CDC33" s="267"/>
      <c r="CDD33" s="266"/>
      <c r="CDE33" s="267"/>
      <c r="CDF33" s="266"/>
      <c r="CDG33" s="267"/>
      <c r="CDH33" s="266"/>
      <c r="CDI33" s="267"/>
      <c r="CDJ33" s="266"/>
      <c r="CDK33" s="267"/>
      <c r="CDL33" s="266"/>
      <c r="CDM33" s="267"/>
      <c r="CDN33" s="266"/>
      <c r="CDO33" s="267"/>
      <c r="CDP33" s="266"/>
      <c r="CDQ33" s="267"/>
      <c r="CDR33" s="266"/>
      <c r="CDS33" s="267"/>
      <c r="CDT33" s="266"/>
      <c r="CDU33" s="267"/>
      <c r="CDV33" s="266"/>
      <c r="CDW33" s="267"/>
      <c r="CDX33" s="266"/>
      <c r="CDY33" s="267"/>
      <c r="CDZ33" s="266"/>
      <c r="CEA33" s="267"/>
      <c r="CEB33" s="266"/>
      <c r="CEC33" s="267"/>
      <c r="CED33" s="266"/>
      <c r="CEE33" s="267"/>
      <c r="CEF33" s="266"/>
      <c r="CEG33" s="267"/>
      <c r="CEH33" s="266"/>
      <c r="CEI33" s="267"/>
      <c r="CEJ33" s="266"/>
      <c r="CEK33" s="267"/>
      <c r="CEL33" s="266"/>
      <c r="CEM33" s="267"/>
      <c r="CEN33" s="266"/>
      <c r="CEO33" s="267"/>
      <c r="CEP33" s="266"/>
      <c r="CEQ33" s="267"/>
      <c r="CER33" s="266"/>
      <c r="CES33" s="267"/>
      <c r="CET33" s="266"/>
      <c r="CEU33" s="267"/>
      <c r="CEV33" s="266"/>
      <c r="CEW33" s="267"/>
      <c r="CEX33" s="266"/>
      <c r="CEY33" s="267"/>
      <c r="CEZ33" s="266"/>
      <c r="CFA33" s="267"/>
      <c r="CFB33" s="266"/>
      <c r="CFC33" s="267"/>
      <c r="CFD33" s="266"/>
      <c r="CFE33" s="267"/>
      <c r="CFF33" s="266"/>
      <c r="CFG33" s="267"/>
      <c r="CFH33" s="266"/>
      <c r="CFI33" s="267"/>
      <c r="CFJ33" s="266"/>
      <c r="CFK33" s="267"/>
      <c r="CFL33" s="266"/>
      <c r="CFM33" s="267"/>
      <c r="CFN33" s="266"/>
      <c r="CFO33" s="267"/>
      <c r="CFP33" s="266"/>
      <c r="CFQ33" s="267"/>
      <c r="CFR33" s="266"/>
      <c r="CFS33" s="267"/>
      <c r="CFT33" s="266"/>
      <c r="CFU33" s="267"/>
      <c r="CFV33" s="266"/>
      <c r="CFW33" s="267"/>
      <c r="CFX33" s="266"/>
      <c r="CFY33" s="267"/>
      <c r="CFZ33" s="266"/>
      <c r="CGA33" s="267"/>
      <c r="CGB33" s="266"/>
      <c r="CGC33" s="267"/>
      <c r="CGD33" s="266"/>
      <c r="CGE33" s="267"/>
      <c r="CGF33" s="266"/>
      <c r="CGG33" s="267"/>
      <c r="CGH33" s="266"/>
      <c r="CGI33" s="267"/>
      <c r="CGJ33" s="266"/>
      <c r="CGK33" s="267"/>
      <c r="CGL33" s="266"/>
      <c r="CGM33" s="267"/>
      <c r="CGN33" s="266"/>
      <c r="CGO33" s="267"/>
      <c r="CGP33" s="266"/>
      <c r="CGQ33" s="267"/>
      <c r="CGR33" s="266"/>
      <c r="CGS33" s="267"/>
      <c r="CGT33" s="266"/>
      <c r="CGU33" s="267"/>
      <c r="CGV33" s="266"/>
      <c r="CGW33" s="267"/>
      <c r="CGX33" s="266"/>
      <c r="CGY33" s="267"/>
      <c r="CGZ33" s="266"/>
      <c r="CHA33" s="267"/>
      <c r="CHB33" s="266"/>
      <c r="CHC33" s="267"/>
      <c r="CHD33" s="266"/>
      <c r="CHE33" s="267"/>
      <c r="CHF33" s="266"/>
      <c r="CHG33" s="267"/>
      <c r="CHH33" s="266"/>
      <c r="CHI33" s="267"/>
      <c r="CHJ33" s="266"/>
      <c r="CHK33" s="267"/>
      <c r="CHL33" s="266"/>
      <c r="CHM33" s="267"/>
      <c r="CHN33" s="266"/>
      <c r="CHO33" s="267"/>
      <c r="CHP33" s="266"/>
      <c r="CHQ33" s="267"/>
      <c r="CHR33" s="266"/>
      <c r="CHS33" s="267"/>
      <c r="CHT33" s="266"/>
      <c r="CHU33" s="267"/>
      <c r="CHV33" s="266"/>
      <c r="CHW33" s="267"/>
      <c r="CHX33" s="266"/>
      <c r="CHY33" s="267"/>
      <c r="CHZ33" s="266"/>
      <c r="CIA33" s="267"/>
      <c r="CIB33" s="266"/>
      <c r="CIC33" s="267"/>
      <c r="CID33" s="266"/>
      <c r="CIE33" s="267"/>
      <c r="CIF33" s="266"/>
      <c r="CIG33" s="267"/>
      <c r="CIH33" s="266"/>
      <c r="CII33" s="267"/>
      <c r="CIJ33" s="266"/>
      <c r="CIK33" s="267"/>
      <c r="CIL33" s="266"/>
      <c r="CIM33" s="267"/>
      <c r="CIN33" s="266"/>
      <c r="CIO33" s="267"/>
      <c r="CIP33" s="266"/>
      <c r="CIQ33" s="267"/>
      <c r="CIR33" s="266"/>
      <c r="CIS33" s="267"/>
      <c r="CIT33" s="266"/>
      <c r="CIU33" s="267"/>
      <c r="CIV33" s="266"/>
      <c r="CIW33" s="267"/>
      <c r="CIX33" s="266"/>
      <c r="CIY33" s="267"/>
      <c r="CIZ33" s="266"/>
      <c r="CJA33" s="267"/>
      <c r="CJB33" s="266"/>
      <c r="CJC33" s="267"/>
      <c r="CJD33" s="266"/>
      <c r="CJE33" s="267"/>
      <c r="CJF33" s="266"/>
      <c r="CJG33" s="267"/>
      <c r="CJH33" s="266"/>
      <c r="CJI33" s="267"/>
      <c r="CJJ33" s="266"/>
      <c r="CJK33" s="267"/>
      <c r="CJL33" s="266"/>
      <c r="CJM33" s="267"/>
      <c r="CJN33" s="266"/>
      <c r="CJO33" s="267"/>
      <c r="CJP33" s="266"/>
      <c r="CJQ33" s="267"/>
      <c r="CJR33" s="266"/>
      <c r="CJS33" s="267"/>
      <c r="CJT33" s="266"/>
      <c r="CJU33" s="267"/>
      <c r="CJV33" s="266"/>
      <c r="CJW33" s="267"/>
      <c r="CJX33" s="266"/>
      <c r="CJY33" s="267"/>
      <c r="CJZ33" s="266"/>
      <c r="CKA33" s="267"/>
      <c r="CKB33" s="266"/>
      <c r="CKC33" s="267"/>
      <c r="CKD33" s="266"/>
      <c r="CKE33" s="267"/>
      <c r="CKF33" s="266"/>
      <c r="CKG33" s="267"/>
      <c r="CKH33" s="266"/>
      <c r="CKI33" s="267"/>
      <c r="CKJ33" s="266"/>
      <c r="CKK33" s="267"/>
      <c r="CKL33" s="266"/>
      <c r="CKM33" s="267"/>
      <c r="CKN33" s="266"/>
      <c r="CKO33" s="267"/>
      <c r="CKP33" s="266"/>
      <c r="CKQ33" s="267"/>
      <c r="CKR33" s="266"/>
      <c r="CKS33" s="267"/>
      <c r="CKT33" s="266"/>
      <c r="CKU33" s="267"/>
      <c r="CKV33" s="266"/>
      <c r="CKW33" s="267"/>
      <c r="CKX33" s="266"/>
      <c r="CKY33" s="267"/>
      <c r="CKZ33" s="266"/>
      <c r="CLA33" s="267"/>
      <c r="CLB33" s="266"/>
      <c r="CLC33" s="267"/>
      <c r="CLD33" s="266"/>
      <c r="CLE33" s="267"/>
      <c r="CLF33" s="266"/>
      <c r="CLG33" s="267"/>
      <c r="CLH33" s="266"/>
      <c r="CLI33" s="267"/>
      <c r="CLJ33" s="266"/>
      <c r="CLK33" s="267"/>
      <c r="CLL33" s="266"/>
      <c r="CLM33" s="267"/>
      <c r="CLN33" s="266"/>
      <c r="CLO33" s="267"/>
      <c r="CLP33" s="266"/>
      <c r="CLQ33" s="267"/>
      <c r="CLR33" s="266"/>
      <c r="CLS33" s="267"/>
      <c r="CLT33" s="266"/>
      <c r="CLU33" s="267"/>
      <c r="CLV33" s="266"/>
      <c r="CLW33" s="267"/>
      <c r="CLX33" s="266"/>
      <c r="CLY33" s="267"/>
      <c r="CLZ33" s="266"/>
      <c r="CMA33" s="267"/>
      <c r="CMB33" s="266"/>
      <c r="CMC33" s="267"/>
      <c r="CMD33" s="266"/>
      <c r="CME33" s="267"/>
      <c r="CMF33" s="266"/>
      <c r="CMG33" s="267"/>
      <c r="CMH33" s="266"/>
      <c r="CMI33" s="267"/>
      <c r="CMJ33" s="266"/>
      <c r="CMK33" s="267"/>
      <c r="CML33" s="266"/>
      <c r="CMM33" s="267"/>
      <c r="CMN33" s="266"/>
      <c r="CMO33" s="267"/>
      <c r="CMP33" s="266"/>
      <c r="CMQ33" s="267"/>
      <c r="CMR33" s="266"/>
      <c r="CMS33" s="267"/>
      <c r="CMT33" s="266"/>
      <c r="CMU33" s="267"/>
      <c r="CMV33" s="266"/>
      <c r="CMW33" s="267"/>
      <c r="CMX33" s="266"/>
      <c r="CMY33" s="267"/>
      <c r="CMZ33" s="266"/>
      <c r="CNA33" s="267"/>
      <c r="CNB33" s="266"/>
      <c r="CNC33" s="267"/>
      <c r="CND33" s="266"/>
      <c r="CNE33" s="267"/>
      <c r="CNF33" s="266"/>
      <c r="CNG33" s="267"/>
      <c r="CNH33" s="266"/>
      <c r="CNI33" s="267"/>
      <c r="CNJ33" s="266"/>
      <c r="CNK33" s="267"/>
      <c r="CNL33" s="266"/>
      <c r="CNM33" s="267"/>
      <c r="CNN33" s="266"/>
      <c r="CNO33" s="267"/>
      <c r="CNP33" s="266"/>
      <c r="CNQ33" s="267"/>
      <c r="CNR33" s="266"/>
      <c r="CNS33" s="267"/>
      <c r="CNT33" s="266"/>
      <c r="CNU33" s="267"/>
      <c r="CNV33" s="266"/>
      <c r="CNW33" s="267"/>
      <c r="CNX33" s="266"/>
      <c r="CNY33" s="267"/>
      <c r="CNZ33" s="266"/>
      <c r="COA33" s="267"/>
      <c r="COB33" s="266"/>
      <c r="COC33" s="267"/>
      <c r="COD33" s="266"/>
      <c r="COE33" s="267"/>
      <c r="COF33" s="266"/>
      <c r="COG33" s="267"/>
      <c r="COH33" s="266"/>
      <c r="COI33" s="267"/>
      <c r="COJ33" s="266"/>
      <c r="COK33" s="267"/>
      <c r="COL33" s="266"/>
      <c r="COM33" s="267"/>
      <c r="CON33" s="266"/>
      <c r="COO33" s="267"/>
      <c r="COP33" s="266"/>
      <c r="COQ33" s="267"/>
      <c r="COR33" s="266"/>
      <c r="COS33" s="267"/>
      <c r="COT33" s="266"/>
      <c r="COU33" s="267"/>
      <c r="COV33" s="266"/>
      <c r="COW33" s="267"/>
      <c r="COX33" s="266"/>
      <c r="COY33" s="267"/>
      <c r="COZ33" s="266"/>
      <c r="CPA33" s="267"/>
      <c r="CPB33" s="266"/>
      <c r="CPC33" s="267"/>
      <c r="CPD33" s="266"/>
      <c r="CPE33" s="267"/>
      <c r="CPF33" s="266"/>
      <c r="CPG33" s="267"/>
      <c r="CPH33" s="266"/>
      <c r="CPI33" s="267"/>
      <c r="CPJ33" s="266"/>
      <c r="CPK33" s="267"/>
      <c r="CPL33" s="266"/>
      <c r="CPM33" s="267"/>
      <c r="CPN33" s="266"/>
      <c r="CPO33" s="267"/>
      <c r="CPP33" s="266"/>
      <c r="CPQ33" s="267"/>
      <c r="CPR33" s="266"/>
      <c r="CPS33" s="267"/>
      <c r="CPT33" s="266"/>
      <c r="CPU33" s="267"/>
      <c r="CPV33" s="266"/>
      <c r="CPW33" s="267"/>
      <c r="CPX33" s="266"/>
      <c r="CPY33" s="267"/>
      <c r="CPZ33" s="266"/>
      <c r="CQA33" s="267"/>
      <c r="CQB33" s="266"/>
      <c r="CQC33" s="267"/>
      <c r="CQD33" s="266"/>
      <c r="CQE33" s="267"/>
      <c r="CQF33" s="266"/>
      <c r="CQG33" s="267"/>
      <c r="CQH33" s="266"/>
      <c r="CQI33" s="267"/>
      <c r="CQJ33" s="266"/>
      <c r="CQK33" s="267"/>
      <c r="CQL33" s="266"/>
      <c r="CQM33" s="267"/>
      <c r="CQN33" s="266"/>
      <c r="CQO33" s="267"/>
      <c r="CQP33" s="266"/>
      <c r="CQQ33" s="267"/>
      <c r="CQR33" s="266"/>
      <c r="CQS33" s="267"/>
      <c r="CQT33" s="266"/>
      <c r="CQU33" s="267"/>
      <c r="CQV33" s="266"/>
      <c r="CQW33" s="267"/>
      <c r="CQX33" s="266"/>
      <c r="CQY33" s="267"/>
      <c r="CQZ33" s="266"/>
      <c r="CRA33" s="267"/>
      <c r="CRB33" s="266"/>
      <c r="CRC33" s="267"/>
      <c r="CRD33" s="266"/>
      <c r="CRE33" s="267"/>
      <c r="CRF33" s="266"/>
      <c r="CRG33" s="267"/>
      <c r="CRH33" s="266"/>
      <c r="CRI33" s="267"/>
      <c r="CRJ33" s="266"/>
      <c r="CRK33" s="267"/>
      <c r="CRL33" s="266"/>
      <c r="CRM33" s="267"/>
      <c r="CRN33" s="266"/>
      <c r="CRO33" s="267"/>
      <c r="CRP33" s="266"/>
      <c r="CRQ33" s="267"/>
      <c r="CRR33" s="266"/>
      <c r="CRS33" s="267"/>
      <c r="CRT33" s="266"/>
      <c r="CRU33" s="267"/>
      <c r="CRV33" s="266"/>
      <c r="CRW33" s="267"/>
      <c r="CRX33" s="266"/>
      <c r="CRY33" s="267"/>
      <c r="CRZ33" s="266"/>
      <c r="CSA33" s="267"/>
      <c r="CSB33" s="266"/>
      <c r="CSC33" s="267"/>
      <c r="CSD33" s="266"/>
      <c r="CSE33" s="267"/>
      <c r="CSF33" s="266"/>
      <c r="CSG33" s="267"/>
      <c r="CSH33" s="266"/>
      <c r="CSI33" s="267"/>
      <c r="CSJ33" s="266"/>
      <c r="CSK33" s="267"/>
      <c r="CSL33" s="266"/>
      <c r="CSM33" s="267"/>
      <c r="CSN33" s="266"/>
      <c r="CSO33" s="267"/>
      <c r="CSP33" s="266"/>
      <c r="CSQ33" s="267"/>
      <c r="CSR33" s="266"/>
      <c r="CSS33" s="267"/>
      <c r="CST33" s="266"/>
      <c r="CSU33" s="267"/>
      <c r="CSV33" s="266"/>
      <c r="CSW33" s="267"/>
      <c r="CSX33" s="266"/>
      <c r="CSY33" s="267"/>
      <c r="CSZ33" s="266"/>
      <c r="CTA33" s="267"/>
      <c r="CTB33" s="266"/>
      <c r="CTC33" s="267"/>
      <c r="CTD33" s="266"/>
      <c r="CTE33" s="267"/>
      <c r="CTF33" s="266"/>
      <c r="CTG33" s="267"/>
      <c r="CTH33" s="266"/>
      <c r="CTI33" s="267"/>
      <c r="CTJ33" s="266"/>
      <c r="CTK33" s="267"/>
      <c r="CTL33" s="266"/>
      <c r="CTM33" s="267"/>
      <c r="CTN33" s="266"/>
      <c r="CTO33" s="267"/>
      <c r="CTP33" s="266"/>
      <c r="CTQ33" s="267"/>
      <c r="CTR33" s="266"/>
      <c r="CTS33" s="267"/>
      <c r="CTT33" s="266"/>
      <c r="CTU33" s="267"/>
      <c r="CTV33" s="266"/>
      <c r="CTW33" s="267"/>
      <c r="CTX33" s="266"/>
      <c r="CTY33" s="267"/>
      <c r="CTZ33" s="266"/>
      <c r="CUA33" s="267"/>
      <c r="CUB33" s="266"/>
      <c r="CUC33" s="267"/>
      <c r="CUD33" s="266"/>
      <c r="CUE33" s="267"/>
      <c r="CUF33" s="266"/>
      <c r="CUG33" s="267"/>
      <c r="CUH33" s="266"/>
      <c r="CUI33" s="267"/>
      <c r="CUJ33" s="266"/>
      <c r="CUK33" s="267"/>
      <c r="CUL33" s="266"/>
      <c r="CUM33" s="267"/>
      <c r="CUN33" s="266"/>
      <c r="CUO33" s="267"/>
      <c r="CUP33" s="266"/>
      <c r="CUQ33" s="267"/>
      <c r="CUR33" s="266"/>
      <c r="CUS33" s="267"/>
      <c r="CUT33" s="266"/>
      <c r="CUU33" s="267"/>
      <c r="CUV33" s="266"/>
      <c r="CUW33" s="267"/>
      <c r="CUX33" s="266"/>
      <c r="CUY33" s="267"/>
      <c r="CUZ33" s="266"/>
      <c r="CVA33" s="267"/>
      <c r="CVB33" s="266"/>
      <c r="CVC33" s="267"/>
      <c r="CVD33" s="266"/>
      <c r="CVE33" s="267"/>
      <c r="CVF33" s="266"/>
      <c r="CVG33" s="267"/>
      <c r="CVH33" s="266"/>
      <c r="CVI33" s="267"/>
      <c r="CVJ33" s="266"/>
      <c r="CVK33" s="267"/>
      <c r="CVL33" s="266"/>
      <c r="CVM33" s="267"/>
      <c r="CVN33" s="266"/>
      <c r="CVO33" s="267"/>
      <c r="CVP33" s="266"/>
      <c r="CVQ33" s="267"/>
      <c r="CVR33" s="266"/>
      <c r="CVS33" s="267"/>
      <c r="CVT33" s="266"/>
      <c r="CVU33" s="267"/>
      <c r="CVV33" s="266"/>
      <c r="CVW33" s="267"/>
      <c r="CVX33" s="266"/>
      <c r="CVY33" s="267"/>
      <c r="CVZ33" s="266"/>
      <c r="CWA33" s="267"/>
      <c r="CWB33" s="266"/>
      <c r="CWC33" s="267"/>
      <c r="CWD33" s="266"/>
      <c r="CWE33" s="267"/>
      <c r="CWF33" s="266"/>
      <c r="CWG33" s="267"/>
      <c r="CWH33" s="266"/>
      <c r="CWI33" s="267"/>
      <c r="CWJ33" s="266"/>
      <c r="CWK33" s="267"/>
      <c r="CWL33" s="266"/>
      <c r="CWM33" s="267"/>
      <c r="CWN33" s="266"/>
      <c r="CWO33" s="267"/>
      <c r="CWP33" s="266"/>
      <c r="CWQ33" s="267"/>
      <c r="CWR33" s="266"/>
      <c r="CWS33" s="267"/>
      <c r="CWT33" s="266"/>
      <c r="CWU33" s="267"/>
      <c r="CWV33" s="266"/>
      <c r="CWW33" s="267"/>
      <c r="CWX33" s="266"/>
      <c r="CWY33" s="267"/>
      <c r="CWZ33" s="266"/>
      <c r="CXA33" s="267"/>
      <c r="CXB33" s="266"/>
      <c r="CXC33" s="267"/>
      <c r="CXD33" s="266"/>
      <c r="CXE33" s="267"/>
      <c r="CXF33" s="266"/>
      <c r="CXG33" s="267"/>
      <c r="CXH33" s="266"/>
      <c r="CXI33" s="267"/>
      <c r="CXJ33" s="266"/>
      <c r="CXK33" s="267"/>
      <c r="CXL33" s="266"/>
      <c r="CXM33" s="267"/>
      <c r="CXN33" s="266"/>
      <c r="CXO33" s="267"/>
      <c r="CXP33" s="266"/>
      <c r="CXQ33" s="267"/>
      <c r="CXR33" s="266"/>
      <c r="CXS33" s="267"/>
      <c r="CXT33" s="266"/>
      <c r="CXU33" s="267"/>
      <c r="CXV33" s="266"/>
      <c r="CXW33" s="267"/>
      <c r="CXX33" s="266"/>
      <c r="CXY33" s="267"/>
      <c r="CXZ33" s="266"/>
      <c r="CYA33" s="267"/>
      <c r="CYB33" s="266"/>
      <c r="CYC33" s="267"/>
      <c r="CYD33" s="266"/>
      <c r="CYE33" s="267"/>
      <c r="CYF33" s="266"/>
      <c r="CYG33" s="267"/>
      <c r="CYH33" s="266"/>
      <c r="CYI33" s="267"/>
      <c r="CYJ33" s="266"/>
      <c r="CYK33" s="267"/>
      <c r="CYL33" s="266"/>
      <c r="CYM33" s="267"/>
      <c r="CYN33" s="266"/>
      <c r="CYO33" s="267"/>
      <c r="CYP33" s="266"/>
      <c r="CYQ33" s="267"/>
      <c r="CYR33" s="266"/>
      <c r="CYS33" s="267"/>
      <c r="CYT33" s="266"/>
      <c r="CYU33" s="267"/>
      <c r="CYV33" s="266"/>
      <c r="CYW33" s="267"/>
      <c r="CYX33" s="266"/>
      <c r="CYY33" s="267"/>
      <c r="CYZ33" s="266"/>
      <c r="CZA33" s="267"/>
      <c r="CZB33" s="266"/>
      <c r="CZC33" s="267"/>
      <c r="CZD33" s="266"/>
      <c r="CZE33" s="267"/>
      <c r="CZF33" s="266"/>
      <c r="CZG33" s="267"/>
      <c r="CZH33" s="266"/>
      <c r="CZI33" s="267"/>
      <c r="CZJ33" s="266"/>
      <c r="CZK33" s="267"/>
      <c r="CZL33" s="266"/>
      <c r="CZM33" s="267"/>
      <c r="CZN33" s="266"/>
      <c r="CZO33" s="267"/>
      <c r="CZP33" s="266"/>
      <c r="CZQ33" s="267"/>
      <c r="CZR33" s="266"/>
      <c r="CZS33" s="267"/>
      <c r="CZT33" s="266"/>
      <c r="CZU33" s="267"/>
      <c r="CZV33" s="266"/>
      <c r="CZW33" s="267"/>
      <c r="CZX33" s="266"/>
      <c r="CZY33" s="267"/>
      <c r="CZZ33" s="266"/>
      <c r="DAA33" s="267"/>
      <c r="DAB33" s="266"/>
      <c r="DAC33" s="267"/>
      <c r="DAD33" s="266"/>
      <c r="DAE33" s="267"/>
      <c r="DAF33" s="266"/>
      <c r="DAG33" s="267"/>
      <c r="DAH33" s="266"/>
      <c r="DAI33" s="267"/>
      <c r="DAJ33" s="266"/>
      <c r="DAK33" s="267"/>
      <c r="DAL33" s="266"/>
      <c r="DAM33" s="267"/>
      <c r="DAN33" s="266"/>
      <c r="DAO33" s="267"/>
      <c r="DAP33" s="266"/>
      <c r="DAQ33" s="267"/>
      <c r="DAR33" s="266"/>
      <c r="DAS33" s="267"/>
      <c r="DAT33" s="266"/>
      <c r="DAU33" s="267"/>
      <c r="DAV33" s="266"/>
      <c r="DAW33" s="267"/>
      <c r="DAX33" s="266"/>
      <c r="DAY33" s="267"/>
      <c r="DAZ33" s="266"/>
      <c r="DBA33" s="267"/>
      <c r="DBB33" s="266"/>
      <c r="DBC33" s="267"/>
      <c r="DBD33" s="266"/>
      <c r="DBE33" s="267"/>
      <c r="DBF33" s="266"/>
      <c r="DBG33" s="267"/>
      <c r="DBH33" s="266"/>
      <c r="DBI33" s="267"/>
      <c r="DBJ33" s="266"/>
      <c r="DBK33" s="267"/>
      <c r="DBL33" s="266"/>
      <c r="DBM33" s="267"/>
      <c r="DBN33" s="266"/>
      <c r="DBO33" s="267"/>
      <c r="DBP33" s="266"/>
      <c r="DBQ33" s="267"/>
      <c r="DBR33" s="266"/>
      <c r="DBS33" s="267"/>
      <c r="DBT33" s="266"/>
      <c r="DBU33" s="267"/>
      <c r="DBV33" s="266"/>
      <c r="DBW33" s="267"/>
      <c r="DBX33" s="266"/>
      <c r="DBY33" s="267"/>
      <c r="DBZ33" s="266"/>
      <c r="DCA33" s="267"/>
      <c r="DCB33" s="266"/>
      <c r="DCC33" s="267"/>
      <c r="DCD33" s="266"/>
      <c r="DCE33" s="267"/>
      <c r="DCF33" s="266"/>
      <c r="DCG33" s="267"/>
      <c r="DCH33" s="266"/>
      <c r="DCI33" s="267"/>
      <c r="DCJ33" s="266"/>
      <c r="DCK33" s="267"/>
      <c r="DCL33" s="266"/>
      <c r="DCM33" s="267"/>
      <c r="DCN33" s="266"/>
      <c r="DCO33" s="267"/>
      <c r="DCP33" s="266"/>
      <c r="DCQ33" s="267"/>
      <c r="DCR33" s="266"/>
      <c r="DCS33" s="267"/>
      <c r="DCT33" s="266"/>
      <c r="DCU33" s="267"/>
      <c r="DCV33" s="266"/>
      <c r="DCW33" s="267"/>
      <c r="DCX33" s="266"/>
      <c r="DCY33" s="267"/>
      <c r="DCZ33" s="266"/>
      <c r="DDA33" s="267"/>
      <c r="DDB33" s="266"/>
      <c r="DDC33" s="267"/>
      <c r="DDD33" s="266"/>
      <c r="DDE33" s="267"/>
      <c r="DDF33" s="266"/>
      <c r="DDG33" s="267"/>
      <c r="DDH33" s="266"/>
      <c r="DDI33" s="267"/>
      <c r="DDJ33" s="266"/>
      <c r="DDK33" s="267"/>
      <c r="DDL33" s="266"/>
      <c r="DDM33" s="267"/>
      <c r="DDN33" s="266"/>
      <c r="DDO33" s="267"/>
      <c r="DDP33" s="266"/>
      <c r="DDQ33" s="267"/>
      <c r="DDR33" s="266"/>
      <c r="DDS33" s="267"/>
      <c r="DDT33" s="266"/>
      <c r="DDU33" s="267"/>
      <c r="DDV33" s="266"/>
      <c r="DDW33" s="267"/>
      <c r="DDX33" s="266"/>
      <c r="DDY33" s="267"/>
      <c r="DDZ33" s="266"/>
      <c r="DEA33" s="267"/>
      <c r="DEB33" s="266"/>
      <c r="DEC33" s="267"/>
      <c r="DED33" s="266"/>
      <c r="DEE33" s="267"/>
      <c r="DEF33" s="266"/>
      <c r="DEG33" s="267"/>
      <c r="DEH33" s="266"/>
      <c r="DEI33" s="267"/>
      <c r="DEJ33" s="266"/>
      <c r="DEK33" s="267"/>
      <c r="DEL33" s="266"/>
      <c r="DEM33" s="267"/>
      <c r="DEN33" s="266"/>
      <c r="DEO33" s="267"/>
      <c r="DEP33" s="266"/>
      <c r="DEQ33" s="267"/>
      <c r="DER33" s="266"/>
      <c r="DES33" s="267"/>
      <c r="DET33" s="266"/>
      <c r="DEU33" s="267"/>
      <c r="DEV33" s="266"/>
      <c r="DEW33" s="267"/>
      <c r="DEX33" s="266"/>
      <c r="DEY33" s="267"/>
      <c r="DEZ33" s="266"/>
      <c r="DFA33" s="267"/>
      <c r="DFB33" s="266"/>
      <c r="DFC33" s="267"/>
      <c r="DFD33" s="266"/>
      <c r="DFE33" s="267"/>
      <c r="DFF33" s="266"/>
      <c r="DFG33" s="267"/>
      <c r="DFH33" s="266"/>
      <c r="DFI33" s="267"/>
      <c r="DFJ33" s="266"/>
      <c r="DFK33" s="267"/>
      <c r="DFL33" s="266"/>
      <c r="DFM33" s="267"/>
      <c r="DFN33" s="266"/>
      <c r="DFO33" s="267"/>
      <c r="DFP33" s="266"/>
      <c r="DFQ33" s="267"/>
      <c r="DFR33" s="266"/>
      <c r="DFS33" s="267"/>
      <c r="DFT33" s="266"/>
      <c r="DFU33" s="267"/>
      <c r="DFV33" s="266"/>
      <c r="DFW33" s="267"/>
      <c r="DFX33" s="266"/>
      <c r="DFY33" s="267"/>
      <c r="DFZ33" s="266"/>
      <c r="DGA33" s="267"/>
      <c r="DGB33" s="266"/>
      <c r="DGC33" s="267"/>
      <c r="DGD33" s="266"/>
      <c r="DGE33" s="267"/>
      <c r="DGF33" s="266"/>
      <c r="DGG33" s="267"/>
      <c r="DGH33" s="266"/>
      <c r="DGI33" s="267"/>
      <c r="DGJ33" s="266"/>
      <c r="DGK33" s="267"/>
      <c r="DGL33" s="266"/>
      <c r="DGM33" s="267"/>
      <c r="DGN33" s="266"/>
      <c r="DGO33" s="267"/>
      <c r="DGP33" s="266"/>
      <c r="DGQ33" s="267"/>
      <c r="DGR33" s="266"/>
      <c r="DGS33" s="267"/>
      <c r="DGT33" s="266"/>
      <c r="DGU33" s="267"/>
      <c r="DGV33" s="266"/>
      <c r="DGW33" s="267"/>
      <c r="DGX33" s="266"/>
      <c r="DGY33" s="267"/>
      <c r="DGZ33" s="266"/>
      <c r="DHA33" s="267"/>
      <c r="DHB33" s="266"/>
      <c r="DHC33" s="267"/>
      <c r="DHD33" s="266"/>
      <c r="DHE33" s="267"/>
      <c r="DHF33" s="266"/>
      <c r="DHG33" s="267"/>
      <c r="DHH33" s="266"/>
      <c r="DHI33" s="267"/>
      <c r="DHJ33" s="266"/>
      <c r="DHK33" s="267"/>
      <c r="DHL33" s="266"/>
      <c r="DHM33" s="267"/>
      <c r="DHN33" s="266"/>
      <c r="DHO33" s="267"/>
      <c r="DHP33" s="266"/>
      <c r="DHQ33" s="267"/>
      <c r="DHR33" s="266"/>
      <c r="DHS33" s="267"/>
      <c r="DHT33" s="266"/>
      <c r="DHU33" s="267"/>
      <c r="DHV33" s="266"/>
      <c r="DHW33" s="267"/>
      <c r="DHX33" s="266"/>
      <c r="DHY33" s="267"/>
      <c r="DHZ33" s="266"/>
      <c r="DIA33" s="267"/>
      <c r="DIB33" s="266"/>
      <c r="DIC33" s="267"/>
      <c r="DID33" s="266"/>
      <c r="DIE33" s="267"/>
      <c r="DIF33" s="266"/>
      <c r="DIG33" s="267"/>
      <c r="DIH33" s="266"/>
      <c r="DII33" s="267"/>
      <c r="DIJ33" s="266"/>
      <c r="DIK33" s="267"/>
      <c r="DIL33" s="266"/>
      <c r="DIM33" s="267"/>
      <c r="DIN33" s="266"/>
      <c r="DIO33" s="267"/>
      <c r="DIP33" s="266"/>
      <c r="DIQ33" s="267"/>
      <c r="DIR33" s="266"/>
      <c r="DIS33" s="267"/>
      <c r="DIT33" s="266"/>
      <c r="DIU33" s="267"/>
      <c r="DIV33" s="266"/>
      <c r="DIW33" s="267"/>
      <c r="DIX33" s="266"/>
      <c r="DIY33" s="267"/>
      <c r="DIZ33" s="266"/>
      <c r="DJA33" s="267"/>
      <c r="DJB33" s="266"/>
      <c r="DJC33" s="267"/>
      <c r="DJD33" s="266"/>
      <c r="DJE33" s="267"/>
      <c r="DJF33" s="266"/>
      <c r="DJG33" s="267"/>
      <c r="DJH33" s="266"/>
      <c r="DJI33" s="267"/>
      <c r="DJJ33" s="266"/>
      <c r="DJK33" s="267"/>
      <c r="DJL33" s="266"/>
      <c r="DJM33" s="267"/>
      <c r="DJN33" s="266"/>
      <c r="DJO33" s="267"/>
      <c r="DJP33" s="266"/>
      <c r="DJQ33" s="267"/>
      <c r="DJR33" s="266"/>
      <c r="DJS33" s="267"/>
      <c r="DJT33" s="266"/>
      <c r="DJU33" s="267"/>
      <c r="DJV33" s="266"/>
      <c r="DJW33" s="267"/>
      <c r="DJX33" s="266"/>
      <c r="DJY33" s="267"/>
      <c r="DJZ33" s="266"/>
      <c r="DKA33" s="267"/>
      <c r="DKB33" s="266"/>
      <c r="DKC33" s="267"/>
      <c r="DKD33" s="266"/>
      <c r="DKE33" s="267"/>
      <c r="DKF33" s="266"/>
      <c r="DKG33" s="267"/>
      <c r="DKH33" s="266"/>
      <c r="DKI33" s="267"/>
      <c r="DKJ33" s="266"/>
      <c r="DKK33" s="267"/>
      <c r="DKL33" s="266"/>
      <c r="DKM33" s="267"/>
      <c r="DKN33" s="266"/>
      <c r="DKO33" s="267"/>
      <c r="DKP33" s="266"/>
      <c r="DKQ33" s="267"/>
      <c r="DKR33" s="266"/>
      <c r="DKS33" s="267"/>
      <c r="DKT33" s="266"/>
      <c r="DKU33" s="267"/>
      <c r="DKV33" s="266"/>
      <c r="DKW33" s="267"/>
      <c r="DKX33" s="266"/>
      <c r="DKY33" s="267"/>
      <c r="DKZ33" s="266"/>
      <c r="DLA33" s="267"/>
      <c r="DLB33" s="266"/>
      <c r="DLC33" s="267"/>
      <c r="DLD33" s="266"/>
      <c r="DLE33" s="267"/>
      <c r="DLF33" s="266"/>
      <c r="DLG33" s="267"/>
      <c r="DLH33" s="266"/>
      <c r="DLI33" s="267"/>
      <c r="DLJ33" s="266"/>
      <c r="DLK33" s="267"/>
      <c r="DLL33" s="266"/>
      <c r="DLM33" s="267"/>
      <c r="DLN33" s="266"/>
      <c r="DLO33" s="267"/>
      <c r="DLP33" s="266"/>
      <c r="DLQ33" s="267"/>
      <c r="DLR33" s="266"/>
      <c r="DLS33" s="267"/>
      <c r="DLT33" s="266"/>
      <c r="DLU33" s="267"/>
      <c r="DLV33" s="266"/>
      <c r="DLW33" s="267"/>
      <c r="DLX33" s="266"/>
      <c r="DLY33" s="267"/>
      <c r="DLZ33" s="266"/>
      <c r="DMA33" s="267"/>
      <c r="DMB33" s="266"/>
      <c r="DMC33" s="267"/>
      <c r="DMD33" s="266"/>
      <c r="DME33" s="267"/>
      <c r="DMF33" s="266"/>
      <c r="DMG33" s="267"/>
      <c r="DMH33" s="266"/>
      <c r="DMI33" s="267"/>
      <c r="DMJ33" s="266"/>
      <c r="DMK33" s="267"/>
      <c r="DML33" s="266"/>
      <c r="DMM33" s="267"/>
      <c r="DMN33" s="266"/>
      <c r="DMO33" s="267"/>
      <c r="DMP33" s="266"/>
      <c r="DMQ33" s="267"/>
      <c r="DMR33" s="266"/>
      <c r="DMS33" s="267"/>
      <c r="DMT33" s="266"/>
      <c r="DMU33" s="267"/>
      <c r="DMV33" s="266"/>
      <c r="DMW33" s="267"/>
      <c r="DMX33" s="266"/>
      <c r="DMY33" s="267"/>
      <c r="DMZ33" s="266"/>
      <c r="DNA33" s="267"/>
      <c r="DNB33" s="266"/>
      <c r="DNC33" s="267"/>
      <c r="DND33" s="266"/>
      <c r="DNE33" s="267"/>
      <c r="DNF33" s="266"/>
      <c r="DNG33" s="267"/>
      <c r="DNH33" s="266"/>
      <c r="DNI33" s="267"/>
      <c r="DNJ33" s="266"/>
      <c r="DNK33" s="267"/>
      <c r="DNL33" s="266"/>
      <c r="DNM33" s="267"/>
      <c r="DNN33" s="266"/>
      <c r="DNO33" s="267"/>
      <c r="DNP33" s="266"/>
      <c r="DNQ33" s="267"/>
      <c r="DNR33" s="266"/>
      <c r="DNS33" s="267"/>
      <c r="DNT33" s="266"/>
      <c r="DNU33" s="267"/>
      <c r="DNV33" s="266"/>
      <c r="DNW33" s="267"/>
      <c r="DNX33" s="266"/>
      <c r="DNY33" s="267"/>
      <c r="DNZ33" s="266"/>
      <c r="DOA33" s="267"/>
      <c r="DOB33" s="266"/>
      <c r="DOC33" s="267"/>
      <c r="DOD33" s="266"/>
      <c r="DOE33" s="267"/>
      <c r="DOF33" s="266"/>
      <c r="DOG33" s="267"/>
      <c r="DOH33" s="266"/>
      <c r="DOI33" s="267"/>
      <c r="DOJ33" s="266"/>
      <c r="DOK33" s="267"/>
      <c r="DOL33" s="266"/>
      <c r="DOM33" s="267"/>
      <c r="DON33" s="266"/>
      <c r="DOO33" s="267"/>
      <c r="DOP33" s="266"/>
      <c r="DOQ33" s="267"/>
      <c r="DOR33" s="266"/>
      <c r="DOS33" s="267"/>
      <c r="DOT33" s="266"/>
      <c r="DOU33" s="267"/>
      <c r="DOV33" s="266"/>
      <c r="DOW33" s="267"/>
      <c r="DOX33" s="266"/>
      <c r="DOY33" s="267"/>
      <c r="DOZ33" s="266"/>
      <c r="DPA33" s="267"/>
      <c r="DPB33" s="266"/>
      <c r="DPC33" s="267"/>
      <c r="DPD33" s="266"/>
      <c r="DPE33" s="267"/>
      <c r="DPF33" s="266"/>
      <c r="DPG33" s="267"/>
      <c r="DPH33" s="266"/>
      <c r="DPI33" s="267"/>
      <c r="DPJ33" s="266"/>
      <c r="DPK33" s="267"/>
      <c r="DPL33" s="266"/>
      <c r="DPM33" s="267"/>
      <c r="DPN33" s="266"/>
      <c r="DPO33" s="267"/>
      <c r="DPP33" s="266"/>
      <c r="DPQ33" s="267"/>
      <c r="DPR33" s="266"/>
      <c r="DPS33" s="267"/>
      <c r="DPT33" s="266"/>
      <c r="DPU33" s="267"/>
      <c r="DPV33" s="266"/>
      <c r="DPW33" s="267"/>
      <c r="DPX33" s="266"/>
      <c r="DPY33" s="267"/>
      <c r="DPZ33" s="266"/>
      <c r="DQA33" s="267"/>
      <c r="DQB33" s="266"/>
      <c r="DQC33" s="267"/>
      <c r="DQD33" s="266"/>
      <c r="DQE33" s="267"/>
      <c r="DQF33" s="266"/>
      <c r="DQG33" s="267"/>
      <c r="DQH33" s="266"/>
      <c r="DQI33" s="267"/>
      <c r="DQJ33" s="266"/>
      <c r="DQK33" s="267"/>
      <c r="DQL33" s="266"/>
      <c r="DQM33" s="267"/>
      <c r="DQN33" s="266"/>
      <c r="DQO33" s="267"/>
      <c r="DQP33" s="266"/>
      <c r="DQQ33" s="267"/>
      <c r="DQR33" s="266"/>
      <c r="DQS33" s="267"/>
      <c r="DQT33" s="266"/>
      <c r="DQU33" s="267"/>
      <c r="DQV33" s="266"/>
      <c r="DQW33" s="267"/>
      <c r="DQX33" s="266"/>
      <c r="DQY33" s="267"/>
      <c r="DQZ33" s="266"/>
      <c r="DRA33" s="267"/>
      <c r="DRB33" s="266"/>
      <c r="DRC33" s="267"/>
      <c r="DRD33" s="266"/>
      <c r="DRE33" s="267"/>
      <c r="DRF33" s="266"/>
      <c r="DRG33" s="267"/>
      <c r="DRH33" s="266"/>
      <c r="DRI33" s="267"/>
      <c r="DRJ33" s="266"/>
      <c r="DRK33" s="267"/>
      <c r="DRL33" s="266"/>
      <c r="DRM33" s="267"/>
      <c r="DRN33" s="266"/>
      <c r="DRO33" s="267"/>
      <c r="DRP33" s="266"/>
      <c r="DRQ33" s="267"/>
      <c r="DRR33" s="266"/>
      <c r="DRS33" s="267"/>
      <c r="DRT33" s="266"/>
      <c r="DRU33" s="267"/>
      <c r="DRV33" s="266"/>
      <c r="DRW33" s="267"/>
      <c r="DRX33" s="266"/>
      <c r="DRY33" s="267"/>
      <c r="DRZ33" s="266"/>
      <c r="DSA33" s="267"/>
      <c r="DSB33" s="266"/>
      <c r="DSC33" s="267"/>
      <c r="DSD33" s="266"/>
      <c r="DSE33" s="267"/>
      <c r="DSF33" s="266"/>
      <c r="DSG33" s="267"/>
      <c r="DSH33" s="266"/>
      <c r="DSI33" s="267"/>
      <c r="DSJ33" s="266"/>
      <c r="DSK33" s="267"/>
      <c r="DSL33" s="266"/>
      <c r="DSM33" s="267"/>
      <c r="DSN33" s="266"/>
      <c r="DSO33" s="267"/>
      <c r="DSP33" s="266"/>
      <c r="DSQ33" s="267"/>
      <c r="DSR33" s="266"/>
      <c r="DSS33" s="267"/>
      <c r="DST33" s="266"/>
      <c r="DSU33" s="267"/>
      <c r="DSV33" s="266"/>
      <c r="DSW33" s="267"/>
      <c r="DSX33" s="266"/>
      <c r="DSY33" s="267"/>
      <c r="DSZ33" s="266"/>
      <c r="DTA33" s="267"/>
      <c r="DTB33" s="266"/>
      <c r="DTC33" s="267"/>
      <c r="DTD33" s="266"/>
      <c r="DTE33" s="267"/>
      <c r="DTF33" s="266"/>
      <c r="DTG33" s="267"/>
      <c r="DTH33" s="266"/>
      <c r="DTI33" s="267"/>
      <c r="DTJ33" s="266"/>
      <c r="DTK33" s="267"/>
      <c r="DTL33" s="266"/>
      <c r="DTM33" s="267"/>
      <c r="DTN33" s="266"/>
      <c r="DTO33" s="267"/>
      <c r="DTP33" s="266"/>
      <c r="DTQ33" s="267"/>
      <c r="DTR33" s="266"/>
      <c r="DTS33" s="267"/>
      <c r="DTT33" s="266"/>
      <c r="DTU33" s="267"/>
      <c r="DTV33" s="266"/>
      <c r="DTW33" s="267"/>
      <c r="DTX33" s="266"/>
      <c r="DTY33" s="267"/>
      <c r="DTZ33" s="266"/>
      <c r="DUA33" s="267"/>
      <c r="DUB33" s="266"/>
      <c r="DUC33" s="267"/>
      <c r="DUD33" s="266"/>
      <c r="DUE33" s="267"/>
      <c r="DUF33" s="266"/>
      <c r="DUG33" s="267"/>
      <c r="DUH33" s="266"/>
      <c r="DUI33" s="267"/>
      <c r="DUJ33" s="266"/>
      <c r="DUK33" s="267"/>
      <c r="DUL33" s="266"/>
      <c r="DUM33" s="267"/>
      <c r="DUN33" s="266"/>
      <c r="DUO33" s="267"/>
      <c r="DUP33" s="266"/>
      <c r="DUQ33" s="267"/>
      <c r="DUR33" s="266"/>
      <c r="DUS33" s="267"/>
      <c r="DUT33" s="266"/>
      <c r="DUU33" s="267"/>
      <c r="DUV33" s="266"/>
      <c r="DUW33" s="267"/>
      <c r="DUX33" s="266"/>
      <c r="DUY33" s="267"/>
      <c r="DUZ33" s="266"/>
      <c r="DVA33" s="267"/>
      <c r="DVB33" s="266"/>
      <c r="DVC33" s="267"/>
      <c r="DVD33" s="266"/>
      <c r="DVE33" s="267"/>
      <c r="DVF33" s="266"/>
      <c r="DVG33" s="267"/>
      <c r="DVH33" s="266"/>
      <c r="DVI33" s="267"/>
      <c r="DVJ33" s="266"/>
      <c r="DVK33" s="267"/>
      <c r="DVL33" s="266"/>
      <c r="DVM33" s="267"/>
      <c r="DVN33" s="266"/>
      <c r="DVO33" s="267"/>
      <c r="DVP33" s="266"/>
      <c r="DVQ33" s="267"/>
      <c r="DVR33" s="266"/>
      <c r="DVS33" s="267"/>
      <c r="DVT33" s="266"/>
      <c r="DVU33" s="267"/>
      <c r="DVV33" s="266"/>
      <c r="DVW33" s="267"/>
      <c r="DVX33" s="266"/>
      <c r="DVY33" s="267"/>
      <c r="DVZ33" s="266"/>
      <c r="DWA33" s="267"/>
      <c r="DWB33" s="266"/>
      <c r="DWC33" s="267"/>
      <c r="DWD33" s="266"/>
      <c r="DWE33" s="267"/>
      <c r="DWF33" s="266"/>
      <c r="DWG33" s="267"/>
      <c r="DWH33" s="266"/>
      <c r="DWI33" s="267"/>
      <c r="DWJ33" s="266"/>
      <c r="DWK33" s="267"/>
      <c r="DWL33" s="266"/>
      <c r="DWM33" s="267"/>
      <c r="DWN33" s="266"/>
      <c r="DWO33" s="267"/>
      <c r="DWP33" s="266"/>
      <c r="DWQ33" s="267"/>
      <c r="DWR33" s="266"/>
      <c r="DWS33" s="267"/>
      <c r="DWT33" s="266"/>
      <c r="DWU33" s="267"/>
      <c r="DWV33" s="266"/>
      <c r="DWW33" s="267"/>
      <c r="DWX33" s="266"/>
      <c r="DWY33" s="267"/>
      <c r="DWZ33" s="266"/>
      <c r="DXA33" s="267"/>
      <c r="DXB33" s="266"/>
      <c r="DXC33" s="267"/>
      <c r="DXD33" s="266"/>
      <c r="DXE33" s="267"/>
      <c r="DXF33" s="266"/>
      <c r="DXG33" s="267"/>
      <c r="DXH33" s="266"/>
      <c r="DXI33" s="267"/>
      <c r="DXJ33" s="266"/>
      <c r="DXK33" s="267"/>
      <c r="DXL33" s="266"/>
      <c r="DXM33" s="267"/>
      <c r="DXN33" s="266"/>
      <c r="DXO33" s="267"/>
      <c r="DXP33" s="266"/>
      <c r="DXQ33" s="267"/>
      <c r="DXR33" s="266"/>
      <c r="DXS33" s="267"/>
      <c r="DXT33" s="266"/>
      <c r="DXU33" s="267"/>
      <c r="DXV33" s="266"/>
      <c r="DXW33" s="267"/>
      <c r="DXX33" s="266"/>
      <c r="DXY33" s="267"/>
      <c r="DXZ33" s="266"/>
      <c r="DYA33" s="267"/>
      <c r="DYB33" s="266"/>
      <c r="DYC33" s="267"/>
      <c r="DYD33" s="266"/>
      <c r="DYE33" s="267"/>
      <c r="DYF33" s="266"/>
      <c r="DYG33" s="267"/>
      <c r="DYH33" s="266"/>
      <c r="DYI33" s="267"/>
      <c r="DYJ33" s="266"/>
      <c r="DYK33" s="267"/>
      <c r="DYL33" s="266"/>
      <c r="DYM33" s="267"/>
      <c r="DYN33" s="266"/>
      <c r="DYO33" s="267"/>
      <c r="DYP33" s="266"/>
      <c r="DYQ33" s="267"/>
      <c r="DYR33" s="266"/>
      <c r="DYS33" s="267"/>
      <c r="DYT33" s="266"/>
      <c r="DYU33" s="267"/>
      <c r="DYV33" s="266"/>
      <c r="DYW33" s="267"/>
      <c r="DYX33" s="266"/>
      <c r="DYY33" s="267"/>
      <c r="DYZ33" s="266"/>
      <c r="DZA33" s="267"/>
      <c r="DZB33" s="266"/>
      <c r="DZC33" s="267"/>
      <c r="DZD33" s="266"/>
      <c r="DZE33" s="267"/>
      <c r="DZF33" s="266"/>
      <c r="DZG33" s="267"/>
      <c r="DZH33" s="266"/>
      <c r="DZI33" s="267"/>
      <c r="DZJ33" s="266"/>
      <c r="DZK33" s="267"/>
      <c r="DZL33" s="266"/>
      <c r="DZM33" s="267"/>
      <c r="DZN33" s="266"/>
      <c r="DZO33" s="267"/>
      <c r="DZP33" s="266"/>
      <c r="DZQ33" s="267"/>
      <c r="DZR33" s="266"/>
      <c r="DZS33" s="267"/>
      <c r="DZT33" s="266"/>
      <c r="DZU33" s="267"/>
      <c r="DZV33" s="266"/>
      <c r="DZW33" s="267"/>
      <c r="DZX33" s="266"/>
      <c r="DZY33" s="267"/>
      <c r="DZZ33" s="266"/>
      <c r="EAA33" s="267"/>
      <c r="EAB33" s="266"/>
      <c r="EAC33" s="267"/>
      <c r="EAD33" s="266"/>
      <c r="EAE33" s="267"/>
      <c r="EAF33" s="266"/>
      <c r="EAG33" s="267"/>
      <c r="EAH33" s="266"/>
      <c r="EAI33" s="267"/>
      <c r="EAJ33" s="266"/>
      <c r="EAK33" s="267"/>
      <c r="EAL33" s="266"/>
      <c r="EAM33" s="267"/>
      <c r="EAN33" s="266"/>
      <c r="EAO33" s="267"/>
      <c r="EAP33" s="266"/>
      <c r="EAQ33" s="267"/>
      <c r="EAR33" s="266"/>
      <c r="EAS33" s="267"/>
      <c r="EAT33" s="266"/>
      <c r="EAU33" s="267"/>
      <c r="EAV33" s="266"/>
      <c r="EAW33" s="267"/>
      <c r="EAX33" s="266"/>
      <c r="EAY33" s="267"/>
      <c r="EAZ33" s="266"/>
      <c r="EBA33" s="267"/>
      <c r="EBB33" s="266"/>
      <c r="EBC33" s="267"/>
      <c r="EBD33" s="266"/>
      <c r="EBE33" s="267"/>
      <c r="EBF33" s="266"/>
      <c r="EBG33" s="267"/>
      <c r="EBH33" s="266"/>
      <c r="EBI33" s="267"/>
      <c r="EBJ33" s="266"/>
      <c r="EBK33" s="267"/>
      <c r="EBL33" s="266"/>
      <c r="EBM33" s="267"/>
      <c r="EBN33" s="266"/>
      <c r="EBO33" s="267"/>
      <c r="EBP33" s="266"/>
      <c r="EBQ33" s="267"/>
      <c r="EBR33" s="266"/>
      <c r="EBS33" s="267"/>
      <c r="EBT33" s="266"/>
      <c r="EBU33" s="267"/>
      <c r="EBV33" s="266"/>
      <c r="EBW33" s="267"/>
      <c r="EBX33" s="266"/>
      <c r="EBY33" s="267"/>
      <c r="EBZ33" s="266"/>
      <c r="ECA33" s="267"/>
      <c r="ECB33" s="266"/>
      <c r="ECC33" s="267"/>
      <c r="ECD33" s="266"/>
      <c r="ECE33" s="267"/>
      <c r="ECF33" s="266"/>
      <c r="ECG33" s="267"/>
      <c r="ECH33" s="266"/>
      <c r="ECI33" s="267"/>
      <c r="ECJ33" s="266"/>
      <c r="ECK33" s="267"/>
      <c r="ECL33" s="266"/>
      <c r="ECM33" s="267"/>
      <c r="ECN33" s="266"/>
      <c r="ECO33" s="267"/>
      <c r="ECP33" s="266"/>
      <c r="ECQ33" s="267"/>
      <c r="ECR33" s="266"/>
      <c r="ECS33" s="267"/>
      <c r="ECT33" s="266"/>
      <c r="ECU33" s="267"/>
      <c r="ECV33" s="266"/>
      <c r="ECW33" s="267"/>
      <c r="ECX33" s="266"/>
      <c r="ECY33" s="267"/>
      <c r="ECZ33" s="266"/>
      <c r="EDA33" s="267"/>
      <c r="EDB33" s="266"/>
      <c r="EDC33" s="267"/>
      <c r="EDD33" s="266"/>
      <c r="EDE33" s="267"/>
      <c r="EDF33" s="266"/>
      <c r="EDG33" s="267"/>
      <c r="EDH33" s="266"/>
      <c r="EDI33" s="267"/>
      <c r="EDJ33" s="266"/>
      <c r="EDK33" s="267"/>
      <c r="EDL33" s="266"/>
      <c r="EDM33" s="267"/>
      <c r="EDN33" s="266"/>
      <c r="EDO33" s="267"/>
      <c r="EDP33" s="266"/>
      <c r="EDQ33" s="267"/>
      <c r="EDR33" s="266"/>
      <c r="EDS33" s="267"/>
      <c r="EDT33" s="266"/>
      <c r="EDU33" s="267"/>
      <c r="EDV33" s="266"/>
      <c r="EDW33" s="267"/>
      <c r="EDX33" s="266"/>
      <c r="EDY33" s="267"/>
      <c r="EDZ33" s="266"/>
      <c r="EEA33" s="267"/>
      <c r="EEB33" s="266"/>
      <c r="EEC33" s="267"/>
      <c r="EED33" s="266"/>
      <c r="EEE33" s="267"/>
      <c r="EEF33" s="266"/>
      <c r="EEG33" s="267"/>
      <c r="EEH33" s="266"/>
      <c r="EEI33" s="267"/>
      <c r="EEJ33" s="266"/>
      <c r="EEK33" s="267"/>
      <c r="EEL33" s="266"/>
      <c r="EEM33" s="267"/>
      <c r="EEN33" s="266"/>
      <c r="EEO33" s="267"/>
      <c r="EEP33" s="266"/>
      <c r="EEQ33" s="267"/>
      <c r="EER33" s="266"/>
      <c r="EES33" s="267"/>
      <c r="EET33" s="266"/>
      <c r="EEU33" s="267"/>
      <c r="EEV33" s="266"/>
      <c r="EEW33" s="267"/>
      <c r="EEX33" s="266"/>
      <c r="EEY33" s="267"/>
      <c r="EEZ33" s="266"/>
      <c r="EFA33" s="267"/>
      <c r="EFB33" s="266"/>
      <c r="EFC33" s="267"/>
      <c r="EFD33" s="266"/>
      <c r="EFE33" s="267"/>
      <c r="EFF33" s="266"/>
      <c r="EFG33" s="267"/>
      <c r="EFH33" s="266"/>
      <c r="EFI33" s="267"/>
      <c r="EFJ33" s="266"/>
      <c r="EFK33" s="267"/>
      <c r="EFL33" s="266"/>
      <c r="EFM33" s="267"/>
      <c r="EFN33" s="266"/>
      <c r="EFO33" s="267"/>
      <c r="EFP33" s="266"/>
      <c r="EFQ33" s="267"/>
      <c r="EFR33" s="266"/>
      <c r="EFS33" s="267"/>
      <c r="EFT33" s="266"/>
      <c r="EFU33" s="267"/>
      <c r="EFV33" s="266"/>
      <c r="EFW33" s="267"/>
      <c r="EFX33" s="266"/>
      <c r="EFY33" s="267"/>
      <c r="EFZ33" s="266"/>
      <c r="EGA33" s="267"/>
      <c r="EGB33" s="266"/>
      <c r="EGC33" s="267"/>
      <c r="EGD33" s="266"/>
      <c r="EGE33" s="267"/>
      <c r="EGF33" s="266"/>
      <c r="EGG33" s="267"/>
      <c r="EGH33" s="266"/>
      <c r="EGI33" s="267"/>
      <c r="EGJ33" s="266"/>
      <c r="EGK33" s="267"/>
      <c r="EGL33" s="266"/>
      <c r="EGM33" s="267"/>
      <c r="EGN33" s="266"/>
      <c r="EGO33" s="267"/>
      <c r="EGP33" s="266"/>
      <c r="EGQ33" s="267"/>
      <c r="EGR33" s="266"/>
      <c r="EGS33" s="267"/>
      <c r="EGT33" s="266"/>
      <c r="EGU33" s="267"/>
      <c r="EGV33" s="266"/>
      <c r="EGW33" s="267"/>
      <c r="EGX33" s="266"/>
      <c r="EGY33" s="267"/>
      <c r="EGZ33" s="266"/>
      <c r="EHA33" s="267"/>
      <c r="EHB33" s="266"/>
      <c r="EHC33" s="267"/>
      <c r="EHD33" s="266"/>
      <c r="EHE33" s="267"/>
      <c r="EHF33" s="266"/>
      <c r="EHG33" s="267"/>
      <c r="EHH33" s="266"/>
      <c r="EHI33" s="267"/>
      <c r="EHJ33" s="266"/>
      <c r="EHK33" s="267"/>
      <c r="EHL33" s="266"/>
      <c r="EHM33" s="267"/>
      <c r="EHN33" s="266"/>
      <c r="EHO33" s="267"/>
      <c r="EHP33" s="266"/>
      <c r="EHQ33" s="267"/>
      <c r="EHR33" s="266"/>
      <c r="EHS33" s="267"/>
      <c r="EHT33" s="266"/>
      <c r="EHU33" s="267"/>
      <c r="EHV33" s="266"/>
      <c r="EHW33" s="267"/>
      <c r="EHX33" s="266"/>
      <c r="EHY33" s="267"/>
      <c r="EHZ33" s="266"/>
      <c r="EIA33" s="267"/>
      <c r="EIB33" s="266"/>
      <c r="EIC33" s="267"/>
      <c r="EID33" s="266"/>
      <c r="EIE33" s="267"/>
      <c r="EIF33" s="266"/>
      <c r="EIG33" s="267"/>
      <c r="EIH33" s="266"/>
      <c r="EII33" s="267"/>
      <c r="EIJ33" s="266"/>
      <c r="EIK33" s="267"/>
      <c r="EIL33" s="266"/>
      <c r="EIM33" s="267"/>
      <c r="EIN33" s="266"/>
      <c r="EIO33" s="267"/>
      <c r="EIP33" s="266"/>
      <c r="EIQ33" s="267"/>
      <c r="EIR33" s="266"/>
      <c r="EIS33" s="267"/>
      <c r="EIT33" s="266"/>
      <c r="EIU33" s="267"/>
      <c r="EIV33" s="266"/>
      <c r="EIW33" s="267"/>
      <c r="EIX33" s="266"/>
      <c r="EIY33" s="267"/>
      <c r="EIZ33" s="266"/>
      <c r="EJA33" s="267"/>
      <c r="EJB33" s="266"/>
      <c r="EJC33" s="267"/>
      <c r="EJD33" s="266"/>
      <c r="EJE33" s="267"/>
      <c r="EJF33" s="266"/>
      <c r="EJG33" s="267"/>
      <c r="EJH33" s="266"/>
      <c r="EJI33" s="267"/>
      <c r="EJJ33" s="266"/>
      <c r="EJK33" s="267"/>
      <c r="EJL33" s="266"/>
      <c r="EJM33" s="267"/>
      <c r="EJN33" s="266"/>
      <c r="EJO33" s="267"/>
      <c r="EJP33" s="266"/>
      <c r="EJQ33" s="267"/>
      <c r="EJR33" s="266"/>
      <c r="EJS33" s="267"/>
      <c r="EJT33" s="266"/>
      <c r="EJU33" s="267"/>
      <c r="EJV33" s="266"/>
      <c r="EJW33" s="267"/>
      <c r="EJX33" s="266"/>
      <c r="EJY33" s="267"/>
      <c r="EJZ33" s="266"/>
      <c r="EKA33" s="267"/>
      <c r="EKB33" s="266"/>
      <c r="EKC33" s="267"/>
      <c r="EKD33" s="266"/>
      <c r="EKE33" s="267"/>
      <c r="EKF33" s="266"/>
      <c r="EKG33" s="267"/>
      <c r="EKH33" s="266"/>
      <c r="EKI33" s="267"/>
      <c r="EKJ33" s="266"/>
      <c r="EKK33" s="267"/>
      <c r="EKL33" s="266"/>
      <c r="EKM33" s="267"/>
      <c r="EKN33" s="266"/>
      <c r="EKO33" s="267"/>
      <c r="EKP33" s="266"/>
      <c r="EKQ33" s="267"/>
      <c r="EKR33" s="266"/>
      <c r="EKS33" s="267"/>
      <c r="EKT33" s="266"/>
      <c r="EKU33" s="267"/>
      <c r="EKV33" s="266"/>
      <c r="EKW33" s="267"/>
      <c r="EKX33" s="266"/>
      <c r="EKY33" s="267"/>
      <c r="EKZ33" s="266"/>
      <c r="ELA33" s="267"/>
      <c r="ELB33" s="266"/>
      <c r="ELC33" s="267"/>
      <c r="ELD33" s="266"/>
      <c r="ELE33" s="267"/>
      <c r="ELF33" s="266"/>
      <c r="ELG33" s="267"/>
      <c r="ELH33" s="266"/>
      <c r="ELI33" s="267"/>
      <c r="ELJ33" s="266"/>
      <c r="ELK33" s="267"/>
      <c r="ELL33" s="266"/>
      <c r="ELM33" s="267"/>
      <c r="ELN33" s="266"/>
      <c r="ELO33" s="267"/>
      <c r="ELP33" s="266"/>
      <c r="ELQ33" s="267"/>
      <c r="ELR33" s="266"/>
      <c r="ELS33" s="267"/>
      <c r="ELT33" s="266"/>
      <c r="ELU33" s="267"/>
      <c r="ELV33" s="266"/>
      <c r="ELW33" s="267"/>
      <c r="ELX33" s="266"/>
      <c r="ELY33" s="267"/>
      <c r="ELZ33" s="266"/>
      <c r="EMA33" s="267"/>
      <c r="EMB33" s="266"/>
      <c r="EMC33" s="267"/>
      <c r="EMD33" s="266"/>
      <c r="EME33" s="267"/>
      <c r="EMF33" s="266"/>
      <c r="EMG33" s="267"/>
      <c r="EMH33" s="266"/>
      <c r="EMI33" s="267"/>
      <c r="EMJ33" s="266"/>
      <c r="EMK33" s="267"/>
      <c r="EML33" s="266"/>
      <c r="EMM33" s="267"/>
      <c r="EMN33" s="266"/>
      <c r="EMO33" s="267"/>
      <c r="EMP33" s="266"/>
      <c r="EMQ33" s="267"/>
      <c r="EMR33" s="266"/>
      <c r="EMS33" s="267"/>
      <c r="EMT33" s="266"/>
      <c r="EMU33" s="267"/>
      <c r="EMV33" s="266"/>
      <c r="EMW33" s="267"/>
      <c r="EMX33" s="266"/>
      <c r="EMY33" s="267"/>
      <c r="EMZ33" s="266"/>
      <c r="ENA33" s="267"/>
      <c r="ENB33" s="266"/>
      <c r="ENC33" s="267"/>
      <c r="END33" s="266"/>
      <c r="ENE33" s="267"/>
      <c r="ENF33" s="266"/>
      <c r="ENG33" s="267"/>
      <c r="ENH33" s="266"/>
      <c r="ENI33" s="267"/>
      <c r="ENJ33" s="266"/>
      <c r="ENK33" s="267"/>
      <c r="ENL33" s="266"/>
      <c r="ENM33" s="267"/>
      <c r="ENN33" s="266"/>
      <c r="ENO33" s="267"/>
      <c r="ENP33" s="266"/>
      <c r="ENQ33" s="267"/>
      <c r="ENR33" s="266"/>
      <c r="ENS33" s="267"/>
      <c r="ENT33" s="266"/>
      <c r="ENU33" s="267"/>
      <c r="ENV33" s="266"/>
      <c r="ENW33" s="267"/>
      <c r="ENX33" s="266"/>
      <c r="ENY33" s="267"/>
      <c r="ENZ33" s="266"/>
      <c r="EOA33" s="267"/>
      <c r="EOB33" s="266"/>
      <c r="EOC33" s="267"/>
      <c r="EOD33" s="266"/>
      <c r="EOE33" s="267"/>
      <c r="EOF33" s="266"/>
      <c r="EOG33" s="267"/>
      <c r="EOH33" s="266"/>
      <c r="EOI33" s="267"/>
      <c r="EOJ33" s="266"/>
      <c r="EOK33" s="267"/>
      <c r="EOL33" s="266"/>
      <c r="EOM33" s="267"/>
      <c r="EON33" s="266"/>
      <c r="EOO33" s="267"/>
      <c r="EOP33" s="266"/>
      <c r="EOQ33" s="267"/>
      <c r="EOR33" s="266"/>
      <c r="EOS33" s="267"/>
      <c r="EOT33" s="266"/>
      <c r="EOU33" s="267"/>
      <c r="EOV33" s="266"/>
      <c r="EOW33" s="267"/>
      <c r="EOX33" s="266"/>
      <c r="EOY33" s="267"/>
      <c r="EOZ33" s="266"/>
      <c r="EPA33" s="267"/>
      <c r="EPB33" s="266"/>
      <c r="EPC33" s="267"/>
      <c r="EPD33" s="266"/>
      <c r="EPE33" s="267"/>
      <c r="EPF33" s="266"/>
      <c r="EPG33" s="267"/>
      <c r="EPH33" s="266"/>
      <c r="EPI33" s="267"/>
      <c r="EPJ33" s="266"/>
      <c r="EPK33" s="267"/>
      <c r="EPL33" s="266"/>
      <c r="EPM33" s="267"/>
      <c r="EPN33" s="266"/>
      <c r="EPO33" s="267"/>
      <c r="EPP33" s="266"/>
      <c r="EPQ33" s="267"/>
      <c r="EPR33" s="266"/>
      <c r="EPS33" s="267"/>
      <c r="EPT33" s="266"/>
      <c r="EPU33" s="267"/>
      <c r="EPV33" s="266"/>
      <c r="EPW33" s="267"/>
      <c r="EPX33" s="266"/>
      <c r="EPY33" s="267"/>
      <c r="EPZ33" s="266"/>
      <c r="EQA33" s="267"/>
      <c r="EQB33" s="266"/>
      <c r="EQC33" s="267"/>
      <c r="EQD33" s="266"/>
      <c r="EQE33" s="267"/>
      <c r="EQF33" s="266"/>
      <c r="EQG33" s="267"/>
      <c r="EQH33" s="266"/>
      <c r="EQI33" s="267"/>
      <c r="EQJ33" s="266"/>
      <c r="EQK33" s="267"/>
      <c r="EQL33" s="266"/>
      <c r="EQM33" s="267"/>
      <c r="EQN33" s="266"/>
      <c r="EQO33" s="267"/>
      <c r="EQP33" s="266"/>
      <c r="EQQ33" s="267"/>
      <c r="EQR33" s="266"/>
      <c r="EQS33" s="267"/>
      <c r="EQT33" s="266"/>
      <c r="EQU33" s="267"/>
      <c r="EQV33" s="266"/>
      <c r="EQW33" s="267"/>
      <c r="EQX33" s="266"/>
      <c r="EQY33" s="267"/>
      <c r="EQZ33" s="266"/>
      <c r="ERA33" s="267"/>
      <c r="ERB33" s="266"/>
      <c r="ERC33" s="267"/>
      <c r="ERD33" s="266"/>
      <c r="ERE33" s="267"/>
      <c r="ERF33" s="266"/>
      <c r="ERG33" s="267"/>
      <c r="ERH33" s="266"/>
      <c r="ERI33" s="267"/>
      <c r="ERJ33" s="266"/>
      <c r="ERK33" s="267"/>
      <c r="ERL33" s="266"/>
      <c r="ERM33" s="267"/>
      <c r="ERN33" s="266"/>
      <c r="ERO33" s="267"/>
      <c r="ERP33" s="266"/>
      <c r="ERQ33" s="267"/>
      <c r="ERR33" s="266"/>
      <c r="ERS33" s="267"/>
      <c r="ERT33" s="266"/>
      <c r="ERU33" s="267"/>
      <c r="ERV33" s="266"/>
      <c r="ERW33" s="267"/>
      <c r="ERX33" s="266"/>
      <c r="ERY33" s="267"/>
      <c r="ERZ33" s="266"/>
      <c r="ESA33" s="267"/>
      <c r="ESB33" s="266"/>
      <c r="ESC33" s="267"/>
      <c r="ESD33" s="266"/>
      <c r="ESE33" s="267"/>
      <c r="ESF33" s="266"/>
      <c r="ESG33" s="267"/>
      <c r="ESH33" s="266"/>
      <c r="ESI33" s="267"/>
      <c r="ESJ33" s="266"/>
      <c r="ESK33" s="267"/>
      <c r="ESL33" s="266"/>
      <c r="ESM33" s="267"/>
      <c r="ESN33" s="266"/>
      <c r="ESO33" s="267"/>
      <c r="ESP33" s="266"/>
      <c r="ESQ33" s="267"/>
      <c r="ESR33" s="266"/>
      <c r="ESS33" s="267"/>
      <c r="EST33" s="266"/>
      <c r="ESU33" s="267"/>
      <c r="ESV33" s="266"/>
      <c r="ESW33" s="267"/>
      <c r="ESX33" s="266"/>
      <c r="ESY33" s="267"/>
      <c r="ESZ33" s="266"/>
      <c r="ETA33" s="267"/>
      <c r="ETB33" s="266"/>
      <c r="ETC33" s="267"/>
      <c r="ETD33" s="266"/>
      <c r="ETE33" s="267"/>
      <c r="ETF33" s="266"/>
      <c r="ETG33" s="267"/>
      <c r="ETH33" s="266"/>
      <c r="ETI33" s="267"/>
      <c r="ETJ33" s="266"/>
      <c r="ETK33" s="267"/>
      <c r="ETL33" s="266"/>
      <c r="ETM33" s="267"/>
      <c r="ETN33" s="266"/>
      <c r="ETO33" s="267"/>
      <c r="ETP33" s="266"/>
      <c r="ETQ33" s="267"/>
      <c r="ETR33" s="266"/>
      <c r="ETS33" s="267"/>
      <c r="ETT33" s="266"/>
      <c r="ETU33" s="267"/>
      <c r="ETV33" s="266"/>
      <c r="ETW33" s="267"/>
      <c r="ETX33" s="266"/>
      <c r="ETY33" s="267"/>
      <c r="ETZ33" s="266"/>
      <c r="EUA33" s="267"/>
      <c r="EUB33" s="266"/>
      <c r="EUC33" s="267"/>
      <c r="EUD33" s="266"/>
      <c r="EUE33" s="267"/>
      <c r="EUF33" s="266"/>
      <c r="EUG33" s="267"/>
      <c r="EUH33" s="266"/>
      <c r="EUI33" s="267"/>
      <c r="EUJ33" s="266"/>
      <c r="EUK33" s="267"/>
      <c r="EUL33" s="266"/>
      <c r="EUM33" s="267"/>
      <c r="EUN33" s="266"/>
      <c r="EUO33" s="267"/>
      <c r="EUP33" s="266"/>
      <c r="EUQ33" s="267"/>
      <c r="EUR33" s="266"/>
      <c r="EUS33" s="267"/>
      <c r="EUT33" s="266"/>
      <c r="EUU33" s="267"/>
      <c r="EUV33" s="266"/>
      <c r="EUW33" s="267"/>
      <c r="EUX33" s="266"/>
      <c r="EUY33" s="267"/>
      <c r="EUZ33" s="266"/>
      <c r="EVA33" s="267"/>
      <c r="EVB33" s="266"/>
      <c r="EVC33" s="267"/>
      <c r="EVD33" s="266"/>
      <c r="EVE33" s="267"/>
      <c r="EVF33" s="266"/>
      <c r="EVG33" s="267"/>
      <c r="EVH33" s="266"/>
      <c r="EVI33" s="267"/>
      <c r="EVJ33" s="266"/>
      <c r="EVK33" s="267"/>
      <c r="EVL33" s="266"/>
      <c r="EVM33" s="267"/>
      <c r="EVN33" s="266"/>
      <c r="EVO33" s="267"/>
      <c r="EVP33" s="266"/>
      <c r="EVQ33" s="267"/>
      <c r="EVR33" s="266"/>
      <c r="EVS33" s="267"/>
      <c r="EVT33" s="266"/>
      <c r="EVU33" s="267"/>
      <c r="EVV33" s="266"/>
      <c r="EVW33" s="267"/>
      <c r="EVX33" s="266"/>
      <c r="EVY33" s="267"/>
      <c r="EVZ33" s="266"/>
      <c r="EWA33" s="267"/>
      <c r="EWB33" s="266"/>
      <c r="EWC33" s="267"/>
      <c r="EWD33" s="266"/>
      <c r="EWE33" s="267"/>
      <c r="EWF33" s="266"/>
      <c r="EWG33" s="267"/>
      <c r="EWH33" s="266"/>
      <c r="EWI33" s="267"/>
      <c r="EWJ33" s="266"/>
      <c r="EWK33" s="267"/>
      <c r="EWL33" s="266"/>
      <c r="EWM33" s="267"/>
      <c r="EWN33" s="266"/>
      <c r="EWO33" s="267"/>
      <c r="EWP33" s="266"/>
      <c r="EWQ33" s="267"/>
      <c r="EWR33" s="266"/>
      <c r="EWS33" s="267"/>
      <c r="EWT33" s="266"/>
      <c r="EWU33" s="267"/>
      <c r="EWV33" s="266"/>
      <c r="EWW33" s="267"/>
      <c r="EWX33" s="266"/>
      <c r="EWY33" s="267"/>
      <c r="EWZ33" s="266"/>
      <c r="EXA33" s="267"/>
      <c r="EXB33" s="266"/>
      <c r="EXC33" s="267"/>
      <c r="EXD33" s="266"/>
      <c r="EXE33" s="267"/>
      <c r="EXF33" s="266"/>
      <c r="EXG33" s="267"/>
      <c r="EXH33" s="266"/>
      <c r="EXI33" s="267"/>
      <c r="EXJ33" s="266"/>
      <c r="EXK33" s="267"/>
      <c r="EXL33" s="266"/>
      <c r="EXM33" s="267"/>
      <c r="EXN33" s="266"/>
      <c r="EXO33" s="267"/>
      <c r="EXP33" s="266"/>
      <c r="EXQ33" s="267"/>
      <c r="EXR33" s="266"/>
      <c r="EXS33" s="267"/>
      <c r="EXT33" s="266"/>
      <c r="EXU33" s="267"/>
      <c r="EXV33" s="266"/>
      <c r="EXW33" s="267"/>
      <c r="EXX33" s="266"/>
      <c r="EXY33" s="267"/>
      <c r="EXZ33" s="266"/>
      <c r="EYA33" s="267"/>
      <c r="EYB33" s="266"/>
      <c r="EYC33" s="267"/>
      <c r="EYD33" s="266"/>
      <c r="EYE33" s="267"/>
      <c r="EYF33" s="266"/>
      <c r="EYG33" s="267"/>
      <c r="EYH33" s="266"/>
      <c r="EYI33" s="267"/>
      <c r="EYJ33" s="266"/>
      <c r="EYK33" s="267"/>
      <c r="EYL33" s="266"/>
      <c r="EYM33" s="267"/>
      <c r="EYN33" s="266"/>
      <c r="EYO33" s="267"/>
      <c r="EYP33" s="266"/>
      <c r="EYQ33" s="267"/>
      <c r="EYR33" s="266"/>
      <c r="EYS33" s="267"/>
      <c r="EYT33" s="266"/>
      <c r="EYU33" s="267"/>
      <c r="EYV33" s="266"/>
      <c r="EYW33" s="267"/>
      <c r="EYX33" s="266"/>
      <c r="EYY33" s="267"/>
      <c r="EYZ33" s="266"/>
      <c r="EZA33" s="267"/>
      <c r="EZB33" s="266"/>
      <c r="EZC33" s="267"/>
      <c r="EZD33" s="266"/>
      <c r="EZE33" s="267"/>
      <c r="EZF33" s="266"/>
      <c r="EZG33" s="267"/>
      <c r="EZH33" s="266"/>
      <c r="EZI33" s="267"/>
      <c r="EZJ33" s="266"/>
      <c r="EZK33" s="267"/>
      <c r="EZL33" s="266"/>
      <c r="EZM33" s="267"/>
      <c r="EZN33" s="266"/>
      <c r="EZO33" s="267"/>
      <c r="EZP33" s="266"/>
      <c r="EZQ33" s="267"/>
      <c r="EZR33" s="266"/>
      <c r="EZS33" s="267"/>
      <c r="EZT33" s="266"/>
      <c r="EZU33" s="267"/>
      <c r="EZV33" s="266"/>
      <c r="EZW33" s="267"/>
      <c r="EZX33" s="266"/>
      <c r="EZY33" s="267"/>
      <c r="EZZ33" s="266"/>
      <c r="FAA33" s="267"/>
      <c r="FAB33" s="266"/>
      <c r="FAC33" s="267"/>
      <c r="FAD33" s="266"/>
      <c r="FAE33" s="267"/>
      <c r="FAF33" s="266"/>
      <c r="FAG33" s="267"/>
      <c r="FAH33" s="266"/>
      <c r="FAI33" s="267"/>
      <c r="FAJ33" s="266"/>
      <c r="FAK33" s="267"/>
      <c r="FAL33" s="266"/>
      <c r="FAM33" s="267"/>
      <c r="FAN33" s="266"/>
      <c r="FAO33" s="267"/>
      <c r="FAP33" s="266"/>
      <c r="FAQ33" s="267"/>
      <c r="FAR33" s="266"/>
      <c r="FAS33" s="267"/>
      <c r="FAT33" s="266"/>
      <c r="FAU33" s="267"/>
      <c r="FAV33" s="266"/>
      <c r="FAW33" s="267"/>
      <c r="FAX33" s="266"/>
      <c r="FAY33" s="267"/>
      <c r="FAZ33" s="266"/>
      <c r="FBA33" s="267"/>
      <c r="FBB33" s="266"/>
      <c r="FBC33" s="267"/>
      <c r="FBD33" s="266"/>
      <c r="FBE33" s="267"/>
      <c r="FBF33" s="266"/>
      <c r="FBG33" s="267"/>
      <c r="FBH33" s="266"/>
      <c r="FBI33" s="267"/>
      <c r="FBJ33" s="266"/>
      <c r="FBK33" s="267"/>
      <c r="FBL33" s="266"/>
      <c r="FBM33" s="267"/>
      <c r="FBN33" s="266"/>
      <c r="FBO33" s="267"/>
      <c r="FBP33" s="266"/>
      <c r="FBQ33" s="267"/>
      <c r="FBR33" s="266"/>
      <c r="FBS33" s="267"/>
      <c r="FBT33" s="266"/>
      <c r="FBU33" s="267"/>
      <c r="FBV33" s="266"/>
      <c r="FBW33" s="267"/>
      <c r="FBX33" s="266"/>
      <c r="FBY33" s="267"/>
      <c r="FBZ33" s="266"/>
      <c r="FCA33" s="267"/>
      <c r="FCB33" s="266"/>
      <c r="FCC33" s="267"/>
      <c r="FCD33" s="266"/>
      <c r="FCE33" s="267"/>
      <c r="FCF33" s="266"/>
      <c r="FCG33" s="267"/>
      <c r="FCH33" s="266"/>
      <c r="FCI33" s="267"/>
      <c r="FCJ33" s="266"/>
      <c r="FCK33" s="267"/>
      <c r="FCL33" s="266"/>
      <c r="FCM33" s="267"/>
      <c r="FCN33" s="266"/>
      <c r="FCO33" s="267"/>
      <c r="FCP33" s="266"/>
      <c r="FCQ33" s="267"/>
      <c r="FCR33" s="266"/>
      <c r="FCS33" s="267"/>
      <c r="FCT33" s="266"/>
      <c r="FCU33" s="267"/>
      <c r="FCV33" s="266"/>
      <c r="FCW33" s="267"/>
      <c r="FCX33" s="266"/>
      <c r="FCY33" s="267"/>
      <c r="FCZ33" s="266"/>
      <c r="FDA33" s="267"/>
      <c r="FDB33" s="266"/>
      <c r="FDC33" s="267"/>
      <c r="FDD33" s="266"/>
      <c r="FDE33" s="267"/>
      <c r="FDF33" s="266"/>
      <c r="FDG33" s="267"/>
      <c r="FDH33" s="266"/>
      <c r="FDI33" s="267"/>
      <c r="FDJ33" s="266"/>
      <c r="FDK33" s="267"/>
      <c r="FDL33" s="266"/>
      <c r="FDM33" s="267"/>
      <c r="FDN33" s="266"/>
      <c r="FDO33" s="267"/>
      <c r="FDP33" s="266"/>
      <c r="FDQ33" s="267"/>
      <c r="FDR33" s="266"/>
      <c r="FDS33" s="267"/>
      <c r="FDT33" s="266"/>
      <c r="FDU33" s="267"/>
      <c r="FDV33" s="266"/>
      <c r="FDW33" s="267"/>
      <c r="FDX33" s="266"/>
      <c r="FDY33" s="267"/>
      <c r="FDZ33" s="266"/>
      <c r="FEA33" s="267"/>
      <c r="FEB33" s="266"/>
      <c r="FEC33" s="267"/>
      <c r="FED33" s="266"/>
      <c r="FEE33" s="267"/>
      <c r="FEF33" s="266"/>
      <c r="FEG33" s="267"/>
      <c r="FEH33" s="266"/>
      <c r="FEI33" s="267"/>
      <c r="FEJ33" s="266"/>
      <c r="FEK33" s="267"/>
      <c r="FEL33" s="266"/>
      <c r="FEM33" s="267"/>
      <c r="FEN33" s="266"/>
      <c r="FEO33" s="267"/>
      <c r="FEP33" s="266"/>
      <c r="FEQ33" s="267"/>
      <c r="FER33" s="266"/>
      <c r="FES33" s="267"/>
      <c r="FET33" s="266"/>
      <c r="FEU33" s="267"/>
      <c r="FEV33" s="266"/>
      <c r="FEW33" s="267"/>
      <c r="FEX33" s="266"/>
      <c r="FEY33" s="267"/>
      <c r="FEZ33" s="266"/>
      <c r="FFA33" s="267"/>
      <c r="FFB33" s="266"/>
      <c r="FFC33" s="267"/>
      <c r="FFD33" s="266"/>
      <c r="FFE33" s="267"/>
      <c r="FFF33" s="266"/>
      <c r="FFG33" s="267"/>
      <c r="FFH33" s="266"/>
      <c r="FFI33" s="267"/>
      <c r="FFJ33" s="266"/>
      <c r="FFK33" s="267"/>
      <c r="FFL33" s="266"/>
      <c r="FFM33" s="267"/>
      <c r="FFN33" s="266"/>
      <c r="FFO33" s="267"/>
      <c r="FFP33" s="266"/>
      <c r="FFQ33" s="267"/>
      <c r="FFR33" s="266"/>
      <c r="FFS33" s="267"/>
      <c r="FFT33" s="266"/>
      <c r="FFU33" s="267"/>
      <c r="FFV33" s="266"/>
      <c r="FFW33" s="267"/>
      <c r="FFX33" s="266"/>
      <c r="FFY33" s="267"/>
      <c r="FFZ33" s="266"/>
      <c r="FGA33" s="267"/>
      <c r="FGB33" s="266"/>
      <c r="FGC33" s="267"/>
      <c r="FGD33" s="266"/>
      <c r="FGE33" s="267"/>
      <c r="FGF33" s="266"/>
      <c r="FGG33" s="267"/>
      <c r="FGH33" s="266"/>
      <c r="FGI33" s="267"/>
      <c r="FGJ33" s="266"/>
      <c r="FGK33" s="267"/>
      <c r="FGL33" s="266"/>
      <c r="FGM33" s="267"/>
      <c r="FGN33" s="266"/>
      <c r="FGO33" s="267"/>
      <c r="FGP33" s="266"/>
      <c r="FGQ33" s="267"/>
      <c r="FGR33" s="266"/>
      <c r="FGS33" s="267"/>
      <c r="FGT33" s="266"/>
      <c r="FGU33" s="267"/>
      <c r="FGV33" s="266"/>
      <c r="FGW33" s="267"/>
      <c r="FGX33" s="266"/>
      <c r="FGY33" s="267"/>
      <c r="FGZ33" s="266"/>
      <c r="FHA33" s="267"/>
      <c r="FHB33" s="266"/>
      <c r="FHC33" s="267"/>
      <c r="FHD33" s="266"/>
      <c r="FHE33" s="267"/>
      <c r="FHF33" s="266"/>
      <c r="FHG33" s="267"/>
      <c r="FHH33" s="266"/>
      <c r="FHI33" s="267"/>
      <c r="FHJ33" s="266"/>
      <c r="FHK33" s="267"/>
      <c r="FHL33" s="266"/>
      <c r="FHM33" s="267"/>
      <c r="FHN33" s="266"/>
      <c r="FHO33" s="267"/>
      <c r="FHP33" s="266"/>
      <c r="FHQ33" s="267"/>
      <c r="FHR33" s="266"/>
      <c r="FHS33" s="267"/>
      <c r="FHT33" s="266"/>
      <c r="FHU33" s="267"/>
      <c r="FHV33" s="266"/>
      <c r="FHW33" s="267"/>
      <c r="FHX33" s="266"/>
      <c r="FHY33" s="267"/>
      <c r="FHZ33" s="266"/>
      <c r="FIA33" s="267"/>
      <c r="FIB33" s="266"/>
      <c r="FIC33" s="267"/>
      <c r="FID33" s="266"/>
      <c r="FIE33" s="267"/>
      <c r="FIF33" s="266"/>
      <c r="FIG33" s="267"/>
      <c r="FIH33" s="266"/>
      <c r="FII33" s="267"/>
      <c r="FIJ33" s="266"/>
      <c r="FIK33" s="267"/>
      <c r="FIL33" s="266"/>
      <c r="FIM33" s="267"/>
      <c r="FIN33" s="266"/>
      <c r="FIO33" s="267"/>
      <c r="FIP33" s="266"/>
      <c r="FIQ33" s="267"/>
      <c r="FIR33" s="266"/>
      <c r="FIS33" s="267"/>
      <c r="FIT33" s="266"/>
      <c r="FIU33" s="267"/>
      <c r="FIV33" s="266"/>
      <c r="FIW33" s="267"/>
      <c r="FIX33" s="266"/>
      <c r="FIY33" s="267"/>
      <c r="FIZ33" s="266"/>
      <c r="FJA33" s="267"/>
      <c r="FJB33" s="266"/>
      <c r="FJC33" s="267"/>
      <c r="FJD33" s="266"/>
      <c r="FJE33" s="267"/>
      <c r="FJF33" s="266"/>
      <c r="FJG33" s="267"/>
      <c r="FJH33" s="266"/>
      <c r="FJI33" s="267"/>
      <c r="FJJ33" s="266"/>
      <c r="FJK33" s="267"/>
      <c r="FJL33" s="266"/>
      <c r="FJM33" s="267"/>
      <c r="FJN33" s="266"/>
      <c r="FJO33" s="267"/>
      <c r="FJP33" s="266"/>
      <c r="FJQ33" s="267"/>
      <c r="FJR33" s="266"/>
      <c r="FJS33" s="267"/>
      <c r="FJT33" s="266"/>
      <c r="FJU33" s="267"/>
      <c r="FJV33" s="266"/>
      <c r="FJW33" s="267"/>
      <c r="FJX33" s="266"/>
      <c r="FJY33" s="267"/>
      <c r="FJZ33" s="266"/>
      <c r="FKA33" s="267"/>
      <c r="FKB33" s="266"/>
      <c r="FKC33" s="267"/>
      <c r="FKD33" s="266"/>
      <c r="FKE33" s="267"/>
      <c r="FKF33" s="266"/>
      <c r="FKG33" s="267"/>
      <c r="FKH33" s="266"/>
      <c r="FKI33" s="267"/>
      <c r="FKJ33" s="266"/>
      <c r="FKK33" s="267"/>
      <c r="FKL33" s="266"/>
      <c r="FKM33" s="267"/>
      <c r="FKN33" s="266"/>
      <c r="FKO33" s="267"/>
      <c r="FKP33" s="266"/>
      <c r="FKQ33" s="267"/>
      <c r="FKR33" s="266"/>
      <c r="FKS33" s="267"/>
      <c r="FKT33" s="266"/>
      <c r="FKU33" s="267"/>
      <c r="FKV33" s="266"/>
      <c r="FKW33" s="267"/>
      <c r="FKX33" s="266"/>
      <c r="FKY33" s="267"/>
      <c r="FKZ33" s="266"/>
      <c r="FLA33" s="267"/>
      <c r="FLB33" s="266"/>
      <c r="FLC33" s="267"/>
      <c r="FLD33" s="266"/>
      <c r="FLE33" s="267"/>
      <c r="FLF33" s="266"/>
      <c r="FLG33" s="267"/>
      <c r="FLH33" s="266"/>
      <c r="FLI33" s="267"/>
      <c r="FLJ33" s="266"/>
      <c r="FLK33" s="267"/>
      <c r="FLL33" s="266"/>
      <c r="FLM33" s="267"/>
      <c r="FLN33" s="266"/>
      <c r="FLO33" s="267"/>
      <c r="FLP33" s="266"/>
      <c r="FLQ33" s="267"/>
      <c r="FLR33" s="266"/>
      <c r="FLS33" s="267"/>
      <c r="FLT33" s="266"/>
      <c r="FLU33" s="267"/>
      <c r="FLV33" s="266"/>
      <c r="FLW33" s="267"/>
      <c r="FLX33" s="266"/>
      <c r="FLY33" s="267"/>
      <c r="FLZ33" s="266"/>
      <c r="FMA33" s="267"/>
      <c r="FMB33" s="266"/>
      <c r="FMC33" s="267"/>
      <c r="FMD33" s="266"/>
      <c r="FME33" s="267"/>
      <c r="FMF33" s="266"/>
      <c r="FMG33" s="267"/>
      <c r="FMH33" s="266"/>
      <c r="FMI33" s="267"/>
      <c r="FMJ33" s="266"/>
      <c r="FMK33" s="267"/>
      <c r="FML33" s="266"/>
      <c r="FMM33" s="267"/>
      <c r="FMN33" s="266"/>
      <c r="FMO33" s="267"/>
      <c r="FMP33" s="266"/>
      <c r="FMQ33" s="267"/>
      <c r="FMR33" s="266"/>
      <c r="FMS33" s="267"/>
      <c r="FMT33" s="266"/>
      <c r="FMU33" s="267"/>
      <c r="FMV33" s="266"/>
      <c r="FMW33" s="267"/>
      <c r="FMX33" s="266"/>
      <c r="FMY33" s="267"/>
      <c r="FMZ33" s="266"/>
      <c r="FNA33" s="267"/>
      <c r="FNB33" s="266"/>
      <c r="FNC33" s="267"/>
      <c r="FND33" s="266"/>
      <c r="FNE33" s="267"/>
      <c r="FNF33" s="266"/>
      <c r="FNG33" s="267"/>
      <c r="FNH33" s="266"/>
      <c r="FNI33" s="267"/>
      <c r="FNJ33" s="266"/>
      <c r="FNK33" s="267"/>
      <c r="FNL33" s="266"/>
      <c r="FNM33" s="267"/>
      <c r="FNN33" s="266"/>
      <c r="FNO33" s="267"/>
      <c r="FNP33" s="266"/>
      <c r="FNQ33" s="267"/>
      <c r="FNR33" s="266"/>
      <c r="FNS33" s="267"/>
      <c r="FNT33" s="266"/>
      <c r="FNU33" s="267"/>
      <c r="FNV33" s="266"/>
      <c r="FNW33" s="267"/>
      <c r="FNX33" s="266"/>
      <c r="FNY33" s="267"/>
      <c r="FNZ33" s="266"/>
      <c r="FOA33" s="267"/>
      <c r="FOB33" s="266"/>
      <c r="FOC33" s="267"/>
      <c r="FOD33" s="266"/>
      <c r="FOE33" s="267"/>
      <c r="FOF33" s="266"/>
      <c r="FOG33" s="267"/>
      <c r="FOH33" s="266"/>
      <c r="FOI33" s="267"/>
      <c r="FOJ33" s="266"/>
      <c r="FOK33" s="267"/>
      <c r="FOL33" s="266"/>
      <c r="FOM33" s="267"/>
      <c r="FON33" s="266"/>
      <c r="FOO33" s="267"/>
      <c r="FOP33" s="266"/>
      <c r="FOQ33" s="267"/>
      <c r="FOR33" s="266"/>
      <c r="FOS33" s="267"/>
      <c r="FOT33" s="266"/>
      <c r="FOU33" s="267"/>
      <c r="FOV33" s="266"/>
      <c r="FOW33" s="267"/>
      <c r="FOX33" s="266"/>
      <c r="FOY33" s="267"/>
      <c r="FOZ33" s="266"/>
      <c r="FPA33" s="267"/>
      <c r="FPB33" s="266"/>
      <c r="FPC33" s="267"/>
      <c r="FPD33" s="266"/>
      <c r="FPE33" s="267"/>
      <c r="FPF33" s="266"/>
      <c r="FPG33" s="267"/>
      <c r="FPH33" s="266"/>
      <c r="FPI33" s="267"/>
      <c r="FPJ33" s="266"/>
      <c r="FPK33" s="267"/>
      <c r="FPL33" s="266"/>
      <c r="FPM33" s="267"/>
      <c r="FPN33" s="266"/>
      <c r="FPO33" s="267"/>
      <c r="FPP33" s="266"/>
      <c r="FPQ33" s="267"/>
      <c r="FPR33" s="266"/>
      <c r="FPS33" s="267"/>
      <c r="FPT33" s="266"/>
      <c r="FPU33" s="267"/>
      <c r="FPV33" s="266"/>
      <c r="FPW33" s="267"/>
      <c r="FPX33" s="266"/>
      <c r="FPY33" s="267"/>
      <c r="FPZ33" s="266"/>
      <c r="FQA33" s="267"/>
      <c r="FQB33" s="266"/>
      <c r="FQC33" s="267"/>
      <c r="FQD33" s="266"/>
      <c r="FQE33" s="267"/>
      <c r="FQF33" s="266"/>
      <c r="FQG33" s="267"/>
      <c r="FQH33" s="266"/>
      <c r="FQI33" s="267"/>
      <c r="FQJ33" s="266"/>
      <c r="FQK33" s="267"/>
      <c r="FQL33" s="266"/>
      <c r="FQM33" s="267"/>
      <c r="FQN33" s="266"/>
      <c r="FQO33" s="267"/>
      <c r="FQP33" s="266"/>
      <c r="FQQ33" s="267"/>
      <c r="FQR33" s="266"/>
      <c r="FQS33" s="267"/>
      <c r="FQT33" s="266"/>
      <c r="FQU33" s="267"/>
      <c r="FQV33" s="266"/>
      <c r="FQW33" s="267"/>
      <c r="FQX33" s="266"/>
      <c r="FQY33" s="267"/>
      <c r="FQZ33" s="266"/>
      <c r="FRA33" s="267"/>
      <c r="FRB33" s="266"/>
      <c r="FRC33" s="267"/>
      <c r="FRD33" s="266"/>
      <c r="FRE33" s="267"/>
      <c r="FRF33" s="266"/>
      <c r="FRG33" s="267"/>
      <c r="FRH33" s="266"/>
      <c r="FRI33" s="267"/>
      <c r="FRJ33" s="266"/>
      <c r="FRK33" s="267"/>
      <c r="FRL33" s="266"/>
      <c r="FRM33" s="267"/>
      <c r="FRN33" s="266"/>
      <c r="FRO33" s="267"/>
      <c r="FRP33" s="266"/>
      <c r="FRQ33" s="267"/>
      <c r="FRR33" s="266"/>
      <c r="FRS33" s="267"/>
      <c r="FRT33" s="266"/>
      <c r="FRU33" s="267"/>
      <c r="FRV33" s="266"/>
      <c r="FRW33" s="267"/>
      <c r="FRX33" s="266"/>
      <c r="FRY33" s="267"/>
      <c r="FRZ33" s="266"/>
      <c r="FSA33" s="267"/>
      <c r="FSB33" s="266"/>
      <c r="FSC33" s="267"/>
      <c r="FSD33" s="266"/>
      <c r="FSE33" s="267"/>
      <c r="FSF33" s="266"/>
      <c r="FSG33" s="267"/>
      <c r="FSH33" s="266"/>
      <c r="FSI33" s="267"/>
      <c r="FSJ33" s="266"/>
      <c r="FSK33" s="267"/>
      <c r="FSL33" s="266"/>
      <c r="FSM33" s="267"/>
      <c r="FSN33" s="266"/>
      <c r="FSO33" s="267"/>
      <c r="FSP33" s="266"/>
      <c r="FSQ33" s="267"/>
      <c r="FSR33" s="266"/>
      <c r="FSS33" s="267"/>
      <c r="FST33" s="266"/>
      <c r="FSU33" s="267"/>
      <c r="FSV33" s="266"/>
      <c r="FSW33" s="267"/>
      <c r="FSX33" s="266"/>
      <c r="FSY33" s="267"/>
      <c r="FSZ33" s="266"/>
      <c r="FTA33" s="267"/>
      <c r="FTB33" s="266"/>
      <c r="FTC33" s="267"/>
      <c r="FTD33" s="266"/>
      <c r="FTE33" s="267"/>
      <c r="FTF33" s="266"/>
      <c r="FTG33" s="267"/>
      <c r="FTH33" s="266"/>
      <c r="FTI33" s="267"/>
      <c r="FTJ33" s="266"/>
      <c r="FTK33" s="267"/>
      <c r="FTL33" s="266"/>
      <c r="FTM33" s="267"/>
      <c r="FTN33" s="266"/>
      <c r="FTO33" s="267"/>
      <c r="FTP33" s="266"/>
      <c r="FTQ33" s="267"/>
      <c r="FTR33" s="266"/>
      <c r="FTS33" s="267"/>
      <c r="FTT33" s="266"/>
      <c r="FTU33" s="267"/>
      <c r="FTV33" s="266"/>
      <c r="FTW33" s="267"/>
      <c r="FTX33" s="266"/>
      <c r="FTY33" s="267"/>
      <c r="FTZ33" s="266"/>
      <c r="FUA33" s="267"/>
      <c r="FUB33" s="266"/>
      <c r="FUC33" s="267"/>
      <c r="FUD33" s="266"/>
      <c r="FUE33" s="267"/>
      <c r="FUF33" s="266"/>
      <c r="FUG33" s="267"/>
      <c r="FUH33" s="266"/>
      <c r="FUI33" s="267"/>
      <c r="FUJ33" s="266"/>
      <c r="FUK33" s="267"/>
      <c r="FUL33" s="266"/>
      <c r="FUM33" s="267"/>
      <c r="FUN33" s="266"/>
      <c r="FUO33" s="267"/>
      <c r="FUP33" s="266"/>
      <c r="FUQ33" s="267"/>
      <c r="FUR33" s="266"/>
      <c r="FUS33" s="267"/>
      <c r="FUT33" s="266"/>
      <c r="FUU33" s="267"/>
      <c r="FUV33" s="266"/>
      <c r="FUW33" s="267"/>
      <c r="FUX33" s="266"/>
      <c r="FUY33" s="267"/>
      <c r="FUZ33" s="266"/>
      <c r="FVA33" s="267"/>
      <c r="FVB33" s="266"/>
      <c r="FVC33" s="267"/>
      <c r="FVD33" s="266"/>
      <c r="FVE33" s="267"/>
      <c r="FVF33" s="266"/>
      <c r="FVG33" s="267"/>
      <c r="FVH33" s="266"/>
      <c r="FVI33" s="267"/>
      <c r="FVJ33" s="266"/>
      <c r="FVK33" s="267"/>
      <c r="FVL33" s="266"/>
      <c r="FVM33" s="267"/>
      <c r="FVN33" s="266"/>
      <c r="FVO33" s="267"/>
      <c r="FVP33" s="266"/>
      <c r="FVQ33" s="267"/>
      <c r="FVR33" s="266"/>
      <c r="FVS33" s="267"/>
      <c r="FVT33" s="266"/>
      <c r="FVU33" s="267"/>
      <c r="FVV33" s="266"/>
      <c r="FVW33" s="267"/>
      <c r="FVX33" s="266"/>
      <c r="FVY33" s="267"/>
      <c r="FVZ33" s="266"/>
      <c r="FWA33" s="267"/>
      <c r="FWB33" s="266"/>
      <c r="FWC33" s="267"/>
      <c r="FWD33" s="266"/>
      <c r="FWE33" s="267"/>
      <c r="FWF33" s="266"/>
      <c r="FWG33" s="267"/>
      <c r="FWH33" s="266"/>
      <c r="FWI33" s="267"/>
      <c r="FWJ33" s="266"/>
      <c r="FWK33" s="267"/>
      <c r="FWL33" s="266"/>
      <c r="FWM33" s="267"/>
      <c r="FWN33" s="266"/>
      <c r="FWO33" s="267"/>
      <c r="FWP33" s="266"/>
      <c r="FWQ33" s="267"/>
      <c r="FWR33" s="266"/>
      <c r="FWS33" s="267"/>
      <c r="FWT33" s="266"/>
      <c r="FWU33" s="267"/>
      <c r="FWV33" s="266"/>
      <c r="FWW33" s="267"/>
      <c r="FWX33" s="266"/>
      <c r="FWY33" s="267"/>
      <c r="FWZ33" s="266"/>
      <c r="FXA33" s="267"/>
      <c r="FXB33" s="266"/>
      <c r="FXC33" s="267"/>
      <c r="FXD33" s="266"/>
      <c r="FXE33" s="267"/>
      <c r="FXF33" s="266"/>
      <c r="FXG33" s="267"/>
      <c r="FXH33" s="266"/>
      <c r="FXI33" s="267"/>
      <c r="FXJ33" s="266"/>
      <c r="FXK33" s="267"/>
      <c r="FXL33" s="266"/>
      <c r="FXM33" s="267"/>
      <c r="FXN33" s="266"/>
      <c r="FXO33" s="267"/>
      <c r="FXP33" s="266"/>
      <c r="FXQ33" s="267"/>
      <c r="FXR33" s="266"/>
      <c r="FXS33" s="267"/>
      <c r="FXT33" s="266"/>
      <c r="FXU33" s="267"/>
      <c r="FXV33" s="266"/>
      <c r="FXW33" s="267"/>
      <c r="FXX33" s="266"/>
      <c r="FXY33" s="267"/>
      <c r="FXZ33" s="266"/>
      <c r="FYA33" s="267"/>
      <c r="FYB33" s="266"/>
      <c r="FYC33" s="267"/>
      <c r="FYD33" s="266"/>
      <c r="FYE33" s="267"/>
      <c r="FYF33" s="266"/>
      <c r="FYG33" s="267"/>
      <c r="FYH33" s="266"/>
      <c r="FYI33" s="267"/>
      <c r="FYJ33" s="266"/>
      <c r="FYK33" s="267"/>
      <c r="FYL33" s="266"/>
      <c r="FYM33" s="267"/>
      <c r="FYN33" s="266"/>
      <c r="FYO33" s="267"/>
      <c r="FYP33" s="266"/>
      <c r="FYQ33" s="267"/>
      <c r="FYR33" s="266"/>
      <c r="FYS33" s="267"/>
      <c r="FYT33" s="266"/>
      <c r="FYU33" s="267"/>
      <c r="FYV33" s="266"/>
      <c r="FYW33" s="267"/>
      <c r="FYX33" s="266"/>
      <c r="FYY33" s="267"/>
      <c r="FYZ33" s="266"/>
      <c r="FZA33" s="267"/>
      <c r="FZB33" s="266"/>
      <c r="FZC33" s="267"/>
      <c r="FZD33" s="266"/>
      <c r="FZE33" s="267"/>
      <c r="FZF33" s="266"/>
      <c r="FZG33" s="267"/>
      <c r="FZH33" s="266"/>
      <c r="FZI33" s="267"/>
      <c r="FZJ33" s="266"/>
      <c r="FZK33" s="267"/>
      <c r="FZL33" s="266"/>
      <c r="FZM33" s="267"/>
      <c r="FZN33" s="266"/>
      <c r="FZO33" s="267"/>
      <c r="FZP33" s="266"/>
      <c r="FZQ33" s="267"/>
      <c r="FZR33" s="266"/>
      <c r="FZS33" s="267"/>
      <c r="FZT33" s="266"/>
      <c r="FZU33" s="267"/>
      <c r="FZV33" s="266"/>
      <c r="FZW33" s="267"/>
      <c r="FZX33" s="266"/>
      <c r="FZY33" s="267"/>
      <c r="FZZ33" s="266"/>
      <c r="GAA33" s="267"/>
      <c r="GAB33" s="266"/>
      <c r="GAC33" s="267"/>
      <c r="GAD33" s="266"/>
      <c r="GAE33" s="267"/>
      <c r="GAF33" s="266"/>
      <c r="GAG33" s="267"/>
      <c r="GAH33" s="266"/>
      <c r="GAI33" s="267"/>
      <c r="GAJ33" s="266"/>
      <c r="GAK33" s="267"/>
      <c r="GAL33" s="266"/>
      <c r="GAM33" s="267"/>
      <c r="GAN33" s="266"/>
      <c r="GAO33" s="267"/>
      <c r="GAP33" s="266"/>
      <c r="GAQ33" s="267"/>
      <c r="GAR33" s="266"/>
      <c r="GAS33" s="267"/>
      <c r="GAT33" s="266"/>
      <c r="GAU33" s="267"/>
      <c r="GAV33" s="266"/>
      <c r="GAW33" s="267"/>
      <c r="GAX33" s="266"/>
      <c r="GAY33" s="267"/>
      <c r="GAZ33" s="266"/>
      <c r="GBA33" s="267"/>
      <c r="GBB33" s="266"/>
      <c r="GBC33" s="267"/>
      <c r="GBD33" s="266"/>
      <c r="GBE33" s="267"/>
      <c r="GBF33" s="266"/>
      <c r="GBG33" s="267"/>
      <c r="GBH33" s="266"/>
      <c r="GBI33" s="267"/>
      <c r="GBJ33" s="266"/>
      <c r="GBK33" s="267"/>
      <c r="GBL33" s="266"/>
      <c r="GBM33" s="267"/>
      <c r="GBN33" s="266"/>
      <c r="GBO33" s="267"/>
      <c r="GBP33" s="266"/>
      <c r="GBQ33" s="267"/>
      <c r="GBR33" s="266"/>
      <c r="GBS33" s="267"/>
      <c r="GBT33" s="266"/>
      <c r="GBU33" s="267"/>
      <c r="GBV33" s="266"/>
      <c r="GBW33" s="267"/>
      <c r="GBX33" s="266"/>
      <c r="GBY33" s="267"/>
      <c r="GBZ33" s="266"/>
      <c r="GCA33" s="267"/>
      <c r="GCB33" s="266"/>
      <c r="GCC33" s="267"/>
      <c r="GCD33" s="266"/>
      <c r="GCE33" s="267"/>
      <c r="GCF33" s="266"/>
      <c r="GCG33" s="267"/>
      <c r="GCH33" s="266"/>
      <c r="GCI33" s="267"/>
      <c r="GCJ33" s="266"/>
      <c r="GCK33" s="267"/>
      <c r="GCL33" s="266"/>
      <c r="GCM33" s="267"/>
      <c r="GCN33" s="266"/>
      <c r="GCO33" s="267"/>
      <c r="GCP33" s="266"/>
      <c r="GCQ33" s="267"/>
      <c r="GCR33" s="266"/>
      <c r="GCS33" s="267"/>
      <c r="GCT33" s="266"/>
      <c r="GCU33" s="267"/>
      <c r="GCV33" s="266"/>
      <c r="GCW33" s="267"/>
      <c r="GCX33" s="266"/>
      <c r="GCY33" s="267"/>
      <c r="GCZ33" s="266"/>
      <c r="GDA33" s="267"/>
      <c r="GDB33" s="266"/>
      <c r="GDC33" s="267"/>
      <c r="GDD33" s="266"/>
      <c r="GDE33" s="267"/>
      <c r="GDF33" s="266"/>
      <c r="GDG33" s="267"/>
      <c r="GDH33" s="266"/>
      <c r="GDI33" s="267"/>
      <c r="GDJ33" s="266"/>
      <c r="GDK33" s="267"/>
      <c r="GDL33" s="266"/>
      <c r="GDM33" s="267"/>
      <c r="GDN33" s="266"/>
      <c r="GDO33" s="267"/>
      <c r="GDP33" s="266"/>
      <c r="GDQ33" s="267"/>
      <c r="GDR33" s="266"/>
      <c r="GDS33" s="267"/>
      <c r="GDT33" s="266"/>
      <c r="GDU33" s="267"/>
      <c r="GDV33" s="266"/>
      <c r="GDW33" s="267"/>
      <c r="GDX33" s="266"/>
      <c r="GDY33" s="267"/>
      <c r="GDZ33" s="266"/>
      <c r="GEA33" s="267"/>
      <c r="GEB33" s="266"/>
      <c r="GEC33" s="267"/>
      <c r="GED33" s="266"/>
      <c r="GEE33" s="267"/>
      <c r="GEF33" s="266"/>
      <c r="GEG33" s="267"/>
      <c r="GEH33" s="266"/>
      <c r="GEI33" s="267"/>
      <c r="GEJ33" s="266"/>
      <c r="GEK33" s="267"/>
      <c r="GEL33" s="266"/>
      <c r="GEM33" s="267"/>
      <c r="GEN33" s="266"/>
      <c r="GEO33" s="267"/>
      <c r="GEP33" s="266"/>
      <c r="GEQ33" s="267"/>
      <c r="GER33" s="266"/>
      <c r="GES33" s="267"/>
      <c r="GET33" s="266"/>
      <c r="GEU33" s="267"/>
      <c r="GEV33" s="266"/>
      <c r="GEW33" s="267"/>
      <c r="GEX33" s="266"/>
      <c r="GEY33" s="267"/>
      <c r="GEZ33" s="266"/>
      <c r="GFA33" s="267"/>
      <c r="GFB33" s="266"/>
      <c r="GFC33" s="267"/>
      <c r="GFD33" s="266"/>
      <c r="GFE33" s="267"/>
      <c r="GFF33" s="266"/>
      <c r="GFG33" s="267"/>
      <c r="GFH33" s="266"/>
      <c r="GFI33" s="267"/>
      <c r="GFJ33" s="266"/>
      <c r="GFK33" s="267"/>
      <c r="GFL33" s="266"/>
      <c r="GFM33" s="267"/>
      <c r="GFN33" s="266"/>
      <c r="GFO33" s="267"/>
      <c r="GFP33" s="266"/>
      <c r="GFQ33" s="267"/>
      <c r="GFR33" s="266"/>
      <c r="GFS33" s="267"/>
      <c r="GFT33" s="266"/>
      <c r="GFU33" s="267"/>
      <c r="GFV33" s="266"/>
      <c r="GFW33" s="267"/>
      <c r="GFX33" s="266"/>
      <c r="GFY33" s="267"/>
      <c r="GFZ33" s="266"/>
      <c r="GGA33" s="267"/>
      <c r="GGB33" s="266"/>
      <c r="GGC33" s="267"/>
      <c r="GGD33" s="266"/>
      <c r="GGE33" s="267"/>
      <c r="GGF33" s="266"/>
      <c r="GGG33" s="267"/>
      <c r="GGH33" s="266"/>
      <c r="GGI33" s="267"/>
      <c r="GGJ33" s="266"/>
      <c r="GGK33" s="267"/>
      <c r="GGL33" s="266"/>
      <c r="GGM33" s="267"/>
      <c r="GGN33" s="266"/>
      <c r="GGO33" s="267"/>
      <c r="GGP33" s="266"/>
      <c r="GGQ33" s="267"/>
      <c r="GGR33" s="266"/>
      <c r="GGS33" s="267"/>
      <c r="GGT33" s="266"/>
      <c r="GGU33" s="267"/>
      <c r="GGV33" s="266"/>
      <c r="GGW33" s="267"/>
      <c r="GGX33" s="266"/>
      <c r="GGY33" s="267"/>
      <c r="GGZ33" s="266"/>
      <c r="GHA33" s="267"/>
      <c r="GHB33" s="266"/>
      <c r="GHC33" s="267"/>
      <c r="GHD33" s="266"/>
      <c r="GHE33" s="267"/>
      <c r="GHF33" s="266"/>
      <c r="GHG33" s="267"/>
      <c r="GHH33" s="266"/>
      <c r="GHI33" s="267"/>
      <c r="GHJ33" s="266"/>
      <c r="GHK33" s="267"/>
      <c r="GHL33" s="266"/>
      <c r="GHM33" s="267"/>
      <c r="GHN33" s="266"/>
      <c r="GHO33" s="267"/>
      <c r="GHP33" s="266"/>
      <c r="GHQ33" s="267"/>
      <c r="GHR33" s="266"/>
      <c r="GHS33" s="267"/>
      <c r="GHT33" s="266"/>
      <c r="GHU33" s="267"/>
      <c r="GHV33" s="266"/>
      <c r="GHW33" s="267"/>
      <c r="GHX33" s="266"/>
      <c r="GHY33" s="267"/>
      <c r="GHZ33" s="266"/>
      <c r="GIA33" s="267"/>
      <c r="GIB33" s="266"/>
      <c r="GIC33" s="267"/>
      <c r="GID33" s="266"/>
      <c r="GIE33" s="267"/>
      <c r="GIF33" s="266"/>
      <c r="GIG33" s="267"/>
      <c r="GIH33" s="266"/>
      <c r="GII33" s="267"/>
      <c r="GIJ33" s="266"/>
      <c r="GIK33" s="267"/>
      <c r="GIL33" s="266"/>
      <c r="GIM33" s="267"/>
      <c r="GIN33" s="266"/>
      <c r="GIO33" s="267"/>
      <c r="GIP33" s="266"/>
      <c r="GIQ33" s="267"/>
      <c r="GIR33" s="266"/>
      <c r="GIS33" s="267"/>
      <c r="GIT33" s="266"/>
      <c r="GIU33" s="267"/>
      <c r="GIV33" s="266"/>
      <c r="GIW33" s="267"/>
      <c r="GIX33" s="266"/>
      <c r="GIY33" s="267"/>
      <c r="GIZ33" s="266"/>
      <c r="GJA33" s="267"/>
      <c r="GJB33" s="266"/>
      <c r="GJC33" s="267"/>
      <c r="GJD33" s="266"/>
      <c r="GJE33" s="267"/>
      <c r="GJF33" s="266"/>
      <c r="GJG33" s="267"/>
      <c r="GJH33" s="266"/>
      <c r="GJI33" s="267"/>
      <c r="GJJ33" s="266"/>
      <c r="GJK33" s="267"/>
      <c r="GJL33" s="266"/>
      <c r="GJM33" s="267"/>
      <c r="GJN33" s="266"/>
      <c r="GJO33" s="267"/>
      <c r="GJP33" s="266"/>
      <c r="GJQ33" s="267"/>
      <c r="GJR33" s="266"/>
      <c r="GJS33" s="267"/>
      <c r="GJT33" s="266"/>
      <c r="GJU33" s="267"/>
      <c r="GJV33" s="266"/>
      <c r="GJW33" s="267"/>
      <c r="GJX33" s="266"/>
      <c r="GJY33" s="267"/>
      <c r="GJZ33" s="266"/>
      <c r="GKA33" s="267"/>
      <c r="GKB33" s="266"/>
      <c r="GKC33" s="267"/>
      <c r="GKD33" s="266"/>
      <c r="GKE33" s="267"/>
      <c r="GKF33" s="266"/>
      <c r="GKG33" s="267"/>
      <c r="GKH33" s="266"/>
      <c r="GKI33" s="267"/>
      <c r="GKJ33" s="266"/>
      <c r="GKK33" s="267"/>
      <c r="GKL33" s="266"/>
      <c r="GKM33" s="267"/>
      <c r="GKN33" s="266"/>
      <c r="GKO33" s="267"/>
      <c r="GKP33" s="266"/>
      <c r="GKQ33" s="267"/>
      <c r="GKR33" s="266"/>
      <c r="GKS33" s="267"/>
      <c r="GKT33" s="266"/>
      <c r="GKU33" s="267"/>
      <c r="GKV33" s="266"/>
      <c r="GKW33" s="267"/>
      <c r="GKX33" s="266"/>
      <c r="GKY33" s="267"/>
      <c r="GKZ33" s="266"/>
      <c r="GLA33" s="267"/>
      <c r="GLB33" s="266"/>
      <c r="GLC33" s="267"/>
      <c r="GLD33" s="266"/>
      <c r="GLE33" s="267"/>
      <c r="GLF33" s="266"/>
      <c r="GLG33" s="267"/>
      <c r="GLH33" s="266"/>
      <c r="GLI33" s="267"/>
      <c r="GLJ33" s="266"/>
      <c r="GLK33" s="267"/>
      <c r="GLL33" s="266"/>
      <c r="GLM33" s="267"/>
      <c r="GLN33" s="266"/>
      <c r="GLO33" s="267"/>
      <c r="GLP33" s="266"/>
      <c r="GLQ33" s="267"/>
      <c r="GLR33" s="266"/>
      <c r="GLS33" s="267"/>
      <c r="GLT33" s="266"/>
      <c r="GLU33" s="267"/>
      <c r="GLV33" s="266"/>
      <c r="GLW33" s="267"/>
      <c r="GLX33" s="266"/>
      <c r="GLY33" s="267"/>
      <c r="GLZ33" s="266"/>
      <c r="GMA33" s="267"/>
      <c r="GMB33" s="266"/>
      <c r="GMC33" s="267"/>
      <c r="GMD33" s="266"/>
      <c r="GME33" s="267"/>
      <c r="GMF33" s="266"/>
      <c r="GMG33" s="267"/>
      <c r="GMH33" s="266"/>
      <c r="GMI33" s="267"/>
      <c r="GMJ33" s="266"/>
      <c r="GMK33" s="267"/>
      <c r="GML33" s="266"/>
      <c r="GMM33" s="267"/>
      <c r="GMN33" s="266"/>
      <c r="GMO33" s="267"/>
      <c r="GMP33" s="266"/>
      <c r="GMQ33" s="267"/>
      <c r="GMR33" s="266"/>
      <c r="GMS33" s="267"/>
      <c r="GMT33" s="266"/>
      <c r="GMU33" s="267"/>
      <c r="GMV33" s="266"/>
      <c r="GMW33" s="267"/>
      <c r="GMX33" s="266"/>
      <c r="GMY33" s="267"/>
      <c r="GMZ33" s="266"/>
      <c r="GNA33" s="267"/>
      <c r="GNB33" s="266"/>
      <c r="GNC33" s="267"/>
      <c r="GND33" s="266"/>
      <c r="GNE33" s="267"/>
      <c r="GNF33" s="266"/>
      <c r="GNG33" s="267"/>
      <c r="GNH33" s="266"/>
      <c r="GNI33" s="267"/>
      <c r="GNJ33" s="266"/>
      <c r="GNK33" s="267"/>
      <c r="GNL33" s="266"/>
      <c r="GNM33" s="267"/>
      <c r="GNN33" s="266"/>
      <c r="GNO33" s="267"/>
      <c r="GNP33" s="266"/>
      <c r="GNQ33" s="267"/>
      <c r="GNR33" s="266"/>
      <c r="GNS33" s="267"/>
      <c r="GNT33" s="266"/>
      <c r="GNU33" s="267"/>
      <c r="GNV33" s="266"/>
      <c r="GNW33" s="267"/>
      <c r="GNX33" s="266"/>
      <c r="GNY33" s="267"/>
      <c r="GNZ33" s="266"/>
      <c r="GOA33" s="267"/>
      <c r="GOB33" s="266"/>
      <c r="GOC33" s="267"/>
      <c r="GOD33" s="266"/>
      <c r="GOE33" s="267"/>
      <c r="GOF33" s="266"/>
      <c r="GOG33" s="267"/>
      <c r="GOH33" s="266"/>
      <c r="GOI33" s="267"/>
      <c r="GOJ33" s="266"/>
      <c r="GOK33" s="267"/>
      <c r="GOL33" s="266"/>
      <c r="GOM33" s="267"/>
      <c r="GON33" s="266"/>
      <c r="GOO33" s="267"/>
      <c r="GOP33" s="266"/>
      <c r="GOQ33" s="267"/>
      <c r="GOR33" s="266"/>
      <c r="GOS33" s="267"/>
      <c r="GOT33" s="266"/>
      <c r="GOU33" s="267"/>
      <c r="GOV33" s="266"/>
      <c r="GOW33" s="267"/>
      <c r="GOX33" s="266"/>
      <c r="GOY33" s="267"/>
      <c r="GOZ33" s="266"/>
      <c r="GPA33" s="267"/>
      <c r="GPB33" s="266"/>
      <c r="GPC33" s="267"/>
      <c r="GPD33" s="266"/>
      <c r="GPE33" s="267"/>
      <c r="GPF33" s="266"/>
      <c r="GPG33" s="267"/>
      <c r="GPH33" s="266"/>
      <c r="GPI33" s="267"/>
      <c r="GPJ33" s="266"/>
      <c r="GPK33" s="267"/>
      <c r="GPL33" s="266"/>
      <c r="GPM33" s="267"/>
      <c r="GPN33" s="266"/>
      <c r="GPO33" s="267"/>
      <c r="GPP33" s="266"/>
      <c r="GPQ33" s="267"/>
      <c r="GPR33" s="266"/>
      <c r="GPS33" s="267"/>
      <c r="GPT33" s="266"/>
      <c r="GPU33" s="267"/>
      <c r="GPV33" s="266"/>
      <c r="GPW33" s="267"/>
      <c r="GPX33" s="266"/>
      <c r="GPY33" s="267"/>
      <c r="GPZ33" s="266"/>
      <c r="GQA33" s="267"/>
      <c r="GQB33" s="266"/>
      <c r="GQC33" s="267"/>
      <c r="GQD33" s="266"/>
      <c r="GQE33" s="267"/>
      <c r="GQF33" s="266"/>
      <c r="GQG33" s="267"/>
      <c r="GQH33" s="266"/>
      <c r="GQI33" s="267"/>
      <c r="GQJ33" s="266"/>
      <c r="GQK33" s="267"/>
      <c r="GQL33" s="266"/>
      <c r="GQM33" s="267"/>
      <c r="GQN33" s="266"/>
      <c r="GQO33" s="267"/>
      <c r="GQP33" s="266"/>
      <c r="GQQ33" s="267"/>
      <c r="GQR33" s="266"/>
      <c r="GQS33" s="267"/>
      <c r="GQT33" s="266"/>
      <c r="GQU33" s="267"/>
      <c r="GQV33" s="266"/>
      <c r="GQW33" s="267"/>
      <c r="GQX33" s="266"/>
      <c r="GQY33" s="267"/>
      <c r="GQZ33" s="266"/>
      <c r="GRA33" s="267"/>
      <c r="GRB33" s="266"/>
      <c r="GRC33" s="267"/>
      <c r="GRD33" s="266"/>
      <c r="GRE33" s="267"/>
      <c r="GRF33" s="266"/>
      <c r="GRG33" s="267"/>
      <c r="GRH33" s="266"/>
      <c r="GRI33" s="267"/>
      <c r="GRJ33" s="266"/>
      <c r="GRK33" s="267"/>
      <c r="GRL33" s="266"/>
      <c r="GRM33" s="267"/>
      <c r="GRN33" s="266"/>
      <c r="GRO33" s="267"/>
      <c r="GRP33" s="266"/>
      <c r="GRQ33" s="267"/>
      <c r="GRR33" s="266"/>
      <c r="GRS33" s="267"/>
      <c r="GRT33" s="266"/>
      <c r="GRU33" s="267"/>
      <c r="GRV33" s="266"/>
      <c r="GRW33" s="267"/>
      <c r="GRX33" s="266"/>
      <c r="GRY33" s="267"/>
      <c r="GRZ33" s="266"/>
      <c r="GSA33" s="267"/>
      <c r="GSB33" s="266"/>
      <c r="GSC33" s="267"/>
      <c r="GSD33" s="266"/>
      <c r="GSE33" s="267"/>
      <c r="GSF33" s="266"/>
      <c r="GSG33" s="267"/>
      <c r="GSH33" s="266"/>
      <c r="GSI33" s="267"/>
      <c r="GSJ33" s="266"/>
      <c r="GSK33" s="267"/>
      <c r="GSL33" s="266"/>
      <c r="GSM33" s="267"/>
      <c r="GSN33" s="266"/>
      <c r="GSO33" s="267"/>
      <c r="GSP33" s="266"/>
      <c r="GSQ33" s="267"/>
      <c r="GSR33" s="266"/>
      <c r="GSS33" s="267"/>
      <c r="GST33" s="266"/>
      <c r="GSU33" s="267"/>
      <c r="GSV33" s="266"/>
      <c r="GSW33" s="267"/>
      <c r="GSX33" s="266"/>
      <c r="GSY33" s="267"/>
      <c r="GSZ33" s="266"/>
      <c r="GTA33" s="267"/>
      <c r="GTB33" s="266"/>
      <c r="GTC33" s="267"/>
      <c r="GTD33" s="266"/>
      <c r="GTE33" s="267"/>
      <c r="GTF33" s="266"/>
      <c r="GTG33" s="267"/>
      <c r="GTH33" s="266"/>
      <c r="GTI33" s="267"/>
      <c r="GTJ33" s="266"/>
      <c r="GTK33" s="267"/>
      <c r="GTL33" s="266"/>
      <c r="GTM33" s="267"/>
      <c r="GTN33" s="266"/>
      <c r="GTO33" s="267"/>
      <c r="GTP33" s="266"/>
      <c r="GTQ33" s="267"/>
      <c r="GTR33" s="266"/>
      <c r="GTS33" s="267"/>
      <c r="GTT33" s="266"/>
      <c r="GTU33" s="267"/>
      <c r="GTV33" s="266"/>
      <c r="GTW33" s="267"/>
      <c r="GTX33" s="266"/>
      <c r="GTY33" s="267"/>
      <c r="GTZ33" s="266"/>
      <c r="GUA33" s="267"/>
      <c r="GUB33" s="266"/>
      <c r="GUC33" s="267"/>
      <c r="GUD33" s="266"/>
      <c r="GUE33" s="267"/>
      <c r="GUF33" s="266"/>
      <c r="GUG33" s="267"/>
      <c r="GUH33" s="266"/>
      <c r="GUI33" s="267"/>
      <c r="GUJ33" s="266"/>
      <c r="GUK33" s="267"/>
      <c r="GUL33" s="266"/>
      <c r="GUM33" s="267"/>
      <c r="GUN33" s="266"/>
      <c r="GUO33" s="267"/>
      <c r="GUP33" s="266"/>
      <c r="GUQ33" s="267"/>
      <c r="GUR33" s="266"/>
      <c r="GUS33" s="267"/>
      <c r="GUT33" s="266"/>
      <c r="GUU33" s="267"/>
      <c r="GUV33" s="266"/>
      <c r="GUW33" s="267"/>
      <c r="GUX33" s="266"/>
      <c r="GUY33" s="267"/>
      <c r="GUZ33" s="266"/>
      <c r="GVA33" s="267"/>
      <c r="GVB33" s="266"/>
      <c r="GVC33" s="267"/>
      <c r="GVD33" s="266"/>
      <c r="GVE33" s="267"/>
      <c r="GVF33" s="266"/>
      <c r="GVG33" s="267"/>
      <c r="GVH33" s="266"/>
      <c r="GVI33" s="267"/>
      <c r="GVJ33" s="266"/>
      <c r="GVK33" s="267"/>
      <c r="GVL33" s="266"/>
      <c r="GVM33" s="267"/>
      <c r="GVN33" s="266"/>
      <c r="GVO33" s="267"/>
      <c r="GVP33" s="266"/>
      <c r="GVQ33" s="267"/>
      <c r="GVR33" s="266"/>
      <c r="GVS33" s="267"/>
      <c r="GVT33" s="266"/>
      <c r="GVU33" s="267"/>
      <c r="GVV33" s="266"/>
      <c r="GVW33" s="267"/>
      <c r="GVX33" s="266"/>
      <c r="GVY33" s="267"/>
      <c r="GVZ33" s="266"/>
      <c r="GWA33" s="267"/>
      <c r="GWB33" s="266"/>
      <c r="GWC33" s="267"/>
      <c r="GWD33" s="266"/>
      <c r="GWE33" s="267"/>
      <c r="GWF33" s="266"/>
      <c r="GWG33" s="267"/>
      <c r="GWH33" s="266"/>
      <c r="GWI33" s="267"/>
      <c r="GWJ33" s="266"/>
      <c r="GWK33" s="267"/>
      <c r="GWL33" s="266"/>
      <c r="GWM33" s="267"/>
      <c r="GWN33" s="266"/>
      <c r="GWO33" s="267"/>
      <c r="GWP33" s="266"/>
      <c r="GWQ33" s="267"/>
      <c r="GWR33" s="266"/>
      <c r="GWS33" s="267"/>
      <c r="GWT33" s="266"/>
      <c r="GWU33" s="267"/>
      <c r="GWV33" s="266"/>
      <c r="GWW33" s="267"/>
      <c r="GWX33" s="266"/>
      <c r="GWY33" s="267"/>
      <c r="GWZ33" s="266"/>
      <c r="GXA33" s="267"/>
      <c r="GXB33" s="266"/>
      <c r="GXC33" s="267"/>
      <c r="GXD33" s="266"/>
      <c r="GXE33" s="267"/>
      <c r="GXF33" s="266"/>
      <c r="GXG33" s="267"/>
      <c r="GXH33" s="266"/>
      <c r="GXI33" s="267"/>
      <c r="GXJ33" s="266"/>
      <c r="GXK33" s="267"/>
      <c r="GXL33" s="266"/>
      <c r="GXM33" s="267"/>
      <c r="GXN33" s="266"/>
      <c r="GXO33" s="267"/>
      <c r="GXP33" s="266"/>
      <c r="GXQ33" s="267"/>
      <c r="GXR33" s="266"/>
      <c r="GXS33" s="267"/>
      <c r="GXT33" s="266"/>
      <c r="GXU33" s="267"/>
      <c r="GXV33" s="266"/>
      <c r="GXW33" s="267"/>
      <c r="GXX33" s="266"/>
      <c r="GXY33" s="267"/>
      <c r="GXZ33" s="266"/>
      <c r="GYA33" s="267"/>
      <c r="GYB33" s="266"/>
      <c r="GYC33" s="267"/>
      <c r="GYD33" s="266"/>
      <c r="GYE33" s="267"/>
      <c r="GYF33" s="266"/>
      <c r="GYG33" s="267"/>
      <c r="GYH33" s="266"/>
      <c r="GYI33" s="267"/>
      <c r="GYJ33" s="266"/>
      <c r="GYK33" s="267"/>
      <c r="GYL33" s="266"/>
      <c r="GYM33" s="267"/>
      <c r="GYN33" s="266"/>
      <c r="GYO33" s="267"/>
      <c r="GYP33" s="266"/>
      <c r="GYQ33" s="267"/>
      <c r="GYR33" s="266"/>
      <c r="GYS33" s="267"/>
      <c r="GYT33" s="266"/>
      <c r="GYU33" s="267"/>
      <c r="GYV33" s="266"/>
      <c r="GYW33" s="267"/>
      <c r="GYX33" s="266"/>
      <c r="GYY33" s="267"/>
      <c r="GYZ33" s="266"/>
      <c r="GZA33" s="267"/>
      <c r="GZB33" s="266"/>
      <c r="GZC33" s="267"/>
      <c r="GZD33" s="266"/>
      <c r="GZE33" s="267"/>
      <c r="GZF33" s="266"/>
      <c r="GZG33" s="267"/>
      <c r="GZH33" s="266"/>
      <c r="GZI33" s="267"/>
      <c r="GZJ33" s="266"/>
      <c r="GZK33" s="267"/>
      <c r="GZL33" s="266"/>
      <c r="GZM33" s="267"/>
      <c r="GZN33" s="266"/>
      <c r="GZO33" s="267"/>
      <c r="GZP33" s="266"/>
      <c r="GZQ33" s="267"/>
      <c r="GZR33" s="266"/>
      <c r="GZS33" s="267"/>
      <c r="GZT33" s="266"/>
      <c r="GZU33" s="267"/>
      <c r="GZV33" s="266"/>
      <c r="GZW33" s="267"/>
      <c r="GZX33" s="266"/>
      <c r="GZY33" s="267"/>
      <c r="GZZ33" s="266"/>
      <c r="HAA33" s="267"/>
      <c r="HAB33" s="266"/>
      <c r="HAC33" s="267"/>
      <c r="HAD33" s="266"/>
      <c r="HAE33" s="267"/>
      <c r="HAF33" s="266"/>
      <c r="HAG33" s="267"/>
      <c r="HAH33" s="266"/>
      <c r="HAI33" s="267"/>
      <c r="HAJ33" s="266"/>
      <c r="HAK33" s="267"/>
      <c r="HAL33" s="266"/>
      <c r="HAM33" s="267"/>
      <c r="HAN33" s="266"/>
      <c r="HAO33" s="267"/>
      <c r="HAP33" s="266"/>
      <c r="HAQ33" s="267"/>
      <c r="HAR33" s="266"/>
      <c r="HAS33" s="267"/>
      <c r="HAT33" s="266"/>
      <c r="HAU33" s="267"/>
      <c r="HAV33" s="266"/>
      <c r="HAW33" s="267"/>
      <c r="HAX33" s="266"/>
      <c r="HAY33" s="267"/>
      <c r="HAZ33" s="266"/>
      <c r="HBA33" s="267"/>
      <c r="HBB33" s="266"/>
      <c r="HBC33" s="267"/>
      <c r="HBD33" s="266"/>
      <c r="HBE33" s="267"/>
      <c r="HBF33" s="266"/>
      <c r="HBG33" s="267"/>
      <c r="HBH33" s="266"/>
      <c r="HBI33" s="267"/>
      <c r="HBJ33" s="266"/>
      <c r="HBK33" s="267"/>
      <c r="HBL33" s="266"/>
      <c r="HBM33" s="267"/>
      <c r="HBN33" s="266"/>
      <c r="HBO33" s="267"/>
      <c r="HBP33" s="266"/>
      <c r="HBQ33" s="267"/>
      <c r="HBR33" s="266"/>
      <c r="HBS33" s="267"/>
      <c r="HBT33" s="266"/>
      <c r="HBU33" s="267"/>
      <c r="HBV33" s="266"/>
      <c r="HBW33" s="267"/>
      <c r="HBX33" s="266"/>
      <c r="HBY33" s="267"/>
      <c r="HBZ33" s="266"/>
      <c r="HCA33" s="267"/>
      <c r="HCB33" s="266"/>
      <c r="HCC33" s="267"/>
      <c r="HCD33" s="266"/>
      <c r="HCE33" s="267"/>
      <c r="HCF33" s="266"/>
      <c r="HCG33" s="267"/>
      <c r="HCH33" s="266"/>
      <c r="HCI33" s="267"/>
      <c r="HCJ33" s="266"/>
      <c r="HCK33" s="267"/>
      <c r="HCL33" s="266"/>
      <c r="HCM33" s="267"/>
      <c r="HCN33" s="266"/>
      <c r="HCO33" s="267"/>
      <c r="HCP33" s="266"/>
      <c r="HCQ33" s="267"/>
      <c r="HCR33" s="266"/>
      <c r="HCS33" s="267"/>
      <c r="HCT33" s="266"/>
      <c r="HCU33" s="267"/>
      <c r="HCV33" s="266"/>
      <c r="HCW33" s="267"/>
      <c r="HCX33" s="266"/>
      <c r="HCY33" s="267"/>
      <c r="HCZ33" s="266"/>
      <c r="HDA33" s="267"/>
      <c r="HDB33" s="266"/>
      <c r="HDC33" s="267"/>
      <c r="HDD33" s="266"/>
      <c r="HDE33" s="267"/>
      <c r="HDF33" s="266"/>
      <c r="HDG33" s="267"/>
      <c r="HDH33" s="266"/>
      <c r="HDI33" s="267"/>
      <c r="HDJ33" s="266"/>
      <c r="HDK33" s="267"/>
      <c r="HDL33" s="266"/>
      <c r="HDM33" s="267"/>
      <c r="HDN33" s="266"/>
      <c r="HDO33" s="267"/>
      <c r="HDP33" s="266"/>
      <c r="HDQ33" s="267"/>
      <c r="HDR33" s="266"/>
      <c r="HDS33" s="267"/>
      <c r="HDT33" s="266"/>
      <c r="HDU33" s="267"/>
      <c r="HDV33" s="266"/>
      <c r="HDW33" s="267"/>
      <c r="HDX33" s="266"/>
      <c r="HDY33" s="267"/>
      <c r="HDZ33" s="266"/>
      <c r="HEA33" s="267"/>
      <c r="HEB33" s="266"/>
      <c r="HEC33" s="267"/>
      <c r="HED33" s="266"/>
      <c r="HEE33" s="267"/>
      <c r="HEF33" s="266"/>
      <c r="HEG33" s="267"/>
      <c r="HEH33" s="266"/>
      <c r="HEI33" s="267"/>
      <c r="HEJ33" s="266"/>
      <c r="HEK33" s="267"/>
      <c r="HEL33" s="266"/>
      <c r="HEM33" s="267"/>
      <c r="HEN33" s="266"/>
      <c r="HEO33" s="267"/>
      <c r="HEP33" s="266"/>
      <c r="HEQ33" s="267"/>
      <c r="HER33" s="266"/>
      <c r="HES33" s="267"/>
      <c r="HET33" s="266"/>
      <c r="HEU33" s="267"/>
      <c r="HEV33" s="266"/>
      <c r="HEW33" s="267"/>
      <c r="HEX33" s="266"/>
      <c r="HEY33" s="267"/>
      <c r="HEZ33" s="266"/>
      <c r="HFA33" s="267"/>
      <c r="HFB33" s="266"/>
      <c r="HFC33" s="267"/>
      <c r="HFD33" s="266"/>
      <c r="HFE33" s="267"/>
      <c r="HFF33" s="266"/>
      <c r="HFG33" s="267"/>
      <c r="HFH33" s="266"/>
      <c r="HFI33" s="267"/>
      <c r="HFJ33" s="266"/>
      <c r="HFK33" s="267"/>
      <c r="HFL33" s="266"/>
      <c r="HFM33" s="267"/>
      <c r="HFN33" s="266"/>
      <c r="HFO33" s="267"/>
      <c r="HFP33" s="266"/>
      <c r="HFQ33" s="267"/>
      <c r="HFR33" s="266"/>
      <c r="HFS33" s="267"/>
      <c r="HFT33" s="266"/>
      <c r="HFU33" s="267"/>
      <c r="HFV33" s="266"/>
      <c r="HFW33" s="267"/>
      <c r="HFX33" s="266"/>
      <c r="HFY33" s="267"/>
      <c r="HFZ33" s="266"/>
      <c r="HGA33" s="267"/>
      <c r="HGB33" s="266"/>
      <c r="HGC33" s="267"/>
      <c r="HGD33" s="266"/>
      <c r="HGE33" s="267"/>
      <c r="HGF33" s="266"/>
      <c r="HGG33" s="267"/>
      <c r="HGH33" s="266"/>
      <c r="HGI33" s="267"/>
      <c r="HGJ33" s="266"/>
      <c r="HGK33" s="267"/>
      <c r="HGL33" s="266"/>
      <c r="HGM33" s="267"/>
      <c r="HGN33" s="266"/>
      <c r="HGO33" s="267"/>
      <c r="HGP33" s="266"/>
      <c r="HGQ33" s="267"/>
      <c r="HGR33" s="266"/>
      <c r="HGS33" s="267"/>
      <c r="HGT33" s="266"/>
      <c r="HGU33" s="267"/>
      <c r="HGV33" s="266"/>
      <c r="HGW33" s="267"/>
      <c r="HGX33" s="266"/>
      <c r="HGY33" s="267"/>
      <c r="HGZ33" s="266"/>
      <c r="HHA33" s="267"/>
      <c r="HHB33" s="266"/>
      <c r="HHC33" s="267"/>
      <c r="HHD33" s="266"/>
      <c r="HHE33" s="267"/>
      <c r="HHF33" s="266"/>
      <c r="HHG33" s="267"/>
      <c r="HHH33" s="266"/>
      <c r="HHI33" s="267"/>
      <c r="HHJ33" s="266"/>
      <c r="HHK33" s="267"/>
      <c r="HHL33" s="266"/>
      <c r="HHM33" s="267"/>
      <c r="HHN33" s="266"/>
      <c r="HHO33" s="267"/>
      <c r="HHP33" s="266"/>
      <c r="HHQ33" s="267"/>
      <c r="HHR33" s="266"/>
      <c r="HHS33" s="267"/>
      <c r="HHT33" s="266"/>
      <c r="HHU33" s="267"/>
      <c r="HHV33" s="266"/>
      <c r="HHW33" s="267"/>
      <c r="HHX33" s="266"/>
      <c r="HHY33" s="267"/>
      <c r="HHZ33" s="266"/>
      <c r="HIA33" s="267"/>
      <c r="HIB33" s="266"/>
      <c r="HIC33" s="267"/>
      <c r="HID33" s="266"/>
      <c r="HIE33" s="267"/>
      <c r="HIF33" s="266"/>
      <c r="HIG33" s="267"/>
      <c r="HIH33" s="266"/>
      <c r="HII33" s="267"/>
      <c r="HIJ33" s="266"/>
      <c r="HIK33" s="267"/>
      <c r="HIL33" s="266"/>
      <c r="HIM33" s="267"/>
      <c r="HIN33" s="266"/>
      <c r="HIO33" s="267"/>
      <c r="HIP33" s="266"/>
      <c r="HIQ33" s="267"/>
      <c r="HIR33" s="266"/>
      <c r="HIS33" s="267"/>
      <c r="HIT33" s="266"/>
      <c r="HIU33" s="267"/>
      <c r="HIV33" s="266"/>
      <c r="HIW33" s="267"/>
      <c r="HIX33" s="266"/>
      <c r="HIY33" s="267"/>
      <c r="HIZ33" s="266"/>
      <c r="HJA33" s="267"/>
      <c r="HJB33" s="266"/>
      <c r="HJC33" s="267"/>
      <c r="HJD33" s="266"/>
      <c r="HJE33" s="267"/>
      <c r="HJF33" s="266"/>
      <c r="HJG33" s="267"/>
      <c r="HJH33" s="266"/>
      <c r="HJI33" s="267"/>
      <c r="HJJ33" s="266"/>
      <c r="HJK33" s="267"/>
      <c r="HJL33" s="266"/>
      <c r="HJM33" s="267"/>
      <c r="HJN33" s="266"/>
      <c r="HJO33" s="267"/>
      <c r="HJP33" s="266"/>
      <c r="HJQ33" s="267"/>
      <c r="HJR33" s="266"/>
      <c r="HJS33" s="267"/>
      <c r="HJT33" s="266"/>
      <c r="HJU33" s="267"/>
      <c r="HJV33" s="266"/>
      <c r="HJW33" s="267"/>
      <c r="HJX33" s="266"/>
      <c r="HJY33" s="267"/>
      <c r="HJZ33" s="266"/>
      <c r="HKA33" s="267"/>
      <c r="HKB33" s="266"/>
      <c r="HKC33" s="267"/>
      <c r="HKD33" s="266"/>
      <c r="HKE33" s="267"/>
      <c r="HKF33" s="266"/>
      <c r="HKG33" s="267"/>
      <c r="HKH33" s="266"/>
      <c r="HKI33" s="267"/>
      <c r="HKJ33" s="266"/>
      <c r="HKK33" s="267"/>
      <c r="HKL33" s="266"/>
      <c r="HKM33" s="267"/>
      <c r="HKN33" s="266"/>
      <c r="HKO33" s="267"/>
      <c r="HKP33" s="266"/>
      <c r="HKQ33" s="267"/>
      <c r="HKR33" s="266"/>
      <c r="HKS33" s="267"/>
      <c r="HKT33" s="266"/>
      <c r="HKU33" s="267"/>
      <c r="HKV33" s="266"/>
      <c r="HKW33" s="267"/>
      <c r="HKX33" s="266"/>
      <c r="HKY33" s="267"/>
      <c r="HKZ33" s="266"/>
      <c r="HLA33" s="267"/>
      <c r="HLB33" s="266"/>
      <c r="HLC33" s="267"/>
      <c r="HLD33" s="266"/>
      <c r="HLE33" s="267"/>
      <c r="HLF33" s="266"/>
      <c r="HLG33" s="267"/>
      <c r="HLH33" s="266"/>
      <c r="HLI33" s="267"/>
      <c r="HLJ33" s="266"/>
      <c r="HLK33" s="267"/>
      <c r="HLL33" s="266"/>
      <c r="HLM33" s="267"/>
      <c r="HLN33" s="266"/>
      <c r="HLO33" s="267"/>
      <c r="HLP33" s="266"/>
      <c r="HLQ33" s="267"/>
      <c r="HLR33" s="266"/>
      <c r="HLS33" s="267"/>
      <c r="HLT33" s="266"/>
      <c r="HLU33" s="267"/>
      <c r="HLV33" s="266"/>
      <c r="HLW33" s="267"/>
      <c r="HLX33" s="266"/>
      <c r="HLY33" s="267"/>
      <c r="HLZ33" s="266"/>
      <c r="HMA33" s="267"/>
      <c r="HMB33" s="266"/>
      <c r="HMC33" s="267"/>
      <c r="HMD33" s="266"/>
      <c r="HME33" s="267"/>
      <c r="HMF33" s="266"/>
      <c r="HMG33" s="267"/>
      <c r="HMH33" s="266"/>
      <c r="HMI33" s="267"/>
      <c r="HMJ33" s="266"/>
      <c r="HMK33" s="267"/>
      <c r="HML33" s="266"/>
      <c r="HMM33" s="267"/>
      <c r="HMN33" s="266"/>
      <c r="HMO33" s="267"/>
      <c r="HMP33" s="266"/>
      <c r="HMQ33" s="267"/>
      <c r="HMR33" s="266"/>
      <c r="HMS33" s="267"/>
      <c r="HMT33" s="266"/>
      <c r="HMU33" s="267"/>
      <c r="HMV33" s="266"/>
      <c r="HMW33" s="267"/>
      <c r="HMX33" s="266"/>
      <c r="HMY33" s="267"/>
      <c r="HMZ33" s="266"/>
      <c r="HNA33" s="267"/>
      <c r="HNB33" s="266"/>
      <c r="HNC33" s="267"/>
      <c r="HND33" s="266"/>
      <c r="HNE33" s="267"/>
      <c r="HNF33" s="266"/>
      <c r="HNG33" s="267"/>
      <c r="HNH33" s="266"/>
      <c r="HNI33" s="267"/>
      <c r="HNJ33" s="266"/>
      <c r="HNK33" s="267"/>
      <c r="HNL33" s="266"/>
      <c r="HNM33" s="267"/>
      <c r="HNN33" s="266"/>
      <c r="HNO33" s="267"/>
      <c r="HNP33" s="266"/>
      <c r="HNQ33" s="267"/>
      <c r="HNR33" s="266"/>
      <c r="HNS33" s="267"/>
      <c r="HNT33" s="266"/>
      <c r="HNU33" s="267"/>
      <c r="HNV33" s="266"/>
      <c r="HNW33" s="267"/>
      <c r="HNX33" s="266"/>
      <c r="HNY33" s="267"/>
      <c r="HNZ33" s="266"/>
      <c r="HOA33" s="267"/>
      <c r="HOB33" s="266"/>
      <c r="HOC33" s="267"/>
      <c r="HOD33" s="266"/>
      <c r="HOE33" s="267"/>
      <c r="HOF33" s="266"/>
      <c r="HOG33" s="267"/>
      <c r="HOH33" s="266"/>
      <c r="HOI33" s="267"/>
      <c r="HOJ33" s="266"/>
      <c r="HOK33" s="267"/>
      <c r="HOL33" s="266"/>
      <c r="HOM33" s="267"/>
      <c r="HON33" s="266"/>
      <c r="HOO33" s="267"/>
      <c r="HOP33" s="266"/>
      <c r="HOQ33" s="267"/>
      <c r="HOR33" s="266"/>
      <c r="HOS33" s="267"/>
      <c r="HOT33" s="266"/>
      <c r="HOU33" s="267"/>
      <c r="HOV33" s="266"/>
      <c r="HOW33" s="267"/>
      <c r="HOX33" s="266"/>
      <c r="HOY33" s="267"/>
      <c r="HOZ33" s="266"/>
      <c r="HPA33" s="267"/>
      <c r="HPB33" s="266"/>
      <c r="HPC33" s="267"/>
      <c r="HPD33" s="266"/>
      <c r="HPE33" s="267"/>
      <c r="HPF33" s="266"/>
      <c r="HPG33" s="267"/>
      <c r="HPH33" s="266"/>
      <c r="HPI33" s="267"/>
      <c r="HPJ33" s="266"/>
      <c r="HPK33" s="267"/>
      <c r="HPL33" s="266"/>
      <c r="HPM33" s="267"/>
      <c r="HPN33" s="266"/>
      <c r="HPO33" s="267"/>
      <c r="HPP33" s="266"/>
      <c r="HPQ33" s="267"/>
      <c r="HPR33" s="266"/>
      <c r="HPS33" s="267"/>
      <c r="HPT33" s="266"/>
      <c r="HPU33" s="267"/>
      <c r="HPV33" s="266"/>
      <c r="HPW33" s="267"/>
      <c r="HPX33" s="266"/>
      <c r="HPY33" s="267"/>
      <c r="HPZ33" s="266"/>
      <c r="HQA33" s="267"/>
      <c r="HQB33" s="266"/>
      <c r="HQC33" s="267"/>
      <c r="HQD33" s="266"/>
      <c r="HQE33" s="267"/>
      <c r="HQF33" s="266"/>
      <c r="HQG33" s="267"/>
      <c r="HQH33" s="266"/>
      <c r="HQI33" s="267"/>
      <c r="HQJ33" s="266"/>
      <c r="HQK33" s="267"/>
      <c r="HQL33" s="266"/>
      <c r="HQM33" s="267"/>
      <c r="HQN33" s="266"/>
      <c r="HQO33" s="267"/>
      <c r="HQP33" s="266"/>
      <c r="HQQ33" s="267"/>
      <c r="HQR33" s="266"/>
      <c r="HQS33" s="267"/>
      <c r="HQT33" s="266"/>
      <c r="HQU33" s="267"/>
      <c r="HQV33" s="266"/>
      <c r="HQW33" s="267"/>
      <c r="HQX33" s="266"/>
      <c r="HQY33" s="267"/>
      <c r="HQZ33" s="266"/>
      <c r="HRA33" s="267"/>
      <c r="HRB33" s="266"/>
      <c r="HRC33" s="267"/>
      <c r="HRD33" s="266"/>
      <c r="HRE33" s="267"/>
      <c r="HRF33" s="266"/>
      <c r="HRG33" s="267"/>
      <c r="HRH33" s="266"/>
      <c r="HRI33" s="267"/>
      <c r="HRJ33" s="266"/>
      <c r="HRK33" s="267"/>
      <c r="HRL33" s="266"/>
      <c r="HRM33" s="267"/>
      <c r="HRN33" s="266"/>
      <c r="HRO33" s="267"/>
      <c r="HRP33" s="266"/>
      <c r="HRQ33" s="267"/>
      <c r="HRR33" s="266"/>
      <c r="HRS33" s="267"/>
      <c r="HRT33" s="266"/>
      <c r="HRU33" s="267"/>
      <c r="HRV33" s="266"/>
      <c r="HRW33" s="267"/>
      <c r="HRX33" s="266"/>
      <c r="HRY33" s="267"/>
      <c r="HRZ33" s="266"/>
      <c r="HSA33" s="267"/>
      <c r="HSB33" s="266"/>
      <c r="HSC33" s="267"/>
      <c r="HSD33" s="266"/>
      <c r="HSE33" s="267"/>
      <c r="HSF33" s="266"/>
      <c r="HSG33" s="267"/>
      <c r="HSH33" s="266"/>
      <c r="HSI33" s="267"/>
      <c r="HSJ33" s="266"/>
      <c r="HSK33" s="267"/>
      <c r="HSL33" s="266"/>
      <c r="HSM33" s="267"/>
      <c r="HSN33" s="266"/>
      <c r="HSO33" s="267"/>
      <c r="HSP33" s="266"/>
      <c r="HSQ33" s="267"/>
      <c r="HSR33" s="266"/>
      <c r="HSS33" s="267"/>
      <c r="HST33" s="266"/>
      <c r="HSU33" s="267"/>
      <c r="HSV33" s="266"/>
      <c r="HSW33" s="267"/>
      <c r="HSX33" s="266"/>
      <c r="HSY33" s="267"/>
      <c r="HSZ33" s="266"/>
      <c r="HTA33" s="267"/>
      <c r="HTB33" s="266"/>
      <c r="HTC33" s="267"/>
      <c r="HTD33" s="266"/>
      <c r="HTE33" s="267"/>
      <c r="HTF33" s="266"/>
      <c r="HTG33" s="267"/>
      <c r="HTH33" s="266"/>
      <c r="HTI33" s="267"/>
      <c r="HTJ33" s="266"/>
      <c r="HTK33" s="267"/>
      <c r="HTL33" s="266"/>
      <c r="HTM33" s="267"/>
      <c r="HTN33" s="266"/>
      <c r="HTO33" s="267"/>
      <c r="HTP33" s="266"/>
      <c r="HTQ33" s="267"/>
      <c r="HTR33" s="266"/>
      <c r="HTS33" s="267"/>
      <c r="HTT33" s="266"/>
      <c r="HTU33" s="267"/>
      <c r="HTV33" s="266"/>
      <c r="HTW33" s="267"/>
      <c r="HTX33" s="266"/>
      <c r="HTY33" s="267"/>
      <c r="HTZ33" s="266"/>
      <c r="HUA33" s="267"/>
      <c r="HUB33" s="266"/>
      <c r="HUC33" s="267"/>
      <c r="HUD33" s="266"/>
      <c r="HUE33" s="267"/>
      <c r="HUF33" s="266"/>
      <c r="HUG33" s="267"/>
      <c r="HUH33" s="266"/>
      <c r="HUI33" s="267"/>
      <c r="HUJ33" s="266"/>
      <c r="HUK33" s="267"/>
      <c r="HUL33" s="266"/>
      <c r="HUM33" s="267"/>
      <c r="HUN33" s="266"/>
      <c r="HUO33" s="267"/>
      <c r="HUP33" s="266"/>
      <c r="HUQ33" s="267"/>
      <c r="HUR33" s="266"/>
      <c r="HUS33" s="267"/>
      <c r="HUT33" s="266"/>
      <c r="HUU33" s="267"/>
      <c r="HUV33" s="266"/>
      <c r="HUW33" s="267"/>
      <c r="HUX33" s="266"/>
      <c r="HUY33" s="267"/>
      <c r="HUZ33" s="266"/>
      <c r="HVA33" s="267"/>
      <c r="HVB33" s="266"/>
      <c r="HVC33" s="267"/>
      <c r="HVD33" s="266"/>
      <c r="HVE33" s="267"/>
      <c r="HVF33" s="266"/>
      <c r="HVG33" s="267"/>
      <c r="HVH33" s="266"/>
      <c r="HVI33" s="267"/>
      <c r="HVJ33" s="266"/>
      <c r="HVK33" s="267"/>
      <c r="HVL33" s="266"/>
      <c r="HVM33" s="267"/>
      <c r="HVN33" s="266"/>
      <c r="HVO33" s="267"/>
      <c r="HVP33" s="266"/>
      <c r="HVQ33" s="267"/>
      <c r="HVR33" s="266"/>
      <c r="HVS33" s="267"/>
      <c r="HVT33" s="266"/>
      <c r="HVU33" s="267"/>
      <c r="HVV33" s="266"/>
      <c r="HVW33" s="267"/>
      <c r="HVX33" s="266"/>
      <c r="HVY33" s="267"/>
      <c r="HVZ33" s="266"/>
      <c r="HWA33" s="267"/>
      <c r="HWB33" s="266"/>
      <c r="HWC33" s="267"/>
      <c r="HWD33" s="266"/>
      <c r="HWE33" s="267"/>
      <c r="HWF33" s="266"/>
      <c r="HWG33" s="267"/>
      <c r="HWH33" s="266"/>
      <c r="HWI33" s="267"/>
      <c r="HWJ33" s="266"/>
      <c r="HWK33" s="267"/>
      <c r="HWL33" s="266"/>
      <c r="HWM33" s="267"/>
      <c r="HWN33" s="266"/>
      <c r="HWO33" s="267"/>
      <c r="HWP33" s="266"/>
      <c r="HWQ33" s="267"/>
      <c r="HWR33" s="266"/>
      <c r="HWS33" s="267"/>
      <c r="HWT33" s="266"/>
      <c r="HWU33" s="267"/>
      <c r="HWV33" s="266"/>
      <c r="HWW33" s="267"/>
      <c r="HWX33" s="266"/>
      <c r="HWY33" s="267"/>
      <c r="HWZ33" s="266"/>
      <c r="HXA33" s="267"/>
      <c r="HXB33" s="266"/>
      <c r="HXC33" s="267"/>
      <c r="HXD33" s="266"/>
      <c r="HXE33" s="267"/>
      <c r="HXF33" s="266"/>
      <c r="HXG33" s="267"/>
      <c r="HXH33" s="266"/>
      <c r="HXI33" s="267"/>
      <c r="HXJ33" s="266"/>
      <c r="HXK33" s="267"/>
      <c r="HXL33" s="266"/>
      <c r="HXM33" s="267"/>
      <c r="HXN33" s="266"/>
      <c r="HXO33" s="267"/>
      <c r="HXP33" s="266"/>
      <c r="HXQ33" s="267"/>
      <c r="HXR33" s="266"/>
      <c r="HXS33" s="267"/>
      <c r="HXT33" s="266"/>
      <c r="HXU33" s="267"/>
      <c r="HXV33" s="266"/>
      <c r="HXW33" s="267"/>
      <c r="HXX33" s="266"/>
      <c r="HXY33" s="267"/>
      <c r="HXZ33" s="266"/>
      <c r="HYA33" s="267"/>
      <c r="HYB33" s="266"/>
      <c r="HYC33" s="267"/>
      <c r="HYD33" s="266"/>
      <c r="HYE33" s="267"/>
      <c r="HYF33" s="266"/>
      <c r="HYG33" s="267"/>
      <c r="HYH33" s="266"/>
      <c r="HYI33" s="267"/>
      <c r="HYJ33" s="266"/>
      <c r="HYK33" s="267"/>
      <c r="HYL33" s="266"/>
      <c r="HYM33" s="267"/>
      <c r="HYN33" s="266"/>
      <c r="HYO33" s="267"/>
      <c r="HYP33" s="266"/>
      <c r="HYQ33" s="267"/>
      <c r="HYR33" s="266"/>
      <c r="HYS33" s="267"/>
      <c r="HYT33" s="266"/>
      <c r="HYU33" s="267"/>
      <c r="HYV33" s="266"/>
      <c r="HYW33" s="267"/>
      <c r="HYX33" s="266"/>
      <c r="HYY33" s="267"/>
      <c r="HYZ33" s="266"/>
      <c r="HZA33" s="267"/>
      <c r="HZB33" s="266"/>
      <c r="HZC33" s="267"/>
      <c r="HZD33" s="266"/>
      <c r="HZE33" s="267"/>
      <c r="HZF33" s="266"/>
      <c r="HZG33" s="267"/>
      <c r="HZH33" s="266"/>
      <c r="HZI33" s="267"/>
      <c r="HZJ33" s="266"/>
      <c r="HZK33" s="267"/>
      <c r="HZL33" s="266"/>
      <c r="HZM33" s="267"/>
      <c r="HZN33" s="266"/>
      <c r="HZO33" s="267"/>
      <c r="HZP33" s="266"/>
      <c r="HZQ33" s="267"/>
      <c r="HZR33" s="266"/>
      <c r="HZS33" s="267"/>
      <c r="HZT33" s="266"/>
      <c r="HZU33" s="267"/>
      <c r="HZV33" s="266"/>
      <c r="HZW33" s="267"/>
      <c r="HZX33" s="266"/>
      <c r="HZY33" s="267"/>
      <c r="HZZ33" s="266"/>
      <c r="IAA33" s="267"/>
      <c r="IAB33" s="266"/>
      <c r="IAC33" s="267"/>
      <c r="IAD33" s="266"/>
      <c r="IAE33" s="267"/>
      <c r="IAF33" s="266"/>
      <c r="IAG33" s="267"/>
      <c r="IAH33" s="266"/>
      <c r="IAI33" s="267"/>
      <c r="IAJ33" s="266"/>
      <c r="IAK33" s="267"/>
      <c r="IAL33" s="266"/>
      <c r="IAM33" s="267"/>
      <c r="IAN33" s="266"/>
      <c r="IAO33" s="267"/>
      <c r="IAP33" s="266"/>
      <c r="IAQ33" s="267"/>
      <c r="IAR33" s="266"/>
      <c r="IAS33" s="267"/>
      <c r="IAT33" s="266"/>
      <c r="IAU33" s="267"/>
      <c r="IAV33" s="266"/>
      <c r="IAW33" s="267"/>
      <c r="IAX33" s="266"/>
      <c r="IAY33" s="267"/>
      <c r="IAZ33" s="266"/>
      <c r="IBA33" s="267"/>
      <c r="IBB33" s="266"/>
      <c r="IBC33" s="267"/>
      <c r="IBD33" s="266"/>
      <c r="IBE33" s="267"/>
      <c r="IBF33" s="266"/>
      <c r="IBG33" s="267"/>
      <c r="IBH33" s="266"/>
      <c r="IBI33" s="267"/>
      <c r="IBJ33" s="266"/>
      <c r="IBK33" s="267"/>
      <c r="IBL33" s="266"/>
      <c r="IBM33" s="267"/>
      <c r="IBN33" s="266"/>
      <c r="IBO33" s="267"/>
      <c r="IBP33" s="266"/>
      <c r="IBQ33" s="267"/>
      <c r="IBR33" s="266"/>
      <c r="IBS33" s="267"/>
      <c r="IBT33" s="266"/>
      <c r="IBU33" s="267"/>
      <c r="IBV33" s="266"/>
      <c r="IBW33" s="267"/>
      <c r="IBX33" s="266"/>
      <c r="IBY33" s="267"/>
      <c r="IBZ33" s="266"/>
      <c r="ICA33" s="267"/>
      <c r="ICB33" s="266"/>
      <c r="ICC33" s="267"/>
      <c r="ICD33" s="266"/>
      <c r="ICE33" s="267"/>
      <c r="ICF33" s="266"/>
      <c r="ICG33" s="267"/>
      <c r="ICH33" s="266"/>
      <c r="ICI33" s="267"/>
      <c r="ICJ33" s="266"/>
      <c r="ICK33" s="267"/>
      <c r="ICL33" s="266"/>
      <c r="ICM33" s="267"/>
      <c r="ICN33" s="266"/>
      <c r="ICO33" s="267"/>
      <c r="ICP33" s="266"/>
      <c r="ICQ33" s="267"/>
      <c r="ICR33" s="266"/>
      <c r="ICS33" s="267"/>
      <c r="ICT33" s="266"/>
      <c r="ICU33" s="267"/>
      <c r="ICV33" s="266"/>
      <c r="ICW33" s="267"/>
      <c r="ICX33" s="266"/>
      <c r="ICY33" s="267"/>
      <c r="ICZ33" s="266"/>
      <c r="IDA33" s="267"/>
      <c r="IDB33" s="266"/>
      <c r="IDC33" s="267"/>
      <c r="IDD33" s="266"/>
      <c r="IDE33" s="267"/>
      <c r="IDF33" s="266"/>
      <c r="IDG33" s="267"/>
      <c r="IDH33" s="266"/>
      <c r="IDI33" s="267"/>
      <c r="IDJ33" s="266"/>
      <c r="IDK33" s="267"/>
      <c r="IDL33" s="266"/>
      <c r="IDM33" s="267"/>
      <c r="IDN33" s="266"/>
      <c r="IDO33" s="267"/>
      <c r="IDP33" s="266"/>
      <c r="IDQ33" s="267"/>
      <c r="IDR33" s="266"/>
      <c r="IDS33" s="267"/>
      <c r="IDT33" s="266"/>
      <c r="IDU33" s="267"/>
      <c r="IDV33" s="266"/>
      <c r="IDW33" s="267"/>
      <c r="IDX33" s="266"/>
      <c r="IDY33" s="267"/>
      <c r="IDZ33" s="266"/>
      <c r="IEA33" s="267"/>
      <c r="IEB33" s="266"/>
      <c r="IEC33" s="267"/>
      <c r="IED33" s="266"/>
      <c r="IEE33" s="267"/>
      <c r="IEF33" s="266"/>
      <c r="IEG33" s="267"/>
      <c r="IEH33" s="266"/>
      <c r="IEI33" s="267"/>
      <c r="IEJ33" s="266"/>
      <c r="IEK33" s="267"/>
      <c r="IEL33" s="266"/>
      <c r="IEM33" s="267"/>
      <c r="IEN33" s="266"/>
      <c r="IEO33" s="267"/>
      <c r="IEP33" s="266"/>
      <c r="IEQ33" s="267"/>
      <c r="IER33" s="266"/>
      <c r="IES33" s="267"/>
      <c r="IET33" s="266"/>
      <c r="IEU33" s="267"/>
      <c r="IEV33" s="266"/>
      <c r="IEW33" s="267"/>
      <c r="IEX33" s="266"/>
      <c r="IEY33" s="267"/>
      <c r="IEZ33" s="266"/>
      <c r="IFA33" s="267"/>
      <c r="IFB33" s="266"/>
      <c r="IFC33" s="267"/>
      <c r="IFD33" s="266"/>
      <c r="IFE33" s="267"/>
      <c r="IFF33" s="266"/>
      <c r="IFG33" s="267"/>
      <c r="IFH33" s="266"/>
      <c r="IFI33" s="267"/>
      <c r="IFJ33" s="266"/>
      <c r="IFK33" s="267"/>
      <c r="IFL33" s="266"/>
      <c r="IFM33" s="267"/>
      <c r="IFN33" s="266"/>
      <c r="IFO33" s="267"/>
      <c r="IFP33" s="266"/>
      <c r="IFQ33" s="267"/>
      <c r="IFR33" s="266"/>
      <c r="IFS33" s="267"/>
      <c r="IFT33" s="266"/>
      <c r="IFU33" s="267"/>
      <c r="IFV33" s="266"/>
      <c r="IFW33" s="267"/>
      <c r="IFX33" s="266"/>
      <c r="IFY33" s="267"/>
      <c r="IFZ33" s="266"/>
      <c r="IGA33" s="267"/>
      <c r="IGB33" s="266"/>
      <c r="IGC33" s="267"/>
      <c r="IGD33" s="266"/>
      <c r="IGE33" s="267"/>
      <c r="IGF33" s="266"/>
      <c r="IGG33" s="267"/>
      <c r="IGH33" s="266"/>
      <c r="IGI33" s="267"/>
      <c r="IGJ33" s="266"/>
      <c r="IGK33" s="267"/>
      <c r="IGL33" s="266"/>
      <c r="IGM33" s="267"/>
      <c r="IGN33" s="266"/>
      <c r="IGO33" s="267"/>
      <c r="IGP33" s="266"/>
      <c r="IGQ33" s="267"/>
      <c r="IGR33" s="266"/>
      <c r="IGS33" s="267"/>
      <c r="IGT33" s="266"/>
      <c r="IGU33" s="267"/>
      <c r="IGV33" s="266"/>
      <c r="IGW33" s="267"/>
      <c r="IGX33" s="266"/>
      <c r="IGY33" s="267"/>
      <c r="IGZ33" s="266"/>
      <c r="IHA33" s="267"/>
      <c r="IHB33" s="266"/>
      <c r="IHC33" s="267"/>
      <c r="IHD33" s="266"/>
      <c r="IHE33" s="267"/>
      <c r="IHF33" s="266"/>
      <c r="IHG33" s="267"/>
      <c r="IHH33" s="266"/>
      <c r="IHI33" s="267"/>
      <c r="IHJ33" s="266"/>
      <c r="IHK33" s="267"/>
      <c r="IHL33" s="266"/>
      <c r="IHM33" s="267"/>
      <c r="IHN33" s="266"/>
      <c r="IHO33" s="267"/>
      <c r="IHP33" s="266"/>
      <c r="IHQ33" s="267"/>
      <c r="IHR33" s="266"/>
      <c r="IHS33" s="267"/>
      <c r="IHT33" s="266"/>
      <c r="IHU33" s="267"/>
      <c r="IHV33" s="266"/>
      <c r="IHW33" s="267"/>
      <c r="IHX33" s="266"/>
      <c r="IHY33" s="267"/>
      <c r="IHZ33" s="266"/>
      <c r="IIA33" s="267"/>
      <c r="IIB33" s="266"/>
      <c r="IIC33" s="267"/>
      <c r="IID33" s="266"/>
      <c r="IIE33" s="267"/>
      <c r="IIF33" s="266"/>
      <c r="IIG33" s="267"/>
      <c r="IIH33" s="266"/>
      <c r="III33" s="267"/>
      <c r="IIJ33" s="266"/>
      <c r="IIK33" s="267"/>
      <c r="IIL33" s="266"/>
      <c r="IIM33" s="267"/>
      <c r="IIN33" s="266"/>
      <c r="IIO33" s="267"/>
      <c r="IIP33" s="266"/>
      <c r="IIQ33" s="267"/>
      <c r="IIR33" s="266"/>
      <c r="IIS33" s="267"/>
      <c r="IIT33" s="266"/>
      <c r="IIU33" s="267"/>
      <c r="IIV33" s="266"/>
      <c r="IIW33" s="267"/>
      <c r="IIX33" s="266"/>
      <c r="IIY33" s="267"/>
      <c r="IIZ33" s="266"/>
      <c r="IJA33" s="267"/>
      <c r="IJB33" s="266"/>
      <c r="IJC33" s="267"/>
      <c r="IJD33" s="266"/>
      <c r="IJE33" s="267"/>
      <c r="IJF33" s="266"/>
      <c r="IJG33" s="267"/>
      <c r="IJH33" s="266"/>
      <c r="IJI33" s="267"/>
      <c r="IJJ33" s="266"/>
      <c r="IJK33" s="267"/>
      <c r="IJL33" s="266"/>
      <c r="IJM33" s="267"/>
      <c r="IJN33" s="266"/>
      <c r="IJO33" s="267"/>
      <c r="IJP33" s="266"/>
      <c r="IJQ33" s="267"/>
      <c r="IJR33" s="266"/>
      <c r="IJS33" s="267"/>
      <c r="IJT33" s="266"/>
      <c r="IJU33" s="267"/>
      <c r="IJV33" s="266"/>
      <c r="IJW33" s="267"/>
      <c r="IJX33" s="266"/>
      <c r="IJY33" s="267"/>
      <c r="IJZ33" s="266"/>
      <c r="IKA33" s="267"/>
      <c r="IKB33" s="266"/>
      <c r="IKC33" s="267"/>
      <c r="IKD33" s="266"/>
      <c r="IKE33" s="267"/>
      <c r="IKF33" s="266"/>
      <c r="IKG33" s="267"/>
      <c r="IKH33" s="266"/>
      <c r="IKI33" s="267"/>
      <c r="IKJ33" s="266"/>
      <c r="IKK33" s="267"/>
      <c r="IKL33" s="266"/>
      <c r="IKM33" s="267"/>
      <c r="IKN33" s="266"/>
      <c r="IKO33" s="267"/>
      <c r="IKP33" s="266"/>
      <c r="IKQ33" s="267"/>
      <c r="IKR33" s="266"/>
      <c r="IKS33" s="267"/>
      <c r="IKT33" s="266"/>
      <c r="IKU33" s="267"/>
      <c r="IKV33" s="266"/>
      <c r="IKW33" s="267"/>
      <c r="IKX33" s="266"/>
      <c r="IKY33" s="267"/>
      <c r="IKZ33" s="266"/>
      <c r="ILA33" s="267"/>
      <c r="ILB33" s="266"/>
      <c r="ILC33" s="267"/>
      <c r="ILD33" s="266"/>
      <c r="ILE33" s="267"/>
      <c r="ILF33" s="266"/>
      <c r="ILG33" s="267"/>
      <c r="ILH33" s="266"/>
      <c r="ILI33" s="267"/>
      <c r="ILJ33" s="266"/>
      <c r="ILK33" s="267"/>
      <c r="ILL33" s="266"/>
      <c r="ILM33" s="267"/>
      <c r="ILN33" s="266"/>
      <c r="ILO33" s="267"/>
      <c r="ILP33" s="266"/>
      <c r="ILQ33" s="267"/>
      <c r="ILR33" s="266"/>
      <c r="ILS33" s="267"/>
      <c r="ILT33" s="266"/>
      <c r="ILU33" s="267"/>
      <c r="ILV33" s="266"/>
      <c r="ILW33" s="267"/>
      <c r="ILX33" s="266"/>
      <c r="ILY33" s="267"/>
      <c r="ILZ33" s="266"/>
      <c r="IMA33" s="267"/>
      <c r="IMB33" s="266"/>
      <c r="IMC33" s="267"/>
      <c r="IMD33" s="266"/>
      <c r="IME33" s="267"/>
      <c r="IMF33" s="266"/>
      <c r="IMG33" s="267"/>
      <c r="IMH33" s="266"/>
      <c r="IMI33" s="267"/>
      <c r="IMJ33" s="266"/>
      <c r="IMK33" s="267"/>
      <c r="IML33" s="266"/>
      <c r="IMM33" s="267"/>
      <c r="IMN33" s="266"/>
      <c r="IMO33" s="267"/>
      <c r="IMP33" s="266"/>
      <c r="IMQ33" s="267"/>
      <c r="IMR33" s="266"/>
      <c r="IMS33" s="267"/>
      <c r="IMT33" s="266"/>
      <c r="IMU33" s="267"/>
      <c r="IMV33" s="266"/>
      <c r="IMW33" s="267"/>
      <c r="IMX33" s="266"/>
      <c r="IMY33" s="267"/>
      <c r="IMZ33" s="266"/>
      <c r="INA33" s="267"/>
      <c r="INB33" s="266"/>
      <c r="INC33" s="267"/>
      <c r="IND33" s="266"/>
      <c r="INE33" s="267"/>
      <c r="INF33" s="266"/>
      <c r="ING33" s="267"/>
      <c r="INH33" s="266"/>
      <c r="INI33" s="267"/>
      <c r="INJ33" s="266"/>
      <c r="INK33" s="267"/>
      <c r="INL33" s="266"/>
      <c r="INM33" s="267"/>
      <c r="INN33" s="266"/>
      <c r="INO33" s="267"/>
      <c r="INP33" s="266"/>
      <c r="INQ33" s="267"/>
      <c r="INR33" s="266"/>
      <c r="INS33" s="267"/>
      <c r="INT33" s="266"/>
      <c r="INU33" s="267"/>
      <c r="INV33" s="266"/>
      <c r="INW33" s="267"/>
      <c r="INX33" s="266"/>
      <c r="INY33" s="267"/>
      <c r="INZ33" s="266"/>
      <c r="IOA33" s="267"/>
      <c r="IOB33" s="266"/>
      <c r="IOC33" s="267"/>
      <c r="IOD33" s="266"/>
      <c r="IOE33" s="267"/>
      <c r="IOF33" s="266"/>
      <c r="IOG33" s="267"/>
      <c r="IOH33" s="266"/>
      <c r="IOI33" s="267"/>
      <c r="IOJ33" s="266"/>
      <c r="IOK33" s="267"/>
      <c r="IOL33" s="266"/>
      <c r="IOM33" s="267"/>
      <c r="ION33" s="266"/>
      <c r="IOO33" s="267"/>
      <c r="IOP33" s="266"/>
      <c r="IOQ33" s="267"/>
      <c r="IOR33" s="266"/>
      <c r="IOS33" s="267"/>
      <c r="IOT33" s="266"/>
      <c r="IOU33" s="267"/>
      <c r="IOV33" s="266"/>
      <c r="IOW33" s="267"/>
      <c r="IOX33" s="266"/>
      <c r="IOY33" s="267"/>
      <c r="IOZ33" s="266"/>
      <c r="IPA33" s="267"/>
      <c r="IPB33" s="266"/>
      <c r="IPC33" s="267"/>
      <c r="IPD33" s="266"/>
      <c r="IPE33" s="267"/>
      <c r="IPF33" s="266"/>
      <c r="IPG33" s="267"/>
      <c r="IPH33" s="266"/>
      <c r="IPI33" s="267"/>
      <c r="IPJ33" s="266"/>
      <c r="IPK33" s="267"/>
      <c r="IPL33" s="266"/>
      <c r="IPM33" s="267"/>
      <c r="IPN33" s="266"/>
      <c r="IPO33" s="267"/>
      <c r="IPP33" s="266"/>
      <c r="IPQ33" s="267"/>
      <c r="IPR33" s="266"/>
      <c r="IPS33" s="267"/>
      <c r="IPT33" s="266"/>
      <c r="IPU33" s="267"/>
      <c r="IPV33" s="266"/>
      <c r="IPW33" s="267"/>
      <c r="IPX33" s="266"/>
      <c r="IPY33" s="267"/>
      <c r="IPZ33" s="266"/>
      <c r="IQA33" s="267"/>
      <c r="IQB33" s="266"/>
      <c r="IQC33" s="267"/>
      <c r="IQD33" s="266"/>
      <c r="IQE33" s="267"/>
      <c r="IQF33" s="266"/>
      <c r="IQG33" s="267"/>
      <c r="IQH33" s="266"/>
      <c r="IQI33" s="267"/>
      <c r="IQJ33" s="266"/>
      <c r="IQK33" s="267"/>
      <c r="IQL33" s="266"/>
      <c r="IQM33" s="267"/>
      <c r="IQN33" s="266"/>
      <c r="IQO33" s="267"/>
      <c r="IQP33" s="266"/>
      <c r="IQQ33" s="267"/>
      <c r="IQR33" s="266"/>
      <c r="IQS33" s="267"/>
      <c r="IQT33" s="266"/>
      <c r="IQU33" s="267"/>
      <c r="IQV33" s="266"/>
      <c r="IQW33" s="267"/>
      <c r="IQX33" s="266"/>
      <c r="IQY33" s="267"/>
      <c r="IQZ33" s="266"/>
      <c r="IRA33" s="267"/>
      <c r="IRB33" s="266"/>
      <c r="IRC33" s="267"/>
      <c r="IRD33" s="266"/>
      <c r="IRE33" s="267"/>
      <c r="IRF33" s="266"/>
      <c r="IRG33" s="267"/>
      <c r="IRH33" s="266"/>
      <c r="IRI33" s="267"/>
      <c r="IRJ33" s="266"/>
      <c r="IRK33" s="267"/>
      <c r="IRL33" s="266"/>
      <c r="IRM33" s="267"/>
      <c r="IRN33" s="266"/>
      <c r="IRO33" s="267"/>
      <c r="IRP33" s="266"/>
      <c r="IRQ33" s="267"/>
      <c r="IRR33" s="266"/>
      <c r="IRS33" s="267"/>
      <c r="IRT33" s="266"/>
      <c r="IRU33" s="267"/>
      <c r="IRV33" s="266"/>
      <c r="IRW33" s="267"/>
      <c r="IRX33" s="266"/>
      <c r="IRY33" s="267"/>
      <c r="IRZ33" s="266"/>
      <c r="ISA33" s="267"/>
      <c r="ISB33" s="266"/>
      <c r="ISC33" s="267"/>
      <c r="ISD33" s="266"/>
      <c r="ISE33" s="267"/>
      <c r="ISF33" s="266"/>
      <c r="ISG33" s="267"/>
      <c r="ISH33" s="266"/>
      <c r="ISI33" s="267"/>
      <c r="ISJ33" s="266"/>
      <c r="ISK33" s="267"/>
      <c r="ISL33" s="266"/>
      <c r="ISM33" s="267"/>
      <c r="ISN33" s="266"/>
      <c r="ISO33" s="267"/>
      <c r="ISP33" s="266"/>
      <c r="ISQ33" s="267"/>
      <c r="ISR33" s="266"/>
      <c r="ISS33" s="267"/>
      <c r="IST33" s="266"/>
      <c r="ISU33" s="267"/>
      <c r="ISV33" s="266"/>
      <c r="ISW33" s="267"/>
      <c r="ISX33" s="266"/>
      <c r="ISY33" s="267"/>
      <c r="ISZ33" s="266"/>
      <c r="ITA33" s="267"/>
      <c r="ITB33" s="266"/>
      <c r="ITC33" s="267"/>
      <c r="ITD33" s="266"/>
      <c r="ITE33" s="267"/>
      <c r="ITF33" s="266"/>
      <c r="ITG33" s="267"/>
      <c r="ITH33" s="266"/>
      <c r="ITI33" s="267"/>
      <c r="ITJ33" s="266"/>
      <c r="ITK33" s="267"/>
      <c r="ITL33" s="266"/>
      <c r="ITM33" s="267"/>
      <c r="ITN33" s="266"/>
      <c r="ITO33" s="267"/>
      <c r="ITP33" s="266"/>
      <c r="ITQ33" s="267"/>
      <c r="ITR33" s="266"/>
      <c r="ITS33" s="267"/>
      <c r="ITT33" s="266"/>
      <c r="ITU33" s="267"/>
      <c r="ITV33" s="266"/>
      <c r="ITW33" s="267"/>
      <c r="ITX33" s="266"/>
      <c r="ITY33" s="267"/>
      <c r="ITZ33" s="266"/>
      <c r="IUA33" s="267"/>
      <c r="IUB33" s="266"/>
      <c r="IUC33" s="267"/>
      <c r="IUD33" s="266"/>
      <c r="IUE33" s="267"/>
      <c r="IUF33" s="266"/>
      <c r="IUG33" s="267"/>
      <c r="IUH33" s="266"/>
      <c r="IUI33" s="267"/>
      <c r="IUJ33" s="266"/>
      <c r="IUK33" s="267"/>
      <c r="IUL33" s="266"/>
      <c r="IUM33" s="267"/>
      <c r="IUN33" s="266"/>
      <c r="IUO33" s="267"/>
      <c r="IUP33" s="266"/>
      <c r="IUQ33" s="267"/>
      <c r="IUR33" s="266"/>
      <c r="IUS33" s="267"/>
      <c r="IUT33" s="266"/>
      <c r="IUU33" s="267"/>
      <c r="IUV33" s="266"/>
      <c r="IUW33" s="267"/>
      <c r="IUX33" s="266"/>
      <c r="IUY33" s="267"/>
      <c r="IUZ33" s="266"/>
      <c r="IVA33" s="267"/>
      <c r="IVB33" s="266"/>
      <c r="IVC33" s="267"/>
      <c r="IVD33" s="266"/>
      <c r="IVE33" s="267"/>
      <c r="IVF33" s="266"/>
      <c r="IVG33" s="267"/>
      <c r="IVH33" s="266"/>
      <c r="IVI33" s="267"/>
      <c r="IVJ33" s="266"/>
      <c r="IVK33" s="267"/>
      <c r="IVL33" s="266"/>
      <c r="IVM33" s="267"/>
      <c r="IVN33" s="266"/>
      <c r="IVO33" s="267"/>
      <c r="IVP33" s="266"/>
      <c r="IVQ33" s="267"/>
      <c r="IVR33" s="266"/>
      <c r="IVS33" s="267"/>
      <c r="IVT33" s="266"/>
      <c r="IVU33" s="267"/>
      <c r="IVV33" s="266"/>
      <c r="IVW33" s="267"/>
      <c r="IVX33" s="266"/>
      <c r="IVY33" s="267"/>
      <c r="IVZ33" s="266"/>
      <c r="IWA33" s="267"/>
      <c r="IWB33" s="266"/>
      <c r="IWC33" s="267"/>
      <c r="IWD33" s="266"/>
      <c r="IWE33" s="267"/>
      <c r="IWF33" s="266"/>
      <c r="IWG33" s="267"/>
      <c r="IWH33" s="266"/>
      <c r="IWI33" s="267"/>
      <c r="IWJ33" s="266"/>
      <c r="IWK33" s="267"/>
      <c r="IWL33" s="266"/>
      <c r="IWM33" s="267"/>
      <c r="IWN33" s="266"/>
      <c r="IWO33" s="267"/>
      <c r="IWP33" s="266"/>
      <c r="IWQ33" s="267"/>
      <c r="IWR33" s="266"/>
      <c r="IWS33" s="267"/>
      <c r="IWT33" s="266"/>
      <c r="IWU33" s="267"/>
      <c r="IWV33" s="266"/>
      <c r="IWW33" s="267"/>
      <c r="IWX33" s="266"/>
      <c r="IWY33" s="267"/>
      <c r="IWZ33" s="266"/>
      <c r="IXA33" s="267"/>
      <c r="IXB33" s="266"/>
      <c r="IXC33" s="267"/>
      <c r="IXD33" s="266"/>
      <c r="IXE33" s="267"/>
      <c r="IXF33" s="266"/>
      <c r="IXG33" s="267"/>
      <c r="IXH33" s="266"/>
      <c r="IXI33" s="267"/>
      <c r="IXJ33" s="266"/>
      <c r="IXK33" s="267"/>
      <c r="IXL33" s="266"/>
      <c r="IXM33" s="267"/>
      <c r="IXN33" s="266"/>
      <c r="IXO33" s="267"/>
      <c r="IXP33" s="266"/>
      <c r="IXQ33" s="267"/>
      <c r="IXR33" s="266"/>
      <c r="IXS33" s="267"/>
      <c r="IXT33" s="266"/>
      <c r="IXU33" s="267"/>
      <c r="IXV33" s="266"/>
      <c r="IXW33" s="267"/>
      <c r="IXX33" s="266"/>
      <c r="IXY33" s="267"/>
      <c r="IXZ33" s="266"/>
      <c r="IYA33" s="267"/>
      <c r="IYB33" s="266"/>
      <c r="IYC33" s="267"/>
      <c r="IYD33" s="266"/>
      <c r="IYE33" s="267"/>
      <c r="IYF33" s="266"/>
      <c r="IYG33" s="267"/>
      <c r="IYH33" s="266"/>
      <c r="IYI33" s="267"/>
      <c r="IYJ33" s="266"/>
      <c r="IYK33" s="267"/>
      <c r="IYL33" s="266"/>
      <c r="IYM33" s="267"/>
      <c r="IYN33" s="266"/>
      <c r="IYO33" s="267"/>
      <c r="IYP33" s="266"/>
      <c r="IYQ33" s="267"/>
      <c r="IYR33" s="266"/>
      <c r="IYS33" s="267"/>
      <c r="IYT33" s="266"/>
      <c r="IYU33" s="267"/>
      <c r="IYV33" s="266"/>
      <c r="IYW33" s="267"/>
      <c r="IYX33" s="266"/>
      <c r="IYY33" s="267"/>
      <c r="IYZ33" s="266"/>
      <c r="IZA33" s="267"/>
      <c r="IZB33" s="266"/>
      <c r="IZC33" s="267"/>
      <c r="IZD33" s="266"/>
      <c r="IZE33" s="267"/>
      <c r="IZF33" s="266"/>
      <c r="IZG33" s="267"/>
      <c r="IZH33" s="266"/>
      <c r="IZI33" s="267"/>
      <c r="IZJ33" s="266"/>
      <c r="IZK33" s="267"/>
      <c r="IZL33" s="266"/>
      <c r="IZM33" s="267"/>
      <c r="IZN33" s="266"/>
      <c r="IZO33" s="267"/>
      <c r="IZP33" s="266"/>
      <c r="IZQ33" s="267"/>
      <c r="IZR33" s="266"/>
      <c r="IZS33" s="267"/>
      <c r="IZT33" s="266"/>
      <c r="IZU33" s="267"/>
      <c r="IZV33" s="266"/>
      <c r="IZW33" s="267"/>
      <c r="IZX33" s="266"/>
      <c r="IZY33" s="267"/>
      <c r="IZZ33" s="266"/>
      <c r="JAA33" s="267"/>
      <c r="JAB33" s="266"/>
      <c r="JAC33" s="267"/>
      <c r="JAD33" s="266"/>
      <c r="JAE33" s="267"/>
      <c r="JAF33" s="266"/>
      <c r="JAG33" s="267"/>
      <c r="JAH33" s="266"/>
      <c r="JAI33" s="267"/>
      <c r="JAJ33" s="266"/>
      <c r="JAK33" s="267"/>
      <c r="JAL33" s="266"/>
      <c r="JAM33" s="267"/>
      <c r="JAN33" s="266"/>
      <c r="JAO33" s="267"/>
      <c r="JAP33" s="266"/>
      <c r="JAQ33" s="267"/>
      <c r="JAR33" s="266"/>
      <c r="JAS33" s="267"/>
      <c r="JAT33" s="266"/>
      <c r="JAU33" s="267"/>
      <c r="JAV33" s="266"/>
      <c r="JAW33" s="267"/>
      <c r="JAX33" s="266"/>
      <c r="JAY33" s="267"/>
      <c r="JAZ33" s="266"/>
      <c r="JBA33" s="267"/>
      <c r="JBB33" s="266"/>
      <c r="JBC33" s="267"/>
      <c r="JBD33" s="266"/>
      <c r="JBE33" s="267"/>
      <c r="JBF33" s="266"/>
      <c r="JBG33" s="267"/>
      <c r="JBH33" s="266"/>
      <c r="JBI33" s="267"/>
      <c r="JBJ33" s="266"/>
      <c r="JBK33" s="267"/>
      <c r="JBL33" s="266"/>
      <c r="JBM33" s="267"/>
      <c r="JBN33" s="266"/>
      <c r="JBO33" s="267"/>
      <c r="JBP33" s="266"/>
      <c r="JBQ33" s="267"/>
      <c r="JBR33" s="266"/>
      <c r="JBS33" s="267"/>
      <c r="JBT33" s="266"/>
      <c r="JBU33" s="267"/>
      <c r="JBV33" s="266"/>
      <c r="JBW33" s="267"/>
      <c r="JBX33" s="266"/>
      <c r="JBY33" s="267"/>
      <c r="JBZ33" s="266"/>
      <c r="JCA33" s="267"/>
      <c r="JCB33" s="266"/>
      <c r="JCC33" s="267"/>
      <c r="JCD33" s="266"/>
      <c r="JCE33" s="267"/>
      <c r="JCF33" s="266"/>
      <c r="JCG33" s="267"/>
      <c r="JCH33" s="266"/>
      <c r="JCI33" s="267"/>
      <c r="JCJ33" s="266"/>
      <c r="JCK33" s="267"/>
      <c r="JCL33" s="266"/>
      <c r="JCM33" s="267"/>
      <c r="JCN33" s="266"/>
      <c r="JCO33" s="267"/>
      <c r="JCP33" s="266"/>
      <c r="JCQ33" s="267"/>
      <c r="JCR33" s="266"/>
      <c r="JCS33" s="267"/>
      <c r="JCT33" s="266"/>
      <c r="JCU33" s="267"/>
      <c r="JCV33" s="266"/>
      <c r="JCW33" s="267"/>
      <c r="JCX33" s="266"/>
      <c r="JCY33" s="267"/>
      <c r="JCZ33" s="266"/>
      <c r="JDA33" s="267"/>
      <c r="JDB33" s="266"/>
      <c r="JDC33" s="267"/>
      <c r="JDD33" s="266"/>
      <c r="JDE33" s="267"/>
      <c r="JDF33" s="266"/>
      <c r="JDG33" s="267"/>
      <c r="JDH33" s="266"/>
      <c r="JDI33" s="267"/>
      <c r="JDJ33" s="266"/>
      <c r="JDK33" s="267"/>
      <c r="JDL33" s="266"/>
      <c r="JDM33" s="267"/>
      <c r="JDN33" s="266"/>
      <c r="JDO33" s="267"/>
      <c r="JDP33" s="266"/>
      <c r="JDQ33" s="267"/>
      <c r="JDR33" s="266"/>
      <c r="JDS33" s="267"/>
      <c r="JDT33" s="266"/>
      <c r="JDU33" s="267"/>
      <c r="JDV33" s="266"/>
      <c r="JDW33" s="267"/>
      <c r="JDX33" s="266"/>
      <c r="JDY33" s="267"/>
      <c r="JDZ33" s="266"/>
      <c r="JEA33" s="267"/>
      <c r="JEB33" s="266"/>
      <c r="JEC33" s="267"/>
      <c r="JED33" s="266"/>
      <c r="JEE33" s="267"/>
      <c r="JEF33" s="266"/>
      <c r="JEG33" s="267"/>
      <c r="JEH33" s="266"/>
      <c r="JEI33" s="267"/>
      <c r="JEJ33" s="266"/>
      <c r="JEK33" s="267"/>
      <c r="JEL33" s="266"/>
      <c r="JEM33" s="267"/>
      <c r="JEN33" s="266"/>
      <c r="JEO33" s="267"/>
      <c r="JEP33" s="266"/>
      <c r="JEQ33" s="267"/>
      <c r="JER33" s="266"/>
      <c r="JES33" s="267"/>
      <c r="JET33" s="266"/>
      <c r="JEU33" s="267"/>
      <c r="JEV33" s="266"/>
      <c r="JEW33" s="267"/>
      <c r="JEX33" s="266"/>
      <c r="JEY33" s="267"/>
      <c r="JEZ33" s="266"/>
      <c r="JFA33" s="267"/>
      <c r="JFB33" s="266"/>
      <c r="JFC33" s="267"/>
      <c r="JFD33" s="266"/>
      <c r="JFE33" s="267"/>
      <c r="JFF33" s="266"/>
      <c r="JFG33" s="267"/>
      <c r="JFH33" s="266"/>
      <c r="JFI33" s="267"/>
      <c r="JFJ33" s="266"/>
      <c r="JFK33" s="267"/>
      <c r="JFL33" s="266"/>
      <c r="JFM33" s="267"/>
      <c r="JFN33" s="266"/>
      <c r="JFO33" s="267"/>
      <c r="JFP33" s="266"/>
      <c r="JFQ33" s="267"/>
      <c r="JFR33" s="266"/>
      <c r="JFS33" s="267"/>
      <c r="JFT33" s="266"/>
      <c r="JFU33" s="267"/>
      <c r="JFV33" s="266"/>
      <c r="JFW33" s="267"/>
      <c r="JFX33" s="266"/>
      <c r="JFY33" s="267"/>
      <c r="JFZ33" s="266"/>
      <c r="JGA33" s="267"/>
      <c r="JGB33" s="266"/>
      <c r="JGC33" s="267"/>
      <c r="JGD33" s="266"/>
      <c r="JGE33" s="267"/>
      <c r="JGF33" s="266"/>
      <c r="JGG33" s="267"/>
      <c r="JGH33" s="266"/>
      <c r="JGI33" s="267"/>
      <c r="JGJ33" s="266"/>
      <c r="JGK33" s="267"/>
      <c r="JGL33" s="266"/>
      <c r="JGM33" s="267"/>
      <c r="JGN33" s="266"/>
      <c r="JGO33" s="267"/>
      <c r="JGP33" s="266"/>
      <c r="JGQ33" s="267"/>
      <c r="JGR33" s="266"/>
      <c r="JGS33" s="267"/>
      <c r="JGT33" s="266"/>
      <c r="JGU33" s="267"/>
      <c r="JGV33" s="266"/>
      <c r="JGW33" s="267"/>
      <c r="JGX33" s="266"/>
      <c r="JGY33" s="267"/>
      <c r="JGZ33" s="266"/>
      <c r="JHA33" s="267"/>
      <c r="JHB33" s="266"/>
      <c r="JHC33" s="267"/>
      <c r="JHD33" s="266"/>
      <c r="JHE33" s="267"/>
      <c r="JHF33" s="266"/>
      <c r="JHG33" s="267"/>
      <c r="JHH33" s="266"/>
      <c r="JHI33" s="267"/>
      <c r="JHJ33" s="266"/>
      <c r="JHK33" s="267"/>
      <c r="JHL33" s="266"/>
      <c r="JHM33" s="267"/>
      <c r="JHN33" s="266"/>
      <c r="JHO33" s="267"/>
      <c r="JHP33" s="266"/>
      <c r="JHQ33" s="267"/>
      <c r="JHR33" s="266"/>
      <c r="JHS33" s="267"/>
      <c r="JHT33" s="266"/>
      <c r="JHU33" s="267"/>
      <c r="JHV33" s="266"/>
      <c r="JHW33" s="267"/>
      <c r="JHX33" s="266"/>
      <c r="JHY33" s="267"/>
      <c r="JHZ33" s="266"/>
      <c r="JIA33" s="267"/>
      <c r="JIB33" s="266"/>
      <c r="JIC33" s="267"/>
      <c r="JID33" s="266"/>
      <c r="JIE33" s="267"/>
      <c r="JIF33" s="266"/>
      <c r="JIG33" s="267"/>
      <c r="JIH33" s="266"/>
      <c r="JII33" s="267"/>
      <c r="JIJ33" s="266"/>
      <c r="JIK33" s="267"/>
      <c r="JIL33" s="266"/>
      <c r="JIM33" s="267"/>
      <c r="JIN33" s="266"/>
      <c r="JIO33" s="267"/>
      <c r="JIP33" s="266"/>
      <c r="JIQ33" s="267"/>
      <c r="JIR33" s="266"/>
      <c r="JIS33" s="267"/>
      <c r="JIT33" s="266"/>
      <c r="JIU33" s="267"/>
      <c r="JIV33" s="266"/>
      <c r="JIW33" s="267"/>
      <c r="JIX33" s="266"/>
      <c r="JIY33" s="267"/>
      <c r="JIZ33" s="266"/>
      <c r="JJA33" s="267"/>
      <c r="JJB33" s="266"/>
      <c r="JJC33" s="267"/>
      <c r="JJD33" s="266"/>
      <c r="JJE33" s="267"/>
      <c r="JJF33" s="266"/>
      <c r="JJG33" s="267"/>
      <c r="JJH33" s="266"/>
      <c r="JJI33" s="267"/>
      <c r="JJJ33" s="266"/>
      <c r="JJK33" s="267"/>
      <c r="JJL33" s="266"/>
      <c r="JJM33" s="267"/>
      <c r="JJN33" s="266"/>
      <c r="JJO33" s="267"/>
      <c r="JJP33" s="266"/>
      <c r="JJQ33" s="267"/>
      <c r="JJR33" s="266"/>
      <c r="JJS33" s="267"/>
      <c r="JJT33" s="266"/>
      <c r="JJU33" s="267"/>
      <c r="JJV33" s="266"/>
      <c r="JJW33" s="267"/>
      <c r="JJX33" s="266"/>
      <c r="JJY33" s="267"/>
      <c r="JJZ33" s="266"/>
      <c r="JKA33" s="267"/>
      <c r="JKB33" s="266"/>
      <c r="JKC33" s="267"/>
      <c r="JKD33" s="266"/>
      <c r="JKE33" s="267"/>
      <c r="JKF33" s="266"/>
      <c r="JKG33" s="267"/>
      <c r="JKH33" s="266"/>
      <c r="JKI33" s="267"/>
      <c r="JKJ33" s="266"/>
      <c r="JKK33" s="267"/>
      <c r="JKL33" s="266"/>
      <c r="JKM33" s="267"/>
      <c r="JKN33" s="266"/>
      <c r="JKO33" s="267"/>
      <c r="JKP33" s="266"/>
      <c r="JKQ33" s="267"/>
      <c r="JKR33" s="266"/>
      <c r="JKS33" s="267"/>
      <c r="JKT33" s="266"/>
      <c r="JKU33" s="267"/>
      <c r="JKV33" s="266"/>
      <c r="JKW33" s="267"/>
      <c r="JKX33" s="266"/>
      <c r="JKY33" s="267"/>
      <c r="JKZ33" s="266"/>
      <c r="JLA33" s="267"/>
      <c r="JLB33" s="266"/>
      <c r="JLC33" s="267"/>
      <c r="JLD33" s="266"/>
      <c r="JLE33" s="267"/>
      <c r="JLF33" s="266"/>
      <c r="JLG33" s="267"/>
      <c r="JLH33" s="266"/>
      <c r="JLI33" s="267"/>
      <c r="JLJ33" s="266"/>
      <c r="JLK33" s="267"/>
      <c r="JLL33" s="266"/>
      <c r="JLM33" s="267"/>
      <c r="JLN33" s="266"/>
      <c r="JLO33" s="267"/>
      <c r="JLP33" s="266"/>
      <c r="JLQ33" s="267"/>
      <c r="JLR33" s="266"/>
      <c r="JLS33" s="267"/>
      <c r="JLT33" s="266"/>
      <c r="JLU33" s="267"/>
      <c r="JLV33" s="266"/>
      <c r="JLW33" s="267"/>
      <c r="JLX33" s="266"/>
      <c r="JLY33" s="267"/>
      <c r="JLZ33" s="266"/>
      <c r="JMA33" s="267"/>
      <c r="JMB33" s="266"/>
      <c r="JMC33" s="267"/>
      <c r="JMD33" s="266"/>
      <c r="JME33" s="267"/>
      <c r="JMF33" s="266"/>
      <c r="JMG33" s="267"/>
      <c r="JMH33" s="266"/>
      <c r="JMI33" s="267"/>
      <c r="JMJ33" s="266"/>
      <c r="JMK33" s="267"/>
      <c r="JML33" s="266"/>
      <c r="JMM33" s="267"/>
      <c r="JMN33" s="266"/>
      <c r="JMO33" s="267"/>
      <c r="JMP33" s="266"/>
      <c r="JMQ33" s="267"/>
      <c r="JMR33" s="266"/>
      <c r="JMS33" s="267"/>
      <c r="JMT33" s="266"/>
      <c r="JMU33" s="267"/>
      <c r="JMV33" s="266"/>
      <c r="JMW33" s="267"/>
      <c r="JMX33" s="266"/>
      <c r="JMY33" s="267"/>
      <c r="JMZ33" s="266"/>
      <c r="JNA33" s="267"/>
      <c r="JNB33" s="266"/>
      <c r="JNC33" s="267"/>
      <c r="JND33" s="266"/>
      <c r="JNE33" s="267"/>
      <c r="JNF33" s="266"/>
      <c r="JNG33" s="267"/>
      <c r="JNH33" s="266"/>
      <c r="JNI33" s="267"/>
      <c r="JNJ33" s="266"/>
      <c r="JNK33" s="267"/>
      <c r="JNL33" s="266"/>
      <c r="JNM33" s="267"/>
      <c r="JNN33" s="266"/>
      <c r="JNO33" s="267"/>
      <c r="JNP33" s="266"/>
      <c r="JNQ33" s="267"/>
      <c r="JNR33" s="266"/>
      <c r="JNS33" s="267"/>
      <c r="JNT33" s="266"/>
      <c r="JNU33" s="267"/>
      <c r="JNV33" s="266"/>
      <c r="JNW33" s="267"/>
      <c r="JNX33" s="266"/>
      <c r="JNY33" s="267"/>
      <c r="JNZ33" s="266"/>
      <c r="JOA33" s="267"/>
      <c r="JOB33" s="266"/>
      <c r="JOC33" s="267"/>
      <c r="JOD33" s="266"/>
      <c r="JOE33" s="267"/>
      <c r="JOF33" s="266"/>
      <c r="JOG33" s="267"/>
      <c r="JOH33" s="266"/>
      <c r="JOI33" s="267"/>
      <c r="JOJ33" s="266"/>
      <c r="JOK33" s="267"/>
      <c r="JOL33" s="266"/>
      <c r="JOM33" s="267"/>
      <c r="JON33" s="266"/>
      <c r="JOO33" s="267"/>
      <c r="JOP33" s="266"/>
      <c r="JOQ33" s="267"/>
      <c r="JOR33" s="266"/>
      <c r="JOS33" s="267"/>
      <c r="JOT33" s="266"/>
      <c r="JOU33" s="267"/>
      <c r="JOV33" s="266"/>
      <c r="JOW33" s="267"/>
      <c r="JOX33" s="266"/>
      <c r="JOY33" s="267"/>
      <c r="JOZ33" s="266"/>
      <c r="JPA33" s="267"/>
      <c r="JPB33" s="266"/>
      <c r="JPC33" s="267"/>
      <c r="JPD33" s="266"/>
      <c r="JPE33" s="267"/>
      <c r="JPF33" s="266"/>
      <c r="JPG33" s="267"/>
      <c r="JPH33" s="266"/>
      <c r="JPI33" s="267"/>
      <c r="JPJ33" s="266"/>
      <c r="JPK33" s="267"/>
      <c r="JPL33" s="266"/>
      <c r="JPM33" s="267"/>
      <c r="JPN33" s="266"/>
      <c r="JPO33" s="267"/>
      <c r="JPP33" s="266"/>
      <c r="JPQ33" s="267"/>
      <c r="JPR33" s="266"/>
      <c r="JPS33" s="267"/>
      <c r="JPT33" s="266"/>
      <c r="JPU33" s="267"/>
      <c r="JPV33" s="266"/>
      <c r="JPW33" s="267"/>
      <c r="JPX33" s="266"/>
      <c r="JPY33" s="267"/>
      <c r="JPZ33" s="266"/>
      <c r="JQA33" s="267"/>
      <c r="JQB33" s="266"/>
      <c r="JQC33" s="267"/>
      <c r="JQD33" s="266"/>
      <c r="JQE33" s="267"/>
      <c r="JQF33" s="266"/>
      <c r="JQG33" s="267"/>
      <c r="JQH33" s="266"/>
      <c r="JQI33" s="267"/>
      <c r="JQJ33" s="266"/>
      <c r="JQK33" s="267"/>
      <c r="JQL33" s="266"/>
      <c r="JQM33" s="267"/>
      <c r="JQN33" s="266"/>
      <c r="JQO33" s="267"/>
      <c r="JQP33" s="266"/>
      <c r="JQQ33" s="267"/>
      <c r="JQR33" s="266"/>
      <c r="JQS33" s="267"/>
      <c r="JQT33" s="266"/>
      <c r="JQU33" s="267"/>
      <c r="JQV33" s="266"/>
      <c r="JQW33" s="267"/>
      <c r="JQX33" s="266"/>
      <c r="JQY33" s="267"/>
      <c r="JQZ33" s="266"/>
      <c r="JRA33" s="267"/>
      <c r="JRB33" s="266"/>
      <c r="JRC33" s="267"/>
      <c r="JRD33" s="266"/>
      <c r="JRE33" s="267"/>
      <c r="JRF33" s="266"/>
      <c r="JRG33" s="267"/>
      <c r="JRH33" s="266"/>
      <c r="JRI33" s="267"/>
      <c r="JRJ33" s="266"/>
      <c r="JRK33" s="267"/>
      <c r="JRL33" s="266"/>
      <c r="JRM33" s="267"/>
      <c r="JRN33" s="266"/>
      <c r="JRO33" s="267"/>
      <c r="JRP33" s="266"/>
      <c r="JRQ33" s="267"/>
      <c r="JRR33" s="266"/>
      <c r="JRS33" s="267"/>
      <c r="JRT33" s="266"/>
      <c r="JRU33" s="267"/>
      <c r="JRV33" s="266"/>
      <c r="JRW33" s="267"/>
      <c r="JRX33" s="266"/>
      <c r="JRY33" s="267"/>
      <c r="JRZ33" s="266"/>
      <c r="JSA33" s="267"/>
      <c r="JSB33" s="266"/>
      <c r="JSC33" s="267"/>
      <c r="JSD33" s="266"/>
      <c r="JSE33" s="267"/>
      <c r="JSF33" s="266"/>
      <c r="JSG33" s="267"/>
      <c r="JSH33" s="266"/>
      <c r="JSI33" s="267"/>
      <c r="JSJ33" s="266"/>
      <c r="JSK33" s="267"/>
      <c r="JSL33" s="266"/>
      <c r="JSM33" s="267"/>
      <c r="JSN33" s="266"/>
      <c r="JSO33" s="267"/>
      <c r="JSP33" s="266"/>
      <c r="JSQ33" s="267"/>
      <c r="JSR33" s="266"/>
      <c r="JSS33" s="267"/>
      <c r="JST33" s="266"/>
      <c r="JSU33" s="267"/>
      <c r="JSV33" s="266"/>
      <c r="JSW33" s="267"/>
      <c r="JSX33" s="266"/>
      <c r="JSY33" s="267"/>
      <c r="JSZ33" s="266"/>
      <c r="JTA33" s="267"/>
      <c r="JTB33" s="266"/>
      <c r="JTC33" s="267"/>
      <c r="JTD33" s="266"/>
      <c r="JTE33" s="267"/>
      <c r="JTF33" s="266"/>
      <c r="JTG33" s="267"/>
      <c r="JTH33" s="266"/>
      <c r="JTI33" s="267"/>
      <c r="JTJ33" s="266"/>
      <c r="JTK33" s="267"/>
      <c r="JTL33" s="266"/>
      <c r="JTM33" s="267"/>
      <c r="JTN33" s="266"/>
      <c r="JTO33" s="267"/>
      <c r="JTP33" s="266"/>
      <c r="JTQ33" s="267"/>
      <c r="JTR33" s="266"/>
      <c r="JTS33" s="267"/>
      <c r="JTT33" s="266"/>
      <c r="JTU33" s="267"/>
      <c r="JTV33" s="266"/>
      <c r="JTW33" s="267"/>
      <c r="JTX33" s="266"/>
      <c r="JTY33" s="267"/>
      <c r="JTZ33" s="266"/>
      <c r="JUA33" s="267"/>
      <c r="JUB33" s="266"/>
      <c r="JUC33" s="267"/>
      <c r="JUD33" s="266"/>
      <c r="JUE33" s="267"/>
      <c r="JUF33" s="266"/>
      <c r="JUG33" s="267"/>
      <c r="JUH33" s="266"/>
      <c r="JUI33" s="267"/>
      <c r="JUJ33" s="266"/>
      <c r="JUK33" s="267"/>
      <c r="JUL33" s="266"/>
      <c r="JUM33" s="267"/>
      <c r="JUN33" s="266"/>
      <c r="JUO33" s="267"/>
      <c r="JUP33" s="266"/>
      <c r="JUQ33" s="267"/>
      <c r="JUR33" s="266"/>
      <c r="JUS33" s="267"/>
      <c r="JUT33" s="266"/>
      <c r="JUU33" s="267"/>
      <c r="JUV33" s="266"/>
      <c r="JUW33" s="267"/>
      <c r="JUX33" s="266"/>
      <c r="JUY33" s="267"/>
      <c r="JUZ33" s="266"/>
      <c r="JVA33" s="267"/>
      <c r="JVB33" s="266"/>
      <c r="JVC33" s="267"/>
      <c r="JVD33" s="266"/>
      <c r="JVE33" s="267"/>
      <c r="JVF33" s="266"/>
      <c r="JVG33" s="267"/>
      <c r="JVH33" s="266"/>
      <c r="JVI33" s="267"/>
      <c r="JVJ33" s="266"/>
      <c r="JVK33" s="267"/>
      <c r="JVL33" s="266"/>
      <c r="JVM33" s="267"/>
      <c r="JVN33" s="266"/>
      <c r="JVO33" s="267"/>
      <c r="JVP33" s="266"/>
      <c r="JVQ33" s="267"/>
      <c r="JVR33" s="266"/>
      <c r="JVS33" s="267"/>
      <c r="JVT33" s="266"/>
      <c r="JVU33" s="267"/>
      <c r="JVV33" s="266"/>
      <c r="JVW33" s="267"/>
      <c r="JVX33" s="266"/>
      <c r="JVY33" s="267"/>
      <c r="JVZ33" s="266"/>
      <c r="JWA33" s="267"/>
      <c r="JWB33" s="266"/>
      <c r="JWC33" s="267"/>
      <c r="JWD33" s="266"/>
      <c r="JWE33" s="267"/>
      <c r="JWF33" s="266"/>
      <c r="JWG33" s="267"/>
      <c r="JWH33" s="266"/>
      <c r="JWI33" s="267"/>
      <c r="JWJ33" s="266"/>
      <c r="JWK33" s="267"/>
      <c r="JWL33" s="266"/>
      <c r="JWM33" s="267"/>
      <c r="JWN33" s="266"/>
      <c r="JWO33" s="267"/>
      <c r="JWP33" s="266"/>
      <c r="JWQ33" s="267"/>
      <c r="JWR33" s="266"/>
      <c r="JWS33" s="267"/>
      <c r="JWT33" s="266"/>
      <c r="JWU33" s="267"/>
      <c r="JWV33" s="266"/>
      <c r="JWW33" s="267"/>
      <c r="JWX33" s="266"/>
      <c r="JWY33" s="267"/>
      <c r="JWZ33" s="266"/>
      <c r="JXA33" s="267"/>
      <c r="JXB33" s="266"/>
      <c r="JXC33" s="267"/>
      <c r="JXD33" s="266"/>
      <c r="JXE33" s="267"/>
      <c r="JXF33" s="266"/>
      <c r="JXG33" s="267"/>
      <c r="JXH33" s="266"/>
      <c r="JXI33" s="267"/>
      <c r="JXJ33" s="266"/>
      <c r="JXK33" s="267"/>
      <c r="JXL33" s="266"/>
      <c r="JXM33" s="267"/>
      <c r="JXN33" s="266"/>
      <c r="JXO33" s="267"/>
      <c r="JXP33" s="266"/>
      <c r="JXQ33" s="267"/>
      <c r="JXR33" s="266"/>
      <c r="JXS33" s="267"/>
      <c r="JXT33" s="266"/>
      <c r="JXU33" s="267"/>
      <c r="JXV33" s="266"/>
      <c r="JXW33" s="267"/>
      <c r="JXX33" s="266"/>
      <c r="JXY33" s="267"/>
      <c r="JXZ33" s="266"/>
      <c r="JYA33" s="267"/>
      <c r="JYB33" s="266"/>
      <c r="JYC33" s="267"/>
      <c r="JYD33" s="266"/>
      <c r="JYE33" s="267"/>
      <c r="JYF33" s="266"/>
      <c r="JYG33" s="267"/>
      <c r="JYH33" s="266"/>
      <c r="JYI33" s="267"/>
      <c r="JYJ33" s="266"/>
      <c r="JYK33" s="267"/>
      <c r="JYL33" s="266"/>
      <c r="JYM33" s="267"/>
      <c r="JYN33" s="266"/>
      <c r="JYO33" s="267"/>
      <c r="JYP33" s="266"/>
      <c r="JYQ33" s="267"/>
      <c r="JYR33" s="266"/>
      <c r="JYS33" s="267"/>
      <c r="JYT33" s="266"/>
      <c r="JYU33" s="267"/>
      <c r="JYV33" s="266"/>
      <c r="JYW33" s="267"/>
      <c r="JYX33" s="266"/>
      <c r="JYY33" s="267"/>
      <c r="JYZ33" s="266"/>
      <c r="JZA33" s="267"/>
      <c r="JZB33" s="266"/>
      <c r="JZC33" s="267"/>
      <c r="JZD33" s="266"/>
      <c r="JZE33" s="267"/>
      <c r="JZF33" s="266"/>
      <c r="JZG33" s="267"/>
      <c r="JZH33" s="266"/>
      <c r="JZI33" s="267"/>
      <c r="JZJ33" s="266"/>
      <c r="JZK33" s="267"/>
      <c r="JZL33" s="266"/>
      <c r="JZM33" s="267"/>
      <c r="JZN33" s="266"/>
      <c r="JZO33" s="267"/>
      <c r="JZP33" s="266"/>
      <c r="JZQ33" s="267"/>
      <c r="JZR33" s="266"/>
      <c r="JZS33" s="267"/>
      <c r="JZT33" s="266"/>
      <c r="JZU33" s="267"/>
      <c r="JZV33" s="266"/>
      <c r="JZW33" s="267"/>
      <c r="JZX33" s="266"/>
      <c r="JZY33" s="267"/>
      <c r="JZZ33" s="266"/>
      <c r="KAA33" s="267"/>
      <c r="KAB33" s="266"/>
      <c r="KAC33" s="267"/>
      <c r="KAD33" s="266"/>
      <c r="KAE33" s="267"/>
      <c r="KAF33" s="266"/>
      <c r="KAG33" s="267"/>
      <c r="KAH33" s="266"/>
      <c r="KAI33" s="267"/>
      <c r="KAJ33" s="266"/>
      <c r="KAK33" s="267"/>
      <c r="KAL33" s="266"/>
      <c r="KAM33" s="267"/>
      <c r="KAN33" s="266"/>
      <c r="KAO33" s="267"/>
      <c r="KAP33" s="266"/>
      <c r="KAQ33" s="267"/>
      <c r="KAR33" s="266"/>
      <c r="KAS33" s="267"/>
      <c r="KAT33" s="266"/>
      <c r="KAU33" s="267"/>
      <c r="KAV33" s="266"/>
      <c r="KAW33" s="267"/>
      <c r="KAX33" s="266"/>
      <c r="KAY33" s="267"/>
      <c r="KAZ33" s="266"/>
      <c r="KBA33" s="267"/>
      <c r="KBB33" s="266"/>
      <c r="KBC33" s="267"/>
      <c r="KBD33" s="266"/>
      <c r="KBE33" s="267"/>
      <c r="KBF33" s="266"/>
      <c r="KBG33" s="267"/>
      <c r="KBH33" s="266"/>
      <c r="KBI33" s="267"/>
      <c r="KBJ33" s="266"/>
      <c r="KBK33" s="267"/>
      <c r="KBL33" s="266"/>
      <c r="KBM33" s="267"/>
      <c r="KBN33" s="266"/>
      <c r="KBO33" s="267"/>
      <c r="KBP33" s="266"/>
      <c r="KBQ33" s="267"/>
      <c r="KBR33" s="266"/>
      <c r="KBS33" s="267"/>
      <c r="KBT33" s="266"/>
      <c r="KBU33" s="267"/>
      <c r="KBV33" s="266"/>
      <c r="KBW33" s="267"/>
      <c r="KBX33" s="266"/>
      <c r="KBY33" s="267"/>
      <c r="KBZ33" s="266"/>
      <c r="KCA33" s="267"/>
      <c r="KCB33" s="266"/>
      <c r="KCC33" s="267"/>
      <c r="KCD33" s="266"/>
      <c r="KCE33" s="267"/>
      <c r="KCF33" s="266"/>
      <c r="KCG33" s="267"/>
      <c r="KCH33" s="266"/>
      <c r="KCI33" s="267"/>
      <c r="KCJ33" s="266"/>
      <c r="KCK33" s="267"/>
      <c r="KCL33" s="266"/>
      <c r="KCM33" s="267"/>
      <c r="KCN33" s="266"/>
      <c r="KCO33" s="267"/>
      <c r="KCP33" s="266"/>
      <c r="KCQ33" s="267"/>
      <c r="KCR33" s="266"/>
      <c r="KCS33" s="267"/>
      <c r="KCT33" s="266"/>
      <c r="KCU33" s="267"/>
      <c r="KCV33" s="266"/>
      <c r="KCW33" s="267"/>
      <c r="KCX33" s="266"/>
      <c r="KCY33" s="267"/>
      <c r="KCZ33" s="266"/>
      <c r="KDA33" s="267"/>
      <c r="KDB33" s="266"/>
      <c r="KDC33" s="267"/>
      <c r="KDD33" s="266"/>
      <c r="KDE33" s="267"/>
      <c r="KDF33" s="266"/>
      <c r="KDG33" s="267"/>
      <c r="KDH33" s="266"/>
      <c r="KDI33" s="267"/>
      <c r="KDJ33" s="266"/>
      <c r="KDK33" s="267"/>
      <c r="KDL33" s="266"/>
      <c r="KDM33" s="267"/>
      <c r="KDN33" s="266"/>
      <c r="KDO33" s="267"/>
      <c r="KDP33" s="266"/>
      <c r="KDQ33" s="267"/>
      <c r="KDR33" s="266"/>
      <c r="KDS33" s="267"/>
      <c r="KDT33" s="266"/>
      <c r="KDU33" s="267"/>
      <c r="KDV33" s="266"/>
      <c r="KDW33" s="267"/>
      <c r="KDX33" s="266"/>
      <c r="KDY33" s="267"/>
      <c r="KDZ33" s="266"/>
      <c r="KEA33" s="267"/>
      <c r="KEB33" s="266"/>
      <c r="KEC33" s="267"/>
      <c r="KED33" s="266"/>
      <c r="KEE33" s="267"/>
      <c r="KEF33" s="266"/>
      <c r="KEG33" s="267"/>
      <c r="KEH33" s="266"/>
      <c r="KEI33" s="267"/>
      <c r="KEJ33" s="266"/>
      <c r="KEK33" s="267"/>
      <c r="KEL33" s="266"/>
      <c r="KEM33" s="267"/>
      <c r="KEN33" s="266"/>
      <c r="KEO33" s="267"/>
      <c r="KEP33" s="266"/>
      <c r="KEQ33" s="267"/>
      <c r="KER33" s="266"/>
      <c r="KES33" s="267"/>
      <c r="KET33" s="266"/>
      <c r="KEU33" s="267"/>
      <c r="KEV33" s="266"/>
      <c r="KEW33" s="267"/>
      <c r="KEX33" s="266"/>
      <c r="KEY33" s="267"/>
      <c r="KEZ33" s="266"/>
      <c r="KFA33" s="267"/>
      <c r="KFB33" s="266"/>
      <c r="KFC33" s="267"/>
      <c r="KFD33" s="266"/>
      <c r="KFE33" s="267"/>
      <c r="KFF33" s="266"/>
      <c r="KFG33" s="267"/>
      <c r="KFH33" s="266"/>
      <c r="KFI33" s="267"/>
      <c r="KFJ33" s="266"/>
      <c r="KFK33" s="267"/>
      <c r="KFL33" s="266"/>
      <c r="KFM33" s="267"/>
      <c r="KFN33" s="266"/>
      <c r="KFO33" s="267"/>
      <c r="KFP33" s="266"/>
      <c r="KFQ33" s="267"/>
      <c r="KFR33" s="266"/>
      <c r="KFS33" s="267"/>
      <c r="KFT33" s="266"/>
      <c r="KFU33" s="267"/>
      <c r="KFV33" s="266"/>
      <c r="KFW33" s="267"/>
      <c r="KFX33" s="266"/>
      <c r="KFY33" s="267"/>
      <c r="KFZ33" s="266"/>
      <c r="KGA33" s="267"/>
      <c r="KGB33" s="266"/>
      <c r="KGC33" s="267"/>
      <c r="KGD33" s="266"/>
      <c r="KGE33" s="267"/>
      <c r="KGF33" s="266"/>
      <c r="KGG33" s="267"/>
      <c r="KGH33" s="266"/>
      <c r="KGI33" s="267"/>
      <c r="KGJ33" s="266"/>
      <c r="KGK33" s="267"/>
      <c r="KGL33" s="266"/>
      <c r="KGM33" s="267"/>
      <c r="KGN33" s="266"/>
      <c r="KGO33" s="267"/>
      <c r="KGP33" s="266"/>
      <c r="KGQ33" s="267"/>
      <c r="KGR33" s="266"/>
      <c r="KGS33" s="267"/>
      <c r="KGT33" s="266"/>
      <c r="KGU33" s="267"/>
      <c r="KGV33" s="266"/>
      <c r="KGW33" s="267"/>
      <c r="KGX33" s="266"/>
      <c r="KGY33" s="267"/>
      <c r="KGZ33" s="266"/>
      <c r="KHA33" s="267"/>
      <c r="KHB33" s="266"/>
      <c r="KHC33" s="267"/>
      <c r="KHD33" s="266"/>
      <c r="KHE33" s="267"/>
      <c r="KHF33" s="266"/>
      <c r="KHG33" s="267"/>
      <c r="KHH33" s="266"/>
      <c r="KHI33" s="267"/>
      <c r="KHJ33" s="266"/>
      <c r="KHK33" s="267"/>
      <c r="KHL33" s="266"/>
      <c r="KHM33" s="267"/>
      <c r="KHN33" s="266"/>
      <c r="KHO33" s="267"/>
      <c r="KHP33" s="266"/>
      <c r="KHQ33" s="267"/>
      <c r="KHR33" s="266"/>
      <c r="KHS33" s="267"/>
      <c r="KHT33" s="266"/>
      <c r="KHU33" s="267"/>
      <c r="KHV33" s="266"/>
      <c r="KHW33" s="267"/>
      <c r="KHX33" s="266"/>
      <c r="KHY33" s="267"/>
      <c r="KHZ33" s="266"/>
      <c r="KIA33" s="267"/>
      <c r="KIB33" s="266"/>
      <c r="KIC33" s="267"/>
      <c r="KID33" s="266"/>
      <c r="KIE33" s="267"/>
      <c r="KIF33" s="266"/>
      <c r="KIG33" s="267"/>
      <c r="KIH33" s="266"/>
      <c r="KII33" s="267"/>
      <c r="KIJ33" s="266"/>
      <c r="KIK33" s="267"/>
      <c r="KIL33" s="266"/>
      <c r="KIM33" s="267"/>
      <c r="KIN33" s="266"/>
      <c r="KIO33" s="267"/>
      <c r="KIP33" s="266"/>
      <c r="KIQ33" s="267"/>
      <c r="KIR33" s="266"/>
      <c r="KIS33" s="267"/>
      <c r="KIT33" s="266"/>
      <c r="KIU33" s="267"/>
      <c r="KIV33" s="266"/>
      <c r="KIW33" s="267"/>
      <c r="KIX33" s="266"/>
      <c r="KIY33" s="267"/>
      <c r="KIZ33" s="266"/>
      <c r="KJA33" s="267"/>
      <c r="KJB33" s="266"/>
      <c r="KJC33" s="267"/>
      <c r="KJD33" s="266"/>
      <c r="KJE33" s="267"/>
      <c r="KJF33" s="266"/>
      <c r="KJG33" s="267"/>
      <c r="KJH33" s="266"/>
      <c r="KJI33" s="267"/>
      <c r="KJJ33" s="266"/>
      <c r="KJK33" s="267"/>
      <c r="KJL33" s="266"/>
      <c r="KJM33" s="267"/>
      <c r="KJN33" s="266"/>
      <c r="KJO33" s="267"/>
      <c r="KJP33" s="266"/>
      <c r="KJQ33" s="267"/>
      <c r="KJR33" s="266"/>
      <c r="KJS33" s="267"/>
      <c r="KJT33" s="266"/>
      <c r="KJU33" s="267"/>
      <c r="KJV33" s="266"/>
      <c r="KJW33" s="267"/>
      <c r="KJX33" s="266"/>
      <c r="KJY33" s="267"/>
      <c r="KJZ33" s="266"/>
      <c r="KKA33" s="267"/>
      <c r="KKB33" s="266"/>
      <c r="KKC33" s="267"/>
      <c r="KKD33" s="266"/>
      <c r="KKE33" s="267"/>
      <c r="KKF33" s="266"/>
      <c r="KKG33" s="267"/>
      <c r="KKH33" s="266"/>
      <c r="KKI33" s="267"/>
      <c r="KKJ33" s="266"/>
      <c r="KKK33" s="267"/>
      <c r="KKL33" s="266"/>
      <c r="KKM33" s="267"/>
      <c r="KKN33" s="266"/>
      <c r="KKO33" s="267"/>
      <c r="KKP33" s="266"/>
      <c r="KKQ33" s="267"/>
      <c r="KKR33" s="266"/>
      <c r="KKS33" s="267"/>
      <c r="KKT33" s="266"/>
      <c r="KKU33" s="267"/>
      <c r="KKV33" s="266"/>
      <c r="KKW33" s="267"/>
      <c r="KKX33" s="266"/>
      <c r="KKY33" s="267"/>
      <c r="KKZ33" s="266"/>
      <c r="KLA33" s="267"/>
      <c r="KLB33" s="266"/>
      <c r="KLC33" s="267"/>
      <c r="KLD33" s="266"/>
      <c r="KLE33" s="267"/>
      <c r="KLF33" s="266"/>
      <c r="KLG33" s="267"/>
      <c r="KLH33" s="266"/>
      <c r="KLI33" s="267"/>
      <c r="KLJ33" s="266"/>
      <c r="KLK33" s="267"/>
      <c r="KLL33" s="266"/>
      <c r="KLM33" s="267"/>
      <c r="KLN33" s="266"/>
      <c r="KLO33" s="267"/>
      <c r="KLP33" s="266"/>
      <c r="KLQ33" s="267"/>
      <c r="KLR33" s="266"/>
      <c r="KLS33" s="267"/>
      <c r="KLT33" s="266"/>
      <c r="KLU33" s="267"/>
      <c r="KLV33" s="266"/>
      <c r="KLW33" s="267"/>
      <c r="KLX33" s="266"/>
      <c r="KLY33" s="267"/>
      <c r="KLZ33" s="266"/>
      <c r="KMA33" s="267"/>
      <c r="KMB33" s="266"/>
      <c r="KMC33" s="267"/>
      <c r="KMD33" s="266"/>
      <c r="KME33" s="267"/>
      <c r="KMF33" s="266"/>
      <c r="KMG33" s="267"/>
      <c r="KMH33" s="266"/>
      <c r="KMI33" s="267"/>
      <c r="KMJ33" s="266"/>
      <c r="KMK33" s="267"/>
      <c r="KML33" s="266"/>
      <c r="KMM33" s="267"/>
      <c r="KMN33" s="266"/>
      <c r="KMO33" s="267"/>
      <c r="KMP33" s="266"/>
      <c r="KMQ33" s="267"/>
      <c r="KMR33" s="266"/>
      <c r="KMS33" s="267"/>
      <c r="KMT33" s="266"/>
      <c r="KMU33" s="267"/>
      <c r="KMV33" s="266"/>
      <c r="KMW33" s="267"/>
      <c r="KMX33" s="266"/>
      <c r="KMY33" s="267"/>
      <c r="KMZ33" s="266"/>
      <c r="KNA33" s="267"/>
      <c r="KNB33" s="266"/>
      <c r="KNC33" s="267"/>
      <c r="KND33" s="266"/>
      <c r="KNE33" s="267"/>
      <c r="KNF33" s="266"/>
      <c r="KNG33" s="267"/>
      <c r="KNH33" s="266"/>
      <c r="KNI33" s="267"/>
      <c r="KNJ33" s="266"/>
      <c r="KNK33" s="267"/>
      <c r="KNL33" s="266"/>
      <c r="KNM33" s="267"/>
      <c r="KNN33" s="266"/>
      <c r="KNO33" s="267"/>
      <c r="KNP33" s="266"/>
      <c r="KNQ33" s="267"/>
      <c r="KNR33" s="266"/>
      <c r="KNS33" s="267"/>
      <c r="KNT33" s="266"/>
      <c r="KNU33" s="267"/>
      <c r="KNV33" s="266"/>
      <c r="KNW33" s="267"/>
      <c r="KNX33" s="266"/>
      <c r="KNY33" s="267"/>
      <c r="KNZ33" s="266"/>
      <c r="KOA33" s="267"/>
      <c r="KOB33" s="266"/>
      <c r="KOC33" s="267"/>
      <c r="KOD33" s="266"/>
      <c r="KOE33" s="267"/>
      <c r="KOF33" s="266"/>
      <c r="KOG33" s="267"/>
      <c r="KOH33" s="266"/>
      <c r="KOI33" s="267"/>
      <c r="KOJ33" s="266"/>
      <c r="KOK33" s="267"/>
      <c r="KOL33" s="266"/>
      <c r="KOM33" s="267"/>
      <c r="KON33" s="266"/>
      <c r="KOO33" s="267"/>
      <c r="KOP33" s="266"/>
      <c r="KOQ33" s="267"/>
      <c r="KOR33" s="266"/>
      <c r="KOS33" s="267"/>
      <c r="KOT33" s="266"/>
      <c r="KOU33" s="267"/>
      <c r="KOV33" s="266"/>
      <c r="KOW33" s="267"/>
      <c r="KOX33" s="266"/>
      <c r="KOY33" s="267"/>
      <c r="KOZ33" s="266"/>
      <c r="KPA33" s="267"/>
      <c r="KPB33" s="266"/>
      <c r="KPC33" s="267"/>
      <c r="KPD33" s="266"/>
      <c r="KPE33" s="267"/>
      <c r="KPF33" s="266"/>
      <c r="KPG33" s="267"/>
      <c r="KPH33" s="266"/>
      <c r="KPI33" s="267"/>
      <c r="KPJ33" s="266"/>
      <c r="KPK33" s="267"/>
      <c r="KPL33" s="266"/>
      <c r="KPM33" s="267"/>
      <c r="KPN33" s="266"/>
      <c r="KPO33" s="267"/>
      <c r="KPP33" s="266"/>
      <c r="KPQ33" s="267"/>
      <c r="KPR33" s="266"/>
      <c r="KPS33" s="267"/>
      <c r="KPT33" s="266"/>
      <c r="KPU33" s="267"/>
      <c r="KPV33" s="266"/>
      <c r="KPW33" s="267"/>
      <c r="KPX33" s="266"/>
      <c r="KPY33" s="267"/>
      <c r="KPZ33" s="266"/>
      <c r="KQA33" s="267"/>
      <c r="KQB33" s="266"/>
      <c r="KQC33" s="267"/>
      <c r="KQD33" s="266"/>
      <c r="KQE33" s="267"/>
      <c r="KQF33" s="266"/>
      <c r="KQG33" s="267"/>
      <c r="KQH33" s="266"/>
      <c r="KQI33" s="267"/>
      <c r="KQJ33" s="266"/>
      <c r="KQK33" s="267"/>
      <c r="KQL33" s="266"/>
      <c r="KQM33" s="267"/>
      <c r="KQN33" s="266"/>
      <c r="KQO33" s="267"/>
      <c r="KQP33" s="266"/>
      <c r="KQQ33" s="267"/>
      <c r="KQR33" s="266"/>
      <c r="KQS33" s="267"/>
      <c r="KQT33" s="266"/>
      <c r="KQU33" s="267"/>
      <c r="KQV33" s="266"/>
      <c r="KQW33" s="267"/>
      <c r="KQX33" s="266"/>
      <c r="KQY33" s="267"/>
      <c r="KQZ33" s="266"/>
      <c r="KRA33" s="267"/>
      <c r="KRB33" s="266"/>
      <c r="KRC33" s="267"/>
      <c r="KRD33" s="266"/>
      <c r="KRE33" s="267"/>
      <c r="KRF33" s="266"/>
      <c r="KRG33" s="267"/>
      <c r="KRH33" s="266"/>
      <c r="KRI33" s="267"/>
      <c r="KRJ33" s="266"/>
      <c r="KRK33" s="267"/>
      <c r="KRL33" s="266"/>
      <c r="KRM33" s="267"/>
      <c r="KRN33" s="266"/>
      <c r="KRO33" s="267"/>
      <c r="KRP33" s="266"/>
      <c r="KRQ33" s="267"/>
      <c r="KRR33" s="266"/>
      <c r="KRS33" s="267"/>
      <c r="KRT33" s="266"/>
      <c r="KRU33" s="267"/>
      <c r="KRV33" s="266"/>
      <c r="KRW33" s="267"/>
      <c r="KRX33" s="266"/>
      <c r="KRY33" s="267"/>
      <c r="KRZ33" s="266"/>
      <c r="KSA33" s="267"/>
      <c r="KSB33" s="266"/>
      <c r="KSC33" s="267"/>
      <c r="KSD33" s="266"/>
      <c r="KSE33" s="267"/>
      <c r="KSF33" s="266"/>
      <c r="KSG33" s="267"/>
      <c r="KSH33" s="266"/>
      <c r="KSI33" s="267"/>
      <c r="KSJ33" s="266"/>
      <c r="KSK33" s="267"/>
      <c r="KSL33" s="266"/>
      <c r="KSM33" s="267"/>
      <c r="KSN33" s="266"/>
      <c r="KSO33" s="267"/>
      <c r="KSP33" s="266"/>
      <c r="KSQ33" s="267"/>
      <c r="KSR33" s="266"/>
      <c r="KSS33" s="267"/>
      <c r="KST33" s="266"/>
      <c r="KSU33" s="267"/>
      <c r="KSV33" s="266"/>
      <c r="KSW33" s="267"/>
      <c r="KSX33" s="266"/>
      <c r="KSY33" s="267"/>
      <c r="KSZ33" s="266"/>
      <c r="KTA33" s="267"/>
      <c r="KTB33" s="266"/>
      <c r="KTC33" s="267"/>
      <c r="KTD33" s="266"/>
      <c r="KTE33" s="267"/>
      <c r="KTF33" s="266"/>
      <c r="KTG33" s="267"/>
      <c r="KTH33" s="266"/>
      <c r="KTI33" s="267"/>
      <c r="KTJ33" s="266"/>
      <c r="KTK33" s="267"/>
      <c r="KTL33" s="266"/>
      <c r="KTM33" s="267"/>
      <c r="KTN33" s="266"/>
      <c r="KTO33" s="267"/>
      <c r="KTP33" s="266"/>
      <c r="KTQ33" s="267"/>
      <c r="KTR33" s="266"/>
      <c r="KTS33" s="267"/>
      <c r="KTT33" s="266"/>
      <c r="KTU33" s="267"/>
      <c r="KTV33" s="266"/>
      <c r="KTW33" s="267"/>
      <c r="KTX33" s="266"/>
      <c r="KTY33" s="267"/>
      <c r="KTZ33" s="266"/>
      <c r="KUA33" s="267"/>
      <c r="KUB33" s="266"/>
      <c r="KUC33" s="267"/>
      <c r="KUD33" s="266"/>
      <c r="KUE33" s="267"/>
      <c r="KUF33" s="266"/>
      <c r="KUG33" s="267"/>
      <c r="KUH33" s="266"/>
      <c r="KUI33" s="267"/>
      <c r="KUJ33" s="266"/>
      <c r="KUK33" s="267"/>
      <c r="KUL33" s="266"/>
      <c r="KUM33" s="267"/>
      <c r="KUN33" s="266"/>
      <c r="KUO33" s="267"/>
      <c r="KUP33" s="266"/>
      <c r="KUQ33" s="267"/>
      <c r="KUR33" s="266"/>
      <c r="KUS33" s="267"/>
      <c r="KUT33" s="266"/>
      <c r="KUU33" s="267"/>
      <c r="KUV33" s="266"/>
      <c r="KUW33" s="267"/>
      <c r="KUX33" s="266"/>
      <c r="KUY33" s="267"/>
      <c r="KUZ33" s="266"/>
      <c r="KVA33" s="267"/>
      <c r="KVB33" s="266"/>
      <c r="KVC33" s="267"/>
      <c r="KVD33" s="266"/>
      <c r="KVE33" s="267"/>
      <c r="KVF33" s="266"/>
      <c r="KVG33" s="267"/>
      <c r="KVH33" s="266"/>
      <c r="KVI33" s="267"/>
      <c r="KVJ33" s="266"/>
      <c r="KVK33" s="267"/>
      <c r="KVL33" s="266"/>
      <c r="KVM33" s="267"/>
      <c r="KVN33" s="266"/>
      <c r="KVO33" s="267"/>
      <c r="KVP33" s="266"/>
      <c r="KVQ33" s="267"/>
      <c r="KVR33" s="266"/>
      <c r="KVS33" s="267"/>
      <c r="KVT33" s="266"/>
      <c r="KVU33" s="267"/>
      <c r="KVV33" s="266"/>
      <c r="KVW33" s="267"/>
      <c r="KVX33" s="266"/>
      <c r="KVY33" s="267"/>
      <c r="KVZ33" s="266"/>
      <c r="KWA33" s="267"/>
      <c r="KWB33" s="266"/>
      <c r="KWC33" s="267"/>
      <c r="KWD33" s="266"/>
      <c r="KWE33" s="267"/>
      <c r="KWF33" s="266"/>
      <c r="KWG33" s="267"/>
      <c r="KWH33" s="266"/>
      <c r="KWI33" s="267"/>
      <c r="KWJ33" s="266"/>
      <c r="KWK33" s="267"/>
      <c r="KWL33" s="266"/>
      <c r="KWM33" s="267"/>
      <c r="KWN33" s="266"/>
      <c r="KWO33" s="267"/>
      <c r="KWP33" s="266"/>
      <c r="KWQ33" s="267"/>
      <c r="KWR33" s="266"/>
      <c r="KWS33" s="267"/>
      <c r="KWT33" s="266"/>
      <c r="KWU33" s="267"/>
      <c r="KWV33" s="266"/>
      <c r="KWW33" s="267"/>
      <c r="KWX33" s="266"/>
      <c r="KWY33" s="267"/>
      <c r="KWZ33" s="266"/>
      <c r="KXA33" s="267"/>
      <c r="KXB33" s="266"/>
      <c r="KXC33" s="267"/>
      <c r="KXD33" s="266"/>
      <c r="KXE33" s="267"/>
      <c r="KXF33" s="266"/>
      <c r="KXG33" s="267"/>
      <c r="KXH33" s="266"/>
      <c r="KXI33" s="267"/>
      <c r="KXJ33" s="266"/>
      <c r="KXK33" s="267"/>
      <c r="KXL33" s="266"/>
      <c r="KXM33" s="267"/>
      <c r="KXN33" s="266"/>
      <c r="KXO33" s="267"/>
      <c r="KXP33" s="266"/>
      <c r="KXQ33" s="267"/>
      <c r="KXR33" s="266"/>
      <c r="KXS33" s="267"/>
      <c r="KXT33" s="266"/>
      <c r="KXU33" s="267"/>
      <c r="KXV33" s="266"/>
      <c r="KXW33" s="267"/>
      <c r="KXX33" s="266"/>
      <c r="KXY33" s="267"/>
      <c r="KXZ33" s="266"/>
      <c r="KYA33" s="267"/>
      <c r="KYB33" s="266"/>
      <c r="KYC33" s="267"/>
      <c r="KYD33" s="266"/>
      <c r="KYE33" s="267"/>
      <c r="KYF33" s="266"/>
      <c r="KYG33" s="267"/>
      <c r="KYH33" s="266"/>
      <c r="KYI33" s="267"/>
      <c r="KYJ33" s="266"/>
      <c r="KYK33" s="267"/>
      <c r="KYL33" s="266"/>
      <c r="KYM33" s="267"/>
      <c r="KYN33" s="266"/>
      <c r="KYO33" s="267"/>
      <c r="KYP33" s="266"/>
      <c r="KYQ33" s="267"/>
      <c r="KYR33" s="266"/>
      <c r="KYS33" s="267"/>
      <c r="KYT33" s="266"/>
      <c r="KYU33" s="267"/>
      <c r="KYV33" s="266"/>
      <c r="KYW33" s="267"/>
      <c r="KYX33" s="266"/>
      <c r="KYY33" s="267"/>
      <c r="KYZ33" s="266"/>
      <c r="KZA33" s="267"/>
      <c r="KZB33" s="266"/>
      <c r="KZC33" s="267"/>
      <c r="KZD33" s="266"/>
      <c r="KZE33" s="267"/>
      <c r="KZF33" s="266"/>
      <c r="KZG33" s="267"/>
      <c r="KZH33" s="266"/>
      <c r="KZI33" s="267"/>
      <c r="KZJ33" s="266"/>
      <c r="KZK33" s="267"/>
      <c r="KZL33" s="266"/>
      <c r="KZM33" s="267"/>
      <c r="KZN33" s="266"/>
      <c r="KZO33" s="267"/>
      <c r="KZP33" s="266"/>
      <c r="KZQ33" s="267"/>
      <c r="KZR33" s="266"/>
      <c r="KZS33" s="267"/>
      <c r="KZT33" s="266"/>
      <c r="KZU33" s="267"/>
      <c r="KZV33" s="266"/>
      <c r="KZW33" s="267"/>
      <c r="KZX33" s="266"/>
      <c r="KZY33" s="267"/>
      <c r="KZZ33" s="266"/>
      <c r="LAA33" s="267"/>
      <c r="LAB33" s="266"/>
      <c r="LAC33" s="267"/>
      <c r="LAD33" s="266"/>
      <c r="LAE33" s="267"/>
      <c r="LAF33" s="266"/>
      <c r="LAG33" s="267"/>
      <c r="LAH33" s="266"/>
      <c r="LAI33" s="267"/>
      <c r="LAJ33" s="266"/>
      <c r="LAK33" s="267"/>
      <c r="LAL33" s="266"/>
      <c r="LAM33" s="267"/>
      <c r="LAN33" s="266"/>
      <c r="LAO33" s="267"/>
      <c r="LAP33" s="266"/>
      <c r="LAQ33" s="267"/>
      <c r="LAR33" s="266"/>
      <c r="LAS33" s="267"/>
      <c r="LAT33" s="266"/>
      <c r="LAU33" s="267"/>
      <c r="LAV33" s="266"/>
      <c r="LAW33" s="267"/>
      <c r="LAX33" s="266"/>
      <c r="LAY33" s="267"/>
      <c r="LAZ33" s="266"/>
      <c r="LBA33" s="267"/>
      <c r="LBB33" s="266"/>
      <c r="LBC33" s="267"/>
      <c r="LBD33" s="266"/>
      <c r="LBE33" s="267"/>
      <c r="LBF33" s="266"/>
      <c r="LBG33" s="267"/>
      <c r="LBH33" s="266"/>
      <c r="LBI33" s="267"/>
      <c r="LBJ33" s="266"/>
      <c r="LBK33" s="267"/>
      <c r="LBL33" s="266"/>
      <c r="LBM33" s="267"/>
      <c r="LBN33" s="266"/>
      <c r="LBO33" s="267"/>
      <c r="LBP33" s="266"/>
      <c r="LBQ33" s="267"/>
      <c r="LBR33" s="266"/>
      <c r="LBS33" s="267"/>
      <c r="LBT33" s="266"/>
      <c r="LBU33" s="267"/>
      <c r="LBV33" s="266"/>
      <c r="LBW33" s="267"/>
      <c r="LBX33" s="266"/>
      <c r="LBY33" s="267"/>
      <c r="LBZ33" s="266"/>
      <c r="LCA33" s="267"/>
      <c r="LCB33" s="266"/>
      <c r="LCC33" s="267"/>
      <c r="LCD33" s="266"/>
      <c r="LCE33" s="267"/>
      <c r="LCF33" s="266"/>
      <c r="LCG33" s="267"/>
      <c r="LCH33" s="266"/>
      <c r="LCI33" s="267"/>
      <c r="LCJ33" s="266"/>
      <c r="LCK33" s="267"/>
      <c r="LCL33" s="266"/>
      <c r="LCM33" s="267"/>
      <c r="LCN33" s="266"/>
      <c r="LCO33" s="267"/>
      <c r="LCP33" s="266"/>
      <c r="LCQ33" s="267"/>
      <c r="LCR33" s="266"/>
      <c r="LCS33" s="267"/>
      <c r="LCT33" s="266"/>
      <c r="LCU33" s="267"/>
      <c r="LCV33" s="266"/>
      <c r="LCW33" s="267"/>
      <c r="LCX33" s="266"/>
      <c r="LCY33" s="267"/>
      <c r="LCZ33" s="266"/>
      <c r="LDA33" s="267"/>
      <c r="LDB33" s="266"/>
      <c r="LDC33" s="267"/>
      <c r="LDD33" s="266"/>
      <c r="LDE33" s="267"/>
      <c r="LDF33" s="266"/>
      <c r="LDG33" s="267"/>
      <c r="LDH33" s="266"/>
      <c r="LDI33" s="267"/>
      <c r="LDJ33" s="266"/>
      <c r="LDK33" s="267"/>
      <c r="LDL33" s="266"/>
      <c r="LDM33" s="267"/>
      <c r="LDN33" s="266"/>
      <c r="LDO33" s="267"/>
      <c r="LDP33" s="266"/>
      <c r="LDQ33" s="267"/>
      <c r="LDR33" s="266"/>
      <c r="LDS33" s="267"/>
      <c r="LDT33" s="266"/>
      <c r="LDU33" s="267"/>
      <c r="LDV33" s="266"/>
      <c r="LDW33" s="267"/>
      <c r="LDX33" s="266"/>
      <c r="LDY33" s="267"/>
      <c r="LDZ33" s="266"/>
      <c r="LEA33" s="267"/>
      <c r="LEB33" s="266"/>
      <c r="LEC33" s="267"/>
      <c r="LED33" s="266"/>
      <c r="LEE33" s="267"/>
      <c r="LEF33" s="266"/>
      <c r="LEG33" s="267"/>
      <c r="LEH33" s="266"/>
      <c r="LEI33" s="267"/>
      <c r="LEJ33" s="266"/>
      <c r="LEK33" s="267"/>
      <c r="LEL33" s="266"/>
      <c r="LEM33" s="267"/>
      <c r="LEN33" s="266"/>
      <c r="LEO33" s="267"/>
      <c r="LEP33" s="266"/>
      <c r="LEQ33" s="267"/>
      <c r="LER33" s="266"/>
      <c r="LES33" s="267"/>
      <c r="LET33" s="266"/>
      <c r="LEU33" s="267"/>
      <c r="LEV33" s="266"/>
      <c r="LEW33" s="267"/>
      <c r="LEX33" s="266"/>
      <c r="LEY33" s="267"/>
      <c r="LEZ33" s="266"/>
      <c r="LFA33" s="267"/>
      <c r="LFB33" s="266"/>
      <c r="LFC33" s="267"/>
      <c r="LFD33" s="266"/>
      <c r="LFE33" s="267"/>
      <c r="LFF33" s="266"/>
      <c r="LFG33" s="267"/>
      <c r="LFH33" s="266"/>
      <c r="LFI33" s="267"/>
      <c r="LFJ33" s="266"/>
      <c r="LFK33" s="267"/>
      <c r="LFL33" s="266"/>
      <c r="LFM33" s="267"/>
      <c r="LFN33" s="266"/>
      <c r="LFO33" s="267"/>
      <c r="LFP33" s="266"/>
      <c r="LFQ33" s="267"/>
      <c r="LFR33" s="266"/>
      <c r="LFS33" s="267"/>
      <c r="LFT33" s="266"/>
      <c r="LFU33" s="267"/>
      <c r="LFV33" s="266"/>
      <c r="LFW33" s="267"/>
      <c r="LFX33" s="266"/>
      <c r="LFY33" s="267"/>
      <c r="LFZ33" s="266"/>
      <c r="LGA33" s="267"/>
      <c r="LGB33" s="266"/>
      <c r="LGC33" s="267"/>
      <c r="LGD33" s="266"/>
      <c r="LGE33" s="267"/>
      <c r="LGF33" s="266"/>
      <c r="LGG33" s="267"/>
      <c r="LGH33" s="266"/>
      <c r="LGI33" s="267"/>
      <c r="LGJ33" s="266"/>
      <c r="LGK33" s="267"/>
      <c r="LGL33" s="266"/>
      <c r="LGM33" s="267"/>
      <c r="LGN33" s="266"/>
      <c r="LGO33" s="267"/>
      <c r="LGP33" s="266"/>
      <c r="LGQ33" s="267"/>
      <c r="LGR33" s="266"/>
      <c r="LGS33" s="267"/>
      <c r="LGT33" s="266"/>
      <c r="LGU33" s="267"/>
      <c r="LGV33" s="266"/>
      <c r="LGW33" s="267"/>
      <c r="LGX33" s="266"/>
      <c r="LGY33" s="267"/>
      <c r="LGZ33" s="266"/>
      <c r="LHA33" s="267"/>
      <c r="LHB33" s="266"/>
      <c r="LHC33" s="267"/>
      <c r="LHD33" s="266"/>
      <c r="LHE33" s="267"/>
      <c r="LHF33" s="266"/>
      <c r="LHG33" s="267"/>
      <c r="LHH33" s="266"/>
      <c r="LHI33" s="267"/>
      <c r="LHJ33" s="266"/>
      <c r="LHK33" s="267"/>
      <c r="LHL33" s="266"/>
      <c r="LHM33" s="267"/>
      <c r="LHN33" s="266"/>
      <c r="LHO33" s="267"/>
      <c r="LHP33" s="266"/>
      <c r="LHQ33" s="267"/>
      <c r="LHR33" s="266"/>
      <c r="LHS33" s="267"/>
      <c r="LHT33" s="266"/>
      <c r="LHU33" s="267"/>
      <c r="LHV33" s="266"/>
      <c r="LHW33" s="267"/>
      <c r="LHX33" s="266"/>
      <c r="LHY33" s="267"/>
      <c r="LHZ33" s="266"/>
      <c r="LIA33" s="267"/>
      <c r="LIB33" s="266"/>
      <c r="LIC33" s="267"/>
      <c r="LID33" s="266"/>
      <c r="LIE33" s="267"/>
      <c r="LIF33" s="266"/>
      <c r="LIG33" s="267"/>
      <c r="LIH33" s="266"/>
      <c r="LII33" s="267"/>
      <c r="LIJ33" s="266"/>
      <c r="LIK33" s="267"/>
      <c r="LIL33" s="266"/>
      <c r="LIM33" s="267"/>
      <c r="LIN33" s="266"/>
      <c r="LIO33" s="267"/>
      <c r="LIP33" s="266"/>
      <c r="LIQ33" s="267"/>
      <c r="LIR33" s="266"/>
      <c r="LIS33" s="267"/>
      <c r="LIT33" s="266"/>
      <c r="LIU33" s="267"/>
      <c r="LIV33" s="266"/>
      <c r="LIW33" s="267"/>
      <c r="LIX33" s="266"/>
      <c r="LIY33" s="267"/>
      <c r="LIZ33" s="266"/>
      <c r="LJA33" s="267"/>
      <c r="LJB33" s="266"/>
      <c r="LJC33" s="267"/>
      <c r="LJD33" s="266"/>
      <c r="LJE33" s="267"/>
      <c r="LJF33" s="266"/>
      <c r="LJG33" s="267"/>
      <c r="LJH33" s="266"/>
      <c r="LJI33" s="267"/>
      <c r="LJJ33" s="266"/>
      <c r="LJK33" s="267"/>
      <c r="LJL33" s="266"/>
      <c r="LJM33" s="267"/>
      <c r="LJN33" s="266"/>
      <c r="LJO33" s="267"/>
      <c r="LJP33" s="266"/>
      <c r="LJQ33" s="267"/>
      <c r="LJR33" s="266"/>
      <c r="LJS33" s="267"/>
      <c r="LJT33" s="266"/>
      <c r="LJU33" s="267"/>
      <c r="LJV33" s="266"/>
      <c r="LJW33" s="267"/>
      <c r="LJX33" s="266"/>
      <c r="LJY33" s="267"/>
      <c r="LJZ33" s="266"/>
      <c r="LKA33" s="267"/>
      <c r="LKB33" s="266"/>
      <c r="LKC33" s="267"/>
      <c r="LKD33" s="266"/>
      <c r="LKE33" s="267"/>
      <c r="LKF33" s="266"/>
      <c r="LKG33" s="267"/>
      <c r="LKH33" s="266"/>
      <c r="LKI33" s="267"/>
      <c r="LKJ33" s="266"/>
      <c r="LKK33" s="267"/>
      <c r="LKL33" s="266"/>
      <c r="LKM33" s="267"/>
      <c r="LKN33" s="266"/>
      <c r="LKO33" s="267"/>
      <c r="LKP33" s="266"/>
      <c r="LKQ33" s="267"/>
      <c r="LKR33" s="266"/>
      <c r="LKS33" s="267"/>
      <c r="LKT33" s="266"/>
      <c r="LKU33" s="267"/>
      <c r="LKV33" s="266"/>
      <c r="LKW33" s="267"/>
      <c r="LKX33" s="266"/>
      <c r="LKY33" s="267"/>
      <c r="LKZ33" s="266"/>
      <c r="LLA33" s="267"/>
      <c r="LLB33" s="266"/>
      <c r="LLC33" s="267"/>
      <c r="LLD33" s="266"/>
      <c r="LLE33" s="267"/>
      <c r="LLF33" s="266"/>
      <c r="LLG33" s="267"/>
      <c r="LLH33" s="266"/>
      <c r="LLI33" s="267"/>
      <c r="LLJ33" s="266"/>
      <c r="LLK33" s="267"/>
      <c r="LLL33" s="266"/>
      <c r="LLM33" s="267"/>
      <c r="LLN33" s="266"/>
      <c r="LLO33" s="267"/>
      <c r="LLP33" s="266"/>
      <c r="LLQ33" s="267"/>
      <c r="LLR33" s="266"/>
      <c r="LLS33" s="267"/>
      <c r="LLT33" s="266"/>
      <c r="LLU33" s="267"/>
      <c r="LLV33" s="266"/>
      <c r="LLW33" s="267"/>
      <c r="LLX33" s="266"/>
      <c r="LLY33" s="267"/>
      <c r="LLZ33" s="266"/>
      <c r="LMA33" s="267"/>
      <c r="LMB33" s="266"/>
      <c r="LMC33" s="267"/>
      <c r="LMD33" s="266"/>
      <c r="LME33" s="267"/>
      <c r="LMF33" s="266"/>
      <c r="LMG33" s="267"/>
      <c r="LMH33" s="266"/>
      <c r="LMI33" s="267"/>
      <c r="LMJ33" s="266"/>
      <c r="LMK33" s="267"/>
      <c r="LML33" s="266"/>
      <c r="LMM33" s="267"/>
      <c r="LMN33" s="266"/>
      <c r="LMO33" s="267"/>
      <c r="LMP33" s="266"/>
      <c r="LMQ33" s="267"/>
      <c r="LMR33" s="266"/>
      <c r="LMS33" s="267"/>
      <c r="LMT33" s="266"/>
      <c r="LMU33" s="267"/>
      <c r="LMV33" s="266"/>
      <c r="LMW33" s="267"/>
      <c r="LMX33" s="266"/>
      <c r="LMY33" s="267"/>
      <c r="LMZ33" s="266"/>
      <c r="LNA33" s="267"/>
      <c r="LNB33" s="266"/>
      <c r="LNC33" s="267"/>
      <c r="LND33" s="266"/>
      <c r="LNE33" s="267"/>
      <c r="LNF33" s="266"/>
      <c r="LNG33" s="267"/>
      <c r="LNH33" s="266"/>
      <c r="LNI33" s="267"/>
      <c r="LNJ33" s="266"/>
      <c r="LNK33" s="267"/>
      <c r="LNL33" s="266"/>
      <c r="LNM33" s="267"/>
      <c r="LNN33" s="266"/>
      <c r="LNO33" s="267"/>
      <c r="LNP33" s="266"/>
      <c r="LNQ33" s="267"/>
      <c r="LNR33" s="266"/>
      <c r="LNS33" s="267"/>
      <c r="LNT33" s="266"/>
      <c r="LNU33" s="267"/>
      <c r="LNV33" s="266"/>
      <c r="LNW33" s="267"/>
      <c r="LNX33" s="266"/>
      <c r="LNY33" s="267"/>
      <c r="LNZ33" s="266"/>
      <c r="LOA33" s="267"/>
      <c r="LOB33" s="266"/>
      <c r="LOC33" s="267"/>
      <c r="LOD33" s="266"/>
      <c r="LOE33" s="267"/>
      <c r="LOF33" s="266"/>
      <c r="LOG33" s="267"/>
      <c r="LOH33" s="266"/>
      <c r="LOI33" s="267"/>
      <c r="LOJ33" s="266"/>
      <c r="LOK33" s="267"/>
      <c r="LOL33" s="266"/>
      <c r="LOM33" s="267"/>
      <c r="LON33" s="266"/>
      <c r="LOO33" s="267"/>
      <c r="LOP33" s="266"/>
      <c r="LOQ33" s="267"/>
      <c r="LOR33" s="266"/>
      <c r="LOS33" s="267"/>
      <c r="LOT33" s="266"/>
      <c r="LOU33" s="267"/>
      <c r="LOV33" s="266"/>
      <c r="LOW33" s="267"/>
      <c r="LOX33" s="266"/>
      <c r="LOY33" s="267"/>
      <c r="LOZ33" s="266"/>
      <c r="LPA33" s="267"/>
      <c r="LPB33" s="266"/>
      <c r="LPC33" s="267"/>
      <c r="LPD33" s="266"/>
      <c r="LPE33" s="267"/>
      <c r="LPF33" s="266"/>
      <c r="LPG33" s="267"/>
      <c r="LPH33" s="266"/>
      <c r="LPI33" s="267"/>
      <c r="LPJ33" s="266"/>
      <c r="LPK33" s="267"/>
      <c r="LPL33" s="266"/>
      <c r="LPM33" s="267"/>
      <c r="LPN33" s="266"/>
      <c r="LPO33" s="267"/>
      <c r="LPP33" s="266"/>
      <c r="LPQ33" s="267"/>
      <c r="LPR33" s="266"/>
      <c r="LPS33" s="267"/>
      <c r="LPT33" s="266"/>
      <c r="LPU33" s="267"/>
      <c r="LPV33" s="266"/>
      <c r="LPW33" s="267"/>
      <c r="LPX33" s="266"/>
      <c r="LPY33" s="267"/>
      <c r="LPZ33" s="266"/>
      <c r="LQA33" s="267"/>
      <c r="LQB33" s="266"/>
      <c r="LQC33" s="267"/>
      <c r="LQD33" s="266"/>
      <c r="LQE33" s="267"/>
      <c r="LQF33" s="266"/>
      <c r="LQG33" s="267"/>
      <c r="LQH33" s="266"/>
      <c r="LQI33" s="267"/>
      <c r="LQJ33" s="266"/>
      <c r="LQK33" s="267"/>
      <c r="LQL33" s="266"/>
      <c r="LQM33" s="267"/>
      <c r="LQN33" s="266"/>
      <c r="LQO33" s="267"/>
      <c r="LQP33" s="266"/>
      <c r="LQQ33" s="267"/>
      <c r="LQR33" s="266"/>
      <c r="LQS33" s="267"/>
      <c r="LQT33" s="266"/>
      <c r="LQU33" s="267"/>
      <c r="LQV33" s="266"/>
      <c r="LQW33" s="267"/>
      <c r="LQX33" s="266"/>
      <c r="LQY33" s="267"/>
      <c r="LQZ33" s="266"/>
      <c r="LRA33" s="267"/>
      <c r="LRB33" s="266"/>
      <c r="LRC33" s="267"/>
      <c r="LRD33" s="266"/>
      <c r="LRE33" s="267"/>
      <c r="LRF33" s="266"/>
      <c r="LRG33" s="267"/>
      <c r="LRH33" s="266"/>
      <c r="LRI33" s="267"/>
      <c r="LRJ33" s="266"/>
      <c r="LRK33" s="267"/>
      <c r="LRL33" s="266"/>
      <c r="LRM33" s="267"/>
      <c r="LRN33" s="266"/>
      <c r="LRO33" s="267"/>
      <c r="LRP33" s="266"/>
      <c r="LRQ33" s="267"/>
      <c r="LRR33" s="266"/>
      <c r="LRS33" s="267"/>
      <c r="LRT33" s="266"/>
      <c r="LRU33" s="267"/>
      <c r="LRV33" s="266"/>
      <c r="LRW33" s="267"/>
      <c r="LRX33" s="266"/>
      <c r="LRY33" s="267"/>
      <c r="LRZ33" s="266"/>
      <c r="LSA33" s="267"/>
      <c r="LSB33" s="266"/>
      <c r="LSC33" s="267"/>
      <c r="LSD33" s="266"/>
      <c r="LSE33" s="267"/>
      <c r="LSF33" s="266"/>
      <c r="LSG33" s="267"/>
      <c r="LSH33" s="266"/>
      <c r="LSI33" s="267"/>
      <c r="LSJ33" s="266"/>
      <c r="LSK33" s="267"/>
      <c r="LSL33" s="266"/>
      <c r="LSM33" s="267"/>
      <c r="LSN33" s="266"/>
      <c r="LSO33" s="267"/>
      <c r="LSP33" s="266"/>
      <c r="LSQ33" s="267"/>
      <c r="LSR33" s="266"/>
      <c r="LSS33" s="267"/>
      <c r="LST33" s="266"/>
      <c r="LSU33" s="267"/>
      <c r="LSV33" s="266"/>
      <c r="LSW33" s="267"/>
      <c r="LSX33" s="266"/>
      <c r="LSY33" s="267"/>
      <c r="LSZ33" s="266"/>
      <c r="LTA33" s="267"/>
      <c r="LTB33" s="266"/>
      <c r="LTC33" s="267"/>
      <c r="LTD33" s="266"/>
      <c r="LTE33" s="267"/>
      <c r="LTF33" s="266"/>
      <c r="LTG33" s="267"/>
      <c r="LTH33" s="266"/>
      <c r="LTI33" s="267"/>
      <c r="LTJ33" s="266"/>
      <c r="LTK33" s="267"/>
      <c r="LTL33" s="266"/>
      <c r="LTM33" s="267"/>
      <c r="LTN33" s="266"/>
      <c r="LTO33" s="267"/>
      <c r="LTP33" s="266"/>
      <c r="LTQ33" s="267"/>
      <c r="LTR33" s="266"/>
      <c r="LTS33" s="267"/>
      <c r="LTT33" s="266"/>
      <c r="LTU33" s="267"/>
      <c r="LTV33" s="266"/>
      <c r="LTW33" s="267"/>
      <c r="LTX33" s="266"/>
      <c r="LTY33" s="267"/>
      <c r="LTZ33" s="266"/>
      <c r="LUA33" s="267"/>
      <c r="LUB33" s="266"/>
      <c r="LUC33" s="267"/>
      <c r="LUD33" s="266"/>
      <c r="LUE33" s="267"/>
      <c r="LUF33" s="266"/>
      <c r="LUG33" s="267"/>
      <c r="LUH33" s="266"/>
      <c r="LUI33" s="267"/>
      <c r="LUJ33" s="266"/>
      <c r="LUK33" s="267"/>
      <c r="LUL33" s="266"/>
      <c r="LUM33" s="267"/>
      <c r="LUN33" s="266"/>
      <c r="LUO33" s="267"/>
      <c r="LUP33" s="266"/>
      <c r="LUQ33" s="267"/>
      <c r="LUR33" s="266"/>
      <c r="LUS33" s="267"/>
      <c r="LUT33" s="266"/>
      <c r="LUU33" s="267"/>
      <c r="LUV33" s="266"/>
      <c r="LUW33" s="267"/>
      <c r="LUX33" s="266"/>
      <c r="LUY33" s="267"/>
      <c r="LUZ33" s="266"/>
      <c r="LVA33" s="267"/>
      <c r="LVB33" s="266"/>
      <c r="LVC33" s="267"/>
      <c r="LVD33" s="266"/>
      <c r="LVE33" s="267"/>
      <c r="LVF33" s="266"/>
      <c r="LVG33" s="267"/>
      <c r="LVH33" s="266"/>
      <c r="LVI33" s="267"/>
      <c r="LVJ33" s="266"/>
      <c r="LVK33" s="267"/>
      <c r="LVL33" s="266"/>
      <c r="LVM33" s="267"/>
      <c r="LVN33" s="266"/>
      <c r="LVO33" s="267"/>
      <c r="LVP33" s="266"/>
      <c r="LVQ33" s="267"/>
      <c r="LVR33" s="266"/>
      <c r="LVS33" s="267"/>
      <c r="LVT33" s="266"/>
      <c r="LVU33" s="267"/>
      <c r="LVV33" s="266"/>
      <c r="LVW33" s="267"/>
      <c r="LVX33" s="266"/>
      <c r="LVY33" s="267"/>
      <c r="LVZ33" s="266"/>
      <c r="LWA33" s="267"/>
      <c r="LWB33" s="266"/>
      <c r="LWC33" s="267"/>
      <c r="LWD33" s="266"/>
      <c r="LWE33" s="267"/>
      <c r="LWF33" s="266"/>
      <c r="LWG33" s="267"/>
      <c r="LWH33" s="266"/>
      <c r="LWI33" s="267"/>
      <c r="LWJ33" s="266"/>
      <c r="LWK33" s="267"/>
      <c r="LWL33" s="266"/>
      <c r="LWM33" s="267"/>
      <c r="LWN33" s="266"/>
      <c r="LWO33" s="267"/>
      <c r="LWP33" s="266"/>
      <c r="LWQ33" s="267"/>
      <c r="LWR33" s="266"/>
      <c r="LWS33" s="267"/>
      <c r="LWT33" s="266"/>
      <c r="LWU33" s="267"/>
      <c r="LWV33" s="266"/>
      <c r="LWW33" s="267"/>
      <c r="LWX33" s="266"/>
      <c r="LWY33" s="267"/>
      <c r="LWZ33" s="266"/>
      <c r="LXA33" s="267"/>
      <c r="LXB33" s="266"/>
      <c r="LXC33" s="267"/>
      <c r="LXD33" s="266"/>
      <c r="LXE33" s="267"/>
      <c r="LXF33" s="266"/>
      <c r="LXG33" s="267"/>
      <c r="LXH33" s="266"/>
      <c r="LXI33" s="267"/>
      <c r="LXJ33" s="266"/>
      <c r="LXK33" s="267"/>
      <c r="LXL33" s="266"/>
      <c r="LXM33" s="267"/>
      <c r="LXN33" s="266"/>
      <c r="LXO33" s="267"/>
      <c r="LXP33" s="266"/>
      <c r="LXQ33" s="267"/>
      <c r="LXR33" s="266"/>
      <c r="LXS33" s="267"/>
      <c r="LXT33" s="266"/>
      <c r="LXU33" s="267"/>
      <c r="LXV33" s="266"/>
      <c r="LXW33" s="267"/>
      <c r="LXX33" s="266"/>
      <c r="LXY33" s="267"/>
      <c r="LXZ33" s="266"/>
      <c r="LYA33" s="267"/>
      <c r="LYB33" s="266"/>
      <c r="LYC33" s="267"/>
      <c r="LYD33" s="266"/>
      <c r="LYE33" s="267"/>
      <c r="LYF33" s="266"/>
      <c r="LYG33" s="267"/>
      <c r="LYH33" s="266"/>
      <c r="LYI33" s="267"/>
      <c r="LYJ33" s="266"/>
      <c r="LYK33" s="267"/>
      <c r="LYL33" s="266"/>
      <c r="LYM33" s="267"/>
      <c r="LYN33" s="266"/>
      <c r="LYO33" s="267"/>
      <c r="LYP33" s="266"/>
      <c r="LYQ33" s="267"/>
      <c r="LYR33" s="266"/>
      <c r="LYS33" s="267"/>
      <c r="LYT33" s="266"/>
      <c r="LYU33" s="267"/>
      <c r="LYV33" s="266"/>
      <c r="LYW33" s="267"/>
      <c r="LYX33" s="266"/>
      <c r="LYY33" s="267"/>
      <c r="LYZ33" s="266"/>
      <c r="LZA33" s="267"/>
      <c r="LZB33" s="266"/>
      <c r="LZC33" s="267"/>
      <c r="LZD33" s="266"/>
      <c r="LZE33" s="267"/>
      <c r="LZF33" s="266"/>
      <c r="LZG33" s="267"/>
      <c r="LZH33" s="266"/>
      <c r="LZI33" s="267"/>
      <c r="LZJ33" s="266"/>
      <c r="LZK33" s="267"/>
      <c r="LZL33" s="266"/>
      <c r="LZM33" s="267"/>
      <c r="LZN33" s="266"/>
      <c r="LZO33" s="267"/>
      <c r="LZP33" s="266"/>
      <c r="LZQ33" s="267"/>
      <c r="LZR33" s="266"/>
      <c r="LZS33" s="267"/>
      <c r="LZT33" s="266"/>
      <c r="LZU33" s="267"/>
      <c r="LZV33" s="266"/>
      <c r="LZW33" s="267"/>
      <c r="LZX33" s="266"/>
      <c r="LZY33" s="267"/>
      <c r="LZZ33" s="266"/>
      <c r="MAA33" s="267"/>
      <c r="MAB33" s="266"/>
      <c r="MAC33" s="267"/>
      <c r="MAD33" s="266"/>
      <c r="MAE33" s="267"/>
      <c r="MAF33" s="266"/>
      <c r="MAG33" s="267"/>
      <c r="MAH33" s="266"/>
      <c r="MAI33" s="267"/>
      <c r="MAJ33" s="266"/>
      <c r="MAK33" s="267"/>
      <c r="MAL33" s="266"/>
      <c r="MAM33" s="267"/>
      <c r="MAN33" s="266"/>
      <c r="MAO33" s="267"/>
      <c r="MAP33" s="266"/>
      <c r="MAQ33" s="267"/>
      <c r="MAR33" s="266"/>
      <c r="MAS33" s="267"/>
      <c r="MAT33" s="266"/>
      <c r="MAU33" s="267"/>
      <c r="MAV33" s="266"/>
      <c r="MAW33" s="267"/>
      <c r="MAX33" s="266"/>
      <c r="MAY33" s="267"/>
      <c r="MAZ33" s="266"/>
      <c r="MBA33" s="267"/>
      <c r="MBB33" s="266"/>
      <c r="MBC33" s="267"/>
      <c r="MBD33" s="266"/>
      <c r="MBE33" s="267"/>
      <c r="MBF33" s="266"/>
      <c r="MBG33" s="267"/>
      <c r="MBH33" s="266"/>
      <c r="MBI33" s="267"/>
      <c r="MBJ33" s="266"/>
      <c r="MBK33" s="267"/>
      <c r="MBL33" s="266"/>
      <c r="MBM33" s="267"/>
      <c r="MBN33" s="266"/>
      <c r="MBO33" s="267"/>
      <c r="MBP33" s="266"/>
      <c r="MBQ33" s="267"/>
      <c r="MBR33" s="266"/>
      <c r="MBS33" s="267"/>
      <c r="MBT33" s="266"/>
      <c r="MBU33" s="267"/>
      <c r="MBV33" s="266"/>
      <c r="MBW33" s="267"/>
      <c r="MBX33" s="266"/>
      <c r="MBY33" s="267"/>
      <c r="MBZ33" s="266"/>
      <c r="MCA33" s="267"/>
      <c r="MCB33" s="266"/>
      <c r="MCC33" s="267"/>
      <c r="MCD33" s="266"/>
      <c r="MCE33" s="267"/>
      <c r="MCF33" s="266"/>
      <c r="MCG33" s="267"/>
      <c r="MCH33" s="266"/>
      <c r="MCI33" s="267"/>
      <c r="MCJ33" s="266"/>
      <c r="MCK33" s="267"/>
      <c r="MCL33" s="266"/>
      <c r="MCM33" s="267"/>
      <c r="MCN33" s="266"/>
      <c r="MCO33" s="267"/>
      <c r="MCP33" s="266"/>
      <c r="MCQ33" s="267"/>
      <c r="MCR33" s="266"/>
      <c r="MCS33" s="267"/>
      <c r="MCT33" s="266"/>
      <c r="MCU33" s="267"/>
      <c r="MCV33" s="266"/>
      <c r="MCW33" s="267"/>
      <c r="MCX33" s="266"/>
      <c r="MCY33" s="267"/>
      <c r="MCZ33" s="266"/>
      <c r="MDA33" s="267"/>
      <c r="MDB33" s="266"/>
      <c r="MDC33" s="267"/>
      <c r="MDD33" s="266"/>
      <c r="MDE33" s="267"/>
      <c r="MDF33" s="266"/>
      <c r="MDG33" s="267"/>
      <c r="MDH33" s="266"/>
      <c r="MDI33" s="267"/>
      <c r="MDJ33" s="266"/>
      <c r="MDK33" s="267"/>
      <c r="MDL33" s="266"/>
      <c r="MDM33" s="267"/>
      <c r="MDN33" s="266"/>
      <c r="MDO33" s="267"/>
      <c r="MDP33" s="266"/>
      <c r="MDQ33" s="267"/>
      <c r="MDR33" s="266"/>
      <c r="MDS33" s="267"/>
      <c r="MDT33" s="266"/>
      <c r="MDU33" s="267"/>
      <c r="MDV33" s="266"/>
      <c r="MDW33" s="267"/>
      <c r="MDX33" s="266"/>
      <c r="MDY33" s="267"/>
      <c r="MDZ33" s="266"/>
      <c r="MEA33" s="267"/>
      <c r="MEB33" s="266"/>
      <c r="MEC33" s="267"/>
      <c r="MED33" s="266"/>
      <c r="MEE33" s="267"/>
      <c r="MEF33" s="266"/>
      <c r="MEG33" s="267"/>
      <c r="MEH33" s="266"/>
      <c r="MEI33" s="267"/>
      <c r="MEJ33" s="266"/>
      <c r="MEK33" s="267"/>
      <c r="MEL33" s="266"/>
      <c r="MEM33" s="267"/>
      <c r="MEN33" s="266"/>
      <c r="MEO33" s="267"/>
      <c r="MEP33" s="266"/>
      <c r="MEQ33" s="267"/>
      <c r="MER33" s="266"/>
      <c r="MES33" s="267"/>
      <c r="MET33" s="266"/>
      <c r="MEU33" s="267"/>
      <c r="MEV33" s="266"/>
      <c r="MEW33" s="267"/>
      <c r="MEX33" s="266"/>
      <c r="MEY33" s="267"/>
      <c r="MEZ33" s="266"/>
      <c r="MFA33" s="267"/>
      <c r="MFB33" s="266"/>
      <c r="MFC33" s="267"/>
      <c r="MFD33" s="266"/>
      <c r="MFE33" s="267"/>
      <c r="MFF33" s="266"/>
      <c r="MFG33" s="267"/>
      <c r="MFH33" s="266"/>
      <c r="MFI33" s="267"/>
      <c r="MFJ33" s="266"/>
      <c r="MFK33" s="267"/>
      <c r="MFL33" s="266"/>
      <c r="MFM33" s="267"/>
      <c r="MFN33" s="266"/>
      <c r="MFO33" s="267"/>
      <c r="MFP33" s="266"/>
      <c r="MFQ33" s="267"/>
      <c r="MFR33" s="266"/>
      <c r="MFS33" s="267"/>
      <c r="MFT33" s="266"/>
      <c r="MFU33" s="267"/>
      <c r="MFV33" s="266"/>
      <c r="MFW33" s="267"/>
      <c r="MFX33" s="266"/>
      <c r="MFY33" s="267"/>
      <c r="MFZ33" s="266"/>
      <c r="MGA33" s="267"/>
      <c r="MGB33" s="266"/>
      <c r="MGC33" s="267"/>
      <c r="MGD33" s="266"/>
      <c r="MGE33" s="267"/>
      <c r="MGF33" s="266"/>
      <c r="MGG33" s="267"/>
      <c r="MGH33" s="266"/>
      <c r="MGI33" s="267"/>
      <c r="MGJ33" s="266"/>
      <c r="MGK33" s="267"/>
      <c r="MGL33" s="266"/>
      <c r="MGM33" s="267"/>
      <c r="MGN33" s="266"/>
      <c r="MGO33" s="267"/>
      <c r="MGP33" s="266"/>
      <c r="MGQ33" s="267"/>
      <c r="MGR33" s="266"/>
      <c r="MGS33" s="267"/>
      <c r="MGT33" s="266"/>
      <c r="MGU33" s="267"/>
      <c r="MGV33" s="266"/>
      <c r="MGW33" s="267"/>
      <c r="MGX33" s="266"/>
      <c r="MGY33" s="267"/>
      <c r="MGZ33" s="266"/>
      <c r="MHA33" s="267"/>
      <c r="MHB33" s="266"/>
      <c r="MHC33" s="267"/>
      <c r="MHD33" s="266"/>
      <c r="MHE33" s="267"/>
      <c r="MHF33" s="266"/>
      <c r="MHG33" s="267"/>
      <c r="MHH33" s="266"/>
      <c r="MHI33" s="267"/>
      <c r="MHJ33" s="266"/>
      <c r="MHK33" s="267"/>
      <c r="MHL33" s="266"/>
      <c r="MHM33" s="267"/>
      <c r="MHN33" s="266"/>
      <c r="MHO33" s="267"/>
      <c r="MHP33" s="266"/>
      <c r="MHQ33" s="267"/>
      <c r="MHR33" s="266"/>
      <c r="MHS33" s="267"/>
      <c r="MHT33" s="266"/>
      <c r="MHU33" s="267"/>
      <c r="MHV33" s="266"/>
      <c r="MHW33" s="267"/>
      <c r="MHX33" s="266"/>
      <c r="MHY33" s="267"/>
      <c r="MHZ33" s="266"/>
      <c r="MIA33" s="267"/>
      <c r="MIB33" s="266"/>
      <c r="MIC33" s="267"/>
      <c r="MID33" s="266"/>
      <c r="MIE33" s="267"/>
      <c r="MIF33" s="266"/>
      <c r="MIG33" s="267"/>
      <c r="MIH33" s="266"/>
      <c r="MII33" s="267"/>
      <c r="MIJ33" s="266"/>
      <c r="MIK33" s="267"/>
      <c r="MIL33" s="266"/>
      <c r="MIM33" s="267"/>
      <c r="MIN33" s="266"/>
      <c r="MIO33" s="267"/>
      <c r="MIP33" s="266"/>
      <c r="MIQ33" s="267"/>
      <c r="MIR33" s="266"/>
      <c r="MIS33" s="267"/>
      <c r="MIT33" s="266"/>
      <c r="MIU33" s="267"/>
      <c r="MIV33" s="266"/>
      <c r="MIW33" s="267"/>
      <c r="MIX33" s="266"/>
      <c r="MIY33" s="267"/>
      <c r="MIZ33" s="266"/>
      <c r="MJA33" s="267"/>
      <c r="MJB33" s="266"/>
      <c r="MJC33" s="267"/>
      <c r="MJD33" s="266"/>
      <c r="MJE33" s="267"/>
      <c r="MJF33" s="266"/>
      <c r="MJG33" s="267"/>
      <c r="MJH33" s="266"/>
      <c r="MJI33" s="267"/>
      <c r="MJJ33" s="266"/>
      <c r="MJK33" s="267"/>
      <c r="MJL33" s="266"/>
      <c r="MJM33" s="267"/>
      <c r="MJN33" s="266"/>
      <c r="MJO33" s="267"/>
      <c r="MJP33" s="266"/>
      <c r="MJQ33" s="267"/>
      <c r="MJR33" s="266"/>
      <c r="MJS33" s="267"/>
      <c r="MJT33" s="266"/>
      <c r="MJU33" s="267"/>
      <c r="MJV33" s="266"/>
      <c r="MJW33" s="267"/>
      <c r="MJX33" s="266"/>
      <c r="MJY33" s="267"/>
      <c r="MJZ33" s="266"/>
      <c r="MKA33" s="267"/>
      <c r="MKB33" s="266"/>
      <c r="MKC33" s="267"/>
      <c r="MKD33" s="266"/>
      <c r="MKE33" s="267"/>
      <c r="MKF33" s="266"/>
      <c r="MKG33" s="267"/>
      <c r="MKH33" s="266"/>
      <c r="MKI33" s="267"/>
      <c r="MKJ33" s="266"/>
      <c r="MKK33" s="267"/>
      <c r="MKL33" s="266"/>
      <c r="MKM33" s="267"/>
      <c r="MKN33" s="266"/>
      <c r="MKO33" s="267"/>
      <c r="MKP33" s="266"/>
      <c r="MKQ33" s="267"/>
      <c r="MKR33" s="266"/>
      <c r="MKS33" s="267"/>
      <c r="MKT33" s="266"/>
      <c r="MKU33" s="267"/>
      <c r="MKV33" s="266"/>
      <c r="MKW33" s="267"/>
      <c r="MKX33" s="266"/>
      <c r="MKY33" s="267"/>
      <c r="MKZ33" s="266"/>
      <c r="MLA33" s="267"/>
      <c r="MLB33" s="266"/>
      <c r="MLC33" s="267"/>
      <c r="MLD33" s="266"/>
      <c r="MLE33" s="267"/>
      <c r="MLF33" s="266"/>
      <c r="MLG33" s="267"/>
      <c r="MLH33" s="266"/>
      <c r="MLI33" s="267"/>
      <c r="MLJ33" s="266"/>
      <c r="MLK33" s="267"/>
      <c r="MLL33" s="266"/>
      <c r="MLM33" s="267"/>
      <c r="MLN33" s="266"/>
      <c r="MLO33" s="267"/>
      <c r="MLP33" s="266"/>
      <c r="MLQ33" s="267"/>
      <c r="MLR33" s="266"/>
      <c r="MLS33" s="267"/>
      <c r="MLT33" s="266"/>
      <c r="MLU33" s="267"/>
      <c r="MLV33" s="266"/>
      <c r="MLW33" s="267"/>
      <c r="MLX33" s="266"/>
      <c r="MLY33" s="267"/>
      <c r="MLZ33" s="266"/>
      <c r="MMA33" s="267"/>
      <c r="MMB33" s="266"/>
      <c r="MMC33" s="267"/>
      <c r="MMD33" s="266"/>
      <c r="MME33" s="267"/>
      <c r="MMF33" s="266"/>
      <c r="MMG33" s="267"/>
      <c r="MMH33" s="266"/>
      <c r="MMI33" s="267"/>
      <c r="MMJ33" s="266"/>
      <c r="MMK33" s="267"/>
      <c r="MML33" s="266"/>
      <c r="MMM33" s="267"/>
      <c r="MMN33" s="266"/>
      <c r="MMO33" s="267"/>
      <c r="MMP33" s="266"/>
      <c r="MMQ33" s="267"/>
      <c r="MMR33" s="266"/>
      <c r="MMS33" s="267"/>
      <c r="MMT33" s="266"/>
      <c r="MMU33" s="267"/>
      <c r="MMV33" s="266"/>
      <c r="MMW33" s="267"/>
      <c r="MMX33" s="266"/>
      <c r="MMY33" s="267"/>
      <c r="MMZ33" s="266"/>
      <c r="MNA33" s="267"/>
      <c r="MNB33" s="266"/>
      <c r="MNC33" s="267"/>
      <c r="MND33" s="266"/>
      <c r="MNE33" s="267"/>
      <c r="MNF33" s="266"/>
      <c r="MNG33" s="267"/>
      <c r="MNH33" s="266"/>
      <c r="MNI33" s="267"/>
      <c r="MNJ33" s="266"/>
      <c r="MNK33" s="267"/>
      <c r="MNL33" s="266"/>
      <c r="MNM33" s="267"/>
      <c r="MNN33" s="266"/>
      <c r="MNO33" s="267"/>
      <c r="MNP33" s="266"/>
      <c r="MNQ33" s="267"/>
      <c r="MNR33" s="266"/>
      <c r="MNS33" s="267"/>
      <c r="MNT33" s="266"/>
      <c r="MNU33" s="267"/>
      <c r="MNV33" s="266"/>
      <c r="MNW33" s="267"/>
      <c r="MNX33" s="266"/>
      <c r="MNY33" s="267"/>
      <c r="MNZ33" s="266"/>
      <c r="MOA33" s="267"/>
      <c r="MOB33" s="266"/>
      <c r="MOC33" s="267"/>
      <c r="MOD33" s="266"/>
      <c r="MOE33" s="267"/>
      <c r="MOF33" s="266"/>
      <c r="MOG33" s="267"/>
      <c r="MOH33" s="266"/>
      <c r="MOI33" s="267"/>
      <c r="MOJ33" s="266"/>
      <c r="MOK33" s="267"/>
      <c r="MOL33" s="266"/>
      <c r="MOM33" s="267"/>
      <c r="MON33" s="266"/>
      <c r="MOO33" s="267"/>
      <c r="MOP33" s="266"/>
      <c r="MOQ33" s="267"/>
      <c r="MOR33" s="266"/>
      <c r="MOS33" s="267"/>
      <c r="MOT33" s="266"/>
      <c r="MOU33" s="267"/>
      <c r="MOV33" s="266"/>
      <c r="MOW33" s="267"/>
      <c r="MOX33" s="266"/>
      <c r="MOY33" s="267"/>
      <c r="MOZ33" s="266"/>
      <c r="MPA33" s="267"/>
      <c r="MPB33" s="266"/>
      <c r="MPC33" s="267"/>
      <c r="MPD33" s="266"/>
      <c r="MPE33" s="267"/>
      <c r="MPF33" s="266"/>
      <c r="MPG33" s="267"/>
      <c r="MPH33" s="266"/>
      <c r="MPI33" s="267"/>
      <c r="MPJ33" s="266"/>
      <c r="MPK33" s="267"/>
      <c r="MPL33" s="266"/>
      <c r="MPM33" s="267"/>
      <c r="MPN33" s="266"/>
      <c r="MPO33" s="267"/>
      <c r="MPP33" s="266"/>
      <c r="MPQ33" s="267"/>
      <c r="MPR33" s="266"/>
      <c r="MPS33" s="267"/>
      <c r="MPT33" s="266"/>
      <c r="MPU33" s="267"/>
      <c r="MPV33" s="266"/>
      <c r="MPW33" s="267"/>
      <c r="MPX33" s="266"/>
      <c r="MPY33" s="267"/>
      <c r="MPZ33" s="266"/>
      <c r="MQA33" s="267"/>
      <c r="MQB33" s="266"/>
      <c r="MQC33" s="267"/>
      <c r="MQD33" s="266"/>
      <c r="MQE33" s="267"/>
      <c r="MQF33" s="266"/>
      <c r="MQG33" s="267"/>
      <c r="MQH33" s="266"/>
      <c r="MQI33" s="267"/>
      <c r="MQJ33" s="266"/>
      <c r="MQK33" s="267"/>
      <c r="MQL33" s="266"/>
      <c r="MQM33" s="267"/>
      <c r="MQN33" s="266"/>
      <c r="MQO33" s="267"/>
      <c r="MQP33" s="266"/>
      <c r="MQQ33" s="267"/>
      <c r="MQR33" s="266"/>
      <c r="MQS33" s="267"/>
      <c r="MQT33" s="266"/>
      <c r="MQU33" s="267"/>
      <c r="MQV33" s="266"/>
      <c r="MQW33" s="267"/>
      <c r="MQX33" s="266"/>
      <c r="MQY33" s="267"/>
      <c r="MQZ33" s="266"/>
      <c r="MRA33" s="267"/>
      <c r="MRB33" s="266"/>
      <c r="MRC33" s="267"/>
      <c r="MRD33" s="266"/>
      <c r="MRE33" s="267"/>
      <c r="MRF33" s="266"/>
      <c r="MRG33" s="267"/>
      <c r="MRH33" s="266"/>
      <c r="MRI33" s="267"/>
      <c r="MRJ33" s="266"/>
      <c r="MRK33" s="267"/>
      <c r="MRL33" s="266"/>
      <c r="MRM33" s="267"/>
      <c r="MRN33" s="266"/>
      <c r="MRO33" s="267"/>
      <c r="MRP33" s="266"/>
      <c r="MRQ33" s="267"/>
      <c r="MRR33" s="266"/>
      <c r="MRS33" s="267"/>
      <c r="MRT33" s="266"/>
      <c r="MRU33" s="267"/>
      <c r="MRV33" s="266"/>
      <c r="MRW33" s="267"/>
      <c r="MRX33" s="266"/>
      <c r="MRY33" s="267"/>
      <c r="MRZ33" s="266"/>
      <c r="MSA33" s="267"/>
      <c r="MSB33" s="266"/>
      <c r="MSC33" s="267"/>
      <c r="MSD33" s="266"/>
      <c r="MSE33" s="267"/>
      <c r="MSF33" s="266"/>
      <c r="MSG33" s="267"/>
      <c r="MSH33" s="266"/>
      <c r="MSI33" s="267"/>
      <c r="MSJ33" s="266"/>
      <c r="MSK33" s="267"/>
      <c r="MSL33" s="266"/>
      <c r="MSM33" s="267"/>
      <c r="MSN33" s="266"/>
      <c r="MSO33" s="267"/>
      <c r="MSP33" s="266"/>
      <c r="MSQ33" s="267"/>
      <c r="MSR33" s="266"/>
      <c r="MSS33" s="267"/>
      <c r="MST33" s="266"/>
      <c r="MSU33" s="267"/>
      <c r="MSV33" s="266"/>
      <c r="MSW33" s="267"/>
      <c r="MSX33" s="266"/>
      <c r="MSY33" s="267"/>
      <c r="MSZ33" s="266"/>
      <c r="MTA33" s="267"/>
      <c r="MTB33" s="266"/>
      <c r="MTC33" s="267"/>
      <c r="MTD33" s="266"/>
      <c r="MTE33" s="267"/>
      <c r="MTF33" s="266"/>
      <c r="MTG33" s="267"/>
      <c r="MTH33" s="266"/>
      <c r="MTI33" s="267"/>
      <c r="MTJ33" s="266"/>
      <c r="MTK33" s="267"/>
      <c r="MTL33" s="266"/>
      <c r="MTM33" s="267"/>
      <c r="MTN33" s="266"/>
      <c r="MTO33" s="267"/>
      <c r="MTP33" s="266"/>
      <c r="MTQ33" s="267"/>
      <c r="MTR33" s="266"/>
      <c r="MTS33" s="267"/>
      <c r="MTT33" s="266"/>
      <c r="MTU33" s="267"/>
      <c r="MTV33" s="266"/>
      <c r="MTW33" s="267"/>
      <c r="MTX33" s="266"/>
      <c r="MTY33" s="267"/>
      <c r="MTZ33" s="266"/>
      <c r="MUA33" s="267"/>
      <c r="MUB33" s="266"/>
      <c r="MUC33" s="267"/>
      <c r="MUD33" s="266"/>
      <c r="MUE33" s="267"/>
      <c r="MUF33" s="266"/>
      <c r="MUG33" s="267"/>
      <c r="MUH33" s="266"/>
      <c r="MUI33" s="267"/>
      <c r="MUJ33" s="266"/>
      <c r="MUK33" s="267"/>
      <c r="MUL33" s="266"/>
      <c r="MUM33" s="267"/>
      <c r="MUN33" s="266"/>
      <c r="MUO33" s="267"/>
      <c r="MUP33" s="266"/>
      <c r="MUQ33" s="267"/>
      <c r="MUR33" s="266"/>
      <c r="MUS33" s="267"/>
      <c r="MUT33" s="266"/>
      <c r="MUU33" s="267"/>
      <c r="MUV33" s="266"/>
      <c r="MUW33" s="267"/>
      <c r="MUX33" s="266"/>
      <c r="MUY33" s="267"/>
      <c r="MUZ33" s="266"/>
      <c r="MVA33" s="267"/>
      <c r="MVB33" s="266"/>
      <c r="MVC33" s="267"/>
      <c r="MVD33" s="266"/>
      <c r="MVE33" s="267"/>
      <c r="MVF33" s="266"/>
      <c r="MVG33" s="267"/>
      <c r="MVH33" s="266"/>
      <c r="MVI33" s="267"/>
      <c r="MVJ33" s="266"/>
      <c r="MVK33" s="267"/>
      <c r="MVL33" s="266"/>
      <c r="MVM33" s="267"/>
      <c r="MVN33" s="266"/>
      <c r="MVO33" s="267"/>
      <c r="MVP33" s="266"/>
      <c r="MVQ33" s="267"/>
      <c r="MVR33" s="266"/>
      <c r="MVS33" s="267"/>
      <c r="MVT33" s="266"/>
      <c r="MVU33" s="267"/>
      <c r="MVV33" s="266"/>
      <c r="MVW33" s="267"/>
      <c r="MVX33" s="266"/>
      <c r="MVY33" s="267"/>
      <c r="MVZ33" s="266"/>
      <c r="MWA33" s="267"/>
      <c r="MWB33" s="266"/>
      <c r="MWC33" s="267"/>
      <c r="MWD33" s="266"/>
      <c r="MWE33" s="267"/>
      <c r="MWF33" s="266"/>
      <c r="MWG33" s="267"/>
      <c r="MWH33" s="266"/>
      <c r="MWI33" s="267"/>
      <c r="MWJ33" s="266"/>
      <c r="MWK33" s="267"/>
      <c r="MWL33" s="266"/>
      <c r="MWM33" s="267"/>
      <c r="MWN33" s="266"/>
      <c r="MWO33" s="267"/>
      <c r="MWP33" s="266"/>
      <c r="MWQ33" s="267"/>
      <c r="MWR33" s="266"/>
      <c r="MWS33" s="267"/>
      <c r="MWT33" s="266"/>
      <c r="MWU33" s="267"/>
      <c r="MWV33" s="266"/>
      <c r="MWW33" s="267"/>
      <c r="MWX33" s="266"/>
      <c r="MWY33" s="267"/>
      <c r="MWZ33" s="266"/>
      <c r="MXA33" s="267"/>
      <c r="MXB33" s="266"/>
      <c r="MXC33" s="267"/>
      <c r="MXD33" s="266"/>
      <c r="MXE33" s="267"/>
      <c r="MXF33" s="266"/>
      <c r="MXG33" s="267"/>
      <c r="MXH33" s="266"/>
      <c r="MXI33" s="267"/>
      <c r="MXJ33" s="266"/>
      <c r="MXK33" s="267"/>
      <c r="MXL33" s="266"/>
      <c r="MXM33" s="267"/>
      <c r="MXN33" s="266"/>
      <c r="MXO33" s="267"/>
      <c r="MXP33" s="266"/>
      <c r="MXQ33" s="267"/>
      <c r="MXR33" s="266"/>
      <c r="MXS33" s="267"/>
      <c r="MXT33" s="266"/>
      <c r="MXU33" s="267"/>
      <c r="MXV33" s="266"/>
      <c r="MXW33" s="267"/>
      <c r="MXX33" s="266"/>
      <c r="MXY33" s="267"/>
      <c r="MXZ33" s="266"/>
      <c r="MYA33" s="267"/>
      <c r="MYB33" s="266"/>
      <c r="MYC33" s="267"/>
      <c r="MYD33" s="266"/>
      <c r="MYE33" s="267"/>
      <c r="MYF33" s="266"/>
      <c r="MYG33" s="267"/>
      <c r="MYH33" s="266"/>
      <c r="MYI33" s="267"/>
      <c r="MYJ33" s="266"/>
      <c r="MYK33" s="267"/>
      <c r="MYL33" s="266"/>
      <c r="MYM33" s="267"/>
      <c r="MYN33" s="266"/>
      <c r="MYO33" s="267"/>
      <c r="MYP33" s="266"/>
      <c r="MYQ33" s="267"/>
      <c r="MYR33" s="266"/>
      <c r="MYS33" s="267"/>
      <c r="MYT33" s="266"/>
      <c r="MYU33" s="267"/>
      <c r="MYV33" s="266"/>
      <c r="MYW33" s="267"/>
      <c r="MYX33" s="266"/>
      <c r="MYY33" s="267"/>
      <c r="MYZ33" s="266"/>
      <c r="MZA33" s="267"/>
      <c r="MZB33" s="266"/>
      <c r="MZC33" s="267"/>
      <c r="MZD33" s="266"/>
      <c r="MZE33" s="267"/>
      <c r="MZF33" s="266"/>
      <c r="MZG33" s="267"/>
      <c r="MZH33" s="266"/>
      <c r="MZI33" s="267"/>
      <c r="MZJ33" s="266"/>
      <c r="MZK33" s="267"/>
      <c r="MZL33" s="266"/>
      <c r="MZM33" s="267"/>
      <c r="MZN33" s="266"/>
      <c r="MZO33" s="267"/>
      <c r="MZP33" s="266"/>
      <c r="MZQ33" s="267"/>
      <c r="MZR33" s="266"/>
      <c r="MZS33" s="267"/>
      <c r="MZT33" s="266"/>
      <c r="MZU33" s="267"/>
      <c r="MZV33" s="266"/>
      <c r="MZW33" s="267"/>
      <c r="MZX33" s="266"/>
      <c r="MZY33" s="267"/>
      <c r="MZZ33" s="266"/>
      <c r="NAA33" s="267"/>
      <c r="NAB33" s="266"/>
      <c r="NAC33" s="267"/>
      <c r="NAD33" s="266"/>
      <c r="NAE33" s="267"/>
      <c r="NAF33" s="266"/>
      <c r="NAG33" s="267"/>
      <c r="NAH33" s="266"/>
      <c r="NAI33" s="267"/>
      <c r="NAJ33" s="266"/>
      <c r="NAK33" s="267"/>
      <c r="NAL33" s="266"/>
      <c r="NAM33" s="267"/>
      <c r="NAN33" s="266"/>
      <c r="NAO33" s="267"/>
      <c r="NAP33" s="266"/>
      <c r="NAQ33" s="267"/>
      <c r="NAR33" s="266"/>
      <c r="NAS33" s="267"/>
      <c r="NAT33" s="266"/>
      <c r="NAU33" s="267"/>
      <c r="NAV33" s="266"/>
      <c r="NAW33" s="267"/>
      <c r="NAX33" s="266"/>
      <c r="NAY33" s="267"/>
      <c r="NAZ33" s="266"/>
      <c r="NBA33" s="267"/>
      <c r="NBB33" s="266"/>
      <c r="NBC33" s="267"/>
      <c r="NBD33" s="266"/>
      <c r="NBE33" s="267"/>
      <c r="NBF33" s="266"/>
      <c r="NBG33" s="267"/>
      <c r="NBH33" s="266"/>
      <c r="NBI33" s="267"/>
      <c r="NBJ33" s="266"/>
      <c r="NBK33" s="267"/>
      <c r="NBL33" s="266"/>
      <c r="NBM33" s="267"/>
      <c r="NBN33" s="266"/>
      <c r="NBO33" s="267"/>
      <c r="NBP33" s="266"/>
      <c r="NBQ33" s="267"/>
      <c r="NBR33" s="266"/>
      <c r="NBS33" s="267"/>
      <c r="NBT33" s="266"/>
      <c r="NBU33" s="267"/>
      <c r="NBV33" s="266"/>
      <c r="NBW33" s="267"/>
      <c r="NBX33" s="266"/>
      <c r="NBY33" s="267"/>
      <c r="NBZ33" s="266"/>
      <c r="NCA33" s="267"/>
      <c r="NCB33" s="266"/>
      <c r="NCC33" s="267"/>
      <c r="NCD33" s="266"/>
      <c r="NCE33" s="267"/>
      <c r="NCF33" s="266"/>
      <c r="NCG33" s="267"/>
      <c r="NCH33" s="266"/>
      <c r="NCI33" s="267"/>
      <c r="NCJ33" s="266"/>
      <c r="NCK33" s="267"/>
      <c r="NCL33" s="266"/>
      <c r="NCM33" s="267"/>
      <c r="NCN33" s="266"/>
      <c r="NCO33" s="267"/>
      <c r="NCP33" s="266"/>
      <c r="NCQ33" s="267"/>
      <c r="NCR33" s="266"/>
      <c r="NCS33" s="267"/>
      <c r="NCT33" s="266"/>
      <c r="NCU33" s="267"/>
      <c r="NCV33" s="266"/>
      <c r="NCW33" s="267"/>
      <c r="NCX33" s="266"/>
      <c r="NCY33" s="267"/>
      <c r="NCZ33" s="266"/>
      <c r="NDA33" s="267"/>
      <c r="NDB33" s="266"/>
      <c r="NDC33" s="267"/>
      <c r="NDD33" s="266"/>
      <c r="NDE33" s="267"/>
      <c r="NDF33" s="266"/>
      <c r="NDG33" s="267"/>
      <c r="NDH33" s="266"/>
      <c r="NDI33" s="267"/>
      <c r="NDJ33" s="266"/>
      <c r="NDK33" s="267"/>
      <c r="NDL33" s="266"/>
      <c r="NDM33" s="267"/>
      <c r="NDN33" s="266"/>
      <c r="NDO33" s="267"/>
      <c r="NDP33" s="266"/>
      <c r="NDQ33" s="267"/>
      <c r="NDR33" s="266"/>
      <c r="NDS33" s="267"/>
      <c r="NDT33" s="266"/>
      <c r="NDU33" s="267"/>
      <c r="NDV33" s="266"/>
      <c r="NDW33" s="267"/>
      <c r="NDX33" s="266"/>
      <c r="NDY33" s="267"/>
      <c r="NDZ33" s="266"/>
      <c r="NEA33" s="267"/>
      <c r="NEB33" s="266"/>
      <c r="NEC33" s="267"/>
      <c r="NED33" s="266"/>
      <c r="NEE33" s="267"/>
      <c r="NEF33" s="266"/>
      <c r="NEG33" s="267"/>
      <c r="NEH33" s="266"/>
      <c r="NEI33" s="267"/>
      <c r="NEJ33" s="266"/>
      <c r="NEK33" s="267"/>
      <c r="NEL33" s="266"/>
      <c r="NEM33" s="267"/>
      <c r="NEN33" s="266"/>
      <c r="NEO33" s="267"/>
      <c r="NEP33" s="266"/>
      <c r="NEQ33" s="267"/>
      <c r="NER33" s="266"/>
      <c r="NES33" s="267"/>
      <c r="NET33" s="266"/>
      <c r="NEU33" s="267"/>
      <c r="NEV33" s="266"/>
      <c r="NEW33" s="267"/>
      <c r="NEX33" s="266"/>
      <c r="NEY33" s="267"/>
      <c r="NEZ33" s="266"/>
      <c r="NFA33" s="267"/>
      <c r="NFB33" s="266"/>
      <c r="NFC33" s="267"/>
      <c r="NFD33" s="266"/>
      <c r="NFE33" s="267"/>
      <c r="NFF33" s="266"/>
      <c r="NFG33" s="267"/>
      <c r="NFH33" s="266"/>
      <c r="NFI33" s="267"/>
      <c r="NFJ33" s="266"/>
      <c r="NFK33" s="267"/>
      <c r="NFL33" s="266"/>
      <c r="NFM33" s="267"/>
      <c r="NFN33" s="266"/>
      <c r="NFO33" s="267"/>
      <c r="NFP33" s="266"/>
      <c r="NFQ33" s="267"/>
      <c r="NFR33" s="266"/>
      <c r="NFS33" s="267"/>
      <c r="NFT33" s="266"/>
      <c r="NFU33" s="267"/>
      <c r="NFV33" s="266"/>
      <c r="NFW33" s="267"/>
      <c r="NFX33" s="266"/>
      <c r="NFY33" s="267"/>
      <c r="NFZ33" s="266"/>
      <c r="NGA33" s="267"/>
      <c r="NGB33" s="266"/>
      <c r="NGC33" s="267"/>
      <c r="NGD33" s="266"/>
      <c r="NGE33" s="267"/>
      <c r="NGF33" s="266"/>
      <c r="NGG33" s="267"/>
      <c r="NGH33" s="266"/>
      <c r="NGI33" s="267"/>
      <c r="NGJ33" s="266"/>
      <c r="NGK33" s="267"/>
      <c r="NGL33" s="266"/>
      <c r="NGM33" s="267"/>
      <c r="NGN33" s="266"/>
      <c r="NGO33" s="267"/>
      <c r="NGP33" s="266"/>
      <c r="NGQ33" s="267"/>
      <c r="NGR33" s="266"/>
      <c r="NGS33" s="267"/>
      <c r="NGT33" s="266"/>
      <c r="NGU33" s="267"/>
      <c r="NGV33" s="266"/>
      <c r="NGW33" s="267"/>
      <c r="NGX33" s="266"/>
      <c r="NGY33" s="267"/>
      <c r="NGZ33" s="266"/>
      <c r="NHA33" s="267"/>
      <c r="NHB33" s="266"/>
      <c r="NHC33" s="267"/>
      <c r="NHD33" s="266"/>
      <c r="NHE33" s="267"/>
      <c r="NHF33" s="266"/>
      <c r="NHG33" s="267"/>
      <c r="NHH33" s="266"/>
      <c r="NHI33" s="267"/>
      <c r="NHJ33" s="266"/>
      <c r="NHK33" s="267"/>
      <c r="NHL33" s="266"/>
      <c r="NHM33" s="267"/>
      <c r="NHN33" s="266"/>
      <c r="NHO33" s="267"/>
      <c r="NHP33" s="266"/>
      <c r="NHQ33" s="267"/>
      <c r="NHR33" s="266"/>
      <c r="NHS33" s="267"/>
      <c r="NHT33" s="266"/>
      <c r="NHU33" s="267"/>
      <c r="NHV33" s="266"/>
      <c r="NHW33" s="267"/>
      <c r="NHX33" s="266"/>
      <c r="NHY33" s="267"/>
      <c r="NHZ33" s="266"/>
      <c r="NIA33" s="267"/>
      <c r="NIB33" s="266"/>
      <c r="NIC33" s="267"/>
      <c r="NID33" s="266"/>
      <c r="NIE33" s="267"/>
      <c r="NIF33" s="266"/>
      <c r="NIG33" s="267"/>
      <c r="NIH33" s="266"/>
      <c r="NII33" s="267"/>
      <c r="NIJ33" s="266"/>
      <c r="NIK33" s="267"/>
      <c r="NIL33" s="266"/>
      <c r="NIM33" s="267"/>
      <c r="NIN33" s="266"/>
      <c r="NIO33" s="267"/>
      <c r="NIP33" s="266"/>
      <c r="NIQ33" s="267"/>
      <c r="NIR33" s="266"/>
      <c r="NIS33" s="267"/>
      <c r="NIT33" s="266"/>
      <c r="NIU33" s="267"/>
      <c r="NIV33" s="266"/>
      <c r="NIW33" s="267"/>
      <c r="NIX33" s="266"/>
      <c r="NIY33" s="267"/>
      <c r="NIZ33" s="266"/>
      <c r="NJA33" s="267"/>
      <c r="NJB33" s="266"/>
      <c r="NJC33" s="267"/>
      <c r="NJD33" s="266"/>
      <c r="NJE33" s="267"/>
      <c r="NJF33" s="266"/>
      <c r="NJG33" s="267"/>
      <c r="NJH33" s="266"/>
      <c r="NJI33" s="267"/>
      <c r="NJJ33" s="266"/>
      <c r="NJK33" s="267"/>
      <c r="NJL33" s="266"/>
      <c r="NJM33" s="267"/>
      <c r="NJN33" s="266"/>
      <c r="NJO33" s="267"/>
      <c r="NJP33" s="266"/>
      <c r="NJQ33" s="267"/>
      <c r="NJR33" s="266"/>
      <c r="NJS33" s="267"/>
      <c r="NJT33" s="266"/>
      <c r="NJU33" s="267"/>
      <c r="NJV33" s="266"/>
      <c r="NJW33" s="267"/>
      <c r="NJX33" s="266"/>
      <c r="NJY33" s="267"/>
      <c r="NJZ33" s="266"/>
      <c r="NKA33" s="267"/>
      <c r="NKB33" s="266"/>
      <c r="NKC33" s="267"/>
      <c r="NKD33" s="266"/>
      <c r="NKE33" s="267"/>
      <c r="NKF33" s="266"/>
      <c r="NKG33" s="267"/>
      <c r="NKH33" s="266"/>
      <c r="NKI33" s="267"/>
      <c r="NKJ33" s="266"/>
      <c r="NKK33" s="267"/>
      <c r="NKL33" s="266"/>
      <c r="NKM33" s="267"/>
      <c r="NKN33" s="266"/>
      <c r="NKO33" s="267"/>
      <c r="NKP33" s="266"/>
      <c r="NKQ33" s="267"/>
      <c r="NKR33" s="266"/>
      <c r="NKS33" s="267"/>
      <c r="NKT33" s="266"/>
      <c r="NKU33" s="267"/>
      <c r="NKV33" s="266"/>
      <c r="NKW33" s="267"/>
      <c r="NKX33" s="266"/>
      <c r="NKY33" s="267"/>
      <c r="NKZ33" s="266"/>
      <c r="NLA33" s="267"/>
      <c r="NLB33" s="266"/>
      <c r="NLC33" s="267"/>
      <c r="NLD33" s="266"/>
      <c r="NLE33" s="267"/>
      <c r="NLF33" s="266"/>
      <c r="NLG33" s="267"/>
      <c r="NLH33" s="266"/>
      <c r="NLI33" s="267"/>
      <c r="NLJ33" s="266"/>
      <c r="NLK33" s="267"/>
      <c r="NLL33" s="266"/>
      <c r="NLM33" s="267"/>
      <c r="NLN33" s="266"/>
      <c r="NLO33" s="267"/>
      <c r="NLP33" s="266"/>
      <c r="NLQ33" s="267"/>
      <c r="NLR33" s="266"/>
      <c r="NLS33" s="267"/>
      <c r="NLT33" s="266"/>
      <c r="NLU33" s="267"/>
      <c r="NLV33" s="266"/>
      <c r="NLW33" s="267"/>
      <c r="NLX33" s="266"/>
      <c r="NLY33" s="267"/>
      <c r="NLZ33" s="266"/>
      <c r="NMA33" s="267"/>
      <c r="NMB33" s="266"/>
      <c r="NMC33" s="267"/>
      <c r="NMD33" s="266"/>
      <c r="NME33" s="267"/>
      <c r="NMF33" s="266"/>
      <c r="NMG33" s="267"/>
      <c r="NMH33" s="266"/>
      <c r="NMI33" s="267"/>
      <c r="NMJ33" s="266"/>
      <c r="NMK33" s="267"/>
      <c r="NML33" s="266"/>
      <c r="NMM33" s="267"/>
      <c r="NMN33" s="266"/>
      <c r="NMO33" s="267"/>
      <c r="NMP33" s="266"/>
      <c r="NMQ33" s="267"/>
      <c r="NMR33" s="266"/>
      <c r="NMS33" s="267"/>
      <c r="NMT33" s="266"/>
      <c r="NMU33" s="267"/>
      <c r="NMV33" s="266"/>
      <c r="NMW33" s="267"/>
      <c r="NMX33" s="266"/>
      <c r="NMY33" s="267"/>
      <c r="NMZ33" s="266"/>
      <c r="NNA33" s="267"/>
      <c r="NNB33" s="266"/>
      <c r="NNC33" s="267"/>
      <c r="NND33" s="266"/>
      <c r="NNE33" s="267"/>
      <c r="NNF33" s="266"/>
      <c r="NNG33" s="267"/>
      <c r="NNH33" s="266"/>
      <c r="NNI33" s="267"/>
      <c r="NNJ33" s="266"/>
      <c r="NNK33" s="267"/>
      <c r="NNL33" s="266"/>
      <c r="NNM33" s="267"/>
      <c r="NNN33" s="266"/>
      <c r="NNO33" s="267"/>
      <c r="NNP33" s="266"/>
      <c r="NNQ33" s="267"/>
      <c r="NNR33" s="266"/>
      <c r="NNS33" s="267"/>
      <c r="NNT33" s="266"/>
      <c r="NNU33" s="267"/>
      <c r="NNV33" s="266"/>
      <c r="NNW33" s="267"/>
      <c r="NNX33" s="266"/>
      <c r="NNY33" s="267"/>
      <c r="NNZ33" s="266"/>
      <c r="NOA33" s="267"/>
      <c r="NOB33" s="266"/>
      <c r="NOC33" s="267"/>
      <c r="NOD33" s="266"/>
      <c r="NOE33" s="267"/>
      <c r="NOF33" s="266"/>
      <c r="NOG33" s="267"/>
      <c r="NOH33" s="266"/>
      <c r="NOI33" s="267"/>
      <c r="NOJ33" s="266"/>
      <c r="NOK33" s="267"/>
      <c r="NOL33" s="266"/>
      <c r="NOM33" s="267"/>
      <c r="NON33" s="266"/>
      <c r="NOO33" s="267"/>
      <c r="NOP33" s="266"/>
      <c r="NOQ33" s="267"/>
      <c r="NOR33" s="266"/>
      <c r="NOS33" s="267"/>
      <c r="NOT33" s="266"/>
      <c r="NOU33" s="267"/>
      <c r="NOV33" s="266"/>
      <c r="NOW33" s="267"/>
      <c r="NOX33" s="266"/>
      <c r="NOY33" s="267"/>
      <c r="NOZ33" s="266"/>
      <c r="NPA33" s="267"/>
      <c r="NPB33" s="266"/>
      <c r="NPC33" s="267"/>
      <c r="NPD33" s="266"/>
      <c r="NPE33" s="267"/>
      <c r="NPF33" s="266"/>
      <c r="NPG33" s="267"/>
      <c r="NPH33" s="266"/>
      <c r="NPI33" s="267"/>
      <c r="NPJ33" s="266"/>
      <c r="NPK33" s="267"/>
      <c r="NPL33" s="266"/>
      <c r="NPM33" s="267"/>
      <c r="NPN33" s="266"/>
      <c r="NPO33" s="267"/>
      <c r="NPP33" s="266"/>
      <c r="NPQ33" s="267"/>
      <c r="NPR33" s="266"/>
      <c r="NPS33" s="267"/>
      <c r="NPT33" s="266"/>
      <c r="NPU33" s="267"/>
      <c r="NPV33" s="266"/>
      <c r="NPW33" s="267"/>
      <c r="NPX33" s="266"/>
      <c r="NPY33" s="267"/>
      <c r="NPZ33" s="266"/>
      <c r="NQA33" s="267"/>
      <c r="NQB33" s="266"/>
      <c r="NQC33" s="267"/>
      <c r="NQD33" s="266"/>
      <c r="NQE33" s="267"/>
      <c r="NQF33" s="266"/>
      <c r="NQG33" s="267"/>
      <c r="NQH33" s="266"/>
      <c r="NQI33" s="267"/>
      <c r="NQJ33" s="266"/>
      <c r="NQK33" s="267"/>
      <c r="NQL33" s="266"/>
      <c r="NQM33" s="267"/>
      <c r="NQN33" s="266"/>
      <c r="NQO33" s="267"/>
      <c r="NQP33" s="266"/>
      <c r="NQQ33" s="267"/>
      <c r="NQR33" s="266"/>
      <c r="NQS33" s="267"/>
      <c r="NQT33" s="266"/>
      <c r="NQU33" s="267"/>
      <c r="NQV33" s="266"/>
      <c r="NQW33" s="267"/>
      <c r="NQX33" s="266"/>
      <c r="NQY33" s="267"/>
      <c r="NQZ33" s="266"/>
      <c r="NRA33" s="267"/>
      <c r="NRB33" s="266"/>
      <c r="NRC33" s="267"/>
      <c r="NRD33" s="266"/>
      <c r="NRE33" s="267"/>
      <c r="NRF33" s="266"/>
      <c r="NRG33" s="267"/>
      <c r="NRH33" s="266"/>
      <c r="NRI33" s="267"/>
      <c r="NRJ33" s="266"/>
      <c r="NRK33" s="267"/>
      <c r="NRL33" s="266"/>
      <c r="NRM33" s="267"/>
      <c r="NRN33" s="266"/>
      <c r="NRO33" s="267"/>
      <c r="NRP33" s="266"/>
      <c r="NRQ33" s="267"/>
      <c r="NRR33" s="266"/>
      <c r="NRS33" s="267"/>
      <c r="NRT33" s="266"/>
      <c r="NRU33" s="267"/>
      <c r="NRV33" s="266"/>
      <c r="NRW33" s="267"/>
      <c r="NRX33" s="266"/>
      <c r="NRY33" s="267"/>
      <c r="NRZ33" s="266"/>
      <c r="NSA33" s="267"/>
      <c r="NSB33" s="266"/>
      <c r="NSC33" s="267"/>
      <c r="NSD33" s="266"/>
      <c r="NSE33" s="267"/>
      <c r="NSF33" s="266"/>
      <c r="NSG33" s="267"/>
      <c r="NSH33" s="266"/>
      <c r="NSI33" s="267"/>
      <c r="NSJ33" s="266"/>
      <c r="NSK33" s="267"/>
      <c r="NSL33" s="266"/>
      <c r="NSM33" s="267"/>
      <c r="NSN33" s="266"/>
      <c r="NSO33" s="267"/>
      <c r="NSP33" s="266"/>
      <c r="NSQ33" s="267"/>
      <c r="NSR33" s="266"/>
      <c r="NSS33" s="267"/>
      <c r="NST33" s="266"/>
      <c r="NSU33" s="267"/>
      <c r="NSV33" s="266"/>
      <c r="NSW33" s="267"/>
      <c r="NSX33" s="266"/>
      <c r="NSY33" s="267"/>
      <c r="NSZ33" s="266"/>
      <c r="NTA33" s="267"/>
      <c r="NTB33" s="266"/>
      <c r="NTC33" s="267"/>
      <c r="NTD33" s="266"/>
      <c r="NTE33" s="267"/>
      <c r="NTF33" s="266"/>
      <c r="NTG33" s="267"/>
      <c r="NTH33" s="266"/>
      <c r="NTI33" s="267"/>
      <c r="NTJ33" s="266"/>
      <c r="NTK33" s="267"/>
      <c r="NTL33" s="266"/>
      <c r="NTM33" s="267"/>
      <c r="NTN33" s="266"/>
      <c r="NTO33" s="267"/>
      <c r="NTP33" s="266"/>
      <c r="NTQ33" s="267"/>
      <c r="NTR33" s="266"/>
      <c r="NTS33" s="267"/>
      <c r="NTT33" s="266"/>
      <c r="NTU33" s="267"/>
      <c r="NTV33" s="266"/>
      <c r="NTW33" s="267"/>
      <c r="NTX33" s="266"/>
      <c r="NTY33" s="267"/>
      <c r="NTZ33" s="266"/>
      <c r="NUA33" s="267"/>
      <c r="NUB33" s="266"/>
      <c r="NUC33" s="267"/>
      <c r="NUD33" s="266"/>
      <c r="NUE33" s="267"/>
      <c r="NUF33" s="266"/>
      <c r="NUG33" s="267"/>
      <c r="NUH33" s="266"/>
      <c r="NUI33" s="267"/>
      <c r="NUJ33" s="266"/>
      <c r="NUK33" s="267"/>
      <c r="NUL33" s="266"/>
      <c r="NUM33" s="267"/>
      <c r="NUN33" s="266"/>
      <c r="NUO33" s="267"/>
      <c r="NUP33" s="266"/>
      <c r="NUQ33" s="267"/>
      <c r="NUR33" s="266"/>
      <c r="NUS33" s="267"/>
      <c r="NUT33" s="266"/>
      <c r="NUU33" s="267"/>
      <c r="NUV33" s="266"/>
      <c r="NUW33" s="267"/>
      <c r="NUX33" s="266"/>
      <c r="NUY33" s="267"/>
      <c r="NUZ33" s="266"/>
      <c r="NVA33" s="267"/>
      <c r="NVB33" s="266"/>
      <c r="NVC33" s="267"/>
      <c r="NVD33" s="266"/>
      <c r="NVE33" s="267"/>
      <c r="NVF33" s="266"/>
      <c r="NVG33" s="267"/>
      <c r="NVH33" s="266"/>
      <c r="NVI33" s="267"/>
      <c r="NVJ33" s="266"/>
      <c r="NVK33" s="267"/>
      <c r="NVL33" s="266"/>
      <c r="NVM33" s="267"/>
      <c r="NVN33" s="266"/>
      <c r="NVO33" s="267"/>
      <c r="NVP33" s="266"/>
      <c r="NVQ33" s="267"/>
      <c r="NVR33" s="266"/>
      <c r="NVS33" s="267"/>
      <c r="NVT33" s="266"/>
      <c r="NVU33" s="267"/>
      <c r="NVV33" s="266"/>
      <c r="NVW33" s="267"/>
      <c r="NVX33" s="266"/>
      <c r="NVY33" s="267"/>
      <c r="NVZ33" s="266"/>
      <c r="NWA33" s="267"/>
      <c r="NWB33" s="266"/>
      <c r="NWC33" s="267"/>
      <c r="NWD33" s="266"/>
      <c r="NWE33" s="267"/>
      <c r="NWF33" s="266"/>
      <c r="NWG33" s="267"/>
      <c r="NWH33" s="266"/>
      <c r="NWI33" s="267"/>
      <c r="NWJ33" s="266"/>
      <c r="NWK33" s="267"/>
      <c r="NWL33" s="266"/>
      <c r="NWM33" s="267"/>
      <c r="NWN33" s="266"/>
      <c r="NWO33" s="267"/>
      <c r="NWP33" s="266"/>
      <c r="NWQ33" s="267"/>
      <c r="NWR33" s="266"/>
      <c r="NWS33" s="267"/>
      <c r="NWT33" s="266"/>
      <c r="NWU33" s="267"/>
      <c r="NWV33" s="266"/>
      <c r="NWW33" s="267"/>
      <c r="NWX33" s="266"/>
      <c r="NWY33" s="267"/>
      <c r="NWZ33" s="266"/>
      <c r="NXA33" s="267"/>
      <c r="NXB33" s="266"/>
      <c r="NXC33" s="267"/>
      <c r="NXD33" s="266"/>
      <c r="NXE33" s="267"/>
      <c r="NXF33" s="266"/>
      <c r="NXG33" s="267"/>
      <c r="NXH33" s="266"/>
      <c r="NXI33" s="267"/>
      <c r="NXJ33" s="266"/>
      <c r="NXK33" s="267"/>
      <c r="NXL33" s="266"/>
      <c r="NXM33" s="267"/>
      <c r="NXN33" s="266"/>
      <c r="NXO33" s="267"/>
      <c r="NXP33" s="266"/>
      <c r="NXQ33" s="267"/>
      <c r="NXR33" s="266"/>
      <c r="NXS33" s="267"/>
      <c r="NXT33" s="266"/>
      <c r="NXU33" s="267"/>
      <c r="NXV33" s="266"/>
      <c r="NXW33" s="267"/>
      <c r="NXX33" s="266"/>
      <c r="NXY33" s="267"/>
      <c r="NXZ33" s="266"/>
      <c r="NYA33" s="267"/>
      <c r="NYB33" s="266"/>
      <c r="NYC33" s="267"/>
      <c r="NYD33" s="266"/>
      <c r="NYE33" s="267"/>
      <c r="NYF33" s="266"/>
      <c r="NYG33" s="267"/>
      <c r="NYH33" s="266"/>
      <c r="NYI33" s="267"/>
      <c r="NYJ33" s="266"/>
      <c r="NYK33" s="267"/>
      <c r="NYL33" s="266"/>
      <c r="NYM33" s="267"/>
      <c r="NYN33" s="266"/>
      <c r="NYO33" s="267"/>
      <c r="NYP33" s="266"/>
      <c r="NYQ33" s="267"/>
      <c r="NYR33" s="266"/>
      <c r="NYS33" s="267"/>
      <c r="NYT33" s="266"/>
      <c r="NYU33" s="267"/>
      <c r="NYV33" s="266"/>
      <c r="NYW33" s="267"/>
      <c r="NYX33" s="266"/>
      <c r="NYY33" s="267"/>
      <c r="NYZ33" s="266"/>
      <c r="NZA33" s="267"/>
      <c r="NZB33" s="266"/>
      <c r="NZC33" s="267"/>
      <c r="NZD33" s="266"/>
      <c r="NZE33" s="267"/>
      <c r="NZF33" s="266"/>
      <c r="NZG33" s="267"/>
      <c r="NZH33" s="266"/>
      <c r="NZI33" s="267"/>
      <c r="NZJ33" s="266"/>
      <c r="NZK33" s="267"/>
      <c r="NZL33" s="266"/>
      <c r="NZM33" s="267"/>
      <c r="NZN33" s="266"/>
      <c r="NZO33" s="267"/>
      <c r="NZP33" s="266"/>
      <c r="NZQ33" s="267"/>
      <c r="NZR33" s="266"/>
      <c r="NZS33" s="267"/>
      <c r="NZT33" s="266"/>
      <c r="NZU33" s="267"/>
      <c r="NZV33" s="266"/>
      <c r="NZW33" s="267"/>
      <c r="NZX33" s="266"/>
      <c r="NZY33" s="267"/>
      <c r="NZZ33" s="266"/>
      <c r="OAA33" s="267"/>
      <c r="OAB33" s="266"/>
      <c r="OAC33" s="267"/>
      <c r="OAD33" s="266"/>
      <c r="OAE33" s="267"/>
      <c r="OAF33" s="266"/>
      <c r="OAG33" s="267"/>
      <c r="OAH33" s="266"/>
      <c r="OAI33" s="267"/>
      <c r="OAJ33" s="266"/>
      <c r="OAK33" s="267"/>
      <c r="OAL33" s="266"/>
      <c r="OAM33" s="267"/>
      <c r="OAN33" s="266"/>
      <c r="OAO33" s="267"/>
      <c r="OAP33" s="266"/>
      <c r="OAQ33" s="267"/>
      <c r="OAR33" s="266"/>
      <c r="OAS33" s="267"/>
      <c r="OAT33" s="266"/>
      <c r="OAU33" s="267"/>
      <c r="OAV33" s="266"/>
      <c r="OAW33" s="267"/>
      <c r="OAX33" s="266"/>
      <c r="OAY33" s="267"/>
      <c r="OAZ33" s="266"/>
      <c r="OBA33" s="267"/>
      <c r="OBB33" s="266"/>
      <c r="OBC33" s="267"/>
      <c r="OBD33" s="266"/>
      <c r="OBE33" s="267"/>
      <c r="OBF33" s="266"/>
      <c r="OBG33" s="267"/>
      <c r="OBH33" s="266"/>
      <c r="OBI33" s="267"/>
      <c r="OBJ33" s="266"/>
      <c r="OBK33" s="267"/>
      <c r="OBL33" s="266"/>
      <c r="OBM33" s="267"/>
      <c r="OBN33" s="266"/>
      <c r="OBO33" s="267"/>
      <c r="OBP33" s="266"/>
      <c r="OBQ33" s="267"/>
      <c r="OBR33" s="266"/>
      <c r="OBS33" s="267"/>
      <c r="OBT33" s="266"/>
      <c r="OBU33" s="267"/>
      <c r="OBV33" s="266"/>
      <c r="OBW33" s="267"/>
      <c r="OBX33" s="266"/>
      <c r="OBY33" s="267"/>
      <c r="OBZ33" s="266"/>
      <c r="OCA33" s="267"/>
      <c r="OCB33" s="266"/>
      <c r="OCC33" s="267"/>
      <c r="OCD33" s="266"/>
      <c r="OCE33" s="267"/>
      <c r="OCF33" s="266"/>
      <c r="OCG33" s="267"/>
      <c r="OCH33" s="266"/>
      <c r="OCI33" s="267"/>
      <c r="OCJ33" s="266"/>
      <c r="OCK33" s="267"/>
      <c r="OCL33" s="266"/>
      <c r="OCM33" s="267"/>
      <c r="OCN33" s="266"/>
      <c r="OCO33" s="267"/>
      <c r="OCP33" s="266"/>
      <c r="OCQ33" s="267"/>
      <c r="OCR33" s="266"/>
      <c r="OCS33" s="267"/>
      <c r="OCT33" s="266"/>
      <c r="OCU33" s="267"/>
      <c r="OCV33" s="266"/>
      <c r="OCW33" s="267"/>
      <c r="OCX33" s="266"/>
      <c r="OCY33" s="267"/>
      <c r="OCZ33" s="266"/>
      <c r="ODA33" s="267"/>
      <c r="ODB33" s="266"/>
      <c r="ODC33" s="267"/>
      <c r="ODD33" s="266"/>
      <c r="ODE33" s="267"/>
      <c r="ODF33" s="266"/>
      <c r="ODG33" s="267"/>
      <c r="ODH33" s="266"/>
      <c r="ODI33" s="267"/>
      <c r="ODJ33" s="266"/>
      <c r="ODK33" s="267"/>
      <c r="ODL33" s="266"/>
      <c r="ODM33" s="267"/>
      <c r="ODN33" s="266"/>
      <c r="ODO33" s="267"/>
      <c r="ODP33" s="266"/>
      <c r="ODQ33" s="267"/>
      <c r="ODR33" s="266"/>
      <c r="ODS33" s="267"/>
      <c r="ODT33" s="266"/>
      <c r="ODU33" s="267"/>
      <c r="ODV33" s="266"/>
      <c r="ODW33" s="267"/>
      <c r="ODX33" s="266"/>
      <c r="ODY33" s="267"/>
      <c r="ODZ33" s="266"/>
      <c r="OEA33" s="267"/>
      <c r="OEB33" s="266"/>
      <c r="OEC33" s="267"/>
      <c r="OED33" s="266"/>
      <c r="OEE33" s="267"/>
      <c r="OEF33" s="266"/>
      <c r="OEG33" s="267"/>
      <c r="OEH33" s="266"/>
      <c r="OEI33" s="267"/>
      <c r="OEJ33" s="266"/>
      <c r="OEK33" s="267"/>
      <c r="OEL33" s="266"/>
      <c r="OEM33" s="267"/>
      <c r="OEN33" s="266"/>
      <c r="OEO33" s="267"/>
      <c r="OEP33" s="266"/>
      <c r="OEQ33" s="267"/>
      <c r="OER33" s="266"/>
      <c r="OES33" s="267"/>
      <c r="OET33" s="266"/>
      <c r="OEU33" s="267"/>
      <c r="OEV33" s="266"/>
      <c r="OEW33" s="267"/>
      <c r="OEX33" s="266"/>
      <c r="OEY33" s="267"/>
      <c r="OEZ33" s="266"/>
      <c r="OFA33" s="267"/>
      <c r="OFB33" s="266"/>
      <c r="OFC33" s="267"/>
      <c r="OFD33" s="266"/>
      <c r="OFE33" s="267"/>
      <c r="OFF33" s="266"/>
      <c r="OFG33" s="267"/>
      <c r="OFH33" s="266"/>
      <c r="OFI33" s="267"/>
      <c r="OFJ33" s="266"/>
      <c r="OFK33" s="267"/>
      <c r="OFL33" s="266"/>
      <c r="OFM33" s="267"/>
      <c r="OFN33" s="266"/>
      <c r="OFO33" s="267"/>
      <c r="OFP33" s="266"/>
      <c r="OFQ33" s="267"/>
      <c r="OFR33" s="266"/>
      <c r="OFS33" s="267"/>
      <c r="OFT33" s="266"/>
      <c r="OFU33" s="267"/>
      <c r="OFV33" s="266"/>
      <c r="OFW33" s="267"/>
      <c r="OFX33" s="266"/>
      <c r="OFY33" s="267"/>
      <c r="OFZ33" s="266"/>
      <c r="OGA33" s="267"/>
      <c r="OGB33" s="266"/>
      <c r="OGC33" s="267"/>
      <c r="OGD33" s="266"/>
      <c r="OGE33" s="267"/>
      <c r="OGF33" s="266"/>
      <c r="OGG33" s="267"/>
      <c r="OGH33" s="266"/>
      <c r="OGI33" s="267"/>
      <c r="OGJ33" s="266"/>
      <c r="OGK33" s="267"/>
      <c r="OGL33" s="266"/>
      <c r="OGM33" s="267"/>
      <c r="OGN33" s="266"/>
      <c r="OGO33" s="267"/>
      <c r="OGP33" s="266"/>
      <c r="OGQ33" s="267"/>
      <c r="OGR33" s="266"/>
      <c r="OGS33" s="267"/>
      <c r="OGT33" s="266"/>
      <c r="OGU33" s="267"/>
      <c r="OGV33" s="266"/>
      <c r="OGW33" s="267"/>
      <c r="OGX33" s="266"/>
      <c r="OGY33" s="267"/>
      <c r="OGZ33" s="266"/>
      <c r="OHA33" s="267"/>
      <c r="OHB33" s="266"/>
      <c r="OHC33" s="267"/>
      <c r="OHD33" s="266"/>
      <c r="OHE33" s="267"/>
      <c r="OHF33" s="266"/>
      <c r="OHG33" s="267"/>
      <c r="OHH33" s="266"/>
      <c r="OHI33" s="267"/>
      <c r="OHJ33" s="266"/>
      <c r="OHK33" s="267"/>
      <c r="OHL33" s="266"/>
      <c r="OHM33" s="267"/>
      <c r="OHN33" s="266"/>
      <c r="OHO33" s="267"/>
      <c r="OHP33" s="266"/>
      <c r="OHQ33" s="267"/>
      <c r="OHR33" s="266"/>
      <c r="OHS33" s="267"/>
      <c r="OHT33" s="266"/>
      <c r="OHU33" s="267"/>
      <c r="OHV33" s="266"/>
      <c r="OHW33" s="267"/>
      <c r="OHX33" s="266"/>
      <c r="OHY33" s="267"/>
      <c r="OHZ33" s="266"/>
      <c r="OIA33" s="267"/>
      <c r="OIB33" s="266"/>
      <c r="OIC33" s="267"/>
      <c r="OID33" s="266"/>
      <c r="OIE33" s="267"/>
      <c r="OIF33" s="266"/>
      <c r="OIG33" s="267"/>
      <c r="OIH33" s="266"/>
      <c r="OII33" s="267"/>
      <c r="OIJ33" s="266"/>
      <c r="OIK33" s="267"/>
      <c r="OIL33" s="266"/>
      <c r="OIM33" s="267"/>
      <c r="OIN33" s="266"/>
      <c r="OIO33" s="267"/>
      <c r="OIP33" s="266"/>
      <c r="OIQ33" s="267"/>
      <c r="OIR33" s="266"/>
      <c r="OIS33" s="267"/>
      <c r="OIT33" s="266"/>
      <c r="OIU33" s="267"/>
      <c r="OIV33" s="266"/>
      <c r="OIW33" s="267"/>
      <c r="OIX33" s="266"/>
      <c r="OIY33" s="267"/>
      <c r="OIZ33" s="266"/>
      <c r="OJA33" s="267"/>
      <c r="OJB33" s="266"/>
      <c r="OJC33" s="267"/>
      <c r="OJD33" s="266"/>
      <c r="OJE33" s="267"/>
      <c r="OJF33" s="266"/>
      <c r="OJG33" s="267"/>
      <c r="OJH33" s="266"/>
      <c r="OJI33" s="267"/>
      <c r="OJJ33" s="266"/>
      <c r="OJK33" s="267"/>
      <c r="OJL33" s="266"/>
      <c r="OJM33" s="267"/>
      <c r="OJN33" s="266"/>
      <c r="OJO33" s="267"/>
      <c r="OJP33" s="266"/>
      <c r="OJQ33" s="267"/>
      <c r="OJR33" s="266"/>
      <c r="OJS33" s="267"/>
      <c r="OJT33" s="266"/>
      <c r="OJU33" s="267"/>
      <c r="OJV33" s="266"/>
      <c r="OJW33" s="267"/>
      <c r="OJX33" s="266"/>
      <c r="OJY33" s="267"/>
      <c r="OJZ33" s="266"/>
      <c r="OKA33" s="267"/>
      <c r="OKB33" s="266"/>
      <c r="OKC33" s="267"/>
      <c r="OKD33" s="266"/>
      <c r="OKE33" s="267"/>
      <c r="OKF33" s="266"/>
      <c r="OKG33" s="267"/>
      <c r="OKH33" s="266"/>
      <c r="OKI33" s="267"/>
      <c r="OKJ33" s="266"/>
      <c r="OKK33" s="267"/>
      <c r="OKL33" s="266"/>
      <c r="OKM33" s="267"/>
      <c r="OKN33" s="266"/>
      <c r="OKO33" s="267"/>
      <c r="OKP33" s="266"/>
      <c r="OKQ33" s="267"/>
      <c r="OKR33" s="266"/>
      <c r="OKS33" s="267"/>
      <c r="OKT33" s="266"/>
      <c r="OKU33" s="267"/>
      <c r="OKV33" s="266"/>
      <c r="OKW33" s="267"/>
      <c r="OKX33" s="266"/>
      <c r="OKY33" s="267"/>
      <c r="OKZ33" s="266"/>
      <c r="OLA33" s="267"/>
      <c r="OLB33" s="266"/>
      <c r="OLC33" s="267"/>
      <c r="OLD33" s="266"/>
      <c r="OLE33" s="267"/>
      <c r="OLF33" s="266"/>
      <c r="OLG33" s="267"/>
      <c r="OLH33" s="266"/>
      <c r="OLI33" s="267"/>
      <c r="OLJ33" s="266"/>
      <c r="OLK33" s="267"/>
      <c r="OLL33" s="266"/>
      <c r="OLM33" s="267"/>
      <c r="OLN33" s="266"/>
      <c r="OLO33" s="267"/>
      <c r="OLP33" s="266"/>
      <c r="OLQ33" s="267"/>
      <c r="OLR33" s="266"/>
      <c r="OLS33" s="267"/>
      <c r="OLT33" s="266"/>
      <c r="OLU33" s="267"/>
      <c r="OLV33" s="266"/>
      <c r="OLW33" s="267"/>
      <c r="OLX33" s="266"/>
      <c r="OLY33" s="267"/>
      <c r="OLZ33" s="266"/>
      <c r="OMA33" s="267"/>
      <c r="OMB33" s="266"/>
      <c r="OMC33" s="267"/>
      <c r="OMD33" s="266"/>
      <c r="OME33" s="267"/>
      <c r="OMF33" s="266"/>
      <c r="OMG33" s="267"/>
      <c r="OMH33" s="266"/>
      <c r="OMI33" s="267"/>
      <c r="OMJ33" s="266"/>
      <c r="OMK33" s="267"/>
      <c r="OML33" s="266"/>
      <c r="OMM33" s="267"/>
      <c r="OMN33" s="266"/>
      <c r="OMO33" s="267"/>
      <c r="OMP33" s="266"/>
      <c r="OMQ33" s="267"/>
      <c r="OMR33" s="266"/>
      <c r="OMS33" s="267"/>
      <c r="OMT33" s="266"/>
      <c r="OMU33" s="267"/>
      <c r="OMV33" s="266"/>
      <c r="OMW33" s="267"/>
      <c r="OMX33" s="266"/>
      <c r="OMY33" s="267"/>
      <c r="OMZ33" s="266"/>
      <c r="ONA33" s="267"/>
      <c r="ONB33" s="266"/>
      <c r="ONC33" s="267"/>
      <c r="OND33" s="266"/>
      <c r="ONE33" s="267"/>
      <c r="ONF33" s="266"/>
      <c r="ONG33" s="267"/>
      <c r="ONH33" s="266"/>
      <c r="ONI33" s="267"/>
      <c r="ONJ33" s="266"/>
      <c r="ONK33" s="267"/>
      <c r="ONL33" s="266"/>
      <c r="ONM33" s="267"/>
      <c r="ONN33" s="266"/>
      <c r="ONO33" s="267"/>
      <c r="ONP33" s="266"/>
      <c r="ONQ33" s="267"/>
      <c r="ONR33" s="266"/>
      <c r="ONS33" s="267"/>
      <c r="ONT33" s="266"/>
      <c r="ONU33" s="267"/>
      <c r="ONV33" s="266"/>
      <c r="ONW33" s="267"/>
      <c r="ONX33" s="266"/>
      <c r="ONY33" s="267"/>
      <c r="ONZ33" s="266"/>
      <c r="OOA33" s="267"/>
      <c r="OOB33" s="266"/>
      <c r="OOC33" s="267"/>
      <c r="OOD33" s="266"/>
      <c r="OOE33" s="267"/>
      <c r="OOF33" s="266"/>
      <c r="OOG33" s="267"/>
      <c r="OOH33" s="266"/>
      <c r="OOI33" s="267"/>
      <c r="OOJ33" s="266"/>
      <c r="OOK33" s="267"/>
      <c r="OOL33" s="266"/>
      <c r="OOM33" s="267"/>
      <c r="OON33" s="266"/>
      <c r="OOO33" s="267"/>
      <c r="OOP33" s="266"/>
      <c r="OOQ33" s="267"/>
      <c r="OOR33" s="266"/>
      <c r="OOS33" s="267"/>
      <c r="OOT33" s="266"/>
      <c r="OOU33" s="267"/>
      <c r="OOV33" s="266"/>
      <c r="OOW33" s="267"/>
      <c r="OOX33" s="266"/>
      <c r="OOY33" s="267"/>
      <c r="OOZ33" s="266"/>
      <c r="OPA33" s="267"/>
      <c r="OPB33" s="266"/>
      <c r="OPC33" s="267"/>
      <c r="OPD33" s="266"/>
      <c r="OPE33" s="267"/>
      <c r="OPF33" s="266"/>
      <c r="OPG33" s="267"/>
      <c r="OPH33" s="266"/>
      <c r="OPI33" s="267"/>
      <c r="OPJ33" s="266"/>
      <c r="OPK33" s="267"/>
      <c r="OPL33" s="266"/>
      <c r="OPM33" s="267"/>
      <c r="OPN33" s="266"/>
      <c r="OPO33" s="267"/>
      <c r="OPP33" s="266"/>
      <c r="OPQ33" s="267"/>
      <c r="OPR33" s="266"/>
      <c r="OPS33" s="267"/>
      <c r="OPT33" s="266"/>
      <c r="OPU33" s="267"/>
      <c r="OPV33" s="266"/>
      <c r="OPW33" s="267"/>
      <c r="OPX33" s="266"/>
      <c r="OPY33" s="267"/>
      <c r="OPZ33" s="266"/>
      <c r="OQA33" s="267"/>
      <c r="OQB33" s="266"/>
      <c r="OQC33" s="267"/>
      <c r="OQD33" s="266"/>
      <c r="OQE33" s="267"/>
      <c r="OQF33" s="266"/>
      <c r="OQG33" s="267"/>
      <c r="OQH33" s="266"/>
      <c r="OQI33" s="267"/>
      <c r="OQJ33" s="266"/>
      <c r="OQK33" s="267"/>
      <c r="OQL33" s="266"/>
      <c r="OQM33" s="267"/>
      <c r="OQN33" s="266"/>
      <c r="OQO33" s="267"/>
      <c r="OQP33" s="266"/>
      <c r="OQQ33" s="267"/>
      <c r="OQR33" s="266"/>
      <c r="OQS33" s="267"/>
      <c r="OQT33" s="266"/>
      <c r="OQU33" s="267"/>
      <c r="OQV33" s="266"/>
      <c r="OQW33" s="267"/>
      <c r="OQX33" s="266"/>
      <c r="OQY33" s="267"/>
      <c r="OQZ33" s="266"/>
      <c r="ORA33" s="267"/>
      <c r="ORB33" s="266"/>
      <c r="ORC33" s="267"/>
      <c r="ORD33" s="266"/>
      <c r="ORE33" s="267"/>
      <c r="ORF33" s="266"/>
      <c r="ORG33" s="267"/>
      <c r="ORH33" s="266"/>
      <c r="ORI33" s="267"/>
      <c r="ORJ33" s="266"/>
      <c r="ORK33" s="267"/>
      <c r="ORL33" s="266"/>
      <c r="ORM33" s="267"/>
      <c r="ORN33" s="266"/>
      <c r="ORO33" s="267"/>
      <c r="ORP33" s="266"/>
      <c r="ORQ33" s="267"/>
      <c r="ORR33" s="266"/>
      <c r="ORS33" s="267"/>
      <c r="ORT33" s="266"/>
      <c r="ORU33" s="267"/>
      <c r="ORV33" s="266"/>
      <c r="ORW33" s="267"/>
      <c r="ORX33" s="266"/>
      <c r="ORY33" s="267"/>
      <c r="ORZ33" s="266"/>
      <c r="OSA33" s="267"/>
      <c r="OSB33" s="266"/>
      <c r="OSC33" s="267"/>
      <c r="OSD33" s="266"/>
      <c r="OSE33" s="267"/>
      <c r="OSF33" s="266"/>
      <c r="OSG33" s="267"/>
      <c r="OSH33" s="266"/>
      <c r="OSI33" s="267"/>
      <c r="OSJ33" s="266"/>
      <c r="OSK33" s="267"/>
      <c r="OSL33" s="266"/>
      <c r="OSM33" s="267"/>
      <c r="OSN33" s="266"/>
      <c r="OSO33" s="267"/>
      <c r="OSP33" s="266"/>
      <c r="OSQ33" s="267"/>
      <c r="OSR33" s="266"/>
      <c r="OSS33" s="267"/>
      <c r="OST33" s="266"/>
      <c r="OSU33" s="267"/>
      <c r="OSV33" s="266"/>
      <c r="OSW33" s="267"/>
      <c r="OSX33" s="266"/>
      <c r="OSY33" s="267"/>
      <c r="OSZ33" s="266"/>
      <c r="OTA33" s="267"/>
      <c r="OTB33" s="266"/>
      <c r="OTC33" s="267"/>
      <c r="OTD33" s="266"/>
      <c r="OTE33" s="267"/>
      <c r="OTF33" s="266"/>
      <c r="OTG33" s="267"/>
      <c r="OTH33" s="266"/>
      <c r="OTI33" s="267"/>
      <c r="OTJ33" s="266"/>
      <c r="OTK33" s="267"/>
      <c r="OTL33" s="266"/>
      <c r="OTM33" s="267"/>
      <c r="OTN33" s="266"/>
      <c r="OTO33" s="267"/>
      <c r="OTP33" s="266"/>
      <c r="OTQ33" s="267"/>
      <c r="OTR33" s="266"/>
      <c r="OTS33" s="267"/>
      <c r="OTT33" s="266"/>
      <c r="OTU33" s="267"/>
      <c r="OTV33" s="266"/>
      <c r="OTW33" s="267"/>
      <c r="OTX33" s="266"/>
      <c r="OTY33" s="267"/>
      <c r="OTZ33" s="266"/>
      <c r="OUA33" s="267"/>
      <c r="OUB33" s="266"/>
      <c r="OUC33" s="267"/>
      <c r="OUD33" s="266"/>
      <c r="OUE33" s="267"/>
      <c r="OUF33" s="266"/>
      <c r="OUG33" s="267"/>
      <c r="OUH33" s="266"/>
      <c r="OUI33" s="267"/>
      <c r="OUJ33" s="266"/>
      <c r="OUK33" s="267"/>
      <c r="OUL33" s="266"/>
      <c r="OUM33" s="267"/>
      <c r="OUN33" s="266"/>
      <c r="OUO33" s="267"/>
      <c r="OUP33" s="266"/>
      <c r="OUQ33" s="267"/>
      <c r="OUR33" s="266"/>
      <c r="OUS33" s="267"/>
      <c r="OUT33" s="266"/>
      <c r="OUU33" s="267"/>
      <c r="OUV33" s="266"/>
      <c r="OUW33" s="267"/>
      <c r="OUX33" s="266"/>
      <c r="OUY33" s="267"/>
      <c r="OUZ33" s="266"/>
      <c r="OVA33" s="267"/>
      <c r="OVB33" s="266"/>
      <c r="OVC33" s="267"/>
      <c r="OVD33" s="266"/>
      <c r="OVE33" s="267"/>
      <c r="OVF33" s="266"/>
      <c r="OVG33" s="267"/>
      <c r="OVH33" s="266"/>
      <c r="OVI33" s="267"/>
      <c r="OVJ33" s="266"/>
      <c r="OVK33" s="267"/>
      <c r="OVL33" s="266"/>
      <c r="OVM33" s="267"/>
      <c r="OVN33" s="266"/>
      <c r="OVO33" s="267"/>
      <c r="OVP33" s="266"/>
      <c r="OVQ33" s="267"/>
      <c r="OVR33" s="266"/>
      <c r="OVS33" s="267"/>
      <c r="OVT33" s="266"/>
      <c r="OVU33" s="267"/>
      <c r="OVV33" s="266"/>
      <c r="OVW33" s="267"/>
      <c r="OVX33" s="266"/>
      <c r="OVY33" s="267"/>
      <c r="OVZ33" s="266"/>
      <c r="OWA33" s="267"/>
      <c r="OWB33" s="266"/>
      <c r="OWC33" s="267"/>
      <c r="OWD33" s="266"/>
      <c r="OWE33" s="267"/>
      <c r="OWF33" s="266"/>
      <c r="OWG33" s="267"/>
      <c r="OWH33" s="266"/>
      <c r="OWI33" s="267"/>
      <c r="OWJ33" s="266"/>
      <c r="OWK33" s="267"/>
      <c r="OWL33" s="266"/>
      <c r="OWM33" s="267"/>
      <c r="OWN33" s="266"/>
      <c r="OWO33" s="267"/>
      <c r="OWP33" s="266"/>
      <c r="OWQ33" s="267"/>
      <c r="OWR33" s="266"/>
      <c r="OWS33" s="267"/>
      <c r="OWT33" s="266"/>
      <c r="OWU33" s="267"/>
      <c r="OWV33" s="266"/>
      <c r="OWW33" s="267"/>
      <c r="OWX33" s="266"/>
      <c r="OWY33" s="267"/>
      <c r="OWZ33" s="266"/>
      <c r="OXA33" s="267"/>
      <c r="OXB33" s="266"/>
      <c r="OXC33" s="267"/>
      <c r="OXD33" s="266"/>
      <c r="OXE33" s="267"/>
      <c r="OXF33" s="266"/>
      <c r="OXG33" s="267"/>
      <c r="OXH33" s="266"/>
      <c r="OXI33" s="267"/>
      <c r="OXJ33" s="266"/>
      <c r="OXK33" s="267"/>
      <c r="OXL33" s="266"/>
      <c r="OXM33" s="267"/>
      <c r="OXN33" s="266"/>
      <c r="OXO33" s="267"/>
      <c r="OXP33" s="266"/>
      <c r="OXQ33" s="267"/>
      <c r="OXR33" s="266"/>
      <c r="OXS33" s="267"/>
      <c r="OXT33" s="266"/>
      <c r="OXU33" s="267"/>
      <c r="OXV33" s="266"/>
      <c r="OXW33" s="267"/>
      <c r="OXX33" s="266"/>
      <c r="OXY33" s="267"/>
      <c r="OXZ33" s="266"/>
      <c r="OYA33" s="267"/>
      <c r="OYB33" s="266"/>
      <c r="OYC33" s="267"/>
      <c r="OYD33" s="266"/>
      <c r="OYE33" s="267"/>
      <c r="OYF33" s="266"/>
      <c r="OYG33" s="267"/>
      <c r="OYH33" s="266"/>
      <c r="OYI33" s="267"/>
      <c r="OYJ33" s="266"/>
      <c r="OYK33" s="267"/>
      <c r="OYL33" s="266"/>
      <c r="OYM33" s="267"/>
      <c r="OYN33" s="266"/>
      <c r="OYO33" s="267"/>
      <c r="OYP33" s="266"/>
      <c r="OYQ33" s="267"/>
      <c r="OYR33" s="266"/>
      <c r="OYS33" s="267"/>
      <c r="OYT33" s="266"/>
      <c r="OYU33" s="267"/>
      <c r="OYV33" s="266"/>
      <c r="OYW33" s="267"/>
      <c r="OYX33" s="266"/>
      <c r="OYY33" s="267"/>
      <c r="OYZ33" s="266"/>
      <c r="OZA33" s="267"/>
      <c r="OZB33" s="266"/>
      <c r="OZC33" s="267"/>
      <c r="OZD33" s="266"/>
      <c r="OZE33" s="267"/>
      <c r="OZF33" s="266"/>
      <c r="OZG33" s="267"/>
      <c r="OZH33" s="266"/>
      <c r="OZI33" s="267"/>
      <c r="OZJ33" s="266"/>
      <c r="OZK33" s="267"/>
      <c r="OZL33" s="266"/>
      <c r="OZM33" s="267"/>
      <c r="OZN33" s="266"/>
      <c r="OZO33" s="267"/>
      <c r="OZP33" s="266"/>
      <c r="OZQ33" s="267"/>
      <c r="OZR33" s="266"/>
      <c r="OZS33" s="267"/>
      <c r="OZT33" s="266"/>
      <c r="OZU33" s="267"/>
      <c r="OZV33" s="266"/>
      <c r="OZW33" s="267"/>
      <c r="OZX33" s="266"/>
      <c r="OZY33" s="267"/>
      <c r="OZZ33" s="266"/>
      <c r="PAA33" s="267"/>
      <c r="PAB33" s="266"/>
      <c r="PAC33" s="267"/>
      <c r="PAD33" s="266"/>
      <c r="PAE33" s="267"/>
      <c r="PAF33" s="266"/>
      <c r="PAG33" s="267"/>
      <c r="PAH33" s="266"/>
      <c r="PAI33" s="267"/>
      <c r="PAJ33" s="266"/>
      <c r="PAK33" s="267"/>
      <c r="PAL33" s="266"/>
      <c r="PAM33" s="267"/>
      <c r="PAN33" s="266"/>
      <c r="PAO33" s="267"/>
      <c r="PAP33" s="266"/>
      <c r="PAQ33" s="267"/>
      <c r="PAR33" s="266"/>
      <c r="PAS33" s="267"/>
      <c r="PAT33" s="266"/>
      <c r="PAU33" s="267"/>
      <c r="PAV33" s="266"/>
      <c r="PAW33" s="267"/>
      <c r="PAX33" s="266"/>
      <c r="PAY33" s="267"/>
      <c r="PAZ33" s="266"/>
      <c r="PBA33" s="267"/>
      <c r="PBB33" s="266"/>
      <c r="PBC33" s="267"/>
      <c r="PBD33" s="266"/>
      <c r="PBE33" s="267"/>
      <c r="PBF33" s="266"/>
      <c r="PBG33" s="267"/>
      <c r="PBH33" s="266"/>
      <c r="PBI33" s="267"/>
      <c r="PBJ33" s="266"/>
      <c r="PBK33" s="267"/>
      <c r="PBL33" s="266"/>
      <c r="PBM33" s="267"/>
      <c r="PBN33" s="266"/>
      <c r="PBO33" s="267"/>
      <c r="PBP33" s="266"/>
      <c r="PBQ33" s="267"/>
      <c r="PBR33" s="266"/>
      <c r="PBS33" s="267"/>
      <c r="PBT33" s="266"/>
      <c r="PBU33" s="267"/>
      <c r="PBV33" s="266"/>
      <c r="PBW33" s="267"/>
      <c r="PBX33" s="266"/>
      <c r="PBY33" s="267"/>
      <c r="PBZ33" s="266"/>
      <c r="PCA33" s="267"/>
      <c r="PCB33" s="266"/>
      <c r="PCC33" s="267"/>
      <c r="PCD33" s="266"/>
      <c r="PCE33" s="267"/>
      <c r="PCF33" s="266"/>
      <c r="PCG33" s="267"/>
      <c r="PCH33" s="266"/>
      <c r="PCI33" s="267"/>
      <c r="PCJ33" s="266"/>
      <c r="PCK33" s="267"/>
      <c r="PCL33" s="266"/>
      <c r="PCM33" s="267"/>
      <c r="PCN33" s="266"/>
      <c r="PCO33" s="267"/>
      <c r="PCP33" s="266"/>
      <c r="PCQ33" s="267"/>
      <c r="PCR33" s="266"/>
      <c r="PCS33" s="267"/>
      <c r="PCT33" s="266"/>
      <c r="PCU33" s="267"/>
      <c r="PCV33" s="266"/>
      <c r="PCW33" s="267"/>
      <c r="PCX33" s="266"/>
      <c r="PCY33" s="267"/>
      <c r="PCZ33" s="266"/>
      <c r="PDA33" s="267"/>
      <c r="PDB33" s="266"/>
      <c r="PDC33" s="267"/>
      <c r="PDD33" s="266"/>
      <c r="PDE33" s="267"/>
      <c r="PDF33" s="266"/>
      <c r="PDG33" s="267"/>
      <c r="PDH33" s="266"/>
      <c r="PDI33" s="267"/>
      <c r="PDJ33" s="266"/>
      <c r="PDK33" s="267"/>
      <c r="PDL33" s="266"/>
      <c r="PDM33" s="267"/>
      <c r="PDN33" s="266"/>
      <c r="PDO33" s="267"/>
      <c r="PDP33" s="266"/>
      <c r="PDQ33" s="267"/>
      <c r="PDR33" s="266"/>
      <c r="PDS33" s="267"/>
      <c r="PDT33" s="266"/>
      <c r="PDU33" s="267"/>
      <c r="PDV33" s="266"/>
      <c r="PDW33" s="267"/>
      <c r="PDX33" s="266"/>
      <c r="PDY33" s="267"/>
      <c r="PDZ33" s="266"/>
      <c r="PEA33" s="267"/>
      <c r="PEB33" s="266"/>
      <c r="PEC33" s="267"/>
      <c r="PED33" s="266"/>
      <c r="PEE33" s="267"/>
      <c r="PEF33" s="266"/>
      <c r="PEG33" s="267"/>
      <c r="PEH33" s="266"/>
      <c r="PEI33" s="267"/>
      <c r="PEJ33" s="266"/>
      <c r="PEK33" s="267"/>
      <c r="PEL33" s="266"/>
      <c r="PEM33" s="267"/>
      <c r="PEN33" s="266"/>
      <c r="PEO33" s="267"/>
      <c r="PEP33" s="266"/>
      <c r="PEQ33" s="267"/>
      <c r="PER33" s="266"/>
      <c r="PES33" s="267"/>
      <c r="PET33" s="266"/>
      <c r="PEU33" s="267"/>
      <c r="PEV33" s="266"/>
      <c r="PEW33" s="267"/>
      <c r="PEX33" s="266"/>
      <c r="PEY33" s="267"/>
      <c r="PEZ33" s="266"/>
      <c r="PFA33" s="267"/>
      <c r="PFB33" s="266"/>
      <c r="PFC33" s="267"/>
      <c r="PFD33" s="266"/>
      <c r="PFE33" s="267"/>
      <c r="PFF33" s="266"/>
      <c r="PFG33" s="267"/>
      <c r="PFH33" s="266"/>
      <c r="PFI33" s="267"/>
      <c r="PFJ33" s="266"/>
      <c r="PFK33" s="267"/>
      <c r="PFL33" s="266"/>
      <c r="PFM33" s="267"/>
      <c r="PFN33" s="266"/>
      <c r="PFO33" s="267"/>
      <c r="PFP33" s="266"/>
      <c r="PFQ33" s="267"/>
      <c r="PFR33" s="266"/>
      <c r="PFS33" s="267"/>
      <c r="PFT33" s="266"/>
      <c r="PFU33" s="267"/>
      <c r="PFV33" s="266"/>
      <c r="PFW33" s="267"/>
      <c r="PFX33" s="266"/>
      <c r="PFY33" s="267"/>
      <c r="PFZ33" s="266"/>
      <c r="PGA33" s="267"/>
      <c r="PGB33" s="266"/>
      <c r="PGC33" s="267"/>
      <c r="PGD33" s="266"/>
      <c r="PGE33" s="267"/>
      <c r="PGF33" s="266"/>
      <c r="PGG33" s="267"/>
      <c r="PGH33" s="266"/>
      <c r="PGI33" s="267"/>
      <c r="PGJ33" s="266"/>
      <c r="PGK33" s="267"/>
      <c r="PGL33" s="266"/>
      <c r="PGM33" s="267"/>
      <c r="PGN33" s="266"/>
      <c r="PGO33" s="267"/>
      <c r="PGP33" s="266"/>
      <c r="PGQ33" s="267"/>
      <c r="PGR33" s="266"/>
      <c r="PGS33" s="267"/>
      <c r="PGT33" s="266"/>
      <c r="PGU33" s="267"/>
      <c r="PGV33" s="266"/>
      <c r="PGW33" s="267"/>
      <c r="PGX33" s="266"/>
      <c r="PGY33" s="267"/>
      <c r="PGZ33" s="266"/>
      <c r="PHA33" s="267"/>
      <c r="PHB33" s="266"/>
      <c r="PHC33" s="267"/>
      <c r="PHD33" s="266"/>
      <c r="PHE33" s="267"/>
      <c r="PHF33" s="266"/>
      <c r="PHG33" s="267"/>
      <c r="PHH33" s="266"/>
      <c r="PHI33" s="267"/>
      <c r="PHJ33" s="266"/>
      <c r="PHK33" s="267"/>
      <c r="PHL33" s="266"/>
      <c r="PHM33" s="267"/>
      <c r="PHN33" s="266"/>
      <c r="PHO33" s="267"/>
      <c r="PHP33" s="266"/>
      <c r="PHQ33" s="267"/>
      <c r="PHR33" s="266"/>
      <c r="PHS33" s="267"/>
      <c r="PHT33" s="266"/>
      <c r="PHU33" s="267"/>
      <c r="PHV33" s="266"/>
      <c r="PHW33" s="267"/>
      <c r="PHX33" s="266"/>
      <c r="PHY33" s="267"/>
      <c r="PHZ33" s="266"/>
      <c r="PIA33" s="267"/>
      <c r="PIB33" s="266"/>
      <c r="PIC33" s="267"/>
      <c r="PID33" s="266"/>
      <c r="PIE33" s="267"/>
      <c r="PIF33" s="266"/>
      <c r="PIG33" s="267"/>
      <c r="PIH33" s="266"/>
      <c r="PII33" s="267"/>
      <c r="PIJ33" s="266"/>
      <c r="PIK33" s="267"/>
      <c r="PIL33" s="266"/>
      <c r="PIM33" s="267"/>
      <c r="PIN33" s="266"/>
      <c r="PIO33" s="267"/>
      <c r="PIP33" s="266"/>
      <c r="PIQ33" s="267"/>
      <c r="PIR33" s="266"/>
      <c r="PIS33" s="267"/>
      <c r="PIT33" s="266"/>
      <c r="PIU33" s="267"/>
      <c r="PIV33" s="266"/>
      <c r="PIW33" s="267"/>
      <c r="PIX33" s="266"/>
      <c r="PIY33" s="267"/>
      <c r="PIZ33" s="266"/>
      <c r="PJA33" s="267"/>
      <c r="PJB33" s="266"/>
      <c r="PJC33" s="267"/>
      <c r="PJD33" s="266"/>
      <c r="PJE33" s="267"/>
      <c r="PJF33" s="266"/>
      <c r="PJG33" s="267"/>
      <c r="PJH33" s="266"/>
      <c r="PJI33" s="267"/>
      <c r="PJJ33" s="266"/>
      <c r="PJK33" s="267"/>
      <c r="PJL33" s="266"/>
      <c r="PJM33" s="267"/>
      <c r="PJN33" s="266"/>
      <c r="PJO33" s="267"/>
      <c r="PJP33" s="266"/>
      <c r="PJQ33" s="267"/>
      <c r="PJR33" s="266"/>
      <c r="PJS33" s="267"/>
      <c r="PJT33" s="266"/>
      <c r="PJU33" s="267"/>
      <c r="PJV33" s="266"/>
      <c r="PJW33" s="267"/>
      <c r="PJX33" s="266"/>
      <c r="PJY33" s="267"/>
      <c r="PJZ33" s="266"/>
      <c r="PKA33" s="267"/>
      <c r="PKB33" s="266"/>
      <c r="PKC33" s="267"/>
      <c r="PKD33" s="266"/>
      <c r="PKE33" s="267"/>
      <c r="PKF33" s="266"/>
      <c r="PKG33" s="267"/>
      <c r="PKH33" s="266"/>
      <c r="PKI33" s="267"/>
      <c r="PKJ33" s="266"/>
      <c r="PKK33" s="267"/>
      <c r="PKL33" s="266"/>
      <c r="PKM33" s="267"/>
      <c r="PKN33" s="266"/>
      <c r="PKO33" s="267"/>
      <c r="PKP33" s="266"/>
      <c r="PKQ33" s="267"/>
      <c r="PKR33" s="266"/>
      <c r="PKS33" s="267"/>
      <c r="PKT33" s="266"/>
      <c r="PKU33" s="267"/>
      <c r="PKV33" s="266"/>
      <c r="PKW33" s="267"/>
      <c r="PKX33" s="266"/>
      <c r="PKY33" s="267"/>
      <c r="PKZ33" s="266"/>
      <c r="PLA33" s="267"/>
      <c r="PLB33" s="266"/>
      <c r="PLC33" s="267"/>
      <c r="PLD33" s="266"/>
      <c r="PLE33" s="267"/>
      <c r="PLF33" s="266"/>
      <c r="PLG33" s="267"/>
      <c r="PLH33" s="266"/>
      <c r="PLI33" s="267"/>
      <c r="PLJ33" s="266"/>
      <c r="PLK33" s="267"/>
      <c r="PLL33" s="266"/>
      <c r="PLM33" s="267"/>
      <c r="PLN33" s="266"/>
      <c r="PLO33" s="267"/>
      <c r="PLP33" s="266"/>
      <c r="PLQ33" s="267"/>
      <c r="PLR33" s="266"/>
      <c r="PLS33" s="267"/>
      <c r="PLT33" s="266"/>
      <c r="PLU33" s="267"/>
      <c r="PLV33" s="266"/>
      <c r="PLW33" s="267"/>
      <c r="PLX33" s="266"/>
      <c r="PLY33" s="267"/>
      <c r="PLZ33" s="266"/>
      <c r="PMA33" s="267"/>
      <c r="PMB33" s="266"/>
      <c r="PMC33" s="267"/>
      <c r="PMD33" s="266"/>
      <c r="PME33" s="267"/>
      <c r="PMF33" s="266"/>
      <c r="PMG33" s="267"/>
      <c r="PMH33" s="266"/>
      <c r="PMI33" s="267"/>
      <c r="PMJ33" s="266"/>
      <c r="PMK33" s="267"/>
      <c r="PML33" s="266"/>
      <c r="PMM33" s="267"/>
      <c r="PMN33" s="266"/>
      <c r="PMO33" s="267"/>
      <c r="PMP33" s="266"/>
      <c r="PMQ33" s="267"/>
      <c r="PMR33" s="266"/>
      <c r="PMS33" s="267"/>
      <c r="PMT33" s="266"/>
      <c r="PMU33" s="267"/>
      <c r="PMV33" s="266"/>
      <c r="PMW33" s="267"/>
      <c r="PMX33" s="266"/>
      <c r="PMY33" s="267"/>
      <c r="PMZ33" s="266"/>
      <c r="PNA33" s="267"/>
      <c r="PNB33" s="266"/>
      <c r="PNC33" s="267"/>
      <c r="PND33" s="266"/>
      <c r="PNE33" s="267"/>
      <c r="PNF33" s="266"/>
      <c r="PNG33" s="267"/>
      <c r="PNH33" s="266"/>
      <c r="PNI33" s="267"/>
      <c r="PNJ33" s="266"/>
      <c r="PNK33" s="267"/>
      <c r="PNL33" s="266"/>
      <c r="PNM33" s="267"/>
      <c r="PNN33" s="266"/>
      <c r="PNO33" s="267"/>
      <c r="PNP33" s="266"/>
      <c r="PNQ33" s="267"/>
      <c r="PNR33" s="266"/>
      <c r="PNS33" s="267"/>
      <c r="PNT33" s="266"/>
      <c r="PNU33" s="267"/>
      <c r="PNV33" s="266"/>
      <c r="PNW33" s="267"/>
      <c r="PNX33" s="266"/>
      <c r="PNY33" s="267"/>
      <c r="PNZ33" s="266"/>
      <c r="POA33" s="267"/>
      <c r="POB33" s="266"/>
      <c r="POC33" s="267"/>
      <c r="POD33" s="266"/>
      <c r="POE33" s="267"/>
      <c r="POF33" s="266"/>
      <c r="POG33" s="267"/>
      <c r="POH33" s="266"/>
      <c r="POI33" s="267"/>
      <c r="POJ33" s="266"/>
      <c r="POK33" s="267"/>
      <c r="POL33" s="266"/>
      <c r="POM33" s="267"/>
      <c r="PON33" s="266"/>
      <c r="POO33" s="267"/>
      <c r="POP33" s="266"/>
      <c r="POQ33" s="267"/>
      <c r="POR33" s="266"/>
      <c r="POS33" s="267"/>
      <c r="POT33" s="266"/>
      <c r="POU33" s="267"/>
      <c r="POV33" s="266"/>
      <c r="POW33" s="267"/>
      <c r="POX33" s="266"/>
      <c r="POY33" s="267"/>
      <c r="POZ33" s="266"/>
      <c r="PPA33" s="267"/>
      <c r="PPB33" s="266"/>
      <c r="PPC33" s="267"/>
      <c r="PPD33" s="266"/>
      <c r="PPE33" s="267"/>
      <c r="PPF33" s="266"/>
      <c r="PPG33" s="267"/>
      <c r="PPH33" s="266"/>
      <c r="PPI33" s="267"/>
      <c r="PPJ33" s="266"/>
      <c r="PPK33" s="267"/>
      <c r="PPL33" s="266"/>
      <c r="PPM33" s="267"/>
      <c r="PPN33" s="266"/>
      <c r="PPO33" s="267"/>
      <c r="PPP33" s="266"/>
      <c r="PPQ33" s="267"/>
      <c r="PPR33" s="266"/>
      <c r="PPS33" s="267"/>
      <c r="PPT33" s="266"/>
      <c r="PPU33" s="267"/>
      <c r="PPV33" s="266"/>
      <c r="PPW33" s="267"/>
      <c r="PPX33" s="266"/>
      <c r="PPY33" s="267"/>
      <c r="PPZ33" s="266"/>
      <c r="PQA33" s="267"/>
      <c r="PQB33" s="266"/>
      <c r="PQC33" s="267"/>
      <c r="PQD33" s="266"/>
      <c r="PQE33" s="267"/>
      <c r="PQF33" s="266"/>
      <c r="PQG33" s="267"/>
      <c r="PQH33" s="266"/>
      <c r="PQI33" s="267"/>
      <c r="PQJ33" s="266"/>
      <c r="PQK33" s="267"/>
      <c r="PQL33" s="266"/>
      <c r="PQM33" s="267"/>
      <c r="PQN33" s="266"/>
      <c r="PQO33" s="267"/>
      <c r="PQP33" s="266"/>
      <c r="PQQ33" s="267"/>
      <c r="PQR33" s="266"/>
      <c r="PQS33" s="267"/>
      <c r="PQT33" s="266"/>
      <c r="PQU33" s="267"/>
      <c r="PQV33" s="266"/>
      <c r="PQW33" s="267"/>
      <c r="PQX33" s="266"/>
      <c r="PQY33" s="267"/>
      <c r="PQZ33" s="266"/>
      <c r="PRA33" s="267"/>
      <c r="PRB33" s="266"/>
      <c r="PRC33" s="267"/>
      <c r="PRD33" s="266"/>
      <c r="PRE33" s="267"/>
      <c r="PRF33" s="266"/>
      <c r="PRG33" s="267"/>
      <c r="PRH33" s="266"/>
      <c r="PRI33" s="267"/>
      <c r="PRJ33" s="266"/>
      <c r="PRK33" s="267"/>
      <c r="PRL33" s="266"/>
      <c r="PRM33" s="267"/>
      <c r="PRN33" s="266"/>
      <c r="PRO33" s="267"/>
      <c r="PRP33" s="266"/>
      <c r="PRQ33" s="267"/>
      <c r="PRR33" s="266"/>
      <c r="PRS33" s="267"/>
      <c r="PRT33" s="266"/>
      <c r="PRU33" s="267"/>
      <c r="PRV33" s="266"/>
      <c r="PRW33" s="267"/>
      <c r="PRX33" s="266"/>
      <c r="PRY33" s="267"/>
      <c r="PRZ33" s="266"/>
      <c r="PSA33" s="267"/>
      <c r="PSB33" s="266"/>
      <c r="PSC33" s="267"/>
      <c r="PSD33" s="266"/>
      <c r="PSE33" s="267"/>
      <c r="PSF33" s="266"/>
      <c r="PSG33" s="267"/>
      <c r="PSH33" s="266"/>
      <c r="PSI33" s="267"/>
      <c r="PSJ33" s="266"/>
      <c r="PSK33" s="267"/>
      <c r="PSL33" s="266"/>
      <c r="PSM33" s="267"/>
      <c r="PSN33" s="266"/>
      <c r="PSO33" s="267"/>
      <c r="PSP33" s="266"/>
      <c r="PSQ33" s="267"/>
      <c r="PSR33" s="266"/>
      <c r="PSS33" s="267"/>
      <c r="PST33" s="266"/>
      <c r="PSU33" s="267"/>
      <c r="PSV33" s="266"/>
      <c r="PSW33" s="267"/>
      <c r="PSX33" s="266"/>
      <c r="PSY33" s="267"/>
      <c r="PSZ33" s="266"/>
      <c r="PTA33" s="267"/>
      <c r="PTB33" s="266"/>
      <c r="PTC33" s="267"/>
      <c r="PTD33" s="266"/>
      <c r="PTE33" s="267"/>
      <c r="PTF33" s="266"/>
      <c r="PTG33" s="267"/>
      <c r="PTH33" s="266"/>
      <c r="PTI33" s="267"/>
      <c r="PTJ33" s="266"/>
      <c r="PTK33" s="267"/>
      <c r="PTL33" s="266"/>
      <c r="PTM33" s="267"/>
      <c r="PTN33" s="266"/>
      <c r="PTO33" s="267"/>
      <c r="PTP33" s="266"/>
      <c r="PTQ33" s="267"/>
      <c r="PTR33" s="266"/>
      <c r="PTS33" s="267"/>
      <c r="PTT33" s="266"/>
      <c r="PTU33" s="267"/>
      <c r="PTV33" s="266"/>
      <c r="PTW33" s="267"/>
      <c r="PTX33" s="266"/>
      <c r="PTY33" s="267"/>
      <c r="PTZ33" s="266"/>
      <c r="PUA33" s="267"/>
      <c r="PUB33" s="266"/>
      <c r="PUC33" s="267"/>
      <c r="PUD33" s="266"/>
      <c r="PUE33" s="267"/>
      <c r="PUF33" s="266"/>
      <c r="PUG33" s="267"/>
      <c r="PUH33" s="266"/>
      <c r="PUI33" s="267"/>
      <c r="PUJ33" s="266"/>
      <c r="PUK33" s="267"/>
      <c r="PUL33" s="266"/>
      <c r="PUM33" s="267"/>
      <c r="PUN33" s="266"/>
      <c r="PUO33" s="267"/>
      <c r="PUP33" s="266"/>
      <c r="PUQ33" s="267"/>
      <c r="PUR33" s="266"/>
      <c r="PUS33" s="267"/>
      <c r="PUT33" s="266"/>
      <c r="PUU33" s="267"/>
      <c r="PUV33" s="266"/>
      <c r="PUW33" s="267"/>
      <c r="PUX33" s="266"/>
      <c r="PUY33" s="267"/>
      <c r="PUZ33" s="266"/>
      <c r="PVA33" s="267"/>
      <c r="PVB33" s="266"/>
      <c r="PVC33" s="267"/>
      <c r="PVD33" s="266"/>
      <c r="PVE33" s="267"/>
      <c r="PVF33" s="266"/>
      <c r="PVG33" s="267"/>
      <c r="PVH33" s="266"/>
      <c r="PVI33" s="267"/>
      <c r="PVJ33" s="266"/>
      <c r="PVK33" s="267"/>
      <c r="PVL33" s="266"/>
      <c r="PVM33" s="267"/>
      <c r="PVN33" s="266"/>
      <c r="PVO33" s="267"/>
      <c r="PVP33" s="266"/>
      <c r="PVQ33" s="267"/>
      <c r="PVR33" s="266"/>
      <c r="PVS33" s="267"/>
      <c r="PVT33" s="266"/>
      <c r="PVU33" s="267"/>
      <c r="PVV33" s="266"/>
      <c r="PVW33" s="267"/>
      <c r="PVX33" s="266"/>
      <c r="PVY33" s="267"/>
      <c r="PVZ33" s="266"/>
      <c r="PWA33" s="267"/>
      <c r="PWB33" s="266"/>
      <c r="PWC33" s="267"/>
      <c r="PWD33" s="266"/>
      <c r="PWE33" s="267"/>
      <c r="PWF33" s="266"/>
      <c r="PWG33" s="267"/>
      <c r="PWH33" s="266"/>
      <c r="PWI33" s="267"/>
      <c r="PWJ33" s="266"/>
      <c r="PWK33" s="267"/>
      <c r="PWL33" s="266"/>
      <c r="PWM33" s="267"/>
      <c r="PWN33" s="266"/>
      <c r="PWO33" s="267"/>
      <c r="PWP33" s="266"/>
      <c r="PWQ33" s="267"/>
      <c r="PWR33" s="266"/>
      <c r="PWS33" s="267"/>
      <c r="PWT33" s="266"/>
      <c r="PWU33" s="267"/>
      <c r="PWV33" s="266"/>
      <c r="PWW33" s="267"/>
      <c r="PWX33" s="266"/>
      <c r="PWY33" s="267"/>
      <c r="PWZ33" s="266"/>
      <c r="PXA33" s="267"/>
      <c r="PXB33" s="266"/>
      <c r="PXC33" s="267"/>
      <c r="PXD33" s="266"/>
      <c r="PXE33" s="267"/>
      <c r="PXF33" s="266"/>
      <c r="PXG33" s="267"/>
      <c r="PXH33" s="266"/>
      <c r="PXI33" s="267"/>
      <c r="PXJ33" s="266"/>
      <c r="PXK33" s="267"/>
      <c r="PXL33" s="266"/>
      <c r="PXM33" s="267"/>
      <c r="PXN33" s="266"/>
      <c r="PXO33" s="267"/>
      <c r="PXP33" s="266"/>
      <c r="PXQ33" s="267"/>
      <c r="PXR33" s="266"/>
      <c r="PXS33" s="267"/>
      <c r="PXT33" s="266"/>
      <c r="PXU33" s="267"/>
      <c r="PXV33" s="266"/>
      <c r="PXW33" s="267"/>
      <c r="PXX33" s="266"/>
      <c r="PXY33" s="267"/>
      <c r="PXZ33" s="266"/>
      <c r="PYA33" s="267"/>
      <c r="PYB33" s="266"/>
      <c r="PYC33" s="267"/>
      <c r="PYD33" s="266"/>
      <c r="PYE33" s="267"/>
      <c r="PYF33" s="266"/>
      <c r="PYG33" s="267"/>
      <c r="PYH33" s="266"/>
      <c r="PYI33" s="267"/>
      <c r="PYJ33" s="266"/>
      <c r="PYK33" s="267"/>
      <c r="PYL33" s="266"/>
      <c r="PYM33" s="267"/>
      <c r="PYN33" s="266"/>
      <c r="PYO33" s="267"/>
      <c r="PYP33" s="266"/>
      <c r="PYQ33" s="267"/>
      <c r="PYR33" s="266"/>
      <c r="PYS33" s="267"/>
      <c r="PYT33" s="266"/>
      <c r="PYU33" s="267"/>
      <c r="PYV33" s="266"/>
      <c r="PYW33" s="267"/>
      <c r="PYX33" s="266"/>
      <c r="PYY33" s="267"/>
      <c r="PYZ33" s="266"/>
      <c r="PZA33" s="267"/>
      <c r="PZB33" s="266"/>
      <c r="PZC33" s="267"/>
      <c r="PZD33" s="266"/>
      <c r="PZE33" s="267"/>
      <c r="PZF33" s="266"/>
      <c r="PZG33" s="267"/>
      <c r="PZH33" s="266"/>
      <c r="PZI33" s="267"/>
      <c r="PZJ33" s="266"/>
      <c r="PZK33" s="267"/>
      <c r="PZL33" s="266"/>
      <c r="PZM33" s="267"/>
      <c r="PZN33" s="266"/>
      <c r="PZO33" s="267"/>
      <c r="PZP33" s="266"/>
      <c r="PZQ33" s="267"/>
      <c r="PZR33" s="266"/>
      <c r="PZS33" s="267"/>
      <c r="PZT33" s="266"/>
      <c r="PZU33" s="267"/>
      <c r="PZV33" s="266"/>
      <c r="PZW33" s="267"/>
      <c r="PZX33" s="266"/>
      <c r="PZY33" s="267"/>
      <c r="PZZ33" s="266"/>
      <c r="QAA33" s="267"/>
      <c r="QAB33" s="266"/>
      <c r="QAC33" s="267"/>
      <c r="QAD33" s="266"/>
      <c r="QAE33" s="267"/>
      <c r="QAF33" s="266"/>
      <c r="QAG33" s="267"/>
      <c r="QAH33" s="266"/>
      <c r="QAI33" s="267"/>
      <c r="QAJ33" s="266"/>
      <c r="QAK33" s="267"/>
      <c r="QAL33" s="266"/>
      <c r="QAM33" s="267"/>
      <c r="QAN33" s="266"/>
      <c r="QAO33" s="267"/>
      <c r="QAP33" s="266"/>
      <c r="QAQ33" s="267"/>
      <c r="QAR33" s="266"/>
      <c r="QAS33" s="267"/>
      <c r="QAT33" s="266"/>
      <c r="QAU33" s="267"/>
      <c r="QAV33" s="266"/>
      <c r="QAW33" s="267"/>
      <c r="QAX33" s="266"/>
      <c r="QAY33" s="267"/>
      <c r="QAZ33" s="266"/>
      <c r="QBA33" s="267"/>
      <c r="QBB33" s="266"/>
      <c r="QBC33" s="267"/>
      <c r="QBD33" s="266"/>
      <c r="QBE33" s="267"/>
      <c r="QBF33" s="266"/>
      <c r="QBG33" s="267"/>
      <c r="QBH33" s="266"/>
      <c r="QBI33" s="267"/>
      <c r="QBJ33" s="266"/>
      <c r="QBK33" s="267"/>
      <c r="QBL33" s="266"/>
      <c r="QBM33" s="267"/>
      <c r="QBN33" s="266"/>
      <c r="QBO33" s="267"/>
      <c r="QBP33" s="266"/>
      <c r="QBQ33" s="267"/>
      <c r="QBR33" s="266"/>
      <c r="QBS33" s="267"/>
      <c r="QBT33" s="266"/>
      <c r="QBU33" s="267"/>
      <c r="QBV33" s="266"/>
      <c r="QBW33" s="267"/>
      <c r="QBX33" s="266"/>
      <c r="QBY33" s="267"/>
      <c r="QBZ33" s="266"/>
      <c r="QCA33" s="267"/>
      <c r="QCB33" s="266"/>
      <c r="QCC33" s="267"/>
      <c r="QCD33" s="266"/>
      <c r="QCE33" s="267"/>
      <c r="QCF33" s="266"/>
      <c r="QCG33" s="267"/>
      <c r="QCH33" s="266"/>
      <c r="QCI33" s="267"/>
      <c r="QCJ33" s="266"/>
      <c r="QCK33" s="267"/>
      <c r="QCL33" s="266"/>
      <c r="QCM33" s="267"/>
      <c r="QCN33" s="266"/>
      <c r="QCO33" s="267"/>
      <c r="QCP33" s="266"/>
      <c r="QCQ33" s="267"/>
      <c r="QCR33" s="266"/>
      <c r="QCS33" s="267"/>
      <c r="QCT33" s="266"/>
      <c r="QCU33" s="267"/>
      <c r="QCV33" s="266"/>
      <c r="QCW33" s="267"/>
      <c r="QCX33" s="266"/>
      <c r="QCY33" s="267"/>
      <c r="QCZ33" s="266"/>
      <c r="QDA33" s="267"/>
      <c r="QDB33" s="266"/>
      <c r="QDC33" s="267"/>
      <c r="QDD33" s="266"/>
      <c r="QDE33" s="267"/>
      <c r="QDF33" s="266"/>
      <c r="QDG33" s="267"/>
      <c r="QDH33" s="266"/>
      <c r="QDI33" s="267"/>
      <c r="QDJ33" s="266"/>
      <c r="QDK33" s="267"/>
      <c r="QDL33" s="266"/>
      <c r="QDM33" s="267"/>
      <c r="QDN33" s="266"/>
      <c r="QDO33" s="267"/>
      <c r="QDP33" s="266"/>
      <c r="QDQ33" s="267"/>
      <c r="QDR33" s="266"/>
      <c r="QDS33" s="267"/>
      <c r="QDT33" s="266"/>
      <c r="QDU33" s="267"/>
      <c r="QDV33" s="266"/>
      <c r="QDW33" s="267"/>
      <c r="QDX33" s="266"/>
      <c r="QDY33" s="267"/>
      <c r="QDZ33" s="266"/>
      <c r="QEA33" s="267"/>
      <c r="QEB33" s="266"/>
      <c r="QEC33" s="267"/>
      <c r="QED33" s="266"/>
      <c r="QEE33" s="267"/>
      <c r="QEF33" s="266"/>
      <c r="QEG33" s="267"/>
      <c r="QEH33" s="266"/>
      <c r="QEI33" s="267"/>
      <c r="QEJ33" s="266"/>
      <c r="QEK33" s="267"/>
      <c r="QEL33" s="266"/>
      <c r="QEM33" s="267"/>
      <c r="QEN33" s="266"/>
      <c r="QEO33" s="267"/>
      <c r="QEP33" s="266"/>
      <c r="QEQ33" s="267"/>
      <c r="QER33" s="266"/>
      <c r="QES33" s="267"/>
      <c r="QET33" s="266"/>
      <c r="QEU33" s="267"/>
      <c r="QEV33" s="266"/>
      <c r="QEW33" s="267"/>
      <c r="QEX33" s="266"/>
      <c r="QEY33" s="267"/>
      <c r="QEZ33" s="266"/>
      <c r="QFA33" s="267"/>
      <c r="QFB33" s="266"/>
      <c r="QFC33" s="267"/>
      <c r="QFD33" s="266"/>
      <c r="QFE33" s="267"/>
      <c r="QFF33" s="266"/>
      <c r="QFG33" s="267"/>
      <c r="QFH33" s="266"/>
      <c r="QFI33" s="267"/>
      <c r="QFJ33" s="266"/>
      <c r="QFK33" s="267"/>
      <c r="QFL33" s="266"/>
      <c r="QFM33" s="267"/>
      <c r="QFN33" s="266"/>
      <c r="QFO33" s="267"/>
      <c r="QFP33" s="266"/>
      <c r="QFQ33" s="267"/>
      <c r="QFR33" s="266"/>
      <c r="QFS33" s="267"/>
      <c r="QFT33" s="266"/>
      <c r="QFU33" s="267"/>
      <c r="QFV33" s="266"/>
      <c r="QFW33" s="267"/>
      <c r="QFX33" s="266"/>
      <c r="QFY33" s="267"/>
      <c r="QFZ33" s="266"/>
      <c r="QGA33" s="267"/>
      <c r="QGB33" s="266"/>
      <c r="QGC33" s="267"/>
      <c r="QGD33" s="266"/>
      <c r="QGE33" s="267"/>
      <c r="QGF33" s="266"/>
      <c r="QGG33" s="267"/>
      <c r="QGH33" s="266"/>
      <c r="QGI33" s="267"/>
      <c r="QGJ33" s="266"/>
      <c r="QGK33" s="267"/>
      <c r="QGL33" s="266"/>
      <c r="QGM33" s="267"/>
      <c r="QGN33" s="266"/>
      <c r="QGO33" s="267"/>
      <c r="QGP33" s="266"/>
      <c r="QGQ33" s="267"/>
      <c r="QGR33" s="266"/>
      <c r="QGS33" s="267"/>
      <c r="QGT33" s="266"/>
      <c r="QGU33" s="267"/>
      <c r="QGV33" s="266"/>
      <c r="QGW33" s="267"/>
      <c r="QGX33" s="266"/>
      <c r="QGY33" s="267"/>
      <c r="QGZ33" s="266"/>
      <c r="QHA33" s="267"/>
      <c r="QHB33" s="266"/>
      <c r="QHC33" s="267"/>
      <c r="QHD33" s="266"/>
      <c r="QHE33" s="267"/>
      <c r="QHF33" s="266"/>
      <c r="QHG33" s="267"/>
      <c r="QHH33" s="266"/>
      <c r="QHI33" s="267"/>
      <c r="QHJ33" s="266"/>
      <c r="QHK33" s="267"/>
      <c r="QHL33" s="266"/>
      <c r="QHM33" s="267"/>
      <c r="QHN33" s="266"/>
      <c r="QHO33" s="267"/>
      <c r="QHP33" s="266"/>
      <c r="QHQ33" s="267"/>
      <c r="QHR33" s="266"/>
      <c r="QHS33" s="267"/>
      <c r="QHT33" s="266"/>
      <c r="QHU33" s="267"/>
      <c r="QHV33" s="266"/>
      <c r="QHW33" s="267"/>
      <c r="QHX33" s="266"/>
      <c r="QHY33" s="267"/>
      <c r="QHZ33" s="266"/>
      <c r="QIA33" s="267"/>
      <c r="QIB33" s="266"/>
      <c r="QIC33" s="267"/>
      <c r="QID33" s="266"/>
      <c r="QIE33" s="267"/>
      <c r="QIF33" s="266"/>
      <c r="QIG33" s="267"/>
      <c r="QIH33" s="266"/>
      <c r="QII33" s="267"/>
      <c r="QIJ33" s="266"/>
      <c r="QIK33" s="267"/>
      <c r="QIL33" s="266"/>
      <c r="QIM33" s="267"/>
      <c r="QIN33" s="266"/>
      <c r="QIO33" s="267"/>
      <c r="QIP33" s="266"/>
      <c r="QIQ33" s="267"/>
      <c r="QIR33" s="266"/>
      <c r="QIS33" s="267"/>
      <c r="QIT33" s="266"/>
      <c r="QIU33" s="267"/>
      <c r="QIV33" s="266"/>
      <c r="QIW33" s="267"/>
      <c r="QIX33" s="266"/>
      <c r="QIY33" s="267"/>
      <c r="QIZ33" s="266"/>
      <c r="QJA33" s="267"/>
      <c r="QJB33" s="266"/>
      <c r="QJC33" s="267"/>
      <c r="QJD33" s="266"/>
      <c r="QJE33" s="267"/>
      <c r="QJF33" s="266"/>
      <c r="QJG33" s="267"/>
      <c r="QJH33" s="266"/>
      <c r="QJI33" s="267"/>
      <c r="QJJ33" s="266"/>
      <c r="QJK33" s="267"/>
      <c r="QJL33" s="266"/>
      <c r="QJM33" s="267"/>
      <c r="QJN33" s="266"/>
      <c r="QJO33" s="267"/>
      <c r="QJP33" s="266"/>
      <c r="QJQ33" s="267"/>
      <c r="QJR33" s="266"/>
      <c r="QJS33" s="267"/>
      <c r="QJT33" s="266"/>
      <c r="QJU33" s="267"/>
      <c r="QJV33" s="266"/>
      <c r="QJW33" s="267"/>
      <c r="QJX33" s="266"/>
      <c r="QJY33" s="267"/>
      <c r="QJZ33" s="266"/>
      <c r="QKA33" s="267"/>
      <c r="QKB33" s="266"/>
      <c r="QKC33" s="267"/>
      <c r="QKD33" s="266"/>
      <c r="QKE33" s="267"/>
      <c r="QKF33" s="266"/>
      <c r="QKG33" s="267"/>
      <c r="QKH33" s="266"/>
      <c r="QKI33" s="267"/>
      <c r="QKJ33" s="266"/>
      <c r="QKK33" s="267"/>
      <c r="QKL33" s="266"/>
      <c r="QKM33" s="267"/>
      <c r="QKN33" s="266"/>
      <c r="QKO33" s="267"/>
      <c r="QKP33" s="266"/>
      <c r="QKQ33" s="267"/>
      <c r="QKR33" s="266"/>
      <c r="QKS33" s="267"/>
      <c r="QKT33" s="266"/>
      <c r="QKU33" s="267"/>
      <c r="QKV33" s="266"/>
      <c r="QKW33" s="267"/>
      <c r="QKX33" s="266"/>
      <c r="QKY33" s="267"/>
      <c r="QKZ33" s="266"/>
      <c r="QLA33" s="267"/>
      <c r="QLB33" s="266"/>
      <c r="QLC33" s="267"/>
      <c r="QLD33" s="266"/>
      <c r="QLE33" s="267"/>
      <c r="QLF33" s="266"/>
      <c r="QLG33" s="267"/>
      <c r="QLH33" s="266"/>
      <c r="QLI33" s="267"/>
      <c r="QLJ33" s="266"/>
      <c r="QLK33" s="267"/>
      <c r="QLL33" s="266"/>
      <c r="QLM33" s="267"/>
      <c r="QLN33" s="266"/>
      <c r="QLO33" s="267"/>
      <c r="QLP33" s="266"/>
      <c r="QLQ33" s="267"/>
      <c r="QLR33" s="266"/>
      <c r="QLS33" s="267"/>
      <c r="QLT33" s="266"/>
      <c r="QLU33" s="267"/>
      <c r="QLV33" s="266"/>
      <c r="QLW33" s="267"/>
      <c r="QLX33" s="266"/>
      <c r="QLY33" s="267"/>
      <c r="QLZ33" s="266"/>
      <c r="QMA33" s="267"/>
      <c r="QMB33" s="266"/>
      <c r="QMC33" s="267"/>
      <c r="QMD33" s="266"/>
      <c r="QME33" s="267"/>
      <c r="QMF33" s="266"/>
      <c r="QMG33" s="267"/>
      <c r="QMH33" s="266"/>
      <c r="QMI33" s="267"/>
      <c r="QMJ33" s="266"/>
      <c r="QMK33" s="267"/>
      <c r="QML33" s="266"/>
      <c r="QMM33" s="267"/>
      <c r="QMN33" s="266"/>
      <c r="QMO33" s="267"/>
      <c r="QMP33" s="266"/>
      <c r="QMQ33" s="267"/>
      <c r="QMR33" s="266"/>
      <c r="QMS33" s="267"/>
      <c r="QMT33" s="266"/>
      <c r="QMU33" s="267"/>
      <c r="QMV33" s="266"/>
      <c r="QMW33" s="267"/>
      <c r="QMX33" s="266"/>
      <c r="QMY33" s="267"/>
      <c r="QMZ33" s="266"/>
      <c r="QNA33" s="267"/>
      <c r="QNB33" s="266"/>
      <c r="QNC33" s="267"/>
      <c r="QND33" s="266"/>
      <c r="QNE33" s="267"/>
      <c r="QNF33" s="266"/>
      <c r="QNG33" s="267"/>
      <c r="QNH33" s="266"/>
      <c r="QNI33" s="267"/>
      <c r="QNJ33" s="266"/>
      <c r="QNK33" s="267"/>
      <c r="QNL33" s="266"/>
      <c r="QNM33" s="267"/>
      <c r="QNN33" s="266"/>
      <c r="QNO33" s="267"/>
      <c r="QNP33" s="266"/>
      <c r="QNQ33" s="267"/>
      <c r="QNR33" s="266"/>
      <c r="QNS33" s="267"/>
      <c r="QNT33" s="266"/>
      <c r="QNU33" s="267"/>
      <c r="QNV33" s="266"/>
      <c r="QNW33" s="267"/>
      <c r="QNX33" s="266"/>
      <c r="QNY33" s="267"/>
      <c r="QNZ33" s="266"/>
      <c r="QOA33" s="267"/>
      <c r="QOB33" s="266"/>
      <c r="QOC33" s="267"/>
      <c r="QOD33" s="266"/>
      <c r="QOE33" s="267"/>
      <c r="QOF33" s="266"/>
      <c r="QOG33" s="267"/>
      <c r="QOH33" s="266"/>
      <c r="QOI33" s="267"/>
      <c r="QOJ33" s="266"/>
      <c r="QOK33" s="267"/>
      <c r="QOL33" s="266"/>
      <c r="QOM33" s="267"/>
      <c r="QON33" s="266"/>
      <c r="QOO33" s="267"/>
      <c r="QOP33" s="266"/>
      <c r="QOQ33" s="267"/>
      <c r="QOR33" s="266"/>
      <c r="QOS33" s="267"/>
      <c r="QOT33" s="266"/>
      <c r="QOU33" s="267"/>
      <c r="QOV33" s="266"/>
      <c r="QOW33" s="267"/>
      <c r="QOX33" s="266"/>
      <c r="QOY33" s="267"/>
      <c r="QOZ33" s="266"/>
      <c r="QPA33" s="267"/>
      <c r="QPB33" s="266"/>
      <c r="QPC33" s="267"/>
      <c r="QPD33" s="266"/>
      <c r="QPE33" s="267"/>
      <c r="QPF33" s="266"/>
      <c r="QPG33" s="267"/>
      <c r="QPH33" s="266"/>
      <c r="QPI33" s="267"/>
      <c r="QPJ33" s="266"/>
      <c r="QPK33" s="267"/>
      <c r="QPL33" s="266"/>
      <c r="QPM33" s="267"/>
      <c r="QPN33" s="266"/>
      <c r="QPO33" s="267"/>
      <c r="QPP33" s="266"/>
      <c r="QPQ33" s="267"/>
      <c r="QPR33" s="266"/>
      <c r="QPS33" s="267"/>
      <c r="QPT33" s="266"/>
      <c r="QPU33" s="267"/>
      <c r="QPV33" s="266"/>
      <c r="QPW33" s="267"/>
      <c r="QPX33" s="266"/>
      <c r="QPY33" s="267"/>
      <c r="QPZ33" s="266"/>
      <c r="QQA33" s="267"/>
      <c r="QQB33" s="266"/>
      <c r="QQC33" s="267"/>
      <c r="QQD33" s="266"/>
      <c r="QQE33" s="267"/>
      <c r="QQF33" s="266"/>
      <c r="QQG33" s="267"/>
      <c r="QQH33" s="266"/>
      <c r="QQI33" s="267"/>
      <c r="QQJ33" s="266"/>
      <c r="QQK33" s="267"/>
      <c r="QQL33" s="266"/>
      <c r="QQM33" s="267"/>
      <c r="QQN33" s="266"/>
      <c r="QQO33" s="267"/>
      <c r="QQP33" s="266"/>
      <c r="QQQ33" s="267"/>
      <c r="QQR33" s="266"/>
      <c r="QQS33" s="267"/>
      <c r="QQT33" s="266"/>
      <c r="QQU33" s="267"/>
      <c r="QQV33" s="266"/>
      <c r="QQW33" s="267"/>
      <c r="QQX33" s="266"/>
      <c r="QQY33" s="267"/>
      <c r="QQZ33" s="266"/>
      <c r="QRA33" s="267"/>
      <c r="QRB33" s="266"/>
      <c r="QRC33" s="267"/>
      <c r="QRD33" s="266"/>
      <c r="QRE33" s="267"/>
      <c r="QRF33" s="266"/>
      <c r="QRG33" s="267"/>
      <c r="QRH33" s="266"/>
      <c r="QRI33" s="267"/>
      <c r="QRJ33" s="266"/>
      <c r="QRK33" s="267"/>
      <c r="QRL33" s="266"/>
      <c r="QRM33" s="267"/>
      <c r="QRN33" s="266"/>
      <c r="QRO33" s="267"/>
      <c r="QRP33" s="266"/>
      <c r="QRQ33" s="267"/>
      <c r="QRR33" s="266"/>
      <c r="QRS33" s="267"/>
      <c r="QRT33" s="266"/>
      <c r="QRU33" s="267"/>
      <c r="QRV33" s="266"/>
      <c r="QRW33" s="267"/>
      <c r="QRX33" s="266"/>
      <c r="QRY33" s="267"/>
      <c r="QRZ33" s="266"/>
      <c r="QSA33" s="267"/>
      <c r="QSB33" s="266"/>
      <c r="QSC33" s="267"/>
      <c r="QSD33" s="266"/>
      <c r="QSE33" s="267"/>
      <c r="QSF33" s="266"/>
      <c r="QSG33" s="267"/>
      <c r="QSH33" s="266"/>
      <c r="QSI33" s="267"/>
      <c r="QSJ33" s="266"/>
      <c r="QSK33" s="267"/>
      <c r="QSL33" s="266"/>
      <c r="QSM33" s="267"/>
      <c r="QSN33" s="266"/>
      <c r="QSO33" s="267"/>
      <c r="QSP33" s="266"/>
      <c r="QSQ33" s="267"/>
      <c r="QSR33" s="266"/>
      <c r="QSS33" s="267"/>
      <c r="QST33" s="266"/>
      <c r="QSU33" s="267"/>
      <c r="QSV33" s="266"/>
      <c r="QSW33" s="267"/>
      <c r="QSX33" s="266"/>
      <c r="QSY33" s="267"/>
      <c r="QSZ33" s="266"/>
      <c r="QTA33" s="267"/>
      <c r="QTB33" s="266"/>
      <c r="QTC33" s="267"/>
      <c r="QTD33" s="266"/>
      <c r="QTE33" s="267"/>
      <c r="QTF33" s="266"/>
      <c r="QTG33" s="267"/>
      <c r="QTH33" s="266"/>
      <c r="QTI33" s="267"/>
      <c r="QTJ33" s="266"/>
      <c r="QTK33" s="267"/>
      <c r="QTL33" s="266"/>
      <c r="QTM33" s="267"/>
      <c r="QTN33" s="266"/>
      <c r="QTO33" s="267"/>
      <c r="QTP33" s="266"/>
      <c r="QTQ33" s="267"/>
      <c r="QTR33" s="266"/>
      <c r="QTS33" s="267"/>
      <c r="QTT33" s="266"/>
      <c r="QTU33" s="267"/>
      <c r="QTV33" s="266"/>
      <c r="QTW33" s="267"/>
      <c r="QTX33" s="266"/>
      <c r="QTY33" s="267"/>
      <c r="QTZ33" s="266"/>
      <c r="QUA33" s="267"/>
      <c r="QUB33" s="266"/>
      <c r="QUC33" s="267"/>
      <c r="QUD33" s="266"/>
      <c r="QUE33" s="267"/>
      <c r="QUF33" s="266"/>
      <c r="QUG33" s="267"/>
      <c r="QUH33" s="266"/>
      <c r="QUI33" s="267"/>
      <c r="QUJ33" s="266"/>
      <c r="QUK33" s="267"/>
      <c r="QUL33" s="266"/>
      <c r="QUM33" s="267"/>
      <c r="QUN33" s="266"/>
      <c r="QUO33" s="267"/>
      <c r="QUP33" s="266"/>
      <c r="QUQ33" s="267"/>
      <c r="QUR33" s="266"/>
      <c r="QUS33" s="267"/>
      <c r="QUT33" s="266"/>
      <c r="QUU33" s="267"/>
      <c r="QUV33" s="266"/>
      <c r="QUW33" s="267"/>
      <c r="QUX33" s="266"/>
      <c r="QUY33" s="267"/>
      <c r="QUZ33" s="266"/>
      <c r="QVA33" s="267"/>
      <c r="QVB33" s="266"/>
      <c r="QVC33" s="267"/>
      <c r="QVD33" s="266"/>
      <c r="QVE33" s="267"/>
      <c r="QVF33" s="266"/>
      <c r="QVG33" s="267"/>
      <c r="QVH33" s="266"/>
      <c r="QVI33" s="267"/>
      <c r="QVJ33" s="266"/>
      <c r="QVK33" s="267"/>
      <c r="QVL33" s="266"/>
      <c r="QVM33" s="267"/>
      <c r="QVN33" s="266"/>
      <c r="QVO33" s="267"/>
      <c r="QVP33" s="266"/>
      <c r="QVQ33" s="267"/>
      <c r="QVR33" s="266"/>
      <c r="QVS33" s="267"/>
      <c r="QVT33" s="266"/>
      <c r="QVU33" s="267"/>
      <c r="QVV33" s="266"/>
      <c r="QVW33" s="267"/>
      <c r="QVX33" s="266"/>
      <c r="QVY33" s="267"/>
      <c r="QVZ33" s="266"/>
      <c r="QWA33" s="267"/>
      <c r="QWB33" s="266"/>
      <c r="QWC33" s="267"/>
      <c r="QWD33" s="266"/>
      <c r="QWE33" s="267"/>
      <c r="QWF33" s="266"/>
      <c r="QWG33" s="267"/>
      <c r="QWH33" s="266"/>
      <c r="QWI33" s="267"/>
      <c r="QWJ33" s="266"/>
      <c r="QWK33" s="267"/>
      <c r="QWL33" s="266"/>
      <c r="QWM33" s="267"/>
      <c r="QWN33" s="266"/>
      <c r="QWO33" s="267"/>
      <c r="QWP33" s="266"/>
      <c r="QWQ33" s="267"/>
      <c r="QWR33" s="266"/>
      <c r="QWS33" s="267"/>
      <c r="QWT33" s="266"/>
      <c r="QWU33" s="267"/>
      <c r="QWV33" s="266"/>
      <c r="QWW33" s="267"/>
      <c r="QWX33" s="266"/>
      <c r="QWY33" s="267"/>
      <c r="QWZ33" s="266"/>
      <c r="QXA33" s="267"/>
      <c r="QXB33" s="266"/>
      <c r="QXC33" s="267"/>
      <c r="QXD33" s="266"/>
      <c r="QXE33" s="267"/>
      <c r="QXF33" s="266"/>
      <c r="QXG33" s="267"/>
      <c r="QXH33" s="266"/>
      <c r="QXI33" s="267"/>
      <c r="QXJ33" s="266"/>
      <c r="QXK33" s="267"/>
      <c r="QXL33" s="266"/>
      <c r="QXM33" s="267"/>
      <c r="QXN33" s="266"/>
      <c r="QXO33" s="267"/>
      <c r="QXP33" s="266"/>
      <c r="QXQ33" s="267"/>
      <c r="QXR33" s="266"/>
      <c r="QXS33" s="267"/>
      <c r="QXT33" s="266"/>
      <c r="QXU33" s="267"/>
      <c r="QXV33" s="266"/>
      <c r="QXW33" s="267"/>
      <c r="QXX33" s="266"/>
      <c r="QXY33" s="267"/>
      <c r="QXZ33" s="266"/>
      <c r="QYA33" s="267"/>
      <c r="QYB33" s="266"/>
      <c r="QYC33" s="267"/>
      <c r="QYD33" s="266"/>
      <c r="QYE33" s="267"/>
      <c r="QYF33" s="266"/>
      <c r="QYG33" s="267"/>
      <c r="QYH33" s="266"/>
      <c r="QYI33" s="267"/>
      <c r="QYJ33" s="266"/>
      <c r="QYK33" s="267"/>
      <c r="QYL33" s="266"/>
      <c r="QYM33" s="267"/>
      <c r="QYN33" s="266"/>
      <c r="QYO33" s="267"/>
      <c r="QYP33" s="266"/>
      <c r="QYQ33" s="267"/>
      <c r="QYR33" s="266"/>
      <c r="QYS33" s="267"/>
      <c r="QYT33" s="266"/>
      <c r="QYU33" s="267"/>
      <c r="QYV33" s="266"/>
      <c r="QYW33" s="267"/>
      <c r="QYX33" s="266"/>
      <c r="QYY33" s="267"/>
      <c r="QYZ33" s="266"/>
      <c r="QZA33" s="267"/>
      <c r="QZB33" s="266"/>
      <c r="QZC33" s="267"/>
      <c r="QZD33" s="266"/>
      <c r="QZE33" s="267"/>
      <c r="QZF33" s="266"/>
      <c r="QZG33" s="267"/>
      <c r="QZH33" s="266"/>
      <c r="QZI33" s="267"/>
      <c r="QZJ33" s="266"/>
      <c r="QZK33" s="267"/>
      <c r="QZL33" s="266"/>
      <c r="QZM33" s="267"/>
      <c r="QZN33" s="266"/>
      <c r="QZO33" s="267"/>
      <c r="QZP33" s="266"/>
      <c r="QZQ33" s="267"/>
      <c r="QZR33" s="266"/>
      <c r="QZS33" s="267"/>
      <c r="QZT33" s="266"/>
      <c r="QZU33" s="267"/>
      <c r="QZV33" s="266"/>
      <c r="QZW33" s="267"/>
      <c r="QZX33" s="266"/>
      <c r="QZY33" s="267"/>
      <c r="QZZ33" s="266"/>
      <c r="RAA33" s="267"/>
      <c r="RAB33" s="266"/>
      <c r="RAC33" s="267"/>
      <c r="RAD33" s="266"/>
      <c r="RAE33" s="267"/>
      <c r="RAF33" s="266"/>
      <c r="RAG33" s="267"/>
      <c r="RAH33" s="266"/>
      <c r="RAI33" s="267"/>
      <c r="RAJ33" s="266"/>
      <c r="RAK33" s="267"/>
      <c r="RAL33" s="266"/>
      <c r="RAM33" s="267"/>
      <c r="RAN33" s="266"/>
      <c r="RAO33" s="267"/>
      <c r="RAP33" s="266"/>
      <c r="RAQ33" s="267"/>
      <c r="RAR33" s="266"/>
      <c r="RAS33" s="267"/>
      <c r="RAT33" s="266"/>
      <c r="RAU33" s="267"/>
      <c r="RAV33" s="266"/>
      <c r="RAW33" s="267"/>
      <c r="RAX33" s="266"/>
      <c r="RAY33" s="267"/>
      <c r="RAZ33" s="266"/>
      <c r="RBA33" s="267"/>
      <c r="RBB33" s="266"/>
      <c r="RBC33" s="267"/>
      <c r="RBD33" s="266"/>
      <c r="RBE33" s="267"/>
      <c r="RBF33" s="266"/>
      <c r="RBG33" s="267"/>
      <c r="RBH33" s="266"/>
      <c r="RBI33" s="267"/>
      <c r="RBJ33" s="266"/>
      <c r="RBK33" s="267"/>
      <c r="RBL33" s="266"/>
      <c r="RBM33" s="267"/>
      <c r="RBN33" s="266"/>
      <c r="RBO33" s="267"/>
      <c r="RBP33" s="266"/>
      <c r="RBQ33" s="267"/>
      <c r="RBR33" s="266"/>
      <c r="RBS33" s="267"/>
      <c r="RBT33" s="266"/>
      <c r="RBU33" s="267"/>
      <c r="RBV33" s="266"/>
      <c r="RBW33" s="267"/>
      <c r="RBX33" s="266"/>
      <c r="RBY33" s="267"/>
      <c r="RBZ33" s="266"/>
      <c r="RCA33" s="267"/>
      <c r="RCB33" s="266"/>
      <c r="RCC33" s="267"/>
      <c r="RCD33" s="266"/>
      <c r="RCE33" s="267"/>
      <c r="RCF33" s="266"/>
      <c r="RCG33" s="267"/>
      <c r="RCH33" s="266"/>
      <c r="RCI33" s="267"/>
      <c r="RCJ33" s="266"/>
      <c r="RCK33" s="267"/>
      <c r="RCL33" s="266"/>
      <c r="RCM33" s="267"/>
      <c r="RCN33" s="266"/>
      <c r="RCO33" s="267"/>
      <c r="RCP33" s="266"/>
      <c r="RCQ33" s="267"/>
      <c r="RCR33" s="266"/>
      <c r="RCS33" s="267"/>
      <c r="RCT33" s="266"/>
      <c r="RCU33" s="267"/>
      <c r="RCV33" s="266"/>
      <c r="RCW33" s="267"/>
      <c r="RCX33" s="266"/>
      <c r="RCY33" s="267"/>
      <c r="RCZ33" s="266"/>
      <c r="RDA33" s="267"/>
      <c r="RDB33" s="266"/>
      <c r="RDC33" s="267"/>
      <c r="RDD33" s="266"/>
      <c r="RDE33" s="267"/>
      <c r="RDF33" s="266"/>
      <c r="RDG33" s="267"/>
      <c r="RDH33" s="266"/>
      <c r="RDI33" s="267"/>
      <c r="RDJ33" s="266"/>
      <c r="RDK33" s="267"/>
      <c r="RDL33" s="266"/>
      <c r="RDM33" s="267"/>
      <c r="RDN33" s="266"/>
      <c r="RDO33" s="267"/>
      <c r="RDP33" s="266"/>
      <c r="RDQ33" s="267"/>
      <c r="RDR33" s="266"/>
      <c r="RDS33" s="267"/>
      <c r="RDT33" s="266"/>
      <c r="RDU33" s="267"/>
      <c r="RDV33" s="266"/>
      <c r="RDW33" s="267"/>
      <c r="RDX33" s="266"/>
      <c r="RDY33" s="267"/>
      <c r="RDZ33" s="266"/>
      <c r="REA33" s="267"/>
      <c r="REB33" s="266"/>
      <c r="REC33" s="267"/>
      <c r="RED33" s="266"/>
      <c r="REE33" s="267"/>
      <c r="REF33" s="266"/>
      <c r="REG33" s="267"/>
      <c r="REH33" s="266"/>
      <c r="REI33" s="267"/>
      <c r="REJ33" s="266"/>
      <c r="REK33" s="267"/>
      <c r="REL33" s="266"/>
      <c r="REM33" s="267"/>
      <c r="REN33" s="266"/>
      <c r="REO33" s="267"/>
      <c r="REP33" s="266"/>
      <c r="REQ33" s="267"/>
      <c r="RER33" s="266"/>
      <c r="RES33" s="267"/>
      <c r="RET33" s="266"/>
      <c r="REU33" s="267"/>
      <c r="REV33" s="266"/>
      <c r="REW33" s="267"/>
      <c r="REX33" s="266"/>
      <c r="REY33" s="267"/>
      <c r="REZ33" s="266"/>
      <c r="RFA33" s="267"/>
      <c r="RFB33" s="266"/>
      <c r="RFC33" s="267"/>
      <c r="RFD33" s="266"/>
      <c r="RFE33" s="267"/>
      <c r="RFF33" s="266"/>
      <c r="RFG33" s="267"/>
      <c r="RFH33" s="266"/>
      <c r="RFI33" s="267"/>
      <c r="RFJ33" s="266"/>
      <c r="RFK33" s="267"/>
      <c r="RFL33" s="266"/>
      <c r="RFM33" s="267"/>
      <c r="RFN33" s="266"/>
      <c r="RFO33" s="267"/>
      <c r="RFP33" s="266"/>
      <c r="RFQ33" s="267"/>
      <c r="RFR33" s="266"/>
      <c r="RFS33" s="267"/>
      <c r="RFT33" s="266"/>
      <c r="RFU33" s="267"/>
      <c r="RFV33" s="266"/>
      <c r="RFW33" s="267"/>
      <c r="RFX33" s="266"/>
      <c r="RFY33" s="267"/>
      <c r="RFZ33" s="266"/>
      <c r="RGA33" s="267"/>
      <c r="RGB33" s="266"/>
      <c r="RGC33" s="267"/>
      <c r="RGD33" s="266"/>
      <c r="RGE33" s="267"/>
      <c r="RGF33" s="266"/>
      <c r="RGG33" s="267"/>
      <c r="RGH33" s="266"/>
      <c r="RGI33" s="267"/>
      <c r="RGJ33" s="266"/>
      <c r="RGK33" s="267"/>
      <c r="RGL33" s="266"/>
      <c r="RGM33" s="267"/>
      <c r="RGN33" s="266"/>
      <c r="RGO33" s="267"/>
      <c r="RGP33" s="266"/>
      <c r="RGQ33" s="267"/>
      <c r="RGR33" s="266"/>
      <c r="RGS33" s="267"/>
      <c r="RGT33" s="266"/>
      <c r="RGU33" s="267"/>
      <c r="RGV33" s="266"/>
      <c r="RGW33" s="267"/>
      <c r="RGX33" s="266"/>
      <c r="RGY33" s="267"/>
      <c r="RGZ33" s="266"/>
      <c r="RHA33" s="267"/>
      <c r="RHB33" s="266"/>
      <c r="RHC33" s="267"/>
      <c r="RHD33" s="266"/>
      <c r="RHE33" s="267"/>
      <c r="RHF33" s="266"/>
      <c r="RHG33" s="267"/>
      <c r="RHH33" s="266"/>
      <c r="RHI33" s="267"/>
      <c r="RHJ33" s="266"/>
      <c r="RHK33" s="267"/>
      <c r="RHL33" s="266"/>
      <c r="RHM33" s="267"/>
      <c r="RHN33" s="266"/>
      <c r="RHO33" s="267"/>
      <c r="RHP33" s="266"/>
      <c r="RHQ33" s="267"/>
      <c r="RHR33" s="266"/>
      <c r="RHS33" s="267"/>
      <c r="RHT33" s="266"/>
      <c r="RHU33" s="267"/>
      <c r="RHV33" s="266"/>
      <c r="RHW33" s="267"/>
      <c r="RHX33" s="266"/>
      <c r="RHY33" s="267"/>
      <c r="RHZ33" s="266"/>
      <c r="RIA33" s="267"/>
      <c r="RIB33" s="266"/>
      <c r="RIC33" s="267"/>
      <c r="RID33" s="266"/>
      <c r="RIE33" s="267"/>
      <c r="RIF33" s="266"/>
      <c r="RIG33" s="267"/>
      <c r="RIH33" s="266"/>
      <c r="RII33" s="267"/>
      <c r="RIJ33" s="266"/>
      <c r="RIK33" s="267"/>
      <c r="RIL33" s="266"/>
      <c r="RIM33" s="267"/>
      <c r="RIN33" s="266"/>
      <c r="RIO33" s="267"/>
      <c r="RIP33" s="266"/>
      <c r="RIQ33" s="267"/>
      <c r="RIR33" s="266"/>
      <c r="RIS33" s="267"/>
      <c r="RIT33" s="266"/>
      <c r="RIU33" s="267"/>
      <c r="RIV33" s="266"/>
      <c r="RIW33" s="267"/>
      <c r="RIX33" s="266"/>
      <c r="RIY33" s="267"/>
      <c r="RIZ33" s="266"/>
      <c r="RJA33" s="267"/>
      <c r="RJB33" s="266"/>
      <c r="RJC33" s="267"/>
      <c r="RJD33" s="266"/>
      <c r="RJE33" s="267"/>
      <c r="RJF33" s="266"/>
      <c r="RJG33" s="267"/>
      <c r="RJH33" s="266"/>
      <c r="RJI33" s="267"/>
      <c r="RJJ33" s="266"/>
      <c r="RJK33" s="267"/>
      <c r="RJL33" s="266"/>
      <c r="RJM33" s="267"/>
      <c r="RJN33" s="266"/>
      <c r="RJO33" s="267"/>
      <c r="RJP33" s="266"/>
      <c r="RJQ33" s="267"/>
      <c r="RJR33" s="266"/>
      <c r="RJS33" s="267"/>
      <c r="RJT33" s="266"/>
      <c r="RJU33" s="267"/>
      <c r="RJV33" s="266"/>
      <c r="RJW33" s="267"/>
      <c r="RJX33" s="266"/>
      <c r="RJY33" s="267"/>
      <c r="RJZ33" s="266"/>
      <c r="RKA33" s="267"/>
      <c r="RKB33" s="266"/>
      <c r="RKC33" s="267"/>
      <c r="RKD33" s="266"/>
      <c r="RKE33" s="267"/>
      <c r="RKF33" s="266"/>
      <c r="RKG33" s="267"/>
      <c r="RKH33" s="266"/>
      <c r="RKI33" s="267"/>
      <c r="RKJ33" s="266"/>
      <c r="RKK33" s="267"/>
      <c r="RKL33" s="266"/>
      <c r="RKM33" s="267"/>
      <c r="RKN33" s="266"/>
      <c r="RKO33" s="267"/>
      <c r="RKP33" s="266"/>
      <c r="RKQ33" s="267"/>
      <c r="RKR33" s="266"/>
      <c r="RKS33" s="267"/>
      <c r="RKT33" s="266"/>
      <c r="RKU33" s="267"/>
      <c r="RKV33" s="266"/>
      <c r="RKW33" s="267"/>
      <c r="RKX33" s="266"/>
      <c r="RKY33" s="267"/>
      <c r="RKZ33" s="266"/>
      <c r="RLA33" s="267"/>
      <c r="RLB33" s="266"/>
      <c r="RLC33" s="267"/>
      <c r="RLD33" s="266"/>
      <c r="RLE33" s="267"/>
      <c r="RLF33" s="266"/>
      <c r="RLG33" s="267"/>
      <c r="RLH33" s="266"/>
      <c r="RLI33" s="267"/>
      <c r="RLJ33" s="266"/>
      <c r="RLK33" s="267"/>
      <c r="RLL33" s="266"/>
      <c r="RLM33" s="267"/>
      <c r="RLN33" s="266"/>
      <c r="RLO33" s="267"/>
      <c r="RLP33" s="266"/>
      <c r="RLQ33" s="267"/>
      <c r="RLR33" s="266"/>
      <c r="RLS33" s="267"/>
      <c r="RLT33" s="266"/>
      <c r="RLU33" s="267"/>
      <c r="RLV33" s="266"/>
      <c r="RLW33" s="267"/>
      <c r="RLX33" s="266"/>
      <c r="RLY33" s="267"/>
      <c r="RLZ33" s="266"/>
      <c r="RMA33" s="267"/>
      <c r="RMB33" s="266"/>
      <c r="RMC33" s="267"/>
      <c r="RMD33" s="266"/>
      <c r="RME33" s="267"/>
      <c r="RMF33" s="266"/>
      <c r="RMG33" s="267"/>
      <c r="RMH33" s="266"/>
      <c r="RMI33" s="267"/>
      <c r="RMJ33" s="266"/>
      <c r="RMK33" s="267"/>
      <c r="RML33" s="266"/>
      <c r="RMM33" s="267"/>
      <c r="RMN33" s="266"/>
      <c r="RMO33" s="267"/>
      <c r="RMP33" s="266"/>
      <c r="RMQ33" s="267"/>
      <c r="RMR33" s="266"/>
      <c r="RMS33" s="267"/>
      <c r="RMT33" s="266"/>
      <c r="RMU33" s="267"/>
      <c r="RMV33" s="266"/>
      <c r="RMW33" s="267"/>
      <c r="RMX33" s="266"/>
      <c r="RMY33" s="267"/>
      <c r="RMZ33" s="266"/>
      <c r="RNA33" s="267"/>
      <c r="RNB33" s="266"/>
      <c r="RNC33" s="267"/>
      <c r="RND33" s="266"/>
      <c r="RNE33" s="267"/>
      <c r="RNF33" s="266"/>
      <c r="RNG33" s="267"/>
      <c r="RNH33" s="266"/>
      <c r="RNI33" s="267"/>
      <c r="RNJ33" s="266"/>
      <c r="RNK33" s="267"/>
      <c r="RNL33" s="266"/>
      <c r="RNM33" s="267"/>
      <c r="RNN33" s="266"/>
      <c r="RNO33" s="267"/>
      <c r="RNP33" s="266"/>
      <c r="RNQ33" s="267"/>
      <c r="RNR33" s="266"/>
      <c r="RNS33" s="267"/>
      <c r="RNT33" s="266"/>
      <c r="RNU33" s="267"/>
      <c r="RNV33" s="266"/>
      <c r="RNW33" s="267"/>
      <c r="RNX33" s="266"/>
      <c r="RNY33" s="267"/>
      <c r="RNZ33" s="266"/>
      <c r="ROA33" s="267"/>
      <c r="ROB33" s="266"/>
      <c r="ROC33" s="267"/>
      <c r="ROD33" s="266"/>
      <c r="ROE33" s="267"/>
      <c r="ROF33" s="266"/>
      <c r="ROG33" s="267"/>
      <c r="ROH33" s="266"/>
      <c r="ROI33" s="267"/>
      <c r="ROJ33" s="266"/>
      <c r="ROK33" s="267"/>
      <c r="ROL33" s="266"/>
      <c r="ROM33" s="267"/>
      <c r="RON33" s="266"/>
      <c r="ROO33" s="267"/>
      <c r="ROP33" s="266"/>
      <c r="ROQ33" s="267"/>
      <c r="ROR33" s="266"/>
      <c r="ROS33" s="267"/>
      <c r="ROT33" s="266"/>
      <c r="ROU33" s="267"/>
      <c r="ROV33" s="266"/>
      <c r="ROW33" s="267"/>
      <c r="ROX33" s="266"/>
      <c r="ROY33" s="267"/>
      <c r="ROZ33" s="266"/>
      <c r="RPA33" s="267"/>
      <c r="RPB33" s="266"/>
      <c r="RPC33" s="267"/>
      <c r="RPD33" s="266"/>
      <c r="RPE33" s="267"/>
      <c r="RPF33" s="266"/>
      <c r="RPG33" s="267"/>
      <c r="RPH33" s="266"/>
      <c r="RPI33" s="267"/>
      <c r="RPJ33" s="266"/>
      <c r="RPK33" s="267"/>
      <c r="RPL33" s="266"/>
      <c r="RPM33" s="267"/>
      <c r="RPN33" s="266"/>
      <c r="RPO33" s="267"/>
      <c r="RPP33" s="266"/>
      <c r="RPQ33" s="267"/>
      <c r="RPR33" s="266"/>
      <c r="RPS33" s="267"/>
      <c r="RPT33" s="266"/>
      <c r="RPU33" s="267"/>
      <c r="RPV33" s="266"/>
      <c r="RPW33" s="267"/>
      <c r="RPX33" s="266"/>
      <c r="RPY33" s="267"/>
      <c r="RPZ33" s="266"/>
      <c r="RQA33" s="267"/>
      <c r="RQB33" s="266"/>
      <c r="RQC33" s="267"/>
      <c r="RQD33" s="266"/>
      <c r="RQE33" s="267"/>
      <c r="RQF33" s="266"/>
      <c r="RQG33" s="267"/>
      <c r="RQH33" s="266"/>
      <c r="RQI33" s="267"/>
      <c r="RQJ33" s="266"/>
      <c r="RQK33" s="267"/>
      <c r="RQL33" s="266"/>
      <c r="RQM33" s="267"/>
      <c r="RQN33" s="266"/>
      <c r="RQO33" s="267"/>
      <c r="RQP33" s="266"/>
      <c r="RQQ33" s="267"/>
      <c r="RQR33" s="266"/>
      <c r="RQS33" s="267"/>
      <c r="RQT33" s="266"/>
      <c r="RQU33" s="267"/>
      <c r="RQV33" s="266"/>
      <c r="RQW33" s="267"/>
      <c r="RQX33" s="266"/>
      <c r="RQY33" s="267"/>
      <c r="RQZ33" s="266"/>
      <c r="RRA33" s="267"/>
      <c r="RRB33" s="266"/>
      <c r="RRC33" s="267"/>
      <c r="RRD33" s="266"/>
      <c r="RRE33" s="267"/>
      <c r="RRF33" s="266"/>
      <c r="RRG33" s="267"/>
      <c r="RRH33" s="266"/>
      <c r="RRI33" s="267"/>
      <c r="RRJ33" s="266"/>
      <c r="RRK33" s="267"/>
      <c r="RRL33" s="266"/>
      <c r="RRM33" s="267"/>
      <c r="RRN33" s="266"/>
      <c r="RRO33" s="267"/>
      <c r="RRP33" s="266"/>
      <c r="RRQ33" s="267"/>
      <c r="RRR33" s="266"/>
      <c r="RRS33" s="267"/>
      <c r="RRT33" s="266"/>
      <c r="RRU33" s="267"/>
      <c r="RRV33" s="266"/>
      <c r="RRW33" s="267"/>
      <c r="RRX33" s="266"/>
      <c r="RRY33" s="267"/>
      <c r="RRZ33" s="266"/>
      <c r="RSA33" s="267"/>
      <c r="RSB33" s="266"/>
      <c r="RSC33" s="267"/>
      <c r="RSD33" s="266"/>
      <c r="RSE33" s="267"/>
      <c r="RSF33" s="266"/>
      <c r="RSG33" s="267"/>
      <c r="RSH33" s="266"/>
      <c r="RSI33" s="267"/>
      <c r="RSJ33" s="266"/>
      <c r="RSK33" s="267"/>
      <c r="RSL33" s="266"/>
      <c r="RSM33" s="267"/>
      <c r="RSN33" s="266"/>
      <c r="RSO33" s="267"/>
      <c r="RSP33" s="266"/>
      <c r="RSQ33" s="267"/>
      <c r="RSR33" s="266"/>
      <c r="RSS33" s="267"/>
      <c r="RST33" s="266"/>
      <c r="RSU33" s="267"/>
      <c r="RSV33" s="266"/>
      <c r="RSW33" s="267"/>
      <c r="RSX33" s="266"/>
      <c r="RSY33" s="267"/>
      <c r="RSZ33" s="266"/>
      <c r="RTA33" s="267"/>
      <c r="RTB33" s="266"/>
      <c r="RTC33" s="267"/>
      <c r="RTD33" s="266"/>
      <c r="RTE33" s="267"/>
      <c r="RTF33" s="266"/>
      <c r="RTG33" s="267"/>
      <c r="RTH33" s="266"/>
      <c r="RTI33" s="267"/>
      <c r="RTJ33" s="266"/>
      <c r="RTK33" s="267"/>
      <c r="RTL33" s="266"/>
      <c r="RTM33" s="267"/>
      <c r="RTN33" s="266"/>
      <c r="RTO33" s="267"/>
      <c r="RTP33" s="266"/>
      <c r="RTQ33" s="267"/>
      <c r="RTR33" s="266"/>
      <c r="RTS33" s="267"/>
      <c r="RTT33" s="266"/>
      <c r="RTU33" s="267"/>
      <c r="RTV33" s="266"/>
      <c r="RTW33" s="267"/>
      <c r="RTX33" s="266"/>
      <c r="RTY33" s="267"/>
      <c r="RTZ33" s="266"/>
      <c r="RUA33" s="267"/>
      <c r="RUB33" s="266"/>
      <c r="RUC33" s="267"/>
      <c r="RUD33" s="266"/>
      <c r="RUE33" s="267"/>
      <c r="RUF33" s="266"/>
      <c r="RUG33" s="267"/>
      <c r="RUH33" s="266"/>
      <c r="RUI33" s="267"/>
      <c r="RUJ33" s="266"/>
      <c r="RUK33" s="267"/>
      <c r="RUL33" s="266"/>
      <c r="RUM33" s="267"/>
      <c r="RUN33" s="266"/>
      <c r="RUO33" s="267"/>
      <c r="RUP33" s="266"/>
      <c r="RUQ33" s="267"/>
      <c r="RUR33" s="266"/>
      <c r="RUS33" s="267"/>
      <c r="RUT33" s="266"/>
      <c r="RUU33" s="267"/>
      <c r="RUV33" s="266"/>
      <c r="RUW33" s="267"/>
      <c r="RUX33" s="266"/>
      <c r="RUY33" s="267"/>
      <c r="RUZ33" s="266"/>
      <c r="RVA33" s="267"/>
      <c r="RVB33" s="266"/>
      <c r="RVC33" s="267"/>
      <c r="RVD33" s="266"/>
      <c r="RVE33" s="267"/>
      <c r="RVF33" s="266"/>
      <c r="RVG33" s="267"/>
      <c r="RVH33" s="266"/>
      <c r="RVI33" s="267"/>
      <c r="RVJ33" s="266"/>
      <c r="RVK33" s="267"/>
      <c r="RVL33" s="266"/>
      <c r="RVM33" s="267"/>
      <c r="RVN33" s="266"/>
      <c r="RVO33" s="267"/>
      <c r="RVP33" s="266"/>
      <c r="RVQ33" s="267"/>
      <c r="RVR33" s="266"/>
      <c r="RVS33" s="267"/>
      <c r="RVT33" s="266"/>
      <c r="RVU33" s="267"/>
      <c r="RVV33" s="266"/>
      <c r="RVW33" s="267"/>
      <c r="RVX33" s="266"/>
      <c r="RVY33" s="267"/>
      <c r="RVZ33" s="266"/>
      <c r="RWA33" s="267"/>
      <c r="RWB33" s="266"/>
      <c r="RWC33" s="267"/>
      <c r="RWD33" s="266"/>
      <c r="RWE33" s="267"/>
      <c r="RWF33" s="266"/>
      <c r="RWG33" s="267"/>
      <c r="RWH33" s="266"/>
      <c r="RWI33" s="267"/>
      <c r="RWJ33" s="266"/>
      <c r="RWK33" s="267"/>
      <c r="RWL33" s="266"/>
      <c r="RWM33" s="267"/>
      <c r="RWN33" s="266"/>
      <c r="RWO33" s="267"/>
      <c r="RWP33" s="266"/>
      <c r="RWQ33" s="267"/>
      <c r="RWR33" s="266"/>
      <c r="RWS33" s="267"/>
      <c r="RWT33" s="266"/>
      <c r="RWU33" s="267"/>
      <c r="RWV33" s="266"/>
      <c r="RWW33" s="267"/>
      <c r="RWX33" s="266"/>
      <c r="RWY33" s="267"/>
      <c r="RWZ33" s="266"/>
      <c r="RXA33" s="267"/>
      <c r="RXB33" s="266"/>
      <c r="RXC33" s="267"/>
      <c r="RXD33" s="266"/>
      <c r="RXE33" s="267"/>
      <c r="RXF33" s="266"/>
      <c r="RXG33" s="267"/>
      <c r="RXH33" s="266"/>
      <c r="RXI33" s="267"/>
      <c r="RXJ33" s="266"/>
      <c r="RXK33" s="267"/>
      <c r="RXL33" s="266"/>
      <c r="RXM33" s="267"/>
      <c r="RXN33" s="266"/>
      <c r="RXO33" s="267"/>
      <c r="RXP33" s="266"/>
      <c r="RXQ33" s="267"/>
      <c r="RXR33" s="266"/>
      <c r="RXS33" s="267"/>
      <c r="RXT33" s="266"/>
      <c r="RXU33" s="267"/>
      <c r="RXV33" s="266"/>
      <c r="RXW33" s="267"/>
      <c r="RXX33" s="266"/>
      <c r="RXY33" s="267"/>
      <c r="RXZ33" s="266"/>
      <c r="RYA33" s="267"/>
      <c r="RYB33" s="266"/>
      <c r="RYC33" s="267"/>
      <c r="RYD33" s="266"/>
      <c r="RYE33" s="267"/>
      <c r="RYF33" s="266"/>
      <c r="RYG33" s="267"/>
      <c r="RYH33" s="266"/>
      <c r="RYI33" s="267"/>
      <c r="RYJ33" s="266"/>
      <c r="RYK33" s="267"/>
      <c r="RYL33" s="266"/>
      <c r="RYM33" s="267"/>
      <c r="RYN33" s="266"/>
      <c r="RYO33" s="267"/>
      <c r="RYP33" s="266"/>
      <c r="RYQ33" s="267"/>
      <c r="RYR33" s="266"/>
      <c r="RYS33" s="267"/>
      <c r="RYT33" s="266"/>
      <c r="RYU33" s="267"/>
      <c r="RYV33" s="266"/>
      <c r="RYW33" s="267"/>
      <c r="RYX33" s="266"/>
      <c r="RYY33" s="267"/>
      <c r="RYZ33" s="266"/>
      <c r="RZA33" s="267"/>
      <c r="RZB33" s="266"/>
      <c r="RZC33" s="267"/>
      <c r="RZD33" s="266"/>
      <c r="RZE33" s="267"/>
      <c r="RZF33" s="266"/>
      <c r="RZG33" s="267"/>
      <c r="RZH33" s="266"/>
      <c r="RZI33" s="267"/>
      <c r="RZJ33" s="266"/>
      <c r="RZK33" s="267"/>
      <c r="RZL33" s="266"/>
      <c r="RZM33" s="267"/>
      <c r="RZN33" s="266"/>
      <c r="RZO33" s="267"/>
      <c r="RZP33" s="266"/>
      <c r="RZQ33" s="267"/>
      <c r="RZR33" s="266"/>
      <c r="RZS33" s="267"/>
      <c r="RZT33" s="266"/>
      <c r="RZU33" s="267"/>
      <c r="RZV33" s="266"/>
      <c r="RZW33" s="267"/>
      <c r="RZX33" s="266"/>
      <c r="RZY33" s="267"/>
      <c r="RZZ33" s="266"/>
      <c r="SAA33" s="267"/>
      <c r="SAB33" s="266"/>
      <c r="SAC33" s="267"/>
      <c r="SAD33" s="266"/>
      <c r="SAE33" s="267"/>
      <c r="SAF33" s="266"/>
      <c r="SAG33" s="267"/>
      <c r="SAH33" s="266"/>
      <c r="SAI33" s="267"/>
      <c r="SAJ33" s="266"/>
      <c r="SAK33" s="267"/>
      <c r="SAL33" s="266"/>
      <c r="SAM33" s="267"/>
      <c r="SAN33" s="266"/>
      <c r="SAO33" s="267"/>
      <c r="SAP33" s="266"/>
      <c r="SAQ33" s="267"/>
      <c r="SAR33" s="266"/>
      <c r="SAS33" s="267"/>
      <c r="SAT33" s="266"/>
      <c r="SAU33" s="267"/>
      <c r="SAV33" s="266"/>
      <c r="SAW33" s="267"/>
      <c r="SAX33" s="266"/>
      <c r="SAY33" s="267"/>
      <c r="SAZ33" s="266"/>
      <c r="SBA33" s="267"/>
      <c r="SBB33" s="266"/>
      <c r="SBC33" s="267"/>
      <c r="SBD33" s="266"/>
      <c r="SBE33" s="267"/>
      <c r="SBF33" s="266"/>
      <c r="SBG33" s="267"/>
      <c r="SBH33" s="266"/>
      <c r="SBI33" s="267"/>
      <c r="SBJ33" s="266"/>
      <c r="SBK33" s="267"/>
      <c r="SBL33" s="266"/>
      <c r="SBM33" s="267"/>
      <c r="SBN33" s="266"/>
      <c r="SBO33" s="267"/>
      <c r="SBP33" s="266"/>
      <c r="SBQ33" s="267"/>
      <c r="SBR33" s="266"/>
      <c r="SBS33" s="267"/>
      <c r="SBT33" s="266"/>
      <c r="SBU33" s="267"/>
      <c r="SBV33" s="266"/>
      <c r="SBW33" s="267"/>
      <c r="SBX33" s="266"/>
      <c r="SBY33" s="267"/>
      <c r="SBZ33" s="266"/>
      <c r="SCA33" s="267"/>
      <c r="SCB33" s="266"/>
      <c r="SCC33" s="267"/>
      <c r="SCD33" s="266"/>
      <c r="SCE33" s="267"/>
      <c r="SCF33" s="266"/>
      <c r="SCG33" s="267"/>
      <c r="SCH33" s="266"/>
      <c r="SCI33" s="267"/>
      <c r="SCJ33" s="266"/>
      <c r="SCK33" s="267"/>
      <c r="SCL33" s="266"/>
      <c r="SCM33" s="267"/>
      <c r="SCN33" s="266"/>
      <c r="SCO33" s="267"/>
      <c r="SCP33" s="266"/>
      <c r="SCQ33" s="267"/>
      <c r="SCR33" s="266"/>
      <c r="SCS33" s="267"/>
      <c r="SCT33" s="266"/>
      <c r="SCU33" s="267"/>
      <c r="SCV33" s="266"/>
      <c r="SCW33" s="267"/>
      <c r="SCX33" s="266"/>
      <c r="SCY33" s="267"/>
      <c r="SCZ33" s="266"/>
      <c r="SDA33" s="267"/>
      <c r="SDB33" s="266"/>
      <c r="SDC33" s="267"/>
      <c r="SDD33" s="266"/>
      <c r="SDE33" s="267"/>
      <c r="SDF33" s="266"/>
      <c r="SDG33" s="267"/>
      <c r="SDH33" s="266"/>
      <c r="SDI33" s="267"/>
      <c r="SDJ33" s="266"/>
      <c r="SDK33" s="267"/>
      <c r="SDL33" s="266"/>
      <c r="SDM33" s="267"/>
      <c r="SDN33" s="266"/>
      <c r="SDO33" s="267"/>
      <c r="SDP33" s="266"/>
      <c r="SDQ33" s="267"/>
      <c r="SDR33" s="266"/>
      <c r="SDS33" s="267"/>
      <c r="SDT33" s="266"/>
      <c r="SDU33" s="267"/>
      <c r="SDV33" s="266"/>
      <c r="SDW33" s="267"/>
      <c r="SDX33" s="266"/>
      <c r="SDY33" s="267"/>
      <c r="SDZ33" s="266"/>
      <c r="SEA33" s="267"/>
      <c r="SEB33" s="266"/>
      <c r="SEC33" s="267"/>
      <c r="SED33" s="266"/>
      <c r="SEE33" s="267"/>
      <c r="SEF33" s="266"/>
      <c r="SEG33" s="267"/>
      <c r="SEH33" s="266"/>
      <c r="SEI33" s="267"/>
      <c r="SEJ33" s="266"/>
      <c r="SEK33" s="267"/>
      <c r="SEL33" s="266"/>
      <c r="SEM33" s="267"/>
      <c r="SEN33" s="266"/>
      <c r="SEO33" s="267"/>
      <c r="SEP33" s="266"/>
      <c r="SEQ33" s="267"/>
      <c r="SER33" s="266"/>
      <c r="SES33" s="267"/>
      <c r="SET33" s="266"/>
      <c r="SEU33" s="267"/>
      <c r="SEV33" s="266"/>
      <c r="SEW33" s="267"/>
      <c r="SEX33" s="266"/>
      <c r="SEY33" s="267"/>
      <c r="SEZ33" s="266"/>
      <c r="SFA33" s="267"/>
      <c r="SFB33" s="266"/>
      <c r="SFC33" s="267"/>
      <c r="SFD33" s="266"/>
      <c r="SFE33" s="267"/>
      <c r="SFF33" s="266"/>
      <c r="SFG33" s="267"/>
      <c r="SFH33" s="266"/>
      <c r="SFI33" s="267"/>
      <c r="SFJ33" s="266"/>
      <c r="SFK33" s="267"/>
      <c r="SFL33" s="266"/>
      <c r="SFM33" s="267"/>
      <c r="SFN33" s="266"/>
      <c r="SFO33" s="267"/>
      <c r="SFP33" s="266"/>
      <c r="SFQ33" s="267"/>
      <c r="SFR33" s="266"/>
      <c r="SFS33" s="267"/>
      <c r="SFT33" s="266"/>
      <c r="SFU33" s="267"/>
      <c r="SFV33" s="266"/>
      <c r="SFW33" s="267"/>
      <c r="SFX33" s="266"/>
      <c r="SFY33" s="267"/>
      <c r="SFZ33" s="266"/>
      <c r="SGA33" s="267"/>
      <c r="SGB33" s="266"/>
      <c r="SGC33" s="267"/>
      <c r="SGD33" s="266"/>
      <c r="SGE33" s="267"/>
      <c r="SGF33" s="266"/>
      <c r="SGG33" s="267"/>
      <c r="SGH33" s="266"/>
      <c r="SGI33" s="267"/>
      <c r="SGJ33" s="266"/>
      <c r="SGK33" s="267"/>
      <c r="SGL33" s="266"/>
      <c r="SGM33" s="267"/>
      <c r="SGN33" s="266"/>
      <c r="SGO33" s="267"/>
      <c r="SGP33" s="266"/>
      <c r="SGQ33" s="267"/>
      <c r="SGR33" s="266"/>
      <c r="SGS33" s="267"/>
      <c r="SGT33" s="266"/>
      <c r="SGU33" s="267"/>
      <c r="SGV33" s="266"/>
      <c r="SGW33" s="267"/>
      <c r="SGX33" s="266"/>
      <c r="SGY33" s="267"/>
      <c r="SGZ33" s="266"/>
      <c r="SHA33" s="267"/>
      <c r="SHB33" s="266"/>
      <c r="SHC33" s="267"/>
      <c r="SHD33" s="266"/>
      <c r="SHE33" s="267"/>
      <c r="SHF33" s="266"/>
      <c r="SHG33" s="267"/>
      <c r="SHH33" s="266"/>
      <c r="SHI33" s="267"/>
      <c r="SHJ33" s="266"/>
      <c r="SHK33" s="267"/>
      <c r="SHL33" s="266"/>
      <c r="SHM33" s="267"/>
      <c r="SHN33" s="266"/>
      <c r="SHO33" s="267"/>
      <c r="SHP33" s="266"/>
      <c r="SHQ33" s="267"/>
      <c r="SHR33" s="266"/>
      <c r="SHS33" s="267"/>
      <c r="SHT33" s="266"/>
      <c r="SHU33" s="267"/>
      <c r="SHV33" s="266"/>
      <c r="SHW33" s="267"/>
      <c r="SHX33" s="266"/>
      <c r="SHY33" s="267"/>
      <c r="SHZ33" s="266"/>
      <c r="SIA33" s="267"/>
      <c r="SIB33" s="266"/>
      <c r="SIC33" s="267"/>
      <c r="SID33" s="266"/>
      <c r="SIE33" s="267"/>
      <c r="SIF33" s="266"/>
      <c r="SIG33" s="267"/>
      <c r="SIH33" s="266"/>
      <c r="SII33" s="267"/>
      <c r="SIJ33" s="266"/>
      <c r="SIK33" s="267"/>
      <c r="SIL33" s="266"/>
      <c r="SIM33" s="267"/>
      <c r="SIN33" s="266"/>
      <c r="SIO33" s="267"/>
      <c r="SIP33" s="266"/>
      <c r="SIQ33" s="267"/>
      <c r="SIR33" s="266"/>
      <c r="SIS33" s="267"/>
      <c r="SIT33" s="266"/>
      <c r="SIU33" s="267"/>
      <c r="SIV33" s="266"/>
      <c r="SIW33" s="267"/>
      <c r="SIX33" s="266"/>
      <c r="SIY33" s="267"/>
      <c r="SIZ33" s="266"/>
      <c r="SJA33" s="267"/>
      <c r="SJB33" s="266"/>
      <c r="SJC33" s="267"/>
      <c r="SJD33" s="266"/>
      <c r="SJE33" s="267"/>
      <c r="SJF33" s="266"/>
      <c r="SJG33" s="267"/>
      <c r="SJH33" s="266"/>
      <c r="SJI33" s="267"/>
      <c r="SJJ33" s="266"/>
      <c r="SJK33" s="267"/>
      <c r="SJL33" s="266"/>
      <c r="SJM33" s="267"/>
      <c r="SJN33" s="266"/>
      <c r="SJO33" s="267"/>
      <c r="SJP33" s="266"/>
      <c r="SJQ33" s="267"/>
      <c r="SJR33" s="266"/>
      <c r="SJS33" s="267"/>
      <c r="SJT33" s="266"/>
      <c r="SJU33" s="267"/>
      <c r="SJV33" s="266"/>
      <c r="SJW33" s="267"/>
      <c r="SJX33" s="266"/>
      <c r="SJY33" s="267"/>
      <c r="SJZ33" s="266"/>
      <c r="SKA33" s="267"/>
      <c r="SKB33" s="266"/>
      <c r="SKC33" s="267"/>
      <c r="SKD33" s="266"/>
      <c r="SKE33" s="267"/>
      <c r="SKF33" s="266"/>
      <c r="SKG33" s="267"/>
      <c r="SKH33" s="266"/>
      <c r="SKI33" s="267"/>
      <c r="SKJ33" s="266"/>
      <c r="SKK33" s="267"/>
      <c r="SKL33" s="266"/>
      <c r="SKM33" s="267"/>
      <c r="SKN33" s="266"/>
      <c r="SKO33" s="267"/>
      <c r="SKP33" s="266"/>
      <c r="SKQ33" s="267"/>
      <c r="SKR33" s="266"/>
      <c r="SKS33" s="267"/>
      <c r="SKT33" s="266"/>
      <c r="SKU33" s="267"/>
      <c r="SKV33" s="266"/>
      <c r="SKW33" s="267"/>
      <c r="SKX33" s="266"/>
      <c r="SKY33" s="267"/>
      <c r="SKZ33" s="266"/>
      <c r="SLA33" s="267"/>
      <c r="SLB33" s="266"/>
      <c r="SLC33" s="267"/>
      <c r="SLD33" s="266"/>
      <c r="SLE33" s="267"/>
      <c r="SLF33" s="266"/>
      <c r="SLG33" s="267"/>
      <c r="SLH33" s="266"/>
      <c r="SLI33" s="267"/>
      <c r="SLJ33" s="266"/>
      <c r="SLK33" s="267"/>
      <c r="SLL33" s="266"/>
      <c r="SLM33" s="267"/>
      <c r="SLN33" s="266"/>
      <c r="SLO33" s="267"/>
      <c r="SLP33" s="266"/>
      <c r="SLQ33" s="267"/>
      <c r="SLR33" s="266"/>
      <c r="SLS33" s="267"/>
      <c r="SLT33" s="266"/>
      <c r="SLU33" s="267"/>
      <c r="SLV33" s="266"/>
      <c r="SLW33" s="267"/>
      <c r="SLX33" s="266"/>
      <c r="SLY33" s="267"/>
      <c r="SLZ33" s="266"/>
      <c r="SMA33" s="267"/>
      <c r="SMB33" s="266"/>
      <c r="SMC33" s="267"/>
      <c r="SMD33" s="266"/>
      <c r="SME33" s="267"/>
      <c r="SMF33" s="266"/>
      <c r="SMG33" s="267"/>
      <c r="SMH33" s="266"/>
      <c r="SMI33" s="267"/>
      <c r="SMJ33" s="266"/>
      <c r="SMK33" s="267"/>
      <c r="SML33" s="266"/>
      <c r="SMM33" s="267"/>
      <c r="SMN33" s="266"/>
      <c r="SMO33" s="267"/>
      <c r="SMP33" s="266"/>
      <c r="SMQ33" s="267"/>
      <c r="SMR33" s="266"/>
      <c r="SMS33" s="267"/>
      <c r="SMT33" s="266"/>
      <c r="SMU33" s="267"/>
      <c r="SMV33" s="266"/>
      <c r="SMW33" s="267"/>
      <c r="SMX33" s="266"/>
      <c r="SMY33" s="267"/>
      <c r="SMZ33" s="266"/>
      <c r="SNA33" s="267"/>
      <c r="SNB33" s="266"/>
      <c r="SNC33" s="267"/>
      <c r="SND33" s="266"/>
      <c r="SNE33" s="267"/>
      <c r="SNF33" s="266"/>
      <c r="SNG33" s="267"/>
      <c r="SNH33" s="266"/>
      <c r="SNI33" s="267"/>
      <c r="SNJ33" s="266"/>
      <c r="SNK33" s="267"/>
      <c r="SNL33" s="266"/>
      <c r="SNM33" s="267"/>
      <c r="SNN33" s="266"/>
      <c r="SNO33" s="267"/>
      <c r="SNP33" s="266"/>
      <c r="SNQ33" s="267"/>
      <c r="SNR33" s="266"/>
      <c r="SNS33" s="267"/>
      <c r="SNT33" s="266"/>
      <c r="SNU33" s="267"/>
      <c r="SNV33" s="266"/>
      <c r="SNW33" s="267"/>
      <c r="SNX33" s="266"/>
      <c r="SNY33" s="267"/>
      <c r="SNZ33" s="266"/>
      <c r="SOA33" s="267"/>
      <c r="SOB33" s="266"/>
      <c r="SOC33" s="267"/>
      <c r="SOD33" s="266"/>
      <c r="SOE33" s="267"/>
      <c r="SOF33" s="266"/>
      <c r="SOG33" s="267"/>
      <c r="SOH33" s="266"/>
      <c r="SOI33" s="267"/>
      <c r="SOJ33" s="266"/>
      <c r="SOK33" s="267"/>
      <c r="SOL33" s="266"/>
      <c r="SOM33" s="267"/>
      <c r="SON33" s="266"/>
      <c r="SOO33" s="267"/>
      <c r="SOP33" s="266"/>
      <c r="SOQ33" s="267"/>
      <c r="SOR33" s="266"/>
      <c r="SOS33" s="267"/>
      <c r="SOT33" s="266"/>
      <c r="SOU33" s="267"/>
      <c r="SOV33" s="266"/>
      <c r="SOW33" s="267"/>
      <c r="SOX33" s="266"/>
      <c r="SOY33" s="267"/>
      <c r="SOZ33" s="266"/>
      <c r="SPA33" s="267"/>
      <c r="SPB33" s="266"/>
      <c r="SPC33" s="267"/>
      <c r="SPD33" s="266"/>
      <c r="SPE33" s="267"/>
      <c r="SPF33" s="266"/>
      <c r="SPG33" s="267"/>
      <c r="SPH33" s="266"/>
      <c r="SPI33" s="267"/>
      <c r="SPJ33" s="266"/>
      <c r="SPK33" s="267"/>
      <c r="SPL33" s="266"/>
      <c r="SPM33" s="267"/>
      <c r="SPN33" s="266"/>
      <c r="SPO33" s="267"/>
      <c r="SPP33" s="266"/>
      <c r="SPQ33" s="267"/>
      <c r="SPR33" s="266"/>
      <c r="SPS33" s="267"/>
      <c r="SPT33" s="266"/>
      <c r="SPU33" s="267"/>
      <c r="SPV33" s="266"/>
      <c r="SPW33" s="267"/>
      <c r="SPX33" s="266"/>
      <c r="SPY33" s="267"/>
      <c r="SPZ33" s="266"/>
      <c r="SQA33" s="267"/>
      <c r="SQB33" s="266"/>
      <c r="SQC33" s="267"/>
      <c r="SQD33" s="266"/>
      <c r="SQE33" s="267"/>
      <c r="SQF33" s="266"/>
      <c r="SQG33" s="267"/>
      <c r="SQH33" s="266"/>
      <c r="SQI33" s="267"/>
      <c r="SQJ33" s="266"/>
      <c r="SQK33" s="267"/>
      <c r="SQL33" s="266"/>
      <c r="SQM33" s="267"/>
      <c r="SQN33" s="266"/>
      <c r="SQO33" s="267"/>
      <c r="SQP33" s="266"/>
      <c r="SQQ33" s="267"/>
      <c r="SQR33" s="266"/>
      <c r="SQS33" s="267"/>
      <c r="SQT33" s="266"/>
      <c r="SQU33" s="267"/>
      <c r="SQV33" s="266"/>
      <c r="SQW33" s="267"/>
      <c r="SQX33" s="266"/>
      <c r="SQY33" s="267"/>
      <c r="SQZ33" s="266"/>
      <c r="SRA33" s="267"/>
      <c r="SRB33" s="266"/>
      <c r="SRC33" s="267"/>
      <c r="SRD33" s="266"/>
      <c r="SRE33" s="267"/>
      <c r="SRF33" s="266"/>
      <c r="SRG33" s="267"/>
      <c r="SRH33" s="266"/>
      <c r="SRI33" s="267"/>
      <c r="SRJ33" s="266"/>
      <c r="SRK33" s="267"/>
      <c r="SRL33" s="266"/>
      <c r="SRM33" s="267"/>
      <c r="SRN33" s="266"/>
      <c r="SRO33" s="267"/>
      <c r="SRP33" s="266"/>
      <c r="SRQ33" s="267"/>
      <c r="SRR33" s="266"/>
      <c r="SRS33" s="267"/>
      <c r="SRT33" s="266"/>
      <c r="SRU33" s="267"/>
      <c r="SRV33" s="266"/>
      <c r="SRW33" s="267"/>
      <c r="SRX33" s="266"/>
      <c r="SRY33" s="267"/>
      <c r="SRZ33" s="266"/>
      <c r="SSA33" s="267"/>
      <c r="SSB33" s="266"/>
      <c r="SSC33" s="267"/>
      <c r="SSD33" s="266"/>
      <c r="SSE33" s="267"/>
      <c r="SSF33" s="266"/>
      <c r="SSG33" s="267"/>
      <c r="SSH33" s="266"/>
      <c r="SSI33" s="267"/>
      <c r="SSJ33" s="266"/>
      <c r="SSK33" s="267"/>
      <c r="SSL33" s="266"/>
      <c r="SSM33" s="267"/>
      <c r="SSN33" s="266"/>
      <c r="SSO33" s="267"/>
      <c r="SSP33" s="266"/>
      <c r="SSQ33" s="267"/>
      <c r="SSR33" s="266"/>
      <c r="SSS33" s="267"/>
      <c r="SST33" s="266"/>
      <c r="SSU33" s="267"/>
      <c r="SSV33" s="266"/>
      <c r="SSW33" s="267"/>
      <c r="SSX33" s="266"/>
      <c r="SSY33" s="267"/>
      <c r="SSZ33" s="266"/>
      <c r="STA33" s="267"/>
      <c r="STB33" s="266"/>
      <c r="STC33" s="267"/>
      <c r="STD33" s="266"/>
      <c r="STE33" s="267"/>
      <c r="STF33" s="266"/>
      <c r="STG33" s="267"/>
      <c r="STH33" s="266"/>
      <c r="STI33" s="267"/>
      <c r="STJ33" s="266"/>
      <c r="STK33" s="267"/>
      <c r="STL33" s="266"/>
      <c r="STM33" s="267"/>
      <c r="STN33" s="266"/>
      <c r="STO33" s="267"/>
      <c r="STP33" s="266"/>
      <c r="STQ33" s="267"/>
      <c r="STR33" s="266"/>
      <c r="STS33" s="267"/>
      <c r="STT33" s="266"/>
      <c r="STU33" s="267"/>
      <c r="STV33" s="266"/>
      <c r="STW33" s="267"/>
      <c r="STX33" s="266"/>
      <c r="STY33" s="267"/>
      <c r="STZ33" s="266"/>
      <c r="SUA33" s="267"/>
      <c r="SUB33" s="266"/>
      <c r="SUC33" s="267"/>
      <c r="SUD33" s="266"/>
      <c r="SUE33" s="267"/>
      <c r="SUF33" s="266"/>
      <c r="SUG33" s="267"/>
      <c r="SUH33" s="266"/>
      <c r="SUI33" s="267"/>
      <c r="SUJ33" s="266"/>
      <c r="SUK33" s="267"/>
      <c r="SUL33" s="266"/>
      <c r="SUM33" s="267"/>
      <c r="SUN33" s="266"/>
      <c r="SUO33" s="267"/>
      <c r="SUP33" s="266"/>
      <c r="SUQ33" s="267"/>
      <c r="SUR33" s="266"/>
      <c r="SUS33" s="267"/>
      <c r="SUT33" s="266"/>
      <c r="SUU33" s="267"/>
      <c r="SUV33" s="266"/>
      <c r="SUW33" s="267"/>
      <c r="SUX33" s="266"/>
      <c r="SUY33" s="267"/>
      <c r="SUZ33" s="266"/>
      <c r="SVA33" s="267"/>
      <c r="SVB33" s="266"/>
      <c r="SVC33" s="267"/>
      <c r="SVD33" s="266"/>
      <c r="SVE33" s="267"/>
      <c r="SVF33" s="266"/>
      <c r="SVG33" s="267"/>
      <c r="SVH33" s="266"/>
      <c r="SVI33" s="267"/>
      <c r="SVJ33" s="266"/>
      <c r="SVK33" s="267"/>
      <c r="SVL33" s="266"/>
      <c r="SVM33" s="267"/>
      <c r="SVN33" s="266"/>
      <c r="SVO33" s="267"/>
      <c r="SVP33" s="266"/>
      <c r="SVQ33" s="267"/>
      <c r="SVR33" s="266"/>
      <c r="SVS33" s="267"/>
      <c r="SVT33" s="266"/>
      <c r="SVU33" s="267"/>
      <c r="SVV33" s="266"/>
      <c r="SVW33" s="267"/>
      <c r="SVX33" s="266"/>
      <c r="SVY33" s="267"/>
      <c r="SVZ33" s="266"/>
      <c r="SWA33" s="267"/>
      <c r="SWB33" s="266"/>
      <c r="SWC33" s="267"/>
      <c r="SWD33" s="266"/>
      <c r="SWE33" s="267"/>
      <c r="SWF33" s="266"/>
      <c r="SWG33" s="267"/>
      <c r="SWH33" s="266"/>
      <c r="SWI33" s="267"/>
      <c r="SWJ33" s="266"/>
      <c r="SWK33" s="267"/>
      <c r="SWL33" s="266"/>
      <c r="SWM33" s="267"/>
      <c r="SWN33" s="266"/>
      <c r="SWO33" s="267"/>
      <c r="SWP33" s="266"/>
      <c r="SWQ33" s="267"/>
      <c r="SWR33" s="266"/>
      <c r="SWS33" s="267"/>
      <c r="SWT33" s="266"/>
      <c r="SWU33" s="267"/>
      <c r="SWV33" s="266"/>
      <c r="SWW33" s="267"/>
      <c r="SWX33" s="266"/>
      <c r="SWY33" s="267"/>
      <c r="SWZ33" s="266"/>
      <c r="SXA33" s="267"/>
      <c r="SXB33" s="266"/>
      <c r="SXC33" s="267"/>
      <c r="SXD33" s="266"/>
      <c r="SXE33" s="267"/>
      <c r="SXF33" s="266"/>
      <c r="SXG33" s="267"/>
      <c r="SXH33" s="266"/>
      <c r="SXI33" s="267"/>
      <c r="SXJ33" s="266"/>
      <c r="SXK33" s="267"/>
      <c r="SXL33" s="266"/>
      <c r="SXM33" s="267"/>
      <c r="SXN33" s="266"/>
      <c r="SXO33" s="267"/>
      <c r="SXP33" s="266"/>
      <c r="SXQ33" s="267"/>
      <c r="SXR33" s="266"/>
      <c r="SXS33" s="267"/>
      <c r="SXT33" s="266"/>
      <c r="SXU33" s="267"/>
      <c r="SXV33" s="266"/>
      <c r="SXW33" s="267"/>
      <c r="SXX33" s="266"/>
      <c r="SXY33" s="267"/>
      <c r="SXZ33" s="266"/>
      <c r="SYA33" s="267"/>
      <c r="SYB33" s="266"/>
      <c r="SYC33" s="267"/>
      <c r="SYD33" s="266"/>
      <c r="SYE33" s="267"/>
      <c r="SYF33" s="266"/>
      <c r="SYG33" s="267"/>
      <c r="SYH33" s="266"/>
      <c r="SYI33" s="267"/>
      <c r="SYJ33" s="266"/>
      <c r="SYK33" s="267"/>
      <c r="SYL33" s="266"/>
      <c r="SYM33" s="267"/>
      <c r="SYN33" s="266"/>
      <c r="SYO33" s="267"/>
      <c r="SYP33" s="266"/>
      <c r="SYQ33" s="267"/>
      <c r="SYR33" s="266"/>
      <c r="SYS33" s="267"/>
      <c r="SYT33" s="266"/>
      <c r="SYU33" s="267"/>
      <c r="SYV33" s="266"/>
      <c r="SYW33" s="267"/>
      <c r="SYX33" s="266"/>
      <c r="SYY33" s="267"/>
      <c r="SYZ33" s="266"/>
      <c r="SZA33" s="267"/>
      <c r="SZB33" s="266"/>
      <c r="SZC33" s="267"/>
      <c r="SZD33" s="266"/>
      <c r="SZE33" s="267"/>
      <c r="SZF33" s="266"/>
      <c r="SZG33" s="267"/>
      <c r="SZH33" s="266"/>
      <c r="SZI33" s="267"/>
      <c r="SZJ33" s="266"/>
      <c r="SZK33" s="267"/>
      <c r="SZL33" s="266"/>
      <c r="SZM33" s="267"/>
      <c r="SZN33" s="266"/>
      <c r="SZO33" s="267"/>
      <c r="SZP33" s="266"/>
      <c r="SZQ33" s="267"/>
      <c r="SZR33" s="266"/>
      <c r="SZS33" s="267"/>
      <c r="SZT33" s="266"/>
      <c r="SZU33" s="267"/>
      <c r="SZV33" s="266"/>
      <c r="SZW33" s="267"/>
      <c r="SZX33" s="266"/>
      <c r="SZY33" s="267"/>
      <c r="SZZ33" s="266"/>
      <c r="TAA33" s="267"/>
      <c r="TAB33" s="266"/>
      <c r="TAC33" s="267"/>
      <c r="TAD33" s="266"/>
      <c r="TAE33" s="267"/>
      <c r="TAF33" s="266"/>
      <c r="TAG33" s="267"/>
      <c r="TAH33" s="266"/>
      <c r="TAI33" s="267"/>
      <c r="TAJ33" s="266"/>
      <c r="TAK33" s="267"/>
      <c r="TAL33" s="266"/>
      <c r="TAM33" s="267"/>
      <c r="TAN33" s="266"/>
      <c r="TAO33" s="267"/>
      <c r="TAP33" s="266"/>
      <c r="TAQ33" s="267"/>
      <c r="TAR33" s="266"/>
      <c r="TAS33" s="267"/>
      <c r="TAT33" s="266"/>
      <c r="TAU33" s="267"/>
      <c r="TAV33" s="266"/>
      <c r="TAW33" s="267"/>
      <c r="TAX33" s="266"/>
      <c r="TAY33" s="267"/>
      <c r="TAZ33" s="266"/>
      <c r="TBA33" s="267"/>
      <c r="TBB33" s="266"/>
      <c r="TBC33" s="267"/>
      <c r="TBD33" s="266"/>
      <c r="TBE33" s="267"/>
      <c r="TBF33" s="266"/>
      <c r="TBG33" s="267"/>
      <c r="TBH33" s="266"/>
      <c r="TBI33" s="267"/>
      <c r="TBJ33" s="266"/>
      <c r="TBK33" s="267"/>
      <c r="TBL33" s="266"/>
      <c r="TBM33" s="267"/>
      <c r="TBN33" s="266"/>
      <c r="TBO33" s="267"/>
      <c r="TBP33" s="266"/>
      <c r="TBQ33" s="267"/>
      <c r="TBR33" s="266"/>
      <c r="TBS33" s="267"/>
      <c r="TBT33" s="266"/>
      <c r="TBU33" s="267"/>
      <c r="TBV33" s="266"/>
      <c r="TBW33" s="267"/>
      <c r="TBX33" s="266"/>
      <c r="TBY33" s="267"/>
      <c r="TBZ33" s="266"/>
      <c r="TCA33" s="267"/>
      <c r="TCB33" s="266"/>
      <c r="TCC33" s="267"/>
      <c r="TCD33" s="266"/>
      <c r="TCE33" s="267"/>
      <c r="TCF33" s="266"/>
      <c r="TCG33" s="267"/>
      <c r="TCH33" s="266"/>
      <c r="TCI33" s="267"/>
      <c r="TCJ33" s="266"/>
      <c r="TCK33" s="267"/>
      <c r="TCL33" s="266"/>
      <c r="TCM33" s="267"/>
      <c r="TCN33" s="266"/>
      <c r="TCO33" s="267"/>
      <c r="TCP33" s="266"/>
      <c r="TCQ33" s="267"/>
      <c r="TCR33" s="266"/>
      <c r="TCS33" s="267"/>
      <c r="TCT33" s="266"/>
      <c r="TCU33" s="267"/>
      <c r="TCV33" s="266"/>
      <c r="TCW33" s="267"/>
      <c r="TCX33" s="266"/>
      <c r="TCY33" s="267"/>
      <c r="TCZ33" s="266"/>
      <c r="TDA33" s="267"/>
      <c r="TDB33" s="266"/>
      <c r="TDC33" s="267"/>
      <c r="TDD33" s="266"/>
      <c r="TDE33" s="267"/>
      <c r="TDF33" s="266"/>
      <c r="TDG33" s="267"/>
      <c r="TDH33" s="266"/>
      <c r="TDI33" s="267"/>
      <c r="TDJ33" s="266"/>
      <c r="TDK33" s="267"/>
      <c r="TDL33" s="266"/>
      <c r="TDM33" s="267"/>
      <c r="TDN33" s="266"/>
      <c r="TDO33" s="267"/>
      <c r="TDP33" s="266"/>
      <c r="TDQ33" s="267"/>
      <c r="TDR33" s="266"/>
      <c r="TDS33" s="267"/>
      <c r="TDT33" s="266"/>
      <c r="TDU33" s="267"/>
      <c r="TDV33" s="266"/>
      <c r="TDW33" s="267"/>
      <c r="TDX33" s="266"/>
      <c r="TDY33" s="267"/>
      <c r="TDZ33" s="266"/>
      <c r="TEA33" s="267"/>
      <c r="TEB33" s="266"/>
      <c r="TEC33" s="267"/>
      <c r="TED33" s="266"/>
      <c r="TEE33" s="267"/>
      <c r="TEF33" s="266"/>
      <c r="TEG33" s="267"/>
      <c r="TEH33" s="266"/>
      <c r="TEI33" s="267"/>
      <c r="TEJ33" s="266"/>
      <c r="TEK33" s="267"/>
      <c r="TEL33" s="266"/>
      <c r="TEM33" s="267"/>
      <c r="TEN33" s="266"/>
      <c r="TEO33" s="267"/>
      <c r="TEP33" s="266"/>
      <c r="TEQ33" s="267"/>
      <c r="TER33" s="266"/>
      <c r="TES33" s="267"/>
      <c r="TET33" s="266"/>
      <c r="TEU33" s="267"/>
      <c r="TEV33" s="266"/>
      <c r="TEW33" s="267"/>
      <c r="TEX33" s="266"/>
      <c r="TEY33" s="267"/>
      <c r="TEZ33" s="266"/>
      <c r="TFA33" s="267"/>
      <c r="TFB33" s="266"/>
      <c r="TFC33" s="267"/>
      <c r="TFD33" s="266"/>
      <c r="TFE33" s="267"/>
      <c r="TFF33" s="266"/>
      <c r="TFG33" s="267"/>
      <c r="TFH33" s="266"/>
      <c r="TFI33" s="267"/>
      <c r="TFJ33" s="266"/>
      <c r="TFK33" s="267"/>
      <c r="TFL33" s="266"/>
      <c r="TFM33" s="267"/>
      <c r="TFN33" s="266"/>
      <c r="TFO33" s="267"/>
      <c r="TFP33" s="266"/>
      <c r="TFQ33" s="267"/>
      <c r="TFR33" s="266"/>
      <c r="TFS33" s="267"/>
      <c r="TFT33" s="266"/>
      <c r="TFU33" s="267"/>
      <c r="TFV33" s="266"/>
      <c r="TFW33" s="267"/>
      <c r="TFX33" s="266"/>
      <c r="TFY33" s="267"/>
      <c r="TFZ33" s="266"/>
      <c r="TGA33" s="267"/>
      <c r="TGB33" s="266"/>
      <c r="TGC33" s="267"/>
      <c r="TGD33" s="266"/>
      <c r="TGE33" s="267"/>
      <c r="TGF33" s="266"/>
      <c r="TGG33" s="267"/>
      <c r="TGH33" s="266"/>
      <c r="TGI33" s="267"/>
      <c r="TGJ33" s="266"/>
      <c r="TGK33" s="267"/>
      <c r="TGL33" s="266"/>
      <c r="TGM33" s="267"/>
      <c r="TGN33" s="266"/>
      <c r="TGO33" s="267"/>
      <c r="TGP33" s="266"/>
      <c r="TGQ33" s="267"/>
      <c r="TGR33" s="266"/>
      <c r="TGS33" s="267"/>
      <c r="TGT33" s="266"/>
      <c r="TGU33" s="267"/>
      <c r="TGV33" s="266"/>
      <c r="TGW33" s="267"/>
      <c r="TGX33" s="266"/>
      <c r="TGY33" s="267"/>
      <c r="TGZ33" s="266"/>
      <c r="THA33" s="267"/>
      <c r="THB33" s="266"/>
      <c r="THC33" s="267"/>
      <c r="THD33" s="266"/>
      <c r="THE33" s="267"/>
      <c r="THF33" s="266"/>
      <c r="THG33" s="267"/>
      <c r="THH33" s="266"/>
      <c r="THI33" s="267"/>
      <c r="THJ33" s="266"/>
      <c r="THK33" s="267"/>
      <c r="THL33" s="266"/>
      <c r="THM33" s="267"/>
      <c r="THN33" s="266"/>
      <c r="THO33" s="267"/>
      <c r="THP33" s="266"/>
      <c r="THQ33" s="267"/>
      <c r="THR33" s="266"/>
      <c r="THS33" s="267"/>
      <c r="THT33" s="266"/>
      <c r="THU33" s="267"/>
      <c r="THV33" s="266"/>
      <c r="THW33" s="267"/>
      <c r="THX33" s="266"/>
      <c r="THY33" s="267"/>
      <c r="THZ33" s="266"/>
      <c r="TIA33" s="267"/>
      <c r="TIB33" s="266"/>
      <c r="TIC33" s="267"/>
      <c r="TID33" s="266"/>
      <c r="TIE33" s="267"/>
      <c r="TIF33" s="266"/>
      <c r="TIG33" s="267"/>
      <c r="TIH33" s="266"/>
      <c r="TII33" s="267"/>
      <c r="TIJ33" s="266"/>
      <c r="TIK33" s="267"/>
      <c r="TIL33" s="266"/>
      <c r="TIM33" s="267"/>
      <c r="TIN33" s="266"/>
      <c r="TIO33" s="267"/>
      <c r="TIP33" s="266"/>
      <c r="TIQ33" s="267"/>
      <c r="TIR33" s="266"/>
      <c r="TIS33" s="267"/>
      <c r="TIT33" s="266"/>
      <c r="TIU33" s="267"/>
      <c r="TIV33" s="266"/>
      <c r="TIW33" s="267"/>
      <c r="TIX33" s="266"/>
      <c r="TIY33" s="267"/>
      <c r="TIZ33" s="266"/>
      <c r="TJA33" s="267"/>
      <c r="TJB33" s="266"/>
      <c r="TJC33" s="267"/>
      <c r="TJD33" s="266"/>
      <c r="TJE33" s="267"/>
      <c r="TJF33" s="266"/>
      <c r="TJG33" s="267"/>
      <c r="TJH33" s="266"/>
      <c r="TJI33" s="267"/>
      <c r="TJJ33" s="266"/>
      <c r="TJK33" s="267"/>
      <c r="TJL33" s="266"/>
      <c r="TJM33" s="267"/>
      <c r="TJN33" s="266"/>
      <c r="TJO33" s="267"/>
      <c r="TJP33" s="266"/>
      <c r="TJQ33" s="267"/>
      <c r="TJR33" s="266"/>
      <c r="TJS33" s="267"/>
      <c r="TJT33" s="266"/>
      <c r="TJU33" s="267"/>
      <c r="TJV33" s="266"/>
      <c r="TJW33" s="267"/>
      <c r="TJX33" s="266"/>
      <c r="TJY33" s="267"/>
      <c r="TJZ33" s="266"/>
      <c r="TKA33" s="267"/>
      <c r="TKB33" s="266"/>
      <c r="TKC33" s="267"/>
      <c r="TKD33" s="266"/>
      <c r="TKE33" s="267"/>
      <c r="TKF33" s="266"/>
      <c r="TKG33" s="267"/>
      <c r="TKH33" s="266"/>
      <c r="TKI33" s="267"/>
      <c r="TKJ33" s="266"/>
      <c r="TKK33" s="267"/>
      <c r="TKL33" s="266"/>
      <c r="TKM33" s="267"/>
      <c r="TKN33" s="266"/>
      <c r="TKO33" s="267"/>
      <c r="TKP33" s="266"/>
      <c r="TKQ33" s="267"/>
      <c r="TKR33" s="266"/>
      <c r="TKS33" s="267"/>
      <c r="TKT33" s="266"/>
      <c r="TKU33" s="267"/>
      <c r="TKV33" s="266"/>
      <c r="TKW33" s="267"/>
      <c r="TKX33" s="266"/>
      <c r="TKY33" s="267"/>
      <c r="TKZ33" s="266"/>
      <c r="TLA33" s="267"/>
      <c r="TLB33" s="266"/>
      <c r="TLC33" s="267"/>
      <c r="TLD33" s="266"/>
      <c r="TLE33" s="267"/>
      <c r="TLF33" s="266"/>
      <c r="TLG33" s="267"/>
      <c r="TLH33" s="266"/>
      <c r="TLI33" s="267"/>
      <c r="TLJ33" s="266"/>
      <c r="TLK33" s="267"/>
      <c r="TLL33" s="266"/>
      <c r="TLM33" s="267"/>
      <c r="TLN33" s="266"/>
      <c r="TLO33" s="267"/>
      <c r="TLP33" s="266"/>
      <c r="TLQ33" s="267"/>
      <c r="TLR33" s="266"/>
      <c r="TLS33" s="267"/>
      <c r="TLT33" s="266"/>
      <c r="TLU33" s="267"/>
      <c r="TLV33" s="266"/>
      <c r="TLW33" s="267"/>
      <c r="TLX33" s="266"/>
      <c r="TLY33" s="267"/>
      <c r="TLZ33" s="266"/>
      <c r="TMA33" s="267"/>
      <c r="TMB33" s="266"/>
      <c r="TMC33" s="267"/>
      <c r="TMD33" s="266"/>
      <c r="TME33" s="267"/>
      <c r="TMF33" s="266"/>
      <c r="TMG33" s="267"/>
      <c r="TMH33" s="266"/>
      <c r="TMI33" s="267"/>
      <c r="TMJ33" s="266"/>
      <c r="TMK33" s="267"/>
      <c r="TML33" s="266"/>
      <c r="TMM33" s="267"/>
      <c r="TMN33" s="266"/>
      <c r="TMO33" s="267"/>
      <c r="TMP33" s="266"/>
      <c r="TMQ33" s="267"/>
      <c r="TMR33" s="266"/>
      <c r="TMS33" s="267"/>
      <c r="TMT33" s="266"/>
      <c r="TMU33" s="267"/>
      <c r="TMV33" s="266"/>
      <c r="TMW33" s="267"/>
      <c r="TMX33" s="266"/>
      <c r="TMY33" s="267"/>
      <c r="TMZ33" s="266"/>
      <c r="TNA33" s="267"/>
      <c r="TNB33" s="266"/>
      <c r="TNC33" s="267"/>
      <c r="TND33" s="266"/>
      <c r="TNE33" s="267"/>
      <c r="TNF33" s="266"/>
      <c r="TNG33" s="267"/>
      <c r="TNH33" s="266"/>
      <c r="TNI33" s="267"/>
      <c r="TNJ33" s="266"/>
      <c r="TNK33" s="267"/>
      <c r="TNL33" s="266"/>
      <c r="TNM33" s="267"/>
      <c r="TNN33" s="266"/>
      <c r="TNO33" s="267"/>
      <c r="TNP33" s="266"/>
      <c r="TNQ33" s="267"/>
      <c r="TNR33" s="266"/>
      <c r="TNS33" s="267"/>
      <c r="TNT33" s="266"/>
      <c r="TNU33" s="267"/>
      <c r="TNV33" s="266"/>
      <c r="TNW33" s="267"/>
      <c r="TNX33" s="266"/>
      <c r="TNY33" s="267"/>
      <c r="TNZ33" s="266"/>
      <c r="TOA33" s="267"/>
      <c r="TOB33" s="266"/>
      <c r="TOC33" s="267"/>
      <c r="TOD33" s="266"/>
      <c r="TOE33" s="267"/>
      <c r="TOF33" s="266"/>
      <c r="TOG33" s="267"/>
      <c r="TOH33" s="266"/>
      <c r="TOI33" s="267"/>
      <c r="TOJ33" s="266"/>
      <c r="TOK33" s="267"/>
      <c r="TOL33" s="266"/>
      <c r="TOM33" s="267"/>
      <c r="TON33" s="266"/>
      <c r="TOO33" s="267"/>
      <c r="TOP33" s="266"/>
      <c r="TOQ33" s="267"/>
      <c r="TOR33" s="266"/>
      <c r="TOS33" s="267"/>
      <c r="TOT33" s="266"/>
      <c r="TOU33" s="267"/>
      <c r="TOV33" s="266"/>
      <c r="TOW33" s="267"/>
      <c r="TOX33" s="266"/>
      <c r="TOY33" s="267"/>
      <c r="TOZ33" s="266"/>
      <c r="TPA33" s="267"/>
      <c r="TPB33" s="266"/>
      <c r="TPC33" s="267"/>
      <c r="TPD33" s="266"/>
      <c r="TPE33" s="267"/>
      <c r="TPF33" s="266"/>
      <c r="TPG33" s="267"/>
      <c r="TPH33" s="266"/>
      <c r="TPI33" s="267"/>
      <c r="TPJ33" s="266"/>
      <c r="TPK33" s="267"/>
      <c r="TPL33" s="266"/>
      <c r="TPM33" s="267"/>
      <c r="TPN33" s="266"/>
      <c r="TPO33" s="267"/>
      <c r="TPP33" s="266"/>
      <c r="TPQ33" s="267"/>
      <c r="TPR33" s="266"/>
      <c r="TPS33" s="267"/>
      <c r="TPT33" s="266"/>
      <c r="TPU33" s="267"/>
      <c r="TPV33" s="266"/>
      <c r="TPW33" s="267"/>
      <c r="TPX33" s="266"/>
      <c r="TPY33" s="267"/>
      <c r="TPZ33" s="266"/>
      <c r="TQA33" s="267"/>
      <c r="TQB33" s="266"/>
      <c r="TQC33" s="267"/>
      <c r="TQD33" s="266"/>
      <c r="TQE33" s="267"/>
      <c r="TQF33" s="266"/>
      <c r="TQG33" s="267"/>
      <c r="TQH33" s="266"/>
      <c r="TQI33" s="267"/>
      <c r="TQJ33" s="266"/>
      <c r="TQK33" s="267"/>
      <c r="TQL33" s="266"/>
      <c r="TQM33" s="267"/>
      <c r="TQN33" s="266"/>
      <c r="TQO33" s="267"/>
      <c r="TQP33" s="266"/>
      <c r="TQQ33" s="267"/>
      <c r="TQR33" s="266"/>
      <c r="TQS33" s="267"/>
      <c r="TQT33" s="266"/>
      <c r="TQU33" s="267"/>
      <c r="TQV33" s="266"/>
      <c r="TQW33" s="267"/>
      <c r="TQX33" s="266"/>
      <c r="TQY33" s="267"/>
      <c r="TQZ33" s="266"/>
      <c r="TRA33" s="267"/>
      <c r="TRB33" s="266"/>
      <c r="TRC33" s="267"/>
      <c r="TRD33" s="266"/>
      <c r="TRE33" s="267"/>
      <c r="TRF33" s="266"/>
      <c r="TRG33" s="267"/>
      <c r="TRH33" s="266"/>
      <c r="TRI33" s="267"/>
      <c r="TRJ33" s="266"/>
      <c r="TRK33" s="267"/>
      <c r="TRL33" s="266"/>
      <c r="TRM33" s="267"/>
      <c r="TRN33" s="266"/>
      <c r="TRO33" s="267"/>
      <c r="TRP33" s="266"/>
      <c r="TRQ33" s="267"/>
      <c r="TRR33" s="266"/>
      <c r="TRS33" s="267"/>
      <c r="TRT33" s="266"/>
      <c r="TRU33" s="267"/>
      <c r="TRV33" s="266"/>
      <c r="TRW33" s="267"/>
      <c r="TRX33" s="266"/>
      <c r="TRY33" s="267"/>
      <c r="TRZ33" s="266"/>
      <c r="TSA33" s="267"/>
      <c r="TSB33" s="266"/>
      <c r="TSC33" s="267"/>
      <c r="TSD33" s="266"/>
      <c r="TSE33" s="267"/>
      <c r="TSF33" s="266"/>
      <c r="TSG33" s="267"/>
      <c r="TSH33" s="266"/>
      <c r="TSI33" s="267"/>
      <c r="TSJ33" s="266"/>
      <c r="TSK33" s="267"/>
      <c r="TSL33" s="266"/>
      <c r="TSM33" s="267"/>
      <c r="TSN33" s="266"/>
      <c r="TSO33" s="267"/>
      <c r="TSP33" s="266"/>
      <c r="TSQ33" s="267"/>
      <c r="TSR33" s="266"/>
      <c r="TSS33" s="267"/>
      <c r="TST33" s="266"/>
      <c r="TSU33" s="267"/>
      <c r="TSV33" s="266"/>
      <c r="TSW33" s="267"/>
      <c r="TSX33" s="266"/>
      <c r="TSY33" s="267"/>
      <c r="TSZ33" s="266"/>
      <c r="TTA33" s="267"/>
      <c r="TTB33" s="266"/>
      <c r="TTC33" s="267"/>
      <c r="TTD33" s="266"/>
      <c r="TTE33" s="267"/>
      <c r="TTF33" s="266"/>
      <c r="TTG33" s="267"/>
      <c r="TTH33" s="266"/>
      <c r="TTI33" s="267"/>
      <c r="TTJ33" s="266"/>
      <c r="TTK33" s="267"/>
      <c r="TTL33" s="266"/>
      <c r="TTM33" s="267"/>
      <c r="TTN33" s="266"/>
      <c r="TTO33" s="267"/>
      <c r="TTP33" s="266"/>
      <c r="TTQ33" s="267"/>
      <c r="TTR33" s="266"/>
      <c r="TTS33" s="267"/>
      <c r="TTT33" s="266"/>
      <c r="TTU33" s="267"/>
      <c r="TTV33" s="266"/>
      <c r="TTW33" s="267"/>
      <c r="TTX33" s="266"/>
      <c r="TTY33" s="267"/>
      <c r="TTZ33" s="266"/>
      <c r="TUA33" s="267"/>
      <c r="TUB33" s="266"/>
      <c r="TUC33" s="267"/>
      <c r="TUD33" s="266"/>
      <c r="TUE33" s="267"/>
      <c r="TUF33" s="266"/>
      <c r="TUG33" s="267"/>
      <c r="TUH33" s="266"/>
      <c r="TUI33" s="267"/>
      <c r="TUJ33" s="266"/>
      <c r="TUK33" s="267"/>
      <c r="TUL33" s="266"/>
      <c r="TUM33" s="267"/>
      <c r="TUN33" s="266"/>
      <c r="TUO33" s="267"/>
      <c r="TUP33" s="266"/>
      <c r="TUQ33" s="267"/>
      <c r="TUR33" s="266"/>
      <c r="TUS33" s="267"/>
      <c r="TUT33" s="266"/>
      <c r="TUU33" s="267"/>
      <c r="TUV33" s="266"/>
      <c r="TUW33" s="267"/>
      <c r="TUX33" s="266"/>
      <c r="TUY33" s="267"/>
      <c r="TUZ33" s="266"/>
      <c r="TVA33" s="267"/>
      <c r="TVB33" s="266"/>
      <c r="TVC33" s="267"/>
      <c r="TVD33" s="266"/>
      <c r="TVE33" s="267"/>
      <c r="TVF33" s="266"/>
      <c r="TVG33" s="267"/>
      <c r="TVH33" s="266"/>
      <c r="TVI33" s="267"/>
      <c r="TVJ33" s="266"/>
      <c r="TVK33" s="267"/>
      <c r="TVL33" s="266"/>
      <c r="TVM33" s="267"/>
      <c r="TVN33" s="266"/>
      <c r="TVO33" s="267"/>
      <c r="TVP33" s="266"/>
      <c r="TVQ33" s="267"/>
      <c r="TVR33" s="266"/>
      <c r="TVS33" s="267"/>
      <c r="TVT33" s="266"/>
      <c r="TVU33" s="267"/>
      <c r="TVV33" s="266"/>
      <c r="TVW33" s="267"/>
      <c r="TVX33" s="266"/>
      <c r="TVY33" s="267"/>
      <c r="TVZ33" s="266"/>
      <c r="TWA33" s="267"/>
      <c r="TWB33" s="266"/>
      <c r="TWC33" s="267"/>
      <c r="TWD33" s="266"/>
      <c r="TWE33" s="267"/>
      <c r="TWF33" s="266"/>
      <c r="TWG33" s="267"/>
      <c r="TWH33" s="266"/>
      <c r="TWI33" s="267"/>
      <c r="TWJ33" s="266"/>
      <c r="TWK33" s="267"/>
      <c r="TWL33" s="266"/>
      <c r="TWM33" s="267"/>
      <c r="TWN33" s="266"/>
      <c r="TWO33" s="267"/>
      <c r="TWP33" s="266"/>
      <c r="TWQ33" s="267"/>
      <c r="TWR33" s="266"/>
      <c r="TWS33" s="267"/>
      <c r="TWT33" s="266"/>
      <c r="TWU33" s="267"/>
      <c r="TWV33" s="266"/>
      <c r="TWW33" s="267"/>
      <c r="TWX33" s="266"/>
      <c r="TWY33" s="267"/>
      <c r="TWZ33" s="266"/>
      <c r="TXA33" s="267"/>
      <c r="TXB33" s="266"/>
      <c r="TXC33" s="267"/>
      <c r="TXD33" s="266"/>
      <c r="TXE33" s="267"/>
      <c r="TXF33" s="266"/>
      <c r="TXG33" s="267"/>
      <c r="TXH33" s="266"/>
      <c r="TXI33" s="267"/>
      <c r="TXJ33" s="266"/>
      <c r="TXK33" s="267"/>
      <c r="TXL33" s="266"/>
      <c r="TXM33" s="267"/>
      <c r="TXN33" s="266"/>
      <c r="TXO33" s="267"/>
      <c r="TXP33" s="266"/>
      <c r="TXQ33" s="267"/>
      <c r="TXR33" s="266"/>
      <c r="TXS33" s="267"/>
      <c r="TXT33" s="266"/>
      <c r="TXU33" s="267"/>
      <c r="TXV33" s="266"/>
      <c r="TXW33" s="267"/>
      <c r="TXX33" s="266"/>
      <c r="TXY33" s="267"/>
      <c r="TXZ33" s="266"/>
      <c r="TYA33" s="267"/>
      <c r="TYB33" s="266"/>
      <c r="TYC33" s="267"/>
      <c r="TYD33" s="266"/>
      <c r="TYE33" s="267"/>
      <c r="TYF33" s="266"/>
      <c r="TYG33" s="267"/>
      <c r="TYH33" s="266"/>
      <c r="TYI33" s="267"/>
      <c r="TYJ33" s="266"/>
      <c r="TYK33" s="267"/>
      <c r="TYL33" s="266"/>
      <c r="TYM33" s="267"/>
      <c r="TYN33" s="266"/>
      <c r="TYO33" s="267"/>
      <c r="TYP33" s="266"/>
      <c r="TYQ33" s="267"/>
      <c r="TYR33" s="266"/>
      <c r="TYS33" s="267"/>
      <c r="TYT33" s="266"/>
      <c r="TYU33" s="267"/>
      <c r="TYV33" s="266"/>
      <c r="TYW33" s="267"/>
      <c r="TYX33" s="266"/>
      <c r="TYY33" s="267"/>
      <c r="TYZ33" s="266"/>
      <c r="TZA33" s="267"/>
      <c r="TZB33" s="266"/>
      <c r="TZC33" s="267"/>
      <c r="TZD33" s="266"/>
      <c r="TZE33" s="267"/>
      <c r="TZF33" s="266"/>
      <c r="TZG33" s="267"/>
      <c r="TZH33" s="266"/>
      <c r="TZI33" s="267"/>
      <c r="TZJ33" s="266"/>
      <c r="TZK33" s="267"/>
      <c r="TZL33" s="266"/>
      <c r="TZM33" s="267"/>
      <c r="TZN33" s="266"/>
      <c r="TZO33" s="267"/>
      <c r="TZP33" s="266"/>
      <c r="TZQ33" s="267"/>
      <c r="TZR33" s="266"/>
      <c r="TZS33" s="267"/>
      <c r="TZT33" s="266"/>
      <c r="TZU33" s="267"/>
      <c r="TZV33" s="266"/>
      <c r="TZW33" s="267"/>
      <c r="TZX33" s="266"/>
      <c r="TZY33" s="267"/>
      <c r="TZZ33" s="266"/>
      <c r="UAA33" s="267"/>
      <c r="UAB33" s="266"/>
      <c r="UAC33" s="267"/>
      <c r="UAD33" s="266"/>
      <c r="UAE33" s="267"/>
      <c r="UAF33" s="266"/>
      <c r="UAG33" s="267"/>
      <c r="UAH33" s="266"/>
      <c r="UAI33" s="267"/>
      <c r="UAJ33" s="266"/>
      <c r="UAK33" s="267"/>
      <c r="UAL33" s="266"/>
      <c r="UAM33" s="267"/>
      <c r="UAN33" s="266"/>
      <c r="UAO33" s="267"/>
      <c r="UAP33" s="266"/>
      <c r="UAQ33" s="267"/>
      <c r="UAR33" s="266"/>
      <c r="UAS33" s="267"/>
      <c r="UAT33" s="266"/>
      <c r="UAU33" s="267"/>
      <c r="UAV33" s="266"/>
      <c r="UAW33" s="267"/>
      <c r="UAX33" s="266"/>
      <c r="UAY33" s="267"/>
      <c r="UAZ33" s="266"/>
      <c r="UBA33" s="267"/>
      <c r="UBB33" s="266"/>
      <c r="UBC33" s="267"/>
      <c r="UBD33" s="266"/>
      <c r="UBE33" s="267"/>
      <c r="UBF33" s="266"/>
      <c r="UBG33" s="267"/>
      <c r="UBH33" s="266"/>
      <c r="UBI33" s="267"/>
      <c r="UBJ33" s="266"/>
      <c r="UBK33" s="267"/>
      <c r="UBL33" s="266"/>
      <c r="UBM33" s="267"/>
      <c r="UBN33" s="266"/>
      <c r="UBO33" s="267"/>
      <c r="UBP33" s="266"/>
      <c r="UBQ33" s="267"/>
      <c r="UBR33" s="266"/>
      <c r="UBS33" s="267"/>
      <c r="UBT33" s="266"/>
      <c r="UBU33" s="267"/>
      <c r="UBV33" s="266"/>
      <c r="UBW33" s="267"/>
      <c r="UBX33" s="266"/>
      <c r="UBY33" s="267"/>
      <c r="UBZ33" s="266"/>
      <c r="UCA33" s="267"/>
      <c r="UCB33" s="266"/>
      <c r="UCC33" s="267"/>
      <c r="UCD33" s="266"/>
      <c r="UCE33" s="267"/>
      <c r="UCF33" s="266"/>
      <c r="UCG33" s="267"/>
      <c r="UCH33" s="266"/>
      <c r="UCI33" s="267"/>
      <c r="UCJ33" s="266"/>
      <c r="UCK33" s="267"/>
      <c r="UCL33" s="266"/>
      <c r="UCM33" s="267"/>
      <c r="UCN33" s="266"/>
      <c r="UCO33" s="267"/>
      <c r="UCP33" s="266"/>
      <c r="UCQ33" s="267"/>
      <c r="UCR33" s="266"/>
      <c r="UCS33" s="267"/>
      <c r="UCT33" s="266"/>
      <c r="UCU33" s="267"/>
      <c r="UCV33" s="266"/>
      <c r="UCW33" s="267"/>
      <c r="UCX33" s="266"/>
      <c r="UCY33" s="267"/>
      <c r="UCZ33" s="266"/>
      <c r="UDA33" s="267"/>
      <c r="UDB33" s="266"/>
      <c r="UDC33" s="267"/>
      <c r="UDD33" s="266"/>
      <c r="UDE33" s="267"/>
      <c r="UDF33" s="266"/>
      <c r="UDG33" s="267"/>
      <c r="UDH33" s="266"/>
      <c r="UDI33" s="267"/>
      <c r="UDJ33" s="266"/>
      <c r="UDK33" s="267"/>
      <c r="UDL33" s="266"/>
      <c r="UDM33" s="267"/>
      <c r="UDN33" s="266"/>
      <c r="UDO33" s="267"/>
      <c r="UDP33" s="266"/>
      <c r="UDQ33" s="267"/>
      <c r="UDR33" s="266"/>
      <c r="UDS33" s="267"/>
      <c r="UDT33" s="266"/>
      <c r="UDU33" s="267"/>
      <c r="UDV33" s="266"/>
      <c r="UDW33" s="267"/>
      <c r="UDX33" s="266"/>
      <c r="UDY33" s="267"/>
      <c r="UDZ33" s="266"/>
      <c r="UEA33" s="267"/>
      <c r="UEB33" s="266"/>
      <c r="UEC33" s="267"/>
      <c r="UED33" s="266"/>
      <c r="UEE33" s="267"/>
      <c r="UEF33" s="266"/>
      <c r="UEG33" s="267"/>
      <c r="UEH33" s="266"/>
      <c r="UEI33" s="267"/>
      <c r="UEJ33" s="266"/>
      <c r="UEK33" s="267"/>
      <c r="UEL33" s="266"/>
      <c r="UEM33" s="267"/>
      <c r="UEN33" s="266"/>
      <c r="UEO33" s="267"/>
      <c r="UEP33" s="266"/>
      <c r="UEQ33" s="267"/>
      <c r="UER33" s="266"/>
      <c r="UES33" s="267"/>
      <c r="UET33" s="266"/>
      <c r="UEU33" s="267"/>
      <c r="UEV33" s="266"/>
      <c r="UEW33" s="267"/>
      <c r="UEX33" s="266"/>
      <c r="UEY33" s="267"/>
      <c r="UEZ33" s="266"/>
      <c r="UFA33" s="267"/>
      <c r="UFB33" s="266"/>
      <c r="UFC33" s="267"/>
      <c r="UFD33" s="266"/>
      <c r="UFE33" s="267"/>
      <c r="UFF33" s="266"/>
      <c r="UFG33" s="267"/>
      <c r="UFH33" s="266"/>
      <c r="UFI33" s="267"/>
      <c r="UFJ33" s="266"/>
      <c r="UFK33" s="267"/>
      <c r="UFL33" s="266"/>
      <c r="UFM33" s="267"/>
      <c r="UFN33" s="266"/>
      <c r="UFO33" s="267"/>
      <c r="UFP33" s="266"/>
      <c r="UFQ33" s="267"/>
      <c r="UFR33" s="266"/>
      <c r="UFS33" s="267"/>
      <c r="UFT33" s="266"/>
      <c r="UFU33" s="267"/>
      <c r="UFV33" s="266"/>
      <c r="UFW33" s="267"/>
      <c r="UFX33" s="266"/>
      <c r="UFY33" s="267"/>
      <c r="UFZ33" s="266"/>
      <c r="UGA33" s="267"/>
      <c r="UGB33" s="266"/>
      <c r="UGC33" s="267"/>
      <c r="UGD33" s="266"/>
      <c r="UGE33" s="267"/>
      <c r="UGF33" s="266"/>
      <c r="UGG33" s="267"/>
      <c r="UGH33" s="266"/>
      <c r="UGI33" s="267"/>
      <c r="UGJ33" s="266"/>
      <c r="UGK33" s="267"/>
      <c r="UGL33" s="266"/>
      <c r="UGM33" s="267"/>
      <c r="UGN33" s="266"/>
      <c r="UGO33" s="267"/>
      <c r="UGP33" s="266"/>
      <c r="UGQ33" s="267"/>
      <c r="UGR33" s="266"/>
      <c r="UGS33" s="267"/>
      <c r="UGT33" s="266"/>
      <c r="UGU33" s="267"/>
      <c r="UGV33" s="266"/>
      <c r="UGW33" s="267"/>
      <c r="UGX33" s="266"/>
      <c r="UGY33" s="267"/>
      <c r="UGZ33" s="266"/>
      <c r="UHA33" s="267"/>
      <c r="UHB33" s="266"/>
      <c r="UHC33" s="267"/>
      <c r="UHD33" s="266"/>
      <c r="UHE33" s="267"/>
      <c r="UHF33" s="266"/>
      <c r="UHG33" s="267"/>
      <c r="UHH33" s="266"/>
      <c r="UHI33" s="267"/>
      <c r="UHJ33" s="266"/>
      <c r="UHK33" s="267"/>
      <c r="UHL33" s="266"/>
      <c r="UHM33" s="267"/>
      <c r="UHN33" s="266"/>
      <c r="UHO33" s="267"/>
      <c r="UHP33" s="266"/>
      <c r="UHQ33" s="267"/>
      <c r="UHR33" s="266"/>
      <c r="UHS33" s="267"/>
      <c r="UHT33" s="266"/>
      <c r="UHU33" s="267"/>
      <c r="UHV33" s="266"/>
      <c r="UHW33" s="267"/>
      <c r="UHX33" s="266"/>
      <c r="UHY33" s="267"/>
      <c r="UHZ33" s="266"/>
      <c r="UIA33" s="267"/>
      <c r="UIB33" s="266"/>
      <c r="UIC33" s="267"/>
      <c r="UID33" s="266"/>
      <c r="UIE33" s="267"/>
      <c r="UIF33" s="266"/>
      <c r="UIG33" s="267"/>
      <c r="UIH33" s="266"/>
      <c r="UII33" s="267"/>
      <c r="UIJ33" s="266"/>
      <c r="UIK33" s="267"/>
      <c r="UIL33" s="266"/>
      <c r="UIM33" s="267"/>
      <c r="UIN33" s="266"/>
      <c r="UIO33" s="267"/>
      <c r="UIP33" s="266"/>
      <c r="UIQ33" s="267"/>
      <c r="UIR33" s="266"/>
      <c r="UIS33" s="267"/>
      <c r="UIT33" s="266"/>
      <c r="UIU33" s="267"/>
      <c r="UIV33" s="266"/>
      <c r="UIW33" s="267"/>
      <c r="UIX33" s="266"/>
      <c r="UIY33" s="267"/>
      <c r="UIZ33" s="266"/>
      <c r="UJA33" s="267"/>
      <c r="UJB33" s="266"/>
      <c r="UJC33" s="267"/>
      <c r="UJD33" s="266"/>
      <c r="UJE33" s="267"/>
      <c r="UJF33" s="266"/>
      <c r="UJG33" s="267"/>
      <c r="UJH33" s="266"/>
      <c r="UJI33" s="267"/>
      <c r="UJJ33" s="266"/>
      <c r="UJK33" s="267"/>
      <c r="UJL33" s="266"/>
      <c r="UJM33" s="267"/>
      <c r="UJN33" s="266"/>
      <c r="UJO33" s="267"/>
      <c r="UJP33" s="266"/>
      <c r="UJQ33" s="267"/>
      <c r="UJR33" s="266"/>
      <c r="UJS33" s="267"/>
      <c r="UJT33" s="266"/>
      <c r="UJU33" s="267"/>
      <c r="UJV33" s="266"/>
      <c r="UJW33" s="267"/>
      <c r="UJX33" s="266"/>
      <c r="UJY33" s="267"/>
      <c r="UJZ33" s="266"/>
      <c r="UKA33" s="267"/>
      <c r="UKB33" s="266"/>
      <c r="UKC33" s="267"/>
      <c r="UKD33" s="266"/>
      <c r="UKE33" s="267"/>
      <c r="UKF33" s="266"/>
      <c r="UKG33" s="267"/>
      <c r="UKH33" s="266"/>
      <c r="UKI33" s="267"/>
      <c r="UKJ33" s="266"/>
      <c r="UKK33" s="267"/>
      <c r="UKL33" s="266"/>
      <c r="UKM33" s="267"/>
      <c r="UKN33" s="266"/>
      <c r="UKO33" s="267"/>
      <c r="UKP33" s="266"/>
      <c r="UKQ33" s="267"/>
      <c r="UKR33" s="266"/>
      <c r="UKS33" s="267"/>
      <c r="UKT33" s="266"/>
      <c r="UKU33" s="267"/>
      <c r="UKV33" s="266"/>
      <c r="UKW33" s="267"/>
      <c r="UKX33" s="266"/>
      <c r="UKY33" s="267"/>
      <c r="UKZ33" s="266"/>
      <c r="ULA33" s="267"/>
      <c r="ULB33" s="266"/>
      <c r="ULC33" s="267"/>
      <c r="ULD33" s="266"/>
      <c r="ULE33" s="267"/>
      <c r="ULF33" s="266"/>
      <c r="ULG33" s="267"/>
      <c r="ULH33" s="266"/>
      <c r="ULI33" s="267"/>
      <c r="ULJ33" s="266"/>
      <c r="ULK33" s="267"/>
      <c r="ULL33" s="266"/>
      <c r="ULM33" s="267"/>
      <c r="ULN33" s="266"/>
      <c r="ULO33" s="267"/>
      <c r="ULP33" s="266"/>
      <c r="ULQ33" s="267"/>
      <c r="ULR33" s="266"/>
      <c r="ULS33" s="267"/>
      <c r="ULT33" s="266"/>
      <c r="ULU33" s="267"/>
      <c r="ULV33" s="266"/>
      <c r="ULW33" s="267"/>
      <c r="ULX33" s="266"/>
      <c r="ULY33" s="267"/>
      <c r="ULZ33" s="266"/>
      <c r="UMA33" s="267"/>
      <c r="UMB33" s="266"/>
      <c r="UMC33" s="267"/>
      <c r="UMD33" s="266"/>
      <c r="UME33" s="267"/>
      <c r="UMF33" s="266"/>
      <c r="UMG33" s="267"/>
      <c r="UMH33" s="266"/>
      <c r="UMI33" s="267"/>
      <c r="UMJ33" s="266"/>
      <c r="UMK33" s="267"/>
      <c r="UML33" s="266"/>
      <c r="UMM33" s="267"/>
      <c r="UMN33" s="266"/>
      <c r="UMO33" s="267"/>
      <c r="UMP33" s="266"/>
      <c r="UMQ33" s="267"/>
      <c r="UMR33" s="266"/>
      <c r="UMS33" s="267"/>
      <c r="UMT33" s="266"/>
      <c r="UMU33" s="267"/>
      <c r="UMV33" s="266"/>
      <c r="UMW33" s="267"/>
      <c r="UMX33" s="266"/>
      <c r="UMY33" s="267"/>
      <c r="UMZ33" s="266"/>
      <c r="UNA33" s="267"/>
      <c r="UNB33" s="266"/>
      <c r="UNC33" s="267"/>
      <c r="UND33" s="266"/>
      <c r="UNE33" s="267"/>
      <c r="UNF33" s="266"/>
      <c r="UNG33" s="267"/>
      <c r="UNH33" s="266"/>
      <c r="UNI33" s="267"/>
      <c r="UNJ33" s="266"/>
      <c r="UNK33" s="267"/>
      <c r="UNL33" s="266"/>
      <c r="UNM33" s="267"/>
      <c r="UNN33" s="266"/>
      <c r="UNO33" s="267"/>
      <c r="UNP33" s="266"/>
      <c r="UNQ33" s="267"/>
      <c r="UNR33" s="266"/>
      <c r="UNS33" s="267"/>
      <c r="UNT33" s="266"/>
      <c r="UNU33" s="267"/>
      <c r="UNV33" s="266"/>
      <c r="UNW33" s="267"/>
      <c r="UNX33" s="266"/>
      <c r="UNY33" s="267"/>
      <c r="UNZ33" s="266"/>
      <c r="UOA33" s="267"/>
      <c r="UOB33" s="266"/>
      <c r="UOC33" s="267"/>
      <c r="UOD33" s="266"/>
      <c r="UOE33" s="267"/>
      <c r="UOF33" s="266"/>
      <c r="UOG33" s="267"/>
      <c r="UOH33" s="266"/>
      <c r="UOI33" s="267"/>
      <c r="UOJ33" s="266"/>
      <c r="UOK33" s="267"/>
      <c r="UOL33" s="266"/>
      <c r="UOM33" s="267"/>
      <c r="UON33" s="266"/>
      <c r="UOO33" s="267"/>
      <c r="UOP33" s="266"/>
      <c r="UOQ33" s="267"/>
      <c r="UOR33" s="266"/>
      <c r="UOS33" s="267"/>
      <c r="UOT33" s="266"/>
      <c r="UOU33" s="267"/>
      <c r="UOV33" s="266"/>
      <c r="UOW33" s="267"/>
      <c r="UOX33" s="266"/>
      <c r="UOY33" s="267"/>
      <c r="UOZ33" s="266"/>
      <c r="UPA33" s="267"/>
      <c r="UPB33" s="266"/>
      <c r="UPC33" s="267"/>
      <c r="UPD33" s="266"/>
      <c r="UPE33" s="267"/>
      <c r="UPF33" s="266"/>
      <c r="UPG33" s="267"/>
      <c r="UPH33" s="266"/>
      <c r="UPI33" s="267"/>
      <c r="UPJ33" s="266"/>
      <c r="UPK33" s="267"/>
      <c r="UPL33" s="266"/>
      <c r="UPM33" s="267"/>
      <c r="UPN33" s="266"/>
      <c r="UPO33" s="267"/>
      <c r="UPP33" s="266"/>
      <c r="UPQ33" s="267"/>
      <c r="UPR33" s="266"/>
      <c r="UPS33" s="267"/>
      <c r="UPT33" s="266"/>
      <c r="UPU33" s="267"/>
      <c r="UPV33" s="266"/>
      <c r="UPW33" s="267"/>
      <c r="UPX33" s="266"/>
      <c r="UPY33" s="267"/>
      <c r="UPZ33" s="266"/>
      <c r="UQA33" s="267"/>
      <c r="UQB33" s="266"/>
      <c r="UQC33" s="267"/>
      <c r="UQD33" s="266"/>
      <c r="UQE33" s="267"/>
      <c r="UQF33" s="266"/>
      <c r="UQG33" s="267"/>
      <c r="UQH33" s="266"/>
      <c r="UQI33" s="267"/>
      <c r="UQJ33" s="266"/>
      <c r="UQK33" s="267"/>
      <c r="UQL33" s="266"/>
      <c r="UQM33" s="267"/>
      <c r="UQN33" s="266"/>
      <c r="UQO33" s="267"/>
      <c r="UQP33" s="266"/>
      <c r="UQQ33" s="267"/>
      <c r="UQR33" s="266"/>
      <c r="UQS33" s="267"/>
      <c r="UQT33" s="266"/>
      <c r="UQU33" s="267"/>
      <c r="UQV33" s="266"/>
      <c r="UQW33" s="267"/>
      <c r="UQX33" s="266"/>
      <c r="UQY33" s="267"/>
      <c r="UQZ33" s="266"/>
      <c r="URA33" s="267"/>
      <c r="URB33" s="266"/>
      <c r="URC33" s="267"/>
      <c r="URD33" s="266"/>
      <c r="URE33" s="267"/>
      <c r="URF33" s="266"/>
      <c r="URG33" s="267"/>
      <c r="URH33" s="266"/>
      <c r="URI33" s="267"/>
      <c r="URJ33" s="266"/>
      <c r="URK33" s="267"/>
      <c r="URL33" s="266"/>
      <c r="URM33" s="267"/>
      <c r="URN33" s="266"/>
      <c r="URO33" s="267"/>
      <c r="URP33" s="266"/>
      <c r="URQ33" s="267"/>
      <c r="URR33" s="266"/>
      <c r="URS33" s="267"/>
      <c r="URT33" s="266"/>
      <c r="URU33" s="267"/>
      <c r="URV33" s="266"/>
      <c r="URW33" s="267"/>
      <c r="URX33" s="266"/>
      <c r="URY33" s="267"/>
      <c r="URZ33" s="266"/>
      <c r="USA33" s="267"/>
      <c r="USB33" s="266"/>
      <c r="USC33" s="267"/>
      <c r="USD33" s="266"/>
      <c r="USE33" s="267"/>
      <c r="USF33" s="266"/>
      <c r="USG33" s="267"/>
      <c r="USH33" s="266"/>
      <c r="USI33" s="267"/>
      <c r="USJ33" s="266"/>
      <c r="USK33" s="267"/>
      <c r="USL33" s="266"/>
      <c r="USM33" s="267"/>
      <c r="USN33" s="266"/>
      <c r="USO33" s="267"/>
      <c r="USP33" s="266"/>
      <c r="USQ33" s="267"/>
      <c r="USR33" s="266"/>
      <c r="USS33" s="267"/>
      <c r="UST33" s="266"/>
      <c r="USU33" s="267"/>
      <c r="USV33" s="266"/>
      <c r="USW33" s="267"/>
      <c r="USX33" s="266"/>
      <c r="USY33" s="267"/>
      <c r="USZ33" s="266"/>
      <c r="UTA33" s="267"/>
      <c r="UTB33" s="266"/>
      <c r="UTC33" s="267"/>
      <c r="UTD33" s="266"/>
      <c r="UTE33" s="267"/>
      <c r="UTF33" s="266"/>
      <c r="UTG33" s="267"/>
      <c r="UTH33" s="266"/>
      <c r="UTI33" s="267"/>
      <c r="UTJ33" s="266"/>
      <c r="UTK33" s="267"/>
      <c r="UTL33" s="266"/>
      <c r="UTM33" s="267"/>
      <c r="UTN33" s="266"/>
      <c r="UTO33" s="267"/>
      <c r="UTP33" s="266"/>
      <c r="UTQ33" s="267"/>
      <c r="UTR33" s="266"/>
      <c r="UTS33" s="267"/>
      <c r="UTT33" s="266"/>
      <c r="UTU33" s="267"/>
      <c r="UTV33" s="266"/>
      <c r="UTW33" s="267"/>
      <c r="UTX33" s="266"/>
      <c r="UTY33" s="267"/>
      <c r="UTZ33" s="266"/>
      <c r="UUA33" s="267"/>
      <c r="UUB33" s="266"/>
      <c r="UUC33" s="267"/>
      <c r="UUD33" s="266"/>
      <c r="UUE33" s="267"/>
      <c r="UUF33" s="266"/>
      <c r="UUG33" s="267"/>
      <c r="UUH33" s="266"/>
      <c r="UUI33" s="267"/>
      <c r="UUJ33" s="266"/>
      <c r="UUK33" s="267"/>
      <c r="UUL33" s="266"/>
      <c r="UUM33" s="267"/>
      <c r="UUN33" s="266"/>
      <c r="UUO33" s="267"/>
      <c r="UUP33" s="266"/>
      <c r="UUQ33" s="267"/>
      <c r="UUR33" s="266"/>
      <c r="UUS33" s="267"/>
      <c r="UUT33" s="266"/>
      <c r="UUU33" s="267"/>
      <c r="UUV33" s="266"/>
      <c r="UUW33" s="267"/>
      <c r="UUX33" s="266"/>
      <c r="UUY33" s="267"/>
      <c r="UUZ33" s="266"/>
      <c r="UVA33" s="267"/>
      <c r="UVB33" s="266"/>
      <c r="UVC33" s="267"/>
      <c r="UVD33" s="266"/>
      <c r="UVE33" s="267"/>
      <c r="UVF33" s="266"/>
      <c r="UVG33" s="267"/>
      <c r="UVH33" s="266"/>
      <c r="UVI33" s="267"/>
      <c r="UVJ33" s="266"/>
      <c r="UVK33" s="267"/>
      <c r="UVL33" s="266"/>
      <c r="UVM33" s="267"/>
      <c r="UVN33" s="266"/>
      <c r="UVO33" s="267"/>
      <c r="UVP33" s="266"/>
      <c r="UVQ33" s="267"/>
      <c r="UVR33" s="266"/>
      <c r="UVS33" s="267"/>
      <c r="UVT33" s="266"/>
      <c r="UVU33" s="267"/>
      <c r="UVV33" s="266"/>
      <c r="UVW33" s="267"/>
      <c r="UVX33" s="266"/>
      <c r="UVY33" s="267"/>
      <c r="UVZ33" s="266"/>
      <c r="UWA33" s="267"/>
      <c r="UWB33" s="266"/>
      <c r="UWC33" s="267"/>
      <c r="UWD33" s="266"/>
      <c r="UWE33" s="267"/>
      <c r="UWF33" s="266"/>
      <c r="UWG33" s="267"/>
      <c r="UWH33" s="266"/>
      <c r="UWI33" s="267"/>
      <c r="UWJ33" s="266"/>
      <c r="UWK33" s="267"/>
      <c r="UWL33" s="266"/>
      <c r="UWM33" s="267"/>
      <c r="UWN33" s="266"/>
      <c r="UWO33" s="267"/>
      <c r="UWP33" s="266"/>
      <c r="UWQ33" s="267"/>
      <c r="UWR33" s="266"/>
      <c r="UWS33" s="267"/>
      <c r="UWT33" s="266"/>
      <c r="UWU33" s="267"/>
      <c r="UWV33" s="266"/>
      <c r="UWW33" s="267"/>
      <c r="UWX33" s="266"/>
      <c r="UWY33" s="267"/>
      <c r="UWZ33" s="266"/>
      <c r="UXA33" s="267"/>
      <c r="UXB33" s="266"/>
      <c r="UXC33" s="267"/>
      <c r="UXD33" s="266"/>
      <c r="UXE33" s="267"/>
      <c r="UXF33" s="266"/>
      <c r="UXG33" s="267"/>
      <c r="UXH33" s="266"/>
      <c r="UXI33" s="267"/>
      <c r="UXJ33" s="266"/>
      <c r="UXK33" s="267"/>
      <c r="UXL33" s="266"/>
      <c r="UXM33" s="267"/>
      <c r="UXN33" s="266"/>
      <c r="UXO33" s="267"/>
      <c r="UXP33" s="266"/>
      <c r="UXQ33" s="267"/>
      <c r="UXR33" s="266"/>
      <c r="UXS33" s="267"/>
      <c r="UXT33" s="266"/>
      <c r="UXU33" s="267"/>
      <c r="UXV33" s="266"/>
      <c r="UXW33" s="267"/>
      <c r="UXX33" s="266"/>
      <c r="UXY33" s="267"/>
      <c r="UXZ33" s="266"/>
      <c r="UYA33" s="267"/>
      <c r="UYB33" s="266"/>
      <c r="UYC33" s="267"/>
      <c r="UYD33" s="266"/>
      <c r="UYE33" s="267"/>
      <c r="UYF33" s="266"/>
      <c r="UYG33" s="267"/>
      <c r="UYH33" s="266"/>
      <c r="UYI33" s="267"/>
      <c r="UYJ33" s="266"/>
      <c r="UYK33" s="267"/>
      <c r="UYL33" s="266"/>
      <c r="UYM33" s="267"/>
      <c r="UYN33" s="266"/>
      <c r="UYO33" s="267"/>
      <c r="UYP33" s="266"/>
      <c r="UYQ33" s="267"/>
      <c r="UYR33" s="266"/>
      <c r="UYS33" s="267"/>
      <c r="UYT33" s="266"/>
      <c r="UYU33" s="267"/>
      <c r="UYV33" s="266"/>
      <c r="UYW33" s="267"/>
      <c r="UYX33" s="266"/>
      <c r="UYY33" s="267"/>
      <c r="UYZ33" s="266"/>
      <c r="UZA33" s="267"/>
      <c r="UZB33" s="266"/>
      <c r="UZC33" s="267"/>
      <c r="UZD33" s="266"/>
      <c r="UZE33" s="267"/>
      <c r="UZF33" s="266"/>
      <c r="UZG33" s="267"/>
      <c r="UZH33" s="266"/>
      <c r="UZI33" s="267"/>
      <c r="UZJ33" s="266"/>
      <c r="UZK33" s="267"/>
      <c r="UZL33" s="266"/>
      <c r="UZM33" s="267"/>
      <c r="UZN33" s="266"/>
      <c r="UZO33" s="267"/>
      <c r="UZP33" s="266"/>
      <c r="UZQ33" s="267"/>
      <c r="UZR33" s="266"/>
      <c r="UZS33" s="267"/>
      <c r="UZT33" s="266"/>
      <c r="UZU33" s="267"/>
      <c r="UZV33" s="266"/>
      <c r="UZW33" s="267"/>
      <c r="UZX33" s="266"/>
      <c r="UZY33" s="267"/>
      <c r="UZZ33" s="266"/>
      <c r="VAA33" s="267"/>
      <c r="VAB33" s="266"/>
      <c r="VAC33" s="267"/>
      <c r="VAD33" s="266"/>
      <c r="VAE33" s="267"/>
      <c r="VAF33" s="266"/>
      <c r="VAG33" s="267"/>
      <c r="VAH33" s="266"/>
      <c r="VAI33" s="267"/>
      <c r="VAJ33" s="266"/>
      <c r="VAK33" s="267"/>
      <c r="VAL33" s="266"/>
      <c r="VAM33" s="267"/>
      <c r="VAN33" s="266"/>
      <c r="VAO33" s="267"/>
      <c r="VAP33" s="266"/>
      <c r="VAQ33" s="267"/>
      <c r="VAR33" s="266"/>
      <c r="VAS33" s="267"/>
      <c r="VAT33" s="266"/>
      <c r="VAU33" s="267"/>
      <c r="VAV33" s="266"/>
      <c r="VAW33" s="267"/>
      <c r="VAX33" s="266"/>
      <c r="VAY33" s="267"/>
      <c r="VAZ33" s="266"/>
      <c r="VBA33" s="267"/>
      <c r="VBB33" s="266"/>
      <c r="VBC33" s="267"/>
      <c r="VBD33" s="266"/>
      <c r="VBE33" s="267"/>
      <c r="VBF33" s="266"/>
      <c r="VBG33" s="267"/>
      <c r="VBH33" s="266"/>
      <c r="VBI33" s="267"/>
      <c r="VBJ33" s="266"/>
      <c r="VBK33" s="267"/>
      <c r="VBL33" s="266"/>
      <c r="VBM33" s="267"/>
      <c r="VBN33" s="266"/>
      <c r="VBO33" s="267"/>
      <c r="VBP33" s="266"/>
      <c r="VBQ33" s="267"/>
      <c r="VBR33" s="266"/>
      <c r="VBS33" s="267"/>
      <c r="VBT33" s="266"/>
      <c r="VBU33" s="267"/>
      <c r="VBV33" s="266"/>
      <c r="VBW33" s="267"/>
      <c r="VBX33" s="266"/>
      <c r="VBY33" s="267"/>
      <c r="VBZ33" s="266"/>
      <c r="VCA33" s="267"/>
      <c r="VCB33" s="266"/>
      <c r="VCC33" s="267"/>
      <c r="VCD33" s="266"/>
      <c r="VCE33" s="267"/>
      <c r="VCF33" s="266"/>
      <c r="VCG33" s="267"/>
      <c r="VCH33" s="266"/>
      <c r="VCI33" s="267"/>
      <c r="VCJ33" s="266"/>
      <c r="VCK33" s="267"/>
      <c r="VCL33" s="266"/>
      <c r="VCM33" s="267"/>
      <c r="VCN33" s="266"/>
      <c r="VCO33" s="267"/>
      <c r="VCP33" s="266"/>
      <c r="VCQ33" s="267"/>
      <c r="VCR33" s="266"/>
      <c r="VCS33" s="267"/>
      <c r="VCT33" s="266"/>
      <c r="VCU33" s="267"/>
      <c r="VCV33" s="266"/>
      <c r="VCW33" s="267"/>
      <c r="VCX33" s="266"/>
      <c r="VCY33" s="267"/>
      <c r="VCZ33" s="266"/>
      <c r="VDA33" s="267"/>
      <c r="VDB33" s="266"/>
      <c r="VDC33" s="267"/>
      <c r="VDD33" s="266"/>
      <c r="VDE33" s="267"/>
      <c r="VDF33" s="266"/>
      <c r="VDG33" s="267"/>
      <c r="VDH33" s="266"/>
      <c r="VDI33" s="267"/>
      <c r="VDJ33" s="266"/>
      <c r="VDK33" s="267"/>
      <c r="VDL33" s="266"/>
      <c r="VDM33" s="267"/>
      <c r="VDN33" s="266"/>
      <c r="VDO33" s="267"/>
      <c r="VDP33" s="266"/>
      <c r="VDQ33" s="267"/>
      <c r="VDR33" s="266"/>
      <c r="VDS33" s="267"/>
      <c r="VDT33" s="266"/>
      <c r="VDU33" s="267"/>
      <c r="VDV33" s="266"/>
      <c r="VDW33" s="267"/>
      <c r="VDX33" s="266"/>
      <c r="VDY33" s="267"/>
      <c r="VDZ33" s="266"/>
      <c r="VEA33" s="267"/>
      <c r="VEB33" s="266"/>
      <c r="VEC33" s="267"/>
      <c r="VED33" s="266"/>
      <c r="VEE33" s="267"/>
      <c r="VEF33" s="266"/>
      <c r="VEG33" s="267"/>
      <c r="VEH33" s="266"/>
      <c r="VEI33" s="267"/>
      <c r="VEJ33" s="266"/>
      <c r="VEK33" s="267"/>
      <c r="VEL33" s="266"/>
      <c r="VEM33" s="267"/>
      <c r="VEN33" s="266"/>
      <c r="VEO33" s="267"/>
      <c r="VEP33" s="266"/>
      <c r="VEQ33" s="267"/>
      <c r="VER33" s="266"/>
      <c r="VES33" s="267"/>
      <c r="VET33" s="266"/>
      <c r="VEU33" s="267"/>
      <c r="VEV33" s="266"/>
      <c r="VEW33" s="267"/>
      <c r="VEX33" s="266"/>
      <c r="VEY33" s="267"/>
      <c r="VEZ33" s="266"/>
      <c r="VFA33" s="267"/>
      <c r="VFB33" s="266"/>
      <c r="VFC33" s="267"/>
      <c r="VFD33" s="266"/>
      <c r="VFE33" s="267"/>
      <c r="VFF33" s="266"/>
      <c r="VFG33" s="267"/>
      <c r="VFH33" s="266"/>
      <c r="VFI33" s="267"/>
      <c r="VFJ33" s="266"/>
      <c r="VFK33" s="267"/>
      <c r="VFL33" s="266"/>
      <c r="VFM33" s="267"/>
      <c r="VFN33" s="266"/>
      <c r="VFO33" s="267"/>
      <c r="VFP33" s="266"/>
      <c r="VFQ33" s="267"/>
      <c r="VFR33" s="266"/>
      <c r="VFS33" s="267"/>
      <c r="VFT33" s="266"/>
      <c r="VFU33" s="267"/>
      <c r="VFV33" s="266"/>
      <c r="VFW33" s="267"/>
      <c r="VFX33" s="266"/>
      <c r="VFY33" s="267"/>
      <c r="VFZ33" s="266"/>
      <c r="VGA33" s="267"/>
      <c r="VGB33" s="266"/>
      <c r="VGC33" s="267"/>
      <c r="VGD33" s="266"/>
      <c r="VGE33" s="267"/>
      <c r="VGF33" s="266"/>
      <c r="VGG33" s="267"/>
      <c r="VGH33" s="266"/>
      <c r="VGI33" s="267"/>
      <c r="VGJ33" s="266"/>
      <c r="VGK33" s="267"/>
      <c r="VGL33" s="266"/>
      <c r="VGM33" s="267"/>
      <c r="VGN33" s="266"/>
      <c r="VGO33" s="267"/>
      <c r="VGP33" s="266"/>
      <c r="VGQ33" s="267"/>
      <c r="VGR33" s="266"/>
      <c r="VGS33" s="267"/>
      <c r="VGT33" s="266"/>
      <c r="VGU33" s="267"/>
      <c r="VGV33" s="266"/>
      <c r="VGW33" s="267"/>
      <c r="VGX33" s="266"/>
      <c r="VGY33" s="267"/>
      <c r="VGZ33" s="266"/>
      <c r="VHA33" s="267"/>
      <c r="VHB33" s="266"/>
      <c r="VHC33" s="267"/>
      <c r="VHD33" s="266"/>
      <c r="VHE33" s="267"/>
      <c r="VHF33" s="266"/>
      <c r="VHG33" s="267"/>
      <c r="VHH33" s="266"/>
      <c r="VHI33" s="267"/>
      <c r="VHJ33" s="266"/>
      <c r="VHK33" s="267"/>
      <c r="VHL33" s="266"/>
      <c r="VHM33" s="267"/>
      <c r="VHN33" s="266"/>
      <c r="VHO33" s="267"/>
      <c r="VHP33" s="266"/>
      <c r="VHQ33" s="267"/>
      <c r="VHR33" s="266"/>
      <c r="VHS33" s="267"/>
      <c r="VHT33" s="266"/>
      <c r="VHU33" s="267"/>
      <c r="VHV33" s="266"/>
      <c r="VHW33" s="267"/>
      <c r="VHX33" s="266"/>
      <c r="VHY33" s="267"/>
      <c r="VHZ33" s="266"/>
      <c r="VIA33" s="267"/>
      <c r="VIB33" s="266"/>
      <c r="VIC33" s="267"/>
      <c r="VID33" s="266"/>
      <c r="VIE33" s="267"/>
      <c r="VIF33" s="266"/>
      <c r="VIG33" s="267"/>
      <c r="VIH33" s="266"/>
      <c r="VII33" s="267"/>
      <c r="VIJ33" s="266"/>
      <c r="VIK33" s="267"/>
      <c r="VIL33" s="266"/>
      <c r="VIM33" s="267"/>
      <c r="VIN33" s="266"/>
      <c r="VIO33" s="267"/>
      <c r="VIP33" s="266"/>
      <c r="VIQ33" s="267"/>
      <c r="VIR33" s="266"/>
      <c r="VIS33" s="267"/>
      <c r="VIT33" s="266"/>
      <c r="VIU33" s="267"/>
      <c r="VIV33" s="266"/>
      <c r="VIW33" s="267"/>
      <c r="VIX33" s="266"/>
      <c r="VIY33" s="267"/>
      <c r="VIZ33" s="266"/>
      <c r="VJA33" s="267"/>
      <c r="VJB33" s="266"/>
      <c r="VJC33" s="267"/>
      <c r="VJD33" s="266"/>
      <c r="VJE33" s="267"/>
      <c r="VJF33" s="266"/>
      <c r="VJG33" s="267"/>
      <c r="VJH33" s="266"/>
      <c r="VJI33" s="267"/>
      <c r="VJJ33" s="266"/>
      <c r="VJK33" s="267"/>
      <c r="VJL33" s="266"/>
      <c r="VJM33" s="267"/>
      <c r="VJN33" s="266"/>
      <c r="VJO33" s="267"/>
      <c r="VJP33" s="266"/>
      <c r="VJQ33" s="267"/>
      <c r="VJR33" s="266"/>
      <c r="VJS33" s="267"/>
      <c r="VJT33" s="266"/>
      <c r="VJU33" s="267"/>
      <c r="VJV33" s="266"/>
      <c r="VJW33" s="267"/>
      <c r="VJX33" s="266"/>
      <c r="VJY33" s="267"/>
      <c r="VJZ33" s="266"/>
      <c r="VKA33" s="267"/>
      <c r="VKB33" s="266"/>
      <c r="VKC33" s="267"/>
      <c r="VKD33" s="266"/>
      <c r="VKE33" s="267"/>
      <c r="VKF33" s="266"/>
      <c r="VKG33" s="267"/>
      <c r="VKH33" s="266"/>
      <c r="VKI33" s="267"/>
      <c r="VKJ33" s="266"/>
      <c r="VKK33" s="267"/>
      <c r="VKL33" s="266"/>
      <c r="VKM33" s="267"/>
      <c r="VKN33" s="266"/>
      <c r="VKO33" s="267"/>
      <c r="VKP33" s="266"/>
      <c r="VKQ33" s="267"/>
      <c r="VKR33" s="266"/>
      <c r="VKS33" s="267"/>
      <c r="VKT33" s="266"/>
      <c r="VKU33" s="267"/>
      <c r="VKV33" s="266"/>
      <c r="VKW33" s="267"/>
      <c r="VKX33" s="266"/>
      <c r="VKY33" s="267"/>
      <c r="VKZ33" s="266"/>
      <c r="VLA33" s="267"/>
      <c r="VLB33" s="266"/>
      <c r="VLC33" s="267"/>
      <c r="VLD33" s="266"/>
      <c r="VLE33" s="267"/>
      <c r="VLF33" s="266"/>
      <c r="VLG33" s="267"/>
      <c r="VLH33" s="266"/>
      <c r="VLI33" s="267"/>
      <c r="VLJ33" s="266"/>
      <c r="VLK33" s="267"/>
      <c r="VLL33" s="266"/>
      <c r="VLM33" s="267"/>
      <c r="VLN33" s="266"/>
      <c r="VLO33" s="267"/>
      <c r="VLP33" s="266"/>
      <c r="VLQ33" s="267"/>
      <c r="VLR33" s="266"/>
      <c r="VLS33" s="267"/>
      <c r="VLT33" s="266"/>
      <c r="VLU33" s="267"/>
      <c r="VLV33" s="266"/>
      <c r="VLW33" s="267"/>
      <c r="VLX33" s="266"/>
      <c r="VLY33" s="267"/>
      <c r="VLZ33" s="266"/>
      <c r="VMA33" s="267"/>
      <c r="VMB33" s="266"/>
      <c r="VMC33" s="267"/>
      <c r="VMD33" s="266"/>
      <c r="VME33" s="267"/>
      <c r="VMF33" s="266"/>
      <c r="VMG33" s="267"/>
      <c r="VMH33" s="266"/>
      <c r="VMI33" s="267"/>
      <c r="VMJ33" s="266"/>
      <c r="VMK33" s="267"/>
      <c r="VML33" s="266"/>
      <c r="VMM33" s="267"/>
      <c r="VMN33" s="266"/>
      <c r="VMO33" s="267"/>
      <c r="VMP33" s="266"/>
      <c r="VMQ33" s="267"/>
      <c r="VMR33" s="266"/>
      <c r="VMS33" s="267"/>
      <c r="VMT33" s="266"/>
      <c r="VMU33" s="267"/>
      <c r="VMV33" s="266"/>
      <c r="VMW33" s="267"/>
      <c r="VMX33" s="266"/>
      <c r="VMY33" s="267"/>
      <c r="VMZ33" s="266"/>
      <c r="VNA33" s="267"/>
      <c r="VNB33" s="266"/>
      <c r="VNC33" s="267"/>
      <c r="VND33" s="266"/>
      <c r="VNE33" s="267"/>
      <c r="VNF33" s="266"/>
      <c r="VNG33" s="267"/>
      <c r="VNH33" s="266"/>
      <c r="VNI33" s="267"/>
      <c r="VNJ33" s="266"/>
      <c r="VNK33" s="267"/>
      <c r="VNL33" s="266"/>
      <c r="VNM33" s="267"/>
      <c r="VNN33" s="266"/>
      <c r="VNO33" s="267"/>
      <c r="VNP33" s="266"/>
      <c r="VNQ33" s="267"/>
      <c r="VNR33" s="266"/>
      <c r="VNS33" s="267"/>
      <c r="VNT33" s="266"/>
      <c r="VNU33" s="267"/>
      <c r="VNV33" s="266"/>
      <c r="VNW33" s="267"/>
      <c r="VNX33" s="266"/>
      <c r="VNY33" s="267"/>
      <c r="VNZ33" s="266"/>
      <c r="VOA33" s="267"/>
      <c r="VOB33" s="266"/>
      <c r="VOC33" s="267"/>
      <c r="VOD33" s="266"/>
      <c r="VOE33" s="267"/>
      <c r="VOF33" s="266"/>
      <c r="VOG33" s="267"/>
      <c r="VOH33" s="266"/>
      <c r="VOI33" s="267"/>
      <c r="VOJ33" s="266"/>
      <c r="VOK33" s="267"/>
      <c r="VOL33" s="266"/>
      <c r="VOM33" s="267"/>
      <c r="VON33" s="266"/>
      <c r="VOO33" s="267"/>
      <c r="VOP33" s="266"/>
      <c r="VOQ33" s="267"/>
      <c r="VOR33" s="266"/>
      <c r="VOS33" s="267"/>
      <c r="VOT33" s="266"/>
      <c r="VOU33" s="267"/>
      <c r="VOV33" s="266"/>
      <c r="VOW33" s="267"/>
      <c r="VOX33" s="266"/>
      <c r="VOY33" s="267"/>
      <c r="VOZ33" s="266"/>
      <c r="VPA33" s="267"/>
      <c r="VPB33" s="266"/>
      <c r="VPC33" s="267"/>
      <c r="VPD33" s="266"/>
      <c r="VPE33" s="267"/>
      <c r="VPF33" s="266"/>
      <c r="VPG33" s="267"/>
      <c r="VPH33" s="266"/>
      <c r="VPI33" s="267"/>
      <c r="VPJ33" s="266"/>
      <c r="VPK33" s="267"/>
      <c r="VPL33" s="266"/>
      <c r="VPM33" s="267"/>
      <c r="VPN33" s="266"/>
      <c r="VPO33" s="267"/>
      <c r="VPP33" s="266"/>
      <c r="VPQ33" s="267"/>
      <c r="VPR33" s="266"/>
      <c r="VPS33" s="267"/>
      <c r="VPT33" s="266"/>
      <c r="VPU33" s="267"/>
      <c r="VPV33" s="266"/>
      <c r="VPW33" s="267"/>
      <c r="VPX33" s="266"/>
      <c r="VPY33" s="267"/>
      <c r="VPZ33" s="266"/>
      <c r="VQA33" s="267"/>
      <c r="VQB33" s="266"/>
      <c r="VQC33" s="267"/>
      <c r="VQD33" s="266"/>
      <c r="VQE33" s="267"/>
      <c r="VQF33" s="266"/>
      <c r="VQG33" s="267"/>
      <c r="VQH33" s="266"/>
      <c r="VQI33" s="267"/>
      <c r="VQJ33" s="266"/>
      <c r="VQK33" s="267"/>
      <c r="VQL33" s="266"/>
      <c r="VQM33" s="267"/>
      <c r="VQN33" s="266"/>
      <c r="VQO33" s="267"/>
      <c r="VQP33" s="266"/>
      <c r="VQQ33" s="267"/>
      <c r="VQR33" s="266"/>
      <c r="VQS33" s="267"/>
      <c r="VQT33" s="266"/>
      <c r="VQU33" s="267"/>
      <c r="VQV33" s="266"/>
      <c r="VQW33" s="267"/>
      <c r="VQX33" s="266"/>
      <c r="VQY33" s="267"/>
      <c r="VQZ33" s="266"/>
      <c r="VRA33" s="267"/>
      <c r="VRB33" s="266"/>
      <c r="VRC33" s="267"/>
      <c r="VRD33" s="266"/>
      <c r="VRE33" s="267"/>
      <c r="VRF33" s="266"/>
      <c r="VRG33" s="267"/>
      <c r="VRH33" s="266"/>
      <c r="VRI33" s="267"/>
      <c r="VRJ33" s="266"/>
      <c r="VRK33" s="267"/>
      <c r="VRL33" s="266"/>
      <c r="VRM33" s="267"/>
      <c r="VRN33" s="266"/>
      <c r="VRO33" s="267"/>
      <c r="VRP33" s="266"/>
      <c r="VRQ33" s="267"/>
      <c r="VRR33" s="266"/>
      <c r="VRS33" s="267"/>
      <c r="VRT33" s="266"/>
      <c r="VRU33" s="267"/>
      <c r="VRV33" s="266"/>
      <c r="VRW33" s="267"/>
      <c r="VRX33" s="266"/>
      <c r="VRY33" s="267"/>
      <c r="VRZ33" s="266"/>
      <c r="VSA33" s="267"/>
      <c r="VSB33" s="266"/>
      <c r="VSC33" s="267"/>
      <c r="VSD33" s="266"/>
      <c r="VSE33" s="267"/>
      <c r="VSF33" s="266"/>
      <c r="VSG33" s="267"/>
      <c r="VSH33" s="266"/>
      <c r="VSI33" s="267"/>
      <c r="VSJ33" s="266"/>
      <c r="VSK33" s="267"/>
      <c r="VSL33" s="266"/>
      <c r="VSM33" s="267"/>
      <c r="VSN33" s="266"/>
      <c r="VSO33" s="267"/>
      <c r="VSP33" s="266"/>
      <c r="VSQ33" s="267"/>
      <c r="VSR33" s="266"/>
      <c r="VSS33" s="267"/>
      <c r="VST33" s="266"/>
      <c r="VSU33" s="267"/>
      <c r="VSV33" s="266"/>
      <c r="VSW33" s="267"/>
      <c r="VSX33" s="266"/>
      <c r="VSY33" s="267"/>
      <c r="VSZ33" s="266"/>
      <c r="VTA33" s="267"/>
      <c r="VTB33" s="266"/>
      <c r="VTC33" s="267"/>
      <c r="VTD33" s="266"/>
      <c r="VTE33" s="267"/>
      <c r="VTF33" s="266"/>
      <c r="VTG33" s="267"/>
      <c r="VTH33" s="266"/>
      <c r="VTI33" s="267"/>
      <c r="VTJ33" s="266"/>
      <c r="VTK33" s="267"/>
      <c r="VTL33" s="266"/>
      <c r="VTM33" s="267"/>
      <c r="VTN33" s="266"/>
      <c r="VTO33" s="267"/>
      <c r="VTP33" s="266"/>
      <c r="VTQ33" s="267"/>
      <c r="VTR33" s="266"/>
      <c r="VTS33" s="267"/>
      <c r="VTT33" s="266"/>
      <c r="VTU33" s="267"/>
      <c r="VTV33" s="266"/>
      <c r="VTW33" s="267"/>
      <c r="VTX33" s="266"/>
      <c r="VTY33" s="267"/>
      <c r="VTZ33" s="266"/>
      <c r="VUA33" s="267"/>
      <c r="VUB33" s="266"/>
      <c r="VUC33" s="267"/>
      <c r="VUD33" s="266"/>
      <c r="VUE33" s="267"/>
      <c r="VUF33" s="266"/>
      <c r="VUG33" s="267"/>
      <c r="VUH33" s="266"/>
      <c r="VUI33" s="267"/>
      <c r="VUJ33" s="266"/>
      <c r="VUK33" s="267"/>
      <c r="VUL33" s="266"/>
      <c r="VUM33" s="267"/>
      <c r="VUN33" s="266"/>
      <c r="VUO33" s="267"/>
      <c r="VUP33" s="266"/>
      <c r="VUQ33" s="267"/>
      <c r="VUR33" s="266"/>
      <c r="VUS33" s="267"/>
      <c r="VUT33" s="266"/>
      <c r="VUU33" s="267"/>
      <c r="VUV33" s="266"/>
      <c r="VUW33" s="267"/>
      <c r="VUX33" s="266"/>
      <c r="VUY33" s="267"/>
      <c r="VUZ33" s="266"/>
      <c r="VVA33" s="267"/>
      <c r="VVB33" s="266"/>
      <c r="VVC33" s="267"/>
      <c r="VVD33" s="266"/>
      <c r="VVE33" s="267"/>
      <c r="VVF33" s="266"/>
      <c r="VVG33" s="267"/>
      <c r="VVH33" s="266"/>
      <c r="VVI33" s="267"/>
      <c r="VVJ33" s="266"/>
      <c r="VVK33" s="267"/>
      <c r="VVL33" s="266"/>
      <c r="VVM33" s="267"/>
      <c r="VVN33" s="266"/>
      <c r="VVO33" s="267"/>
      <c r="VVP33" s="266"/>
      <c r="VVQ33" s="267"/>
      <c r="VVR33" s="266"/>
      <c r="VVS33" s="267"/>
      <c r="VVT33" s="266"/>
      <c r="VVU33" s="267"/>
      <c r="VVV33" s="266"/>
      <c r="VVW33" s="267"/>
      <c r="VVX33" s="266"/>
      <c r="VVY33" s="267"/>
      <c r="VVZ33" s="266"/>
      <c r="VWA33" s="267"/>
      <c r="VWB33" s="266"/>
      <c r="VWC33" s="267"/>
      <c r="VWD33" s="266"/>
      <c r="VWE33" s="267"/>
      <c r="VWF33" s="266"/>
      <c r="VWG33" s="267"/>
      <c r="VWH33" s="266"/>
      <c r="VWI33" s="267"/>
      <c r="VWJ33" s="266"/>
      <c r="VWK33" s="267"/>
      <c r="VWL33" s="266"/>
      <c r="VWM33" s="267"/>
      <c r="VWN33" s="266"/>
      <c r="VWO33" s="267"/>
      <c r="VWP33" s="266"/>
      <c r="VWQ33" s="267"/>
      <c r="VWR33" s="266"/>
      <c r="VWS33" s="267"/>
      <c r="VWT33" s="266"/>
      <c r="VWU33" s="267"/>
      <c r="VWV33" s="266"/>
      <c r="VWW33" s="267"/>
      <c r="VWX33" s="266"/>
      <c r="VWY33" s="267"/>
      <c r="VWZ33" s="266"/>
      <c r="VXA33" s="267"/>
      <c r="VXB33" s="266"/>
      <c r="VXC33" s="267"/>
      <c r="VXD33" s="266"/>
      <c r="VXE33" s="267"/>
      <c r="VXF33" s="266"/>
      <c r="VXG33" s="267"/>
      <c r="VXH33" s="266"/>
      <c r="VXI33" s="267"/>
      <c r="VXJ33" s="266"/>
      <c r="VXK33" s="267"/>
      <c r="VXL33" s="266"/>
      <c r="VXM33" s="267"/>
      <c r="VXN33" s="266"/>
      <c r="VXO33" s="267"/>
      <c r="VXP33" s="266"/>
      <c r="VXQ33" s="267"/>
      <c r="VXR33" s="266"/>
      <c r="VXS33" s="267"/>
      <c r="VXT33" s="266"/>
      <c r="VXU33" s="267"/>
      <c r="VXV33" s="266"/>
      <c r="VXW33" s="267"/>
      <c r="VXX33" s="266"/>
      <c r="VXY33" s="267"/>
      <c r="VXZ33" s="266"/>
      <c r="VYA33" s="267"/>
      <c r="VYB33" s="266"/>
      <c r="VYC33" s="267"/>
      <c r="VYD33" s="266"/>
      <c r="VYE33" s="267"/>
      <c r="VYF33" s="266"/>
      <c r="VYG33" s="267"/>
      <c r="VYH33" s="266"/>
      <c r="VYI33" s="267"/>
      <c r="VYJ33" s="266"/>
      <c r="VYK33" s="267"/>
      <c r="VYL33" s="266"/>
      <c r="VYM33" s="267"/>
      <c r="VYN33" s="266"/>
      <c r="VYO33" s="267"/>
      <c r="VYP33" s="266"/>
      <c r="VYQ33" s="267"/>
      <c r="VYR33" s="266"/>
      <c r="VYS33" s="267"/>
      <c r="VYT33" s="266"/>
      <c r="VYU33" s="267"/>
      <c r="VYV33" s="266"/>
      <c r="VYW33" s="267"/>
      <c r="VYX33" s="266"/>
      <c r="VYY33" s="267"/>
      <c r="VYZ33" s="266"/>
      <c r="VZA33" s="267"/>
      <c r="VZB33" s="266"/>
      <c r="VZC33" s="267"/>
      <c r="VZD33" s="266"/>
      <c r="VZE33" s="267"/>
      <c r="VZF33" s="266"/>
      <c r="VZG33" s="267"/>
      <c r="VZH33" s="266"/>
      <c r="VZI33" s="267"/>
      <c r="VZJ33" s="266"/>
      <c r="VZK33" s="267"/>
      <c r="VZL33" s="266"/>
      <c r="VZM33" s="267"/>
      <c r="VZN33" s="266"/>
      <c r="VZO33" s="267"/>
      <c r="VZP33" s="266"/>
      <c r="VZQ33" s="267"/>
      <c r="VZR33" s="266"/>
      <c r="VZS33" s="267"/>
      <c r="VZT33" s="266"/>
      <c r="VZU33" s="267"/>
      <c r="VZV33" s="266"/>
      <c r="VZW33" s="267"/>
      <c r="VZX33" s="266"/>
      <c r="VZY33" s="267"/>
      <c r="VZZ33" s="266"/>
      <c r="WAA33" s="267"/>
      <c r="WAB33" s="266"/>
      <c r="WAC33" s="267"/>
      <c r="WAD33" s="266"/>
      <c r="WAE33" s="267"/>
      <c r="WAF33" s="266"/>
      <c r="WAG33" s="267"/>
      <c r="WAH33" s="266"/>
      <c r="WAI33" s="267"/>
      <c r="WAJ33" s="266"/>
      <c r="WAK33" s="267"/>
      <c r="WAL33" s="266"/>
      <c r="WAM33" s="267"/>
      <c r="WAN33" s="266"/>
      <c r="WAO33" s="267"/>
      <c r="WAP33" s="266"/>
      <c r="WAQ33" s="267"/>
      <c r="WAR33" s="266"/>
      <c r="WAS33" s="267"/>
      <c r="WAT33" s="266"/>
      <c r="WAU33" s="267"/>
      <c r="WAV33" s="266"/>
      <c r="WAW33" s="267"/>
      <c r="WAX33" s="266"/>
      <c r="WAY33" s="267"/>
      <c r="WAZ33" s="266"/>
      <c r="WBA33" s="267"/>
      <c r="WBB33" s="266"/>
      <c r="WBC33" s="267"/>
      <c r="WBD33" s="266"/>
      <c r="WBE33" s="267"/>
      <c r="WBF33" s="266"/>
      <c r="WBG33" s="267"/>
      <c r="WBH33" s="266"/>
      <c r="WBI33" s="267"/>
      <c r="WBJ33" s="266"/>
      <c r="WBK33" s="267"/>
      <c r="WBL33" s="266"/>
      <c r="WBM33" s="267"/>
      <c r="WBN33" s="266"/>
      <c r="WBO33" s="267"/>
      <c r="WBP33" s="266"/>
      <c r="WBQ33" s="267"/>
      <c r="WBR33" s="266"/>
      <c r="WBS33" s="267"/>
      <c r="WBT33" s="266"/>
      <c r="WBU33" s="267"/>
      <c r="WBV33" s="266"/>
      <c r="WBW33" s="267"/>
      <c r="WBX33" s="266"/>
      <c r="WBY33" s="267"/>
      <c r="WBZ33" s="266"/>
      <c r="WCA33" s="267"/>
      <c r="WCB33" s="266"/>
      <c r="WCC33" s="267"/>
      <c r="WCD33" s="266"/>
      <c r="WCE33" s="267"/>
      <c r="WCF33" s="266"/>
      <c r="WCG33" s="267"/>
      <c r="WCH33" s="266"/>
      <c r="WCI33" s="267"/>
      <c r="WCJ33" s="266"/>
      <c r="WCK33" s="267"/>
      <c r="WCL33" s="266"/>
      <c r="WCM33" s="267"/>
      <c r="WCN33" s="266"/>
      <c r="WCO33" s="267"/>
      <c r="WCP33" s="266"/>
      <c r="WCQ33" s="267"/>
      <c r="WCR33" s="266"/>
      <c r="WCS33" s="267"/>
      <c r="WCT33" s="266"/>
      <c r="WCU33" s="267"/>
      <c r="WCV33" s="266"/>
      <c r="WCW33" s="267"/>
      <c r="WCX33" s="266"/>
      <c r="WCY33" s="267"/>
      <c r="WCZ33" s="266"/>
      <c r="WDA33" s="267"/>
      <c r="WDB33" s="266"/>
      <c r="WDC33" s="267"/>
      <c r="WDD33" s="266"/>
      <c r="WDE33" s="267"/>
      <c r="WDF33" s="266"/>
      <c r="WDG33" s="267"/>
      <c r="WDH33" s="266"/>
      <c r="WDI33" s="267"/>
      <c r="WDJ33" s="266"/>
      <c r="WDK33" s="267"/>
      <c r="WDL33" s="266"/>
      <c r="WDM33" s="267"/>
      <c r="WDN33" s="266"/>
      <c r="WDO33" s="267"/>
      <c r="WDP33" s="266"/>
      <c r="WDQ33" s="267"/>
      <c r="WDR33" s="266"/>
      <c r="WDS33" s="267"/>
      <c r="WDT33" s="266"/>
      <c r="WDU33" s="267"/>
      <c r="WDV33" s="266"/>
      <c r="WDW33" s="267"/>
      <c r="WDX33" s="266"/>
      <c r="WDY33" s="267"/>
      <c r="WDZ33" s="266"/>
      <c r="WEA33" s="267"/>
      <c r="WEB33" s="266"/>
      <c r="WEC33" s="267"/>
      <c r="WED33" s="266"/>
      <c r="WEE33" s="267"/>
      <c r="WEF33" s="266"/>
      <c r="WEG33" s="267"/>
      <c r="WEH33" s="266"/>
      <c r="WEI33" s="267"/>
      <c r="WEJ33" s="266"/>
      <c r="WEK33" s="267"/>
      <c r="WEL33" s="266"/>
      <c r="WEM33" s="267"/>
      <c r="WEN33" s="266"/>
      <c r="WEO33" s="267"/>
      <c r="WEP33" s="266"/>
      <c r="WEQ33" s="267"/>
      <c r="WER33" s="266"/>
      <c r="WES33" s="267"/>
      <c r="WET33" s="266"/>
      <c r="WEU33" s="267"/>
      <c r="WEV33" s="266"/>
      <c r="WEW33" s="267"/>
      <c r="WEX33" s="266"/>
      <c r="WEY33" s="267"/>
      <c r="WEZ33" s="266"/>
      <c r="WFA33" s="267"/>
      <c r="WFB33" s="266"/>
      <c r="WFC33" s="267"/>
      <c r="WFD33" s="266"/>
      <c r="WFE33" s="267"/>
      <c r="WFF33" s="266"/>
      <c r="WFG33" s="267"/>
      <c r="WFH33" s="266"/>
      <c r="WFI33" s="267"/>
      <c r="WFJ33" s="266"/>
      <c r="WFK33" s="267"/>
      <c r="WFL33" s="266"/>
      <c r="WFM33" s="267"/>
      <c r="WFN33" s="266"/>
      <c r="WFO33" s="267"/>
      <c r="WFP33" s="266"/>
      <c r="WFQ33" s="267"/>
      <c r="WFR33" s="266"/>
      <c r="WFS33" s="267"/>
      <c r="WFT33" s="266"/>
      <c r="WFU33" s="267"/>
      <c r="WFV33" s="266"/>
      <c r="WFW33" s="267"/>
      <c r="WFX33" s="266"/>
      <c r="WFY33" s="267"/>
      <c r="WFZ33" s="266"/>
      <c r="WGA33" s="267"/>
      <c r="WGB33" s="266"/>
      <c r="WGC33" s="267"/>
      <c r="WGD33" s="266"/>
      <c r="WGE33" s="267"/>
      <c r="WGF33" s="266"/>
      <c r="WGG33" s="267"/>
      <c r="WGH33" s="266"/>
      <c r="WGI33" s="267"/>
      <c r="WGJ33" s="266"/>
      <c r="WGK33" s="267"/>
      <c r="WGL33" s="266"/>
      <c r="WGM33" s="267"/>
      <c r="WGN33" s="266"/>
      <c r="WGO33" s="267"/>
      <c r="WGP33" s="266"/>
      <c r="WGQ33" s="267"/>
      <c r="WGR33" s="266"/>
      <c r="WGS33" s="267"/>
      <c r="WGT33" s="266"/>
      <c r="WGU33" s="267"/>
      <c r="WGV33" s="266"/>
      <c r="WGW33" s="267"/>
      <c r="WGX33" s="266"/>
      <c r="WGY33" s="267"/>
      <c r="WGZ33" s="266"/>
      <c r="WHA33" s="267"/>
      <c r="WHB33" s="266"/>
      <c r="WHC33" s="267"/>
      <c r="WHD33" s="266"/>
      <c r="WHE33" s="267"/>
      <c r="WHF33" s="266"/>
      <c r="WHG33" s="267"/>
      <c r="WHH33" s="266"/>
      <c r="WHI33" s="267"/>
      <c r="WHJ33" s="266"/>
      <c r="WHK33" s="267"/>
      <c r="WHL33" s="266"/>
      <c r="WHM33" s="267"/>
      <c r="WHN33" s="266"/>
      <c r="WHO33" s="267"/>
      <c r="WHP33" s="266"/>
      <c r="WHQ33" s="267"/>
      <c r="WHR33" s="266"/>
      <c r="WHS33" s="267"/>
      <c r="WHT33" s="266"/>
      <c r="WHU33" s="267"/>
      <c r="WHV33" s="266"/>
      <c r="WHW33" s="267"/>
      <c r="WHX33" s="266"/>
      <c r="WHY33" s="267"/>
      <c r="WHZ33" s="266"/>
      <c r="WIA33" s="267"/>
      <c r="WIB33" s="266"/>
      <c r="WIC33" s="267"/>
      <c r="WID33" s="266"/>
      <c r="WIE33" s="267"/>
      <c r="WIF33" s="266"/>
      <c r="WIG33" s="267"/>
      <c r="WIH33" s="266"/>
      <c r="WII33" s="267"/>
      <c r="WIJ33" s="266"/>
      <c r="WIK33" s="267"/>
      <c r="WIL33" s="266"/>
      <c r="WIM33" s="267"/>
      <c r="WIN33" s="266"/>
      <c r="WIO33" s="267"/>
      <c r="WIP33" s="266"/>
      <c r="WIQ33" s="267"/>
      <c r="WIR33" s="266"/>
      <c r="WIS33" s="267"/>
      <c r="WIT33" s="266"/>
      <c r="WIU33" s="267"/>
      <c r="WIV33" s="266"/>
      <c r="WIW33" s="267"/>
      <c r="WIX33" s="266"/>
      <c r="WIY33" s="267"/>
      <c r="WIZ33" s="266"/>
      <c r="WJA33" s="267"/>
      <c r="WJB33" s="266"/>
      <c r="WJC33" s="267"/>
      <c r="WJD33" s="266"/>
      <c r="WJE33" s="267"/>
      <c r="WJF33" s="266"/>
      <c r="WJG33" s="267"/>
      <c r="WJH33" s="266"/>
      <c r="WJI33" s="267"/>
      <c r="WJJ33" s="266"/>
      <c r="WJK33" s="267"/>
      <c r="WJL33" s="266"/>
      <c r="WJM33" s="267"/>
      <c r="WJN33" s="266"/>
      <c r="WJO33" s="267"/>
      <c r="WJP33" s="266"/>
      <c r="WJQ33" s="267"/>
      <c r="WJR33" s="266"/>
      <c r="WJS33" s="267"/>
      <c r="WJT33" s="266"/>
      <c r="WJU33" s="267"/>
      <c r="WJV33" s="266"/>
      <c r="WJW33" s="267"/>
      <c r="WJX33" s="266"/>
      <c r="WJY33" s="267"/>
      <c r="WJZ33" s="266"/>
      <c r="WKA33" s="267"/>
      <c r="WKB33" s="266"/>
      <c r="WKC33" s="267"/>
      <c r="WKD33" s="266"/>
      <c r="WKE33" s="267"/>
      <c r="WKF33" s="266"/>
      <c r="WKG33" s="267"/>
      <c r="WKH33" s="266"/>
      <c r="WKI33" s="267"/>
      <c r="WKJ33" s="266"/>
      <c r="WKK33" s="267"/>
      <c r="WKL33" s="266"/>
      <c r="WKM33" s="267"/>
      <c r="WKN33" s="266"/>
      <c r="WKO33" s="267"/>
      <c r="WKP33" s="266"/>
      <c r="WKQ33" s="267"/>
      <c r="WKR33" s="266"/>
      <c r="WKS33" s="267"/>
      <c r="WKT33" s="266"/>
      <c r="WKU33" s="267"/>
      <c r="WKV33" s="266"/>
      <c r="WKW33" s="267"/>
      <c r="WKX33" s="266"/>
      <c r="WKY33" s="267"/>
      <c r="WKZ33" s="266"/>
      <c r="WLA33" s="267"/>
      <c r="WLB33" s="266"/>
      <c r="WLC33" s="267"/>
      <c r="WLD33" s="266"/>
      <c r="WLE33" s="267"/>
      <c r="WLF33" s="266"/>
      <c r="WLG33" s="267"/>
      <c r="WLH33" s="266"/>
      <c r="WLI33" s="267"/>
      <c r="WLJ33" s="266"/>
      <c r="WLK33" s="267"/>
      <c r="WLL33" s="266"/>
      <c r="WLM33" s="267"/>
      <c r="WLN33" s="266"/>
      <c r="WLO33" s="267"/>
      <c r="WLP33" s="266"/>
      <c r="WLQ33" s="267"/>
      <c r="WLR33" s="266"/>
      <c r="WLS33" s="267"/>
      <c r="WLT33" s="266"/>
      <c r="WLU33" s="267"/>
      <c r="WLV33" s="266"/>
      <c r="WLW33" s="267"/>
      <c r="WLX33" s="266"/>
      <c r="WLY33" s="267"/>
      <c r="WLZ33" s="266"/>
      <c r="WMA33" s="267"/>
      <c r="WMB33" s="266"/>
      <c r="WMC33" s="267"/>
      <c r="WMD33" s="266"/>
      <c r="WME33" s="267"/>
      <c r="WMF33" s="266"/>
      <c r="WMG33" s="267"/>
      <c r="WMH33" s="266"/>
      <c r="WMI33" s="267"/>
      <c r="WMJ33" s="266"/>
      <c r="WMK33" s="267"/>
      <c r="WML33" s="266"/>
      <c r="WMM33" s="267"/>
      <c r="WMN33" s="266"/>
      <c r="WMO33" s="267"/>
      <c r="WMP33" s="266"/>
      <c r="WMQ33" s="267"/>
      <c r="WMR33" s="266"/>
      <c r="WMS33" s="267"/>
      <c r="WMT33" s="266"/>
      <c r="WMU33" s="267"/>
      <c r="WMV33" s="266"/>
      <c r="WMW33" s="267"/>
      <c r="WMX33" s="266"/>
      <c r="WMY33" s="267"/>
      <c r="WMZ33" s="266"/>
      <c r="WNA33" s="267"/>
      <c r="WNB33" s="266"/>
      <c r="WNC33" s="267"/>
      <c r="WND33" s="266"/>
      <c r="WNE33" s="267"/>
      <c r="WNF33" s="266"/>
      <c r="WNG33" s="267"/>
      <c r="WNH33" s="266"/>
      <c r="WNI33" s="267"/>
      <c r="WNJ33" s="266"/>
      <c r="WNK33" s="267"/>
      <c r="WNL33" s="266"/>
      <c r="WNM33" s="267"/>
      <c r="WNN33" s="266"/>
      <c r="WNO33" s="267"/>
      <c r="WNP33" s="266"/>
      <c r="WNQ33" s="267"/>
      <c r="WNR33" s="266"/>
      <c r="WNS33" s="267"/>
      <c r="WNT33" s="266"/>
      <c r="WNU33" s="267"/>
      <c r="WNV33" s="266"/>
      <c r="WNW33" s="267"/>
      <c r="WNX33" s="266"/>
      <c r="WNY33" s="267"/>
      <c r="WNZ33" s="266"/>
      <c r="WOA33" s="267"/>
      <c r="WOB33" s="266"/>
      <c r="WOC33" s="267"/>
      <c r="WOD33" s="266"/>
      <c r="WOE33" s="267"/>
      <c r="WOF33" s="266"/>
      <c r="WOG33" s="267"/>
      <c r="WOH33" s="266"/>
      <c r="WOI33" s="267"/>
      <c r="WOJ33" s="266"/>
      <c r="WOK33" s="267"/>
      <c r="WOL33" s="266"/>
      <c r="WOM33" s="267"/>
      <c r="WON33" s="266"/>
      <c r="WOO33" s="267"/>
      <c r="WOP33" s="266"/>
      <c r="WOQ33" s="267"/>
      <c r="WOR33" s="266"/>
      <c r="WOS33" s="267"/>
      <c r="WOT33" s="266"/>
      <c r="WOU33" s="267"/>
      <c r="WOV33" s="266"/>
      <c r="WOW33" s="267"/>
      <c r="WOX33" s="266"/>
      <c r="WOY33" s="267"/>
      <c r="WOZ33" s="266"/>
      <c r="WPA33" s="267"/>
      <c r="WPB33" s="266"/>
      <c r="WPC33" s="267"/>
      <c r="WPD33" s="266"/>
      <c r="WPE33" s="267"/>
      <c r="WPF33" s="266"/>
      <c r="WPG33" s="267"/>
      <c r="WPH33" s="266"/>
      <c r="WPI33" s="267"/>
      <c r="WPJ33" s="266"/>
      <c r="WPK33" s="267"/>
      <c r="WPL33" s="266"/>
      <c r="WPM33" s="267"/>
      <c r="WPN33" s="266"/>
      <c r="WPO33" s="267"/>
      <c r="WPP33" s="266"/>
      <c r="WPQ33" s="267"/>
      <c r="WPR33" s="266"/>
      <c r="WPS33" s="267"/>
      <c r="WPT33" s="266"/>
      <c r="WPU33" s="267"/>
      <c r="WPV33" s="266"/>
      <c r="WPW33" s="267"/>
      <c r="WPX33" s="266"/>
      <c r="WPY33" s="267"/>
      <c r="WPZ33" s="266"/>
      <c r="WQA33" s="267"/>
      <c r="WQB33" s="266"/>
      <c r="WQC33" s="267"/>
      <c r="WQD33" s="266"/>
      <c r="WQE33" s="267"/>
      <c r="WQF33" s="266"/>
      <c r="WQG33" s="267"/>
      <c r="WQH33" s="266"/>
      <c r="WQI33" s="267"/>
      <c r="WQJ33" s="266"/>
      <c r="WQK33" s="267"/>
      <c r="WQL33" s="266"/>
      <c r="WQM33" s="267"/>
      <c r="WQN33" s="266"/>
      <c r="WQO33" s="267"/>
      <c r="WQP33" s="266"/>
      <c r="WQQ33" s="267"/>
      <c r="WQR33" s="266"/>
      <c r="WQS33" s="267"/>
      <c r="WQT33" s="266"/>
      <c r="WQU33" s="267"/>
      <c r="WQV33" s="266"/>
      <c r="WQW33" s="267"/>
      <c r="WQX33" s="266"/>
      <c r="WQY33" s="267"/>
      <c r="WQZ33" s="266"/>
      <c r="WRA33" s="267"/>
      <c r="WRB33" s="266"/>
      <c r="WRC33" s="267"/>
      <c r="WRD33" s="266"/>
      <c r="WRE33" s="267"/>
      <c r="WRF33" s="266"/>
      <c r="WRG33" s="267"/>
      <c r="WRH33" s="266"/>
      <c r="WRI33" s="267"/>
      <c r="WRJ33" s="266"/>
      <c r="WRK33" s="267"/>
      <c r="WRL33" s="266"/>
      <c r="WRM33" s="267"/>
      <c r="WRN33" s="266"/>
      <c r="WRO33" s="267"/>
      <c r="WRP33" s="266"/>
      <c r="WRQ33" s="267"/>
      <c r="WRR33" s="266"/>
      <c r="WRS33" s="267"/>
      <c r="WRT33" s="266"/>
      <c r="WRU33" s="267"/>
      <c r="WRV33" s="266"/>
      <c r="WRW33" s="267"/>
      <c r="WRX33" s="266"/>
      <c r="WRY33" s="267"/>
      <c r="WRZ33" s="266"/>
      <c r="WSA33" s="267"/>
      <c r="WSB33" s="266"/>
      <c r="WSC33" s="267"/>
      <c r="WSD33" s="266"/>
      <c r="WSE33" s="267"/>
      <c r="WSF33" s="266"/>
      <c r="WSG33" s="267"/>
      <c r="WSH33" s="266"/>
      <c r="WSI33" s="267"/>
      <c r="WSJ33" s="266"/>
      <c r="WSK33" s="267"/>
      <c r="WSL33" s="266"/>
      <c r="WSM33" s="267"/>
      <c r="WSN33" s="266"/>
      <c r="WSO33" s="267"/>
      <c r="WSP33" s="266"/>
      <c r="WSQ33" s="267"/>
      <c r="WSR33" s="266"/>
      <c r="WSS33" s="267"/>
      <c r="WST33" s="266"/>
      <c r="WSU33" s="267"/>
      <c r="WSV33" s="266"/>
      <c r="WSW33" s="267"/>
      <c r="WSX33" s="266"/>
      <c r="WSY33" s="267"/>
      <c r="WSZ33" s="266"/>
      <c r="WTA33" s="267"/>
      <c r="WTB33" s="266"/>
      <c r="WTC33" s="267"/>
      <c r="WTD33" s="266"/>
      <c r="WTE33" s="267"/>
      <c r="WTF33" s="266"/>
      <c r="WTG33" s="267"/>
      <c r="WTH33" s="266"/>
      <c r="WTI33" s="267"/>
      <c r="WTJ33" s="266"/>
      <c r="WTK33" s="267"/>
      <c r="WTL33" s="266"/>
      <c r="WTM33" s="267"/>
      <c r="WTN33" s="266"/>
      <c r="WTO33" s="267"/>
      <c r="WTP33" s="266"/>
      <c r="WTQ33" s="267"/>
      <c r="WTR33" s="266"/>
      <c r="WTS33" s="267"/>
      <c r="WTT33" s="266"/>
      <c r="WTU33" s="267"/>
      <c r="WTV33" s="266"/>
      <c r="WTW33" s="267"/>
      <c r="WTX33" s="266"/>
      <c r="WTY33" s="267"/>
      <c r="WTZ33" s="266"/>
      <c r="WUA33" s="267"/>
      <c r="WUB33" s="266"/>
      <c r="WUC33" s="267"/>
      <c r="WUD33" s="266"/>
      <c r="WUE33" s="267"/>
      <c r="WUF33" s="266"/>
      <c r="WUG33" s="267"/>
      <c r="WUH33" s="266"/>
      <c r="WUI33" s="267"/>
      <c r="WUJ33" s="266"/>
      <c r="WUK33" s="267"/>
      <c r="WUL33" s="266"/>
      <c r="WUM33" s="267"/>
      <c r="WUN33" s="266"/>
      <c r="WUO33" s="267"/>
      <c r="WUP33" s="266"/>
      <c r="WUQ33" s="267"/>
      <c r="WUR33" s="266"/>
      <c r="WUS33" s="267"/>
      <c r="WUT33" s="266"/>
      <c r="WUU33" s="267"/>
      <c r="WUV33" s="266"/>
      <c r="WUW33" s="267"/>
      <c r="WUX33" s="266"/>
      <c r="WUY33" s="267"/>
      <c r="WUZ33" s="266"/>
      <c r="WVA33" s="267"/>
      <c r="WVB33" s="266"/>
      <c r="WVC33" s="267"/>
      <c r="WVD33" s="266"/>
      <c r="WVE33" s="267"/>
      <c r="WVF33" s="266"/>
      <c r="WVG33" s="267"/>
      <c r="WVH33" s="266"/>
      <c r="WVI33" s="267"/>
      <c r="WVJ33" s="266"/>
      <c r="WVK33" s="267"/>
      <c r="WVL33" s="266"/>
      <c r="WVM33" s="267"/>
      <c r="WVN33" s="266"/>
      <c r="WVO33" s="267"/>
      <c r="WVP33" s="266"/>
      <c r="WVQ33" s="267"/>
      <c r="WVR33" s="266"/>
      <c r="WVS33" s="267"/>
      <c r="WVT33" s="266"/>
      <c r="WVU33" s="267"/>
      <c r="WVV33" s="266"/>
      <c r="WVW33" s="267"/>
      <c r="WVX33" s="266"/>
      <c r="WVY33" s="267"/>
      <c r="WVZ33" s="266"/>
      <c r="WWA33" s="267"/>
      <c r="WWB33" s="266"/>
      <c r="WWC33" s="267"/>
      <c r="WWD33" s="266"/>
      <c r="WWE33" s="267"/>
      <c r="WWF33" s="266"/>
      <c r="WWG33" s="267"/>
      <c r="WWH33" s="266"/>
      <c r="WWI33" s="267"/>
      <c r="WWJ33" s="266"/>
      <c r="WWK33" s="267"/>
      <c r="WWL33" s="266"/>
      <c r="WWM33" s="267"/>
      <c r="WWN33" s="266"/>
      <c r="WWO33" s="267"/>
      <c r="WWP33" s="266"/>
      <c r="WWQ33" s="267"/>
      <c r="WWR33" s="266"/>
      <c r="WWS33" s="267"/>
      <c r="WWT33" s="266"/>
      <c r="WWU33" s="267"/>
      <c r="WWV33" s="266"/>
      <c r="WWW33" s="267"/>
      <c r="WWX33" s="266"/>
      <c r="WWY33" s="267"/>
      <c r="WWZ33" s="266"/>
      <c r="WXA33" s="267"/>
      <c r="WXB33" s="266"/>
      <c r="WXC33" s="267"/>
      <c r="WXD33" s="266"/>
      <c r="WXE33" s="267"/>
      <c r="WXF33" s="266"/>
      <c r="WXG33" s="267"/>
      <c r="WXH33" s="266"/>
      <c r="WXI33" s="267"/>
      <c r="WXJ33" s="266"/>
      <c r="WXK33" s="267"/>
      <c r="WXL33" s="266"/>
      <c r="WXM33" s="267"/>
      <c r="WXN33" s="266"/>
      <c r="WXO33" s="267"/>
      <c r="WXP33" s="266"/>
      <c r="WXQ33" s="267"/>
      <c r="WXR33" s="266"/>
      <c r="WXS33" s="267"/>
      <c r="WXT33" s="266"/>
      <c r="WXU33" s="267"/>
      <c r="WXV33" s="266"/>
      <c r="WXW33" s="267"/>
      <c r="WXX33" s="266"/>
      <c r="WXY33" s="267"/>
      <c r="WXZ33" s="266"/>
      <c r="WYA33" s="267"/>
      <c r="WYB33" s="266"/>
      <c r="WYC33" s="267"/>
      <c r="WYD33" s="266"/>
      <c r="WYE33" s="267"/>
      <c r="WYF33" s="266"/>
      <c r="WYG33" s="267"/>
      <c r="WYH33" s="266"/>
      <c r="WYI33" s="267"/>
      <c r="WYJ33" s="266"/>
      <c r="WYK33" s="267"/>
      <c r="WYL33" s="266"/>
      <c r="WYM33" s="267"/>
      <c r="WYN33" s="266"/>
      <c r="WYO33" s="267"/>
      <c r="WYP33" s="266"/>
      <c r="WYQ33" s="267"/>
      <c r="WYR33" s="266"/>
      <c r="WYS33" s="267"/>
      <c r="WYT33" s="266"/>
      <c r="WYU33" s="267"/>
      <c r="WYV33" s="266"/>
      <c r="WYW33" s="267"/>
      <c r="WYX33" s="266"/>
      <c r="WYY33" s="267"/>
      <c r="WYZ33" s="266"/>
      <c r="WZA33" s="267"/>
      <c r="WZB33" s="266"/>
      <c r="WZC33" s="267"/>
      <c r="WZD33" s="266"/>
      <c r="WZE33" s="267"/>
      <c r="WZF33" s="266"/>
      <c r="WZG33" s="267"/>
      <c r="WZH33" s="266"/>
      <c r="WZI33" s="267"/>
      <c r="WZJ33" s="266"/>
      <c r="WZK33" s="267"/>
      <c r="WZL33" s="266"/>
      <c r="WZM33" s="267"/>
      <c r="WZN33" s="266"/>
      <c r="WZO33" s="267"/>
      <c r="WZP33" s="266"/>
      <c r="WZQ33" s="267"/>
      <c r="WZR33" s="266"/>
      <c r="WZS33" s="267"/>
      <c r="WZT33" s="266"/>
      <c r="WZU33" s="267"/>
      <c r="WZV33" s="266"/>
      <c r="WZW33" s="267"/>
      <c r="WZX33" s="266"/>
      <c r="WZY33" s="267"/>
      <c r="WZZ33" s="266"/>
      <c r="XAA33" s="267"/>
      <c r="XAB33" s="266"/>
      <c r="XAC33" s="267"/>
      <c r="XAD33" s="266"/>
      <c r="XAE33" s="267"/>
      <c r="XAF33" s="266"/>
      <c r="XAG33" s="267"/>
      <c r="XAH33" s="266"/>
      <c r="XAI33" s="267"/>
      <c r="XAJ33" s="266"/>
      <c r="XAK33" s="267"/>
      <c r="XAL33" s="266"/>
      <c r="XAM33" s="267"/>
      <c r="XAN33" s="266"/>
      <c r="XAO33" s="267"/>
      <c r="XAP33" s="266"/>
      <c r="XAQ33" s="267"/>
      <c r="XAR33" s="266"/>
      <c r="XAS33" s="267"/>
      <c r="XAT33" s="266"/>
      <c r="XAU33" s="267"/>
      <c r="XAV33" s="266"/>
      <c r="XAW33" s="267"/>
      <c r="XAX33" s="266"/>
      <c r="XAY33" s="267"/>
      <c r="XAZ33" s="266"/>
      <c r="XBA33" s="267"/>
      <c r="XBB33" s="266"/>
      <c r="XBC33" s="267"/>
      <c r="XBD33" s="266"/>
      <c r="XBE33" s="267"/>
      <c r="XBF33" s="266"/>
      <c r="XBG33" s="267"/>
      <c r="XBH33" s="266"/>
      <c r="XBI33" s="267"/>
      <c r="XBJ33" s="266"/>
      <c r="XBK33" s="267"/>
      <c r="XBL33" s="266"/>
      <c r="XBM33" s="267"/>
      <c r="XBN33" s="266"/>
      <c r="XBO33" s="267"/>
      <c r="XBP33" s="266"/>
      <c r="XBQ33" s="267"/>
      <c r="XBR33" s="266"/>
      <c r="XBS33" s="267"/>
      <c r="XBT33" s="266"/>
      <c r="XBU33" s="267"/>
      <c r="XBV33" s="266"/>
      <c r="XBW33" s="267"/>
      <c r="XBX33" s="266"/>
      <c r="XBY33" s="267"/>
      <c r="XBZ33" s="266"/>
      <c r="XCA33" s="267"/>
      <c r="XCB33" s="266"/>
      <c r="XCC33" s="267"/>
      <c r="XCD33" s="266"/>
      <c r="XCE33" s="267"/>
      <c r="XCF33" s="266"/>
      <c r="XCG33" s="267"/>
      <c r="XCH33" s="266"/>
      <c r="XCI33" s="267"/>
      <c r="XCJ33" s="266"/>
      <c r="XCK33" s="267"/>
      <c r="XCL33" s="266"/>
      <c r="XCM33" s="267"/>
      <c r="XCN33" s="266"/>
      <c r="XCO33" s="267"/>
      <c r="XCP33" s="266"/>
      <c r="XCQ33" s="267"/>
      <c r="XCR33" s="266"/>
      <c r="XCS33" s="267"/>
      <c r="XCT33" s="266"/>
      <c r="XCU33" s="267"/>
      <c r="XCV33" s="266"/>
      <c r="XCW33" s="267"/>
      <c r="XCX33" s="266"/>
      <c r="XCY33" s="267"/>
      <c r="XCZ33" s="266"/>
      <c r="XDA33" s="267"/>
      <c r="XDB33" s="266"/>
      <c r="XDC33" s="267"/>
      <c r="XDD33" s="266"/>
      <c r="XDE33" s="267"/>
      <c r="XDF33" s="266"/>
      <c r="XDG33" s="267"/>
      <c r="XDH33" s="266"/>
      <c r="XDI33" s="267"/>
      <c r="XDJ33" s="266"/>
      <c r="XDK33" s="267"/>
      <c r="XDL33" s="266"/>
      <c r="XDM33" s="267"/>
      <c r="XDN33" s="266"/>
      <c r="XDO33" s="267"/>
      <c r="XDP33" s="266"/>
      <c r="XDQ33" s="267"/>
      <c r="XDR33" s="266"/>
      <c r="XDS33" s="267"/>
      <c r="XDT33" s="266"/>
      <c r="XDU33" s="267"/>
      <c r="XDV33" s="266"/>
      <c r="XDW33" s="267"/>
      <c r="XDX33" s="266"/>
      <c r="XDY33" s="267"/>
      <c r="XDZ33" s="266"/>
      <c r="XEA33" s="267"/>
      <c r="XEB33" s="266"/>
      <c r="XEC33" s="267"/>
      <c r="XED33" s="266"/>
      <c r="XEE33" s="267"/>
      <c r="XEF33" s="266"/>
      <c r="XEG33" s="267"/>
      <c r="XEH33" s="266"/>
      <c r="XEI33" s="267"/>
      <c r="XEJ33" s="266"/>
      <c r="XEK33" s="267"/>
      <c r="XEL33" s="266"/>
      <c r="XEM33" s="267"/>
      <c r="XEN33" s="266"/>
      <c r="XEO33" s="267"/>
      <c r="XEP33" s="266"/>
      <c r="XEQ33" s="267"/>
      <c r="XER33" s="266"/>
      <c r="XES33" s="267"/>
      <c r="XET33" s="266"/>
      <c r="XEU33" s="267"/>
      <c r="XEV33" s="266"/>
      <c r="XEW33" s="267"/>
      <c r="XEX33" s="266"/>
      <c r="XEY33" s="267"/>
      <c r="XEZ33" s="266"/>
      <c r="XFA33" s="267"/>
      <c r="XFB33" s="266"/>
      <c r="XFC33" s="267"/>
    </row>
    <row r="34" spans="1:16383" s="176" customFormat="1" ht="18" customHeight="1" x14ac:dyDescent="0.2">
      <c r="A34" s="213" t="s">
        <v>110</v>
      </c>
      <c r="B34" s="202" t="s">
        <v>85</v>
      </c>
      <c r="C34" s="46">
        <v>0</v>
      </c>
      <c r="D34" s="221"/>
      <c r="E34" s="221"/>
      <c r="F34" s="105">
        <v>79</v>
      </c>
      <c r="G34" s="105"/>
      <c r="H34" s="266"/>
      <c r="I34" s="267"/>
      <c r="J34" s="266"/>
      <c r="K34" s="267"/>
      <c r="L34" s="266"/>
      <c r="M34" s="267"/>
      <c r="N34" s="266"/>
      <c r="O34" s="267"/>
      <c r="P34" s="266"/>
      <c r="Q34" s="267"/>
      <c r="R34" s="266"/>
      <c r="S34" s="267"/>
      <c r="T34" s="266"/>
      <c r="U34" s="267"/>
      <c r="V34" s="266"/>
      <c r="W34" s="267"/>
      <c r="X34" s="266"/>
      <c r="Y34" s="267"/>
      <c r="Z34" s="266"/>
      <c r="AA34" s="267"/>
      <c r="AB34" s="266"/>
      <c r="AC34" s="267"/>
      <c r="AD34" s="266"/>
      <c r="AE34" s="267"/>
      <c r="AF34" s="266"/>
      <c r="AG34" s="267"/>
      <c r="AH34" s="266"/>
      <c r="AI34" s="267"/>
      <c r="AJ34" s="266"/>
      <c r="AK34" s="267"/>
      <c r="AL34" s="266"/>
      <c r="AM34" s="267"/>
      <c r="AN34" s="266"/>
      <c r="AO34" s="267"/>
      <c r="AP34" s="266"/>
      <c r="AQ34" s="267"/>
      <c r="AR34" s="266"/>
      <c r="AS34" s="267"/>
      <c r="AT34" s="266"/>
      <c r="AU34" s="267"/>
      <c r="AV34" s="266"/>
      <c r="AW34" s="267"/>
      <c r="AX34" s="266"/>
      <c r="AY34" s="267"/>
      <c r="AZ34" s="266"/>
      <c r="BA34" s="267"/>
      <c r="BB34" s="266"/>
      <c r="BC34" s="267"/>
      <c r="BD34" s="266"/>
      <c r="BE34" s="267"/>
      <c r="BF34" s="266"/>
      <c r="BG34" s="267"/>
      <c r="BH34" s="266"/>
      <c r="BI34" s="267"/>
      <c r="BJ34" s="266"/>
      <c r="BK34" s="267"/>
      <c r="BL34" s="266"/>
      <c r="BM34" s="267"/>
      <c r="BN34" s="266"/>
      <c r="BO34" s="267"/>
      <c r="BP34" s="266"/>
      <c r="BQ34" s="267"/>
      <c r="BR34" s="266"/>
      <c r="BS34" s="267"/>
      <c r="BT34" s="266"/>
      <c r="BU34" s="267"/>
      <c r="BV34" s="266"/>
      <c r="BW34" s="267"/>
      <c r="BX34" s="266"/>
      <c r="BY34" s="267"/>
      <c r="BZ34" s="266"/>
      <c r="CA34" s="267"/>
      <c r="CB34" s="266"/>
      <c r="CC34" s="267"/>
      <c r="CD34" s="266"/>
      <c r="CE34" s="267"/>
      <c r="CF34" s="266"/>
      <c r="CG34" s="267"/>
      <c r="CH34" s="266"/>
      <c r="CI34" s="267"/>
      <c r="CJ34" s="266"/>
      <c r="CK34" s="267"/>
      <c r="CL34" s="266"/>
      <c r="CM34" s="267"/>
      <c r="CN34" s="266"/>
      <c r="CO34" s="267"/>
      <c r="CP34" s="266"/>
      <c r="CQ34" s="267"/>
      <c r="CR34" s="266"/>
      <c r="CS34" s="267"/>
      <c r="CT34" s="266"/>
      <c r="CU34" s="267"/>
      <c r="CV34" s="266"/>
      <c r="CW34" s="267"/>
      <c r="CX34" s="266"/>
      <c r="CY34" s="267"/>
      <c r="CZ34" s="266"/>
      <c r="DA34" s="267"/>
      <c r="DB34" s="266"/>
      <c r="DC34" s="267"/>
      <c r="DD34" s="266"/>
      <c r="DE34" s="267"/>
      <c r="DF34" s="266"/>
      <c r="DG34" s="267"/>
      <c r="DH34" s="266"/>
      <c r="DI34" s="267"/>
      <c r="DJ34" s="266"/>
      <c r="DK34" s="267"/>
      <c r="DL34" s="266"/>
      <c r="DM34" s="267"/>
      <c r="DN34" s="266"/>
      <c r="DO34" s="267"/>
      <c r="DP34" s="266"/>
      <c r="DQ34" s="267"/>
      <c r="DR34" s="266"/>
      <c r="DS34" s="267"/>
      <c r="DT34" s="266"/>
      <c r="DU34" s="267"/>
      <c r="DV34" s="266"/>
      <c r="DW34" s="267"/>
      <c r="DX34" s="266"/>
      <c r="DY34" s="267"/>
      <c r="DZ34" s="266"/>
      <c r="EA34" s="267"/>
      <c r="EB34" s="266"/>
      <c r="EC34" s="267"/>
      <c r="ED34" s="266"/>
      <c r="EE34" s="267"/>
      <c r="EF34" s="266"/>
      <c r="EG34" s="267"/>
      <c r="EH34" s="266"/>
      <c r="EI34" s="267"/>
      <c r="EJ34" s="266"/>
      <c r="EK34" s="267"/>
      <c r="EL34" s="266"/>
      <c r="EM34" s="267"/>
      <c r="EN34" s="266"/>
      <c r="EO34" s="267"/>
      <c r="EP34" s="266"/>
      <c r="EQ34" s="267"/>
      <c r="ER34" s="266"/>
      <c r="ES34" s="267"/>
      <c r="ET34" s="266"/>
      <c r="EU34" s="267"/>
      <c r="EV34" s="266"/>
      <c r="EW34" s="267"/>
      <c r="EX34" s="266"/>
      <c r="EY34" s="267"/>
      <c r="EZ34" s="266"/>
      <c r="FA34" s="267"/>
      <c r="FB34" s="266"/>
      <c r="FC34" s="267"/>
      <c r="FD34" s="266"/>
      <c r="FE34" s="267"/>
      <c r="FF34" s="266"/>
      <c r="FG34" s="267"/>
      <c r="FH34" s="266"/>
      <c r="FI34" s="267"/>
      <c r="FJ34" s="266"/>
      <c r="FK34" s="267"/>
      <c r="FL34" s="266"/>
      <c r="FM34" s="267"/>
      <c r="FN34" s="266"/>
      <c r="FO34" s="267"/>
      <c r="FP34" s="266"/>
      <c r="FQ34" s="267"/>
      <c r="FR34" s="266"/>
      <c r="FS34" s="267"/>
      <c r="FT34" s="266"/>
      <c r="FU34" s="267"/>
      <c r="FV34" s="266"/>
      <c r="FW34" s="267"/>
      <c r="FX34" s="266"/>
      <c r="FY34" s="267"/>
      <c r="FZ34" s="266"/>
      <c r="GA34" s="267"/>
      <c r="GB34" s="266"/>
      <c r="GC34" s="267"/>
      <c r="GD34" s="266"/>
      <c r="GE34" s="267"/>
      <c r="GF34" s="266"/>
      <c r="GG34" s="267"/>
      <c r="GH34" s="266"/>
      <c r="GI34" s="267"/>
      <c r="GJ34" s="266"/>
      <c r="GK34" s="267"/>
      <c r="GL34" s="266"/>
      <c r="GM34" s="267"/>
      <c r="GN34" s="266"/>
      <c r="GO34" s="267"/>
      <c r="GP34" s="266"/>
      <c r="GQ34" s="267"/>
      <c r="GR34" s="266"/>
      <c r="GS34" s="267"/>
      <c r="GT34" s="266"/>
      <c r="GU34" s="267"/>
      <c r="GV34" s="266"/>
      <c r="GW34" s="267"/>
      <c r="GX34" s="266"/>
      <c r="GY34" s="267"/>
      <c r="GZ34" s="266"/>
      <c r="HA34" s="267"/>
      <c r="HB34" s="266"/>
      <c r="HC34" s="267"/>
      <c r="HD34" s="266"/>
      <c r="HE34" s="267"/>
      <c r="HF34" s="266"/>
      <c r="HG34" s="267"/>
      <c r="HH34" s="266"/>
      <c r="HI34" s="267"/>
      <c r="HJ34" s="266"/>
      <c r="HK34" s="267"/>
      <c r="HL34" s="266"/>
      <c r="HM34" s="267"/>
      <c r="HN34" s="266"/>
      <c r="HO34" s="267"/>
      <c r="HP34" s="266"/>
      <c r="HQ34" s="267"/>
      <c r="HR34" s="266"/>
      <c r="HS34" s="267"/>
      <c r="HT34" s="266"/>
      <c r="HU34" s="267"/>
      <c r="HV34" s="266"/>
      <c r="HW34" s="267"/>
      <c r="HX34" s="266"/>
      <c r="HY34" s="267"/>
      <c r="HZ34" s="266"/>
      <c r="IA34" s="267"/>
      <c r="IB34" s="266"/>
      <c r="IC34" s="267"/>
      <c r="ID34" s="266"/>
      <c r="IE34" s="267"/>
      <c r="IF34" s="266"/>
      <c r="IG34" s="267"/>
      <c r="IH34" s="266"/>
      <c r="II34" s="267"/>
      <c r="IJ34" s="266"/>
      <c r="IK34" s="267"/>
      <c r="IL34" s="266"/>
      <c r="IM34" s="267"/>
      <c r="IN34" s="266"/>
      <c r="IO34" s="267"/>
      <c r="IP34" s="266"/>
      <c r="IQ34" s="267"/>
      <c r="IR34" s="266"/>
      <c r="IS34" s="267"/>
      <c r="IT34" s="266"/>
      <c r="IU34" s="267"/>
      <c r="IV34" s="266"/>
      <c r="IW34" s="267"/>
      <c r="IX34" s="266"/>
      <c r="IY34" s="267"/>
      <c r="IZ34" s="266"/>
      <c r="JA34" s="267"/>
      <c r="JB34" s="266"/>
      <c r="JC34" s="267"/>
      <c r="JD34" s="266"/>
      <c r="JE34" s="267"/>
      <c r="JF34" s="266"/>
      <c r="JG34" s="267"/>
      <c r="JH34" s="266"/>
      <c r="JI34" s="267"/>
      <c r="JJ34" s="266"/>
      <c r="JK34" s="267"/>
      <c r="JL34" s="266"/>
      <c r="JM34" s="267"/>
      <c r="JN34" s="266"/>
      <c r="JO34" s="267"/>
      <c r="JP34" s="266"/>
      <c r="JQ34" s="267"/>
      <c r="JR34" s="266"/>
      <c r="JS34" s="267"/>
      <c r="JT34" s="266"/>
      <c r="JU34" s="267"/>
      <c r="JV34" s="266"/>
      <c r="JW34" s="267"/>
      <c r="JX34" s="266"/>
      <c r="JY34" s="267"/>
      <c r="JZ34" s="266"/>
      <c r="KA34" s="267"/>
      <c r="KB34" s="266"/>
      <c r="KC34" s="267"/>
      <c r="KD34" s="266"/>
      <c r="KE34" s="267"/>
      <c r="KF34" s="266"/>
      <c r="KG34" s="267"/>
      <c r="KH34" s="266"/>
      <c r="KI34" s="267"/>
      <c r="KJ34" s="266"/>
      <c r="KK34" s="267"/>
      <c r="KL34" s="266"/>
      <c r="KM34" s="267"/>
      <c r="KN34" s="266"/>
      <c r="KO34" s="267"/>
      <c r="KP34" s="266"/>
      <c r="KQ34" s="267"/>
      <c r="KR34" s="266"/>
      <c r="KS34" s="267"/>
      <c r="KT34" s="266"/>
      <c r="KU34" s="267"/>
      <c r="KV34" s="266"/>
      <c r="KW34" s="267"/>
      <c r="KX34" s="266"/>
      <c r="KY34" s="267"/>
      <c r="KZ34" s="266"/>
      <c r="LA34" s="267"/>
      <c r="LB34" s="266"/>
      <c r="LC34" s="267"/>
      <c r="LD34" s="266"/>
      <c r="LE34" s="267"/>
      <c r="LF34" s="266"/>
      <c r="LG34" s="267"/>
      <c r="LH34" s="266"/>
      <c r="LI34" s="267"/>
      <c r="LJ34" s="266"/>
      <c r="LK34" s="267"/>
      <c r="LL34" s="266"/>
      <c r="LM34" s="267"/>
      <c r="LN34" s="266"/>
      <c r="LO34" s="267"/>
      <c r="LP34" s="266"/>
      <c r="LQ34" s="267"/>
      <c r="LR34" s="266"/>
      <c r="LS34" s="267"/>
      <c r="LT34" s="266"/>
      <c r="LU34" s="267"/>
      <c r="LV34" s="266"/>
      <c r="LW34" s="267"/>
      <c r="LX34" s="266"/>
      <c r="LY34" s="267"/>
      <c r="LZ34" s="266"/>
      <c r="MA34" s="267"/>
      <c r="MB34" s="266"/>
      <c r="MC34" s="267"/>
      <c r="MD34" s="266"/>
      <c r="ME34" s="267"/>
      <c r="MF34" s="266"/>
      <c r="MG34" s="267"/>
      <c r="MH34" s="266"/>
      <c r="MI34" s="267"/>
      <c r="MJ34" s="266"/>
      <c r="MK34" s="267"/>
      <c r="ML34" s="266"/>
      <c r="MM34" s="267"/>
      <c r="MN34" s="266"/>
      <c r="MO34" s="267"/>
      <c r="MP34" s="266"/>
      <c r="MQ34" s="267"/>
      <c r="MR34" s="266"/>
      <c r="MS34" s="267"/>
      <c r="MT34" s="266"/>
      <c r="MU34" s="267"/>
      <c r="MV34" s="266"/>
      <c r="MW34" s="267"/>
      <c r="MX34" s="266"/>
      <c r="MY34" s="267"/>
      <c r="MZ34" s="266"/>
      <c r="NA34" s="267"/>
      <c r="NB34" s="266"/>
      <c r="NC34" s="267"/>
      <c r="ND34" s="266"/>
      <c r="NE34" s="267"/>
      <c r="NF34" s="266"/>
      <c r="NG34" s="267"/>
      <c r="NH34" s="266"/>
      <c r="NI34" s="267"/>
      <c r="NJ34" s="266"/>
      <c r="NK34" s="267"/>
      <c r="NL34" s="266"/>
      <c r="NM34" s="267"/>
      <c r="NN34" s="266"/>
      <c r="NO34" s="267"/>
      <c r="NP34" s="266"/>
      <c r="NQ34" s="267"/>
      <c r="NR34" s="266"/>
      <c r="NS34" s="267"/>
      <c r="NT34" s="266"/>
      <c r="NU34" s="267"/>
      <c r="NV34" s="266"/>
      <c r="NW34" s="267"/>
      <c r="NX34" s="266"/>
      <c r="NY34" s="267"/>
      <c r="NZ34" s="266"/>
      <c r="OA34" s="267"/>
      <c r="OB34" s="266"/>
      <c r="OC34" s="267"/>
      <c r="OD34" s="266"/>
      <c r="OE34" s="267"/>
      <c r="OF34" s="266"/>
      <c r="OG34" s="267"/>
      <c r="OH34" s="266"/>
      <c r="OI34" s="267"/>
      <c r="OJ34" s="266"/>
      <c r="OK34" s="267"/>
      <c r="OL34" s="266"/>
      <c r="OM34" s="267"/>
      <c r="ON34" s="266"/>
      <c r="OO34" s="267"/>
      <c r="OP34" s="266"/>
      <c r="OQ34" s="267"/>
      <c r="OR34" s="266"/>
      <c r="OS34" s="267"/>
      <c r="OT34" s="266"/>
      <c r="OU34" s="267"/>
      <c r="OV34" s="266"/>
      <c r="OW34" s="267"/>
      <c r="OX34" s="266"/>
      <c r="OY34" s="267"/>
      <c r="OZ34" s="266"/>
      <c r="PA34" s="267"/>
      <c r="PB34" s="266"/>
      <c r="PC34" s="267"/>
      <c r="PD34" s="266"/>
      <c r="PE34" s="267"/>
      <c r="PF34" s="266"/>
      <c r="PG34" s="267"/>
      <c r="PH34" s="266"/>
      <c r="PI34" s="267"/>
      <c r="PJ34" s="266"/>
      <c r="PK34" s="267"/>
      <c r="PL34" s="266"/>
      <c r="PM34" s="267"/>
      <c r="PN34" s="266"/>
      <c r="PO34" s="267"/>
      <c r="PP34" s="266"/>
      <c r="PQ34" s="267"/>
      <c r="PR34" s="266"/>
      <c r="PS34" s="267"/>
      <c r="PT34" s="266"/>
      <c r="PU34" s="267"/>
      <c r="PV34" s="266"/>
      <c r="PW34" s="267"/>
      <c r="PX34" s="266"/>
      <c r="PY34" s="267"/>
      <c r="PZ34" s="266"/>
      <c r="QA34" s="267"/>
      <c r="QB34" s="266"/>
      <c r="QC34" s="267"/>
      <c r="QD34" s="266"/>
      <c r="QE34" s="267"/>
      <c r="QF34" s="266"/>
      <c r="QG34" s="267"/>
      <c r="QH34" s="266"/>
      <c r="QI34" s="267"/>
      <c r="QJ34" s="266"/>
      <c r="QK34" s="267"/>
      <c r="QL34" s="266"/>
      <c r="QM34" s="267"/>
      <c r="QN34" s="266"/>
      <c r="QO34" s="267"/>
      <c r="QP34" s="266"/>
      <c r="QQ34" s="267"/>
      <c r="QR34" s="266"/>
      <c r="QS34" s="267"/>
      <c r="QT34" s="266"/>
      <c r="QU34" s="267"/>
      <c r="QV34" s="266"/>
      <c r="QW34" s="267"/>
      <c r="QX34" s="266"/>
      <c r="QY34" s="267"/>
      <c r="QZ34" s="266"/>
      <c r="RA34" s="267"/>
      <c r="RB34" s="266"/>
      <c r="RC34" s="267"/>
      <c r="RD34" s="266"/>
      <c r="RE34" s="267"/>
      <c r="RF34" s="266"/>
      <c r="RG34" s="267"/>
      <c r="RH34" s="266"/>
      <c r="RI34" s="267"/>
      <c r="RJ34" s="266"/>
      <c r="RK34" s="267"/>
      <c r="RL34" s="266"/>
      <c r="RM34" s="267"/>
      <c r="RN34" s="266"/>
      <c r="RO34" s="267"/>
      <c r="RP34" s="266"/>
      <c r="RQ34" s="267"/>
      <c r="RR34" s="266"/>
      <c r="RS34" s="267"/>
      <c r="RT34" s="266"/>
      <c r="RU34" s="267"/>
      <c r="RV34" s="266"/>
      <c r="RW34" s="267"/>
      <c r="RX34" s="266"/>
      <c r="RY34" s="267"/>
      <c r="RZ34" s="266"/>
      <c r="SA34" s="267"/>
      <c r="SB34" s="266"/>
      <c r="SC34" s="267"/>
      <c r="SD34" s="266"/>
      <c r="SE34" s="267"/>
      <c r="SF34" s="266"/>
      <c r="SG34" s="267"/>
      <c r="SH34" s="266"/>
      <c r="SI34" s="267"/>
      <c r="SJ34" s="266"/>
      <c r="SK34" s="267"/>
      <c r="SL34" s="266"/>
      <c r="SM34" s="267"/>
      <c r="SN34" s="266"/>
      <c r="SO34" s="267"/>
      <c r="SP34" s="266"/>
      <c r="SQ34" s="267"/>
      <c r="SR34" s="266"/>
      <c r="SS34" s="267"/>
      <c r="ST34" s="266"/>
      <c r="SU34" s="267"/>
      <c r="SV34" s="266"/>
      <c r="SW34" s="267"/>
      <c r="SX34" s="266"/>
      <c r="SY34" s="267"/>
      <c r="SZ34" s="266"/>
      <c r="TA34" s="267"/>
      <c r="TB34" s="266"/>
      <c r="TC34" s="267"/>
      <c r="TD34" s="266"/>
      <c r="TE34" s="267"/>
      <c r="TF34" s="266"/>
      <c r="TG34" s="267"/>
      <c r="TH34" s="266"/>
      <c r="TI34" s="267"/>
      <c r="TJ34" s="266"/>
      <c r="TK34" s="267"/>
      <c r="TL34" s="266"/>
      <c r="TM34" s="267"/>
      <c r="TN34" s="266"/>
      <c r="TO34" s="267"/>
      <c r="TP34" s="266"/>
      <c r="TQ34" s="267"/>
      <c r="TR34" s="266"/>
      <c r="TS34" s="267"/>
      <c r="TT34" s="266"/>
      <c r="TU34" s="267"/>
      <c r="TV34" s="266"/>
      <c r="TW34" s="267"/>
      <c r="TX34" s="266"/>
      <c r="TY34" s="267"/>
      <c r="TZ34" s="266"/>
      <c r="UA34" s="267"/>
      <c r="UB34" s="266"/>
      <c r="UC34" s="267"/>
      <c r="UD34" s="266"/>
      <c r="UE34" s="267"/>
      <c r="UF34" s="266"/>
      <c r="UG34" s="267"/>
      <c r="UH34" s="266"/>
      <c r="UI34" s="267"/>
      <c r="UJ34" s="266"/>
      <c r="UK34" s="267"/>
      <c r="UL34" s="266"/>
      <c r="UM34" s="267"/>
      <c r="UN34" s="266"/>
      <c r="UO34" s="267"/>
      <c r="UP34" s="266"/>
      <c r="UQ34" s="267"/>
      <c r="UR34" s="266"/>
      <c r="US34" s="267"/>
      <c r="UT34" s="266"/>
      <c r="UU34" s="267"/>
      <c r="UV34" s="266"/>
      <c r="UW34" s="267"/>
      <c r="UX34" s="266"/>
      <c r="UY34" s="267"/>
      <c r="UZ34" s="266"/>
      <c r="VA34" s="267"/>
      <c r="VB34" s="266"/>
      <c r="VC34" s="267"/>
      <c r="VD34" s="266"/>
      <c r="VE34" s="267"/>
      <c r="VF34" s="266"/>
      <c r="VG34" s="267"/>
      <c r="VH34" s="266"/>
      <c r="VI34" s="267"/>
      <c r="VJ34" s="266"/>
      <c r="VK34" s="267"/>
      <c r="VL34" s="266"/>
      <c r="VM34" s="267"/>
      <c r="VN34" s="266"/>
      <c r="VO34" s="267"/>
      <c r="VP34" s="266"/>
      <c r="VQ34" s="267"/>
      <c r="VR34" s="266"/>
      <c r="VS34" s="267"/>
      <c r="VT34" s="266"/>
      <c r="VU34" s="267"/>
      <c r="VV34" s="266"/>
      <c r="VW34" s="267"/>
      <c r="VX34" s="266"/>
      <c r="VY34" s="267"/>
      <c r="VZ34" s="266"/>
      <c r="WA34" s="267"/>
      <c r="WB34" s="266"/>
      <c r="WC34" s="267"/>
      <c r="WD34" s="266"/>
      <c r="WE34" s="267"/>
      <c r="WF34" s="266"/>
      <c r="WG34" s="267"/>
      <c r="WH34" s="266"/>
      <c r="WI34" s="267"/>
      <c r="WJ34" s="266"/>
      <c r="WK34" s="267"/>
      <c r="WL34" s="266"/>
      <c r="WM34" s="267"/>
      <c r="WN34" s="266"/>
      <c r="WO34" s="267"/>
      <c r="WP34" s="266"/>
      <c r="WQ34" s="267"/>
      <c r="WR34" s="266"/>
      <c r="WS34" s="267"/>
      <c r="WT34" s="266"/>
      <c r="WU34" s="267"/>
      <c r="WV34" s="266"/>
      <c r="WW34" s="267"/>
      <c r="WX34" s="266"/>
      <c r="WY34" s="267"/>
      <c r="WZ34" s="266"/>
      <c r="XA34" s="267"/>
      <c r="XB34" s="266"/>
      <c r="XC34" s="267"/>
      <c r="XD34" s="266"/>
      <c r="XE34" s="267"/>
      <c r="XF34" s="266"/>
      <c r="XG34" s="267"/>
      <c r="XH34" s="266"/>
      <c r="XI34" s="267"/>
      <c r="XJ34" s="266"/>
      <c r="XK34" s="267"/>
      <c r="XL34" s="266"/>
      <c r="XM34" s="267"/>
      <c r="XN34" s="266"/>
      <c r="XO34" s="267"/>
      <c r="XP34" s="266"/>
      <c r="XQ34" s="267"/>
      <c r="XR34" s="266"/>
      <c r="XS34" s="267"/>
      <c r="XT34" s="266"/>
      <c r="XU34" s="267"/>
      <c r="XV34" s="266"/>
      <c r="XW34" s="267"/>
      <c r="XX34" s="266"/>
      <c r="XY34" s="267"/>
      <c r="XZ34" s="266"/>
      <c r="YA34" s="267"/>
      <c r="YB34" s="266"/>
      <c r="YC34" s="267"/>
      <c r="YD34" s="266"/>
      <c r="YE34" s="267"/>
      <c r="YF34" s="266"/>
      <c r="YG34" s="267"/>
      <c r="YH34" s="266"/>
      <c r="YI34" s="267"/>
      <c r="YJ34" s="266"/>
      <c r="YK34" s="267"/>
      <c r="YL34" s="266"/>
      <c r="YM34" s="267"/>
      <c r="YN34" s="266"/>
      <c r="YO34" s="267"/>
      <c r="YP34" s="266"/>
      <c r="YQ34" s="267"/>
      <c r="YR34" s="266"/>
      <c r="YS34" s="267"/>
      <c r="YT34" s="266"/>
      <c r="YU34" s="267"/>
      <c r="YV34" s="266"/>
      <c r="YW34" s="267"/>
      <c r="YX34" s="266"/>
      <c r="YY34" s="267"/>
      <c r="YZ34" s="266"/>
      <c r="ZA34" s="267"/>
      <c r="ZB34" s="266"/>
      <c r="ZC34" s="267"/>
      <c r="ZD34" s="266"/>
      <c r="ZE34" s="267"/>
      <c r="ZF34" s="266"/>
      <c r="ZG34" s="267"/>
      <c r="ZH34" s="266"/>
      <c r="ZI34" s="267"/>
      <c r="ZJ34" s="266"/>
      <c r="ZK34" s="267"/>
      <c r="ZL34" s="266"/>
      <c r="ZM34" s="267"/>
      <c r="ZN34" s="266"/>
      <c r="ZO34" s="267"/>
      <c r="ZP34" s="266"/>
      <c r="ZQ34" s="267"/>
      <c r="ZR34" s="266"/>
      <c r="ZS34" s="267"/>
      <c r="ZT34" s="266"/>
      <c r="ZU34" s="267"/>
      <c r="ZV34" s="266"/>
      <c r="ZW34" s="267"/>
      <c r="ZX34" s="266"/>
      <c r="ZY34" s="267"/>
      <c r="ZZ34" s="266"/>
      <c r="AAA34" s="267"/>
      <c r="AAB34" s="266"/>
      <c r="AAC34" s="267"/>
      <c r="AAD34" s="266"/>
      <c r="AAE34" s="267"/>
      <c r="AAF34" s="266"/>
      <c r="AAG34" s="267"/>
      <c r="AAH34" s="266"/>
      <c r="AAI34" s="267"/>
      <c r="AAJ34" s="266"/>
      <c r="AAK34" s="267"/>
      <c r="AAL34" s="266"/>
      <c r="AAM34" s="267"/>
      <c r="AAN34" s="266"/>
      <c r="AAO34" s="267"/>
      <c r="AAP34" s="266"/>
      <c r="AAQ34" s="267"/>
      <c r="AAR34" s="266"/>
      <c r="AAS34" s="267"/>
      <c r="AAT34" s="266"/>
      <c r="AAU34" s="267"/>
      <c r="AAV34" s="266"/>
      <c r="AAW34" s="267"/>
      <c r="AAX34" s="266"/>
      <c r="AAY34" s="267"/>
      <c r="AAZ34" s="266"/>
      <c r="ABA34" s="267"/>
      <c r="ABB34" s="266"/>
      <c r="ABC34" s="267"/>
      <c r="ABD34" s="266"/>
      <c r="ABE34" s="267"/>
      <c r="ABF34" s="266"/>
      <c r="ABG34" s="267"/>
      <c r="ABH34" s="266"/>
      <c r="ABI34" s="267"/>
      <c r="ABJ34" s="266"/>
      <c r="ABK34" s="267"/>
      <c r="ABL34" s="266"/>
      <c r="ABM34" s="267"/>
      <c r="ABN34" s="266"/>
      <c r="ABO34" s="267"/>
      <c r="ABP34" s="266"/>
      <c r="ABQ34" s="267"/>
      <c r="ABR34" s="266"/>
      <c r="ABS34" s="267"/>
      <c r="ABT34" s="266"/>
      <c r="ABU34" s="267"/>
      <c r="ABV34" s="266"/>
      <c r="ABW34" s="267"/>
      <c r="ABX34" s="266"/>
      <c r="ABY34" s="267"/>
      <c r="ABZ34" s="266"/>
      <c r="ACA34" s="267"/>
      <c r="ACB34" s="266"/>
      <c r="ACC34" s="267"/>
      <c r="ACD34" s="266"/>
      <c r="ACE34" s="267"/>
      <c r="ACF34" s="266"/>
      <c r="ACG34" s="267"/>
      <c r="ACH34" s="266"/>
      <c r="ACI34" s="267"/>
      <c r="ACJ34" s="266"/>
      <c r="ACK34" s="267"/>
      <c r="ACL34" s="266"/>
      <c r="ACM34" s="267"/>
      <c r="ACN34" s="266"/>
      <c r="ACO34" s="267"/>
      <c r="ACP34" s="266"/>
      <c r="ACQ34" s="267"/>
      <c r="ACR34" s="266"/>
      <c r="ACS34" s="267"/>
      <c r="ACT34" s="266"/>
      <c r="ACU34" s="267"/>
      <c r="ACV34" s="266"/>
      <c r="ACW34" s="267"/>
      <c r="ACX34" s="266"/>
      <c r="ACY34" s="267"/>
      <c r="ACZ34" s="266"/>
      <c r="ADA34" s="267"/>
      <c r="ADB34" s="266"/>
      <c r="ADC34" s="267"/>
      <c r="ADD34" s="266"/>
      <c r="ADE34" s="267"/>
      <c r="ADF34" s="266"/>
      <c r="ADG34" s="267"/>
      <c r="ADH34" s="266"/>
      <c r="ADI34" s="267"/>
      <c r="ADJ34" s="266"/>
      <c r="ADK34" s="267"/>
      <c r="ADL34" s="266"/>
      <c r="ADM34" s="267"/>
      <c r="ADN34" s="266"/>
      <c r="ADO34" s="267"/>
      <c r="ADP34" s="266"/>
      <c r="ADQ34" s="267"/>
      <c r="ADR34" s="266"/>
      <c r="ADS34" s="267"/>
      <c r="ADT34" s="266"/>
      <c r="ADU34" s="267"/>
      <c r="ADV34" s="266"/>
      <c r="ADW34" s="267"/>
      <c r="ADX34" s="266"/>
      <c r="ADY34" s="267"/>
      <c r="ADZ34" s="266"/>
      <c r="AEA34" s="267"/>
      <c r="AEB34" s="266"/>
      <c r="AEC34" s="267"/>
      <c r="AED34" s="266"/>
      <c r="AEE34" s="267"/>
      <c r="AEF34" s="266"/>
      <c r="AEG34" s="267"/>
      <c r="AEH34" s="266"/>
      <c r="AEI34" s="267"/>
      <c r="AEJ34" s="266"/>
      <c r="AEK34" s="267"/>
      <c r="AEL34" s="266"/>
      <c r="AEM34" s="267"/>
      <c r="AEN34" s="266"/>
      <c r="AEO34" s="267"/>
      <c r="AEP34" s="266"/>
      <c r="AEQ34" s="267"/>
      <c r="AER34" s="266"/>
      <c r="AES34" s="267"/>
      <c r="AET34" s="266"/>
      <c r="AEU34" s="267"/>
      <c r="AEV34" s="266"/>
      <c r="AEW34" s="267"/>
      <c r="AEX34" s="266"/>
      <c r="AEY34" s="267"/>
      <c r="AEZ34" s="266"/>
      <c r="AFA34" s="267"/>
      <c r="AFB34" s="266"/>
      <c r="AFC34" s="267"/>
      <c r="AFD34" s="266"/>
      <c r="AFE34" s="267"/>
      <c r="AFF34" s="266"/>
      <c r="AFG34" s="267"/>
      <c r="AFH34" s="266"/>
      <c r="AFI34" s="267"/>
      <c r="AFJ34" s="266"/>
      <c r="AFK34" s="267"/>
      <c r="AFL34" s="266"/>
      <c r="AFM34" s="267"/>
      <c r="AFN34" s="266"/>
      <c r="AFO34" s="267"/>
      <c r="AFP34" s="266"/>
      <c r="AFQ34" s="267"/>
      <c r="AFR34" s="266"/>
      <c r="AFS34" s="267"/>
      <c r="AFT34" s="266"/>
      <c r="AFU34" s="267"/>
      <c r="AFV34" s="266"/>
      <c r="AFW34" s="267"/>
      <c r="AFX34" s="266"/>
      <c r="AFY34" s="267"/>
      <c r="AFZ34" s="266"/>
      <c r="AGA34" s="267"/>
      <c r="AGB34" s="266"/>
      <c r="AGC34" s="267"/>
      <c r="AGD34" s="266"/>
      <c r="AGE34" s="267"/>
      <c r="AGF34" s="266"/>
      <c r="AGG34" s="267"/>
      <c r="AGH34" s="266"/>
      <c r="AGI34" s="267"/>
      <c r="AGJ34" s="266"/>
      <c r="AGK34" s="267"/>
      <c r="AGL34" s="266"/>
      <c r="AGM34" s="267"/>
      <c r="AGN34" s="266"/>
      <c r="AGO34" s="267"/>
      <c r="AGP34" s="266"/>
      <c r="AGQ34" s="267"/>
      <c r="AGR34" s="266"/>
      <c r="AGS34" s="267"/>
      <c r="AGT34" s="266"/>
      <c r="AGU34" s="267"/>
      <c r="AGV34" s="266"/>
      <c r="AGW34" s="267"/>
      <c r="AGX34" s="266"/>
      <c r="AGY34" s="267"/>
      <c r="AGZ34" s="266"/>
      <c r="AHA34" s="267"/>
      <c r="AHB34" s="266"/>
      <c r="AHC34" s="267"/>
      <c r="AHD34" s="266"/>
      <c r="AHE34" s="267"/>
      <c r="AHF34" s="266"/>
      <c r="AHG34" s="267"/>
      <c r="AHH34" s="266"/>
      <c r="AHI34" s="267"/>
      <c r="AHJ34" s="266"/>
      <c r="AHK34" s="267"/>
      <c r="AHL34" s="266"/>
      <c r="AHM34" s="267"/>
      <c r="AHN34" s="266"/>
      <c r="AHO34" s="267"/>
      <c r="AHP34" s="266"/>
      <c r="AHQ34" s="267"/>
      <c r="AHR34" s="266"/>
      <c r="AHS34" s="267"/>
      <c r="AHT34" s="266"/>
      <c r="AHU34" s="267"/>
      <c r="AHV34" s="266"/>
      <c r="AHW34" s="267"/>
      <c r="AHX34" s="266"/>
      <c r="AHY34" s="267"/>
      <c r="AHZ34" s="266"/>
      <c r="AIA34" s="267"/>
      <c r="AIB34" s="266"/>
      <c r="AIC34" s="267"/>
      <c r="AID34" s="266"/>
      <c r="AIE34" s="267"/>
      <c r="AIF34" s="266"/>
      <c r="AIG34" s="267"/>
      <c r="AIH34" s="266"/>
      <c r="AII34" s="267"/>
      <c r="AIJ34" s="266"/>
      <c r="AIK34" s="267"/>
      <c r="AIL34" s="266"/>
      <c r="AIM34" s="267"/>
      <c r="AIN34" s="266"/>
      <c r="AIO34" s="267"/>
      <c r="AIP34" s="266"/>
      <c r="AIQ34" s="267"/>
      <c r="AIR34" s="266"/>
      <c r="AIS34" s="267"/>
      <c r="AIT34" s="266"/>
      <c r="AIU34" s="267"/>
      <c r="AIV34" s="266"/>
      <c r="AIW34" s="267"/>
      <c r="AIX34" s="266"/>
      <c r="AIY34" s="267"/>
      <c r="AIZ34" s="266"/>
      <c r="AJA34" s="267"/>
      <c r="AJB34" s="266"/>
      <c r="AJC34" s="267"/>
      <c r="AJD34" s="266"/>
      <c r="AJE34" s="267"/>
      <c r="AJF34" s="266"/>
      <c r="AJG34" s="267"/>
      <c r="AJH34" s="266"/>
      <c r="AJI34" s="267"/>
      <c r="AJJ34" s="266"/>
      <c r="AJK34" s="267"/>
      <c r="AJL34" s="266"/>
      <c r="AJM34" s="267"/>
      <c r="AJN34" s="266"/>
      <c r="AJO34" s="267"/>
      <c r="AJP34" s="266"/>
      <c r="AJQ34" s="267"/>
      <c r="AJR34" s="266"/>
      <c r="AJS34" s="267"/>
      <c r="AJT34" s="266"/>
      <c r="AJU34" s="267"/>
      <c r="AJV34" s="266"/>
      <c r="AJW34" s="267"/>
      <c r="AJX34" s="266"/>
      <c r="AJY34" s="267"/>
      <c r="AJZ34" s="266"/>
      <c r="AKA34" s="267"/>
      <c r="AKB34" s="266"/>
      <c r="AKC34" s="267"/>
      <c r="AKD34" s="266"/>
      <c r="AKE34" s="267"/>
      <c r="AKF34" s="266"/>
      <c r="AKG34" s="267"/>
      <c r="AKH34" s="266"/>
      <c r="AKI34" s="267"/>
      <c r="AKJ34" s="266"/>
      <c r="AKK34" s="267"/>
      <c r="AKL34" s="266"/>
      <c r="AKM34" s="267"/>
      <c r="AKN34" s="266"/>
      <c r="AKO34" s="267"/>
      <c r="AKP34" s="266"/>
      <c r="AKQ34" s="267"/>
      <c r="AKR34" s="266"/>
      <c r="AKS34" s="267"/>
      <c r="AKT34" s="266"/>
      <c r="AKU34" s="267"/>
      <c r="AKV34" s="266"/>
      <c r="AKW34" s="267"/>
      <c r="AKX34" s="266"/>
      <c r="AKY34" s="267"/>
      <c r="AKZ34" s="266"/>
      <c r="ALA34" s="267"/>
      <c r="ALB34" s="266"/>
      <c r="ALC34" s="267"/>
      <c r="ALD34" s="266"/>
      <c r="ALE34" s="267"/>
      <c r="ALF34" s="266"/>
      <c r="ALG34" s="267"/>
      <c r="ALH34" s="266"/>
      <c r="ALI34" s="267"/>
      <c r="ALJ34" s="266"/>
      <c r="ALK34" s="267"/>
      <c r="ALL34" s="266"/>
      <c r="ALM34" s="267"/>
      <c r="ALN34" s="266"/>
      <c r="ALO34" s="267"/>
      <c r="ALP34" s="266"/>
      <c r="ALQ34" s="267"/>
      <c r="ALR34" s="266"/>
      <c r="ALS34" s="267"/>
      <c r="ALT34" s="266"/>
      <c r="ALU34" s="267"/>
      <c r="ALV34" s="266"/>
      <c r="ALW34" s="267"/>
      <c r="ALX34" s="266"/>
      <c r="ALY34" s="267"/>
      <c r="ALZ34" s="266"/>
      <c r="AMA34" s="267"/>
      <c r="AMB34" s="266"/>
      <c r="AMC34" s="267"/>
      <c r="AMD34" s="266"/>
      <c r="AME34" s="267"/>
      <c r="AMF34" s="266"/>
      <c r="AMG34" s="267"/>
      <c r="AMH34" s="266"/>
      <c r="AMI34" s="267"/>
      <c r="AMJ34" s="266"/>
      <c r="AMK34" s="267"/>
      <c r="AML34" s="266"/>
      <c r="AMM34" s="267"/>
      <c r="AMN34" s="266"/>
      <c r="AMO34" s="267"/>
      <c r="AMP34" s="266"/>
      <c r="AMQ34" s="267"/>
      <c r="AMR34" s="266"/>
      <c r="AMS34" s="267"/>
      <c r="AMT34" s="266"/>
      <c r="AMU34" s="267"/>
      <c r="AMV34" s="266"/>
      <c r="AMW34" s="267"/>
      <c r="AMX34" s="266"/>
      <c r="AMY34" s="267"/>
      <c r="AMZ34" s="266"/>
      <c r="ANA34" s="267"/>
      <c r="ANB34" s="266"/>
      <c r="ANC34" s="267"/>
      <c r="AND34" s="266"/>
      <c r="ANE34" s="267"/>
      <c r="ANF34" s="266"/>
      <c r="ANG34" s="267"/>
      <c r="ANH34" s="266"/>
      <c r="ANI34" s="267"/>
      <c r="ANJ34" s="266"/>
      <c r="ANK34" s="267"/>
      <c r="ANL34" s="266"/>
      <c r="ANM34" s="267"/>
      <c r="ANN34" s="266"/>
      <c r="ANO34" s="267"/>
      <c r="ANP34" s="266"/>
      <c r="ANQ34" s="267"/>
      <c r="ANR34" s="266"/>
      <c r="ANS34" s="267"/>
      <c r="ANT34" s="266"/>
      <c r="ANU34" s="267"/>
      <c r="ANV34" s="266"/>
      <c r="ANW34" s="267"/>
      <c r="ANX34" s="266"/>
      <c r="ANY34" s="267"/>
      <c r="ANZ34" s="266"/>
      <c r="AOA34" s="267"/>
      <c r="AOB34" s="266"/>
      <c r="AOC34" s="267"/>
      <c r="AOD34" s="266"/>
      <c r="AOE34" s="267"/>
      <c r="AOF34" s="266"/>
      <c r="AOG34" s="267"/>
      <c r="AOH34" s="266"/>
      <c r="AOI34" s="267"/>
      <c r="AOJ34" s="266"/>
      <c r="AOK34" s="267"/>
      <c r="AOL34" s="266"/>
      <c r="AOM34" s="267"/>
      <c r="AON34" s="266"/>
      <c r="AOO34" s="267"/>
      <c r="AOP34" s="266"/>
      <c r="AOQ34" s="267"/>
      <c r="AOR34" s="266"/>
      <c r="AOS34" s="267"/>
      <c r="AOT34" s="266"/>
      <c r="AOU34" s="267"/>
      <c r="AOV34" s="266"/>
      <c r="AOW34" s="267"/>
      <c r="AOX34" s="266"/>
      <c r="AOY34" s="267"/>
      <c r="AOZ34" s="266"/>
      <c r="APA34" s="267"/>
      <c r="APB34" s="266"/>
      <c r="APC34" s="267"/>
      <c r="APD34" s="266"/>
      <c r="APE34" s="267"/>
      <c r="APF34" s="266"/>
      <c r="APG34" s="267"/>
      <c r="APH34" s="266"/>
      <c r="API34" s="267"/>
      <c r="APJ34" s="266"/>
      <c r="APK34" s="267"/>
      <c r="APL34" s="266"/>
      <c r="APM34" s="267"/>
      <c r="APN34" s="266"/>
      <c r="APO34" s="267"/>
      <c r="APP34" s="266"/>
      <c r="APQ34" s="267"/>
      <c r="APR34" s="266"/>
      <c r="APS34" s="267"/>
      <c r="APT34" s="266"/>
      <c r="APU34" s="267"/>
      <c r="APV34" s="266"/>
      <c r="APW34" s="267"/>
      <c r="APX34" s="266"/>
      <c r="APY34" s="267"/>
      <c r="APZ34" s="266"/>
      <c r="AQA34" s="267"/>
      <c r="AQB34" s="266"/>
      <c r="AQC34" s="267"/>
      <c r="AQD34" s="266"/>
      <c r="AQE34" s="267"/>
      <c r="AQF34" s="266"/>
      <c r="AQG34" s="267"/>
      <c r="AQH34" s="266"/>
      <c r="AQI34" s="267"/>
      <c r="AQJ34" s="266"/>
      <c r="AQK34" s="267"/>
      <c r="AQL34" s="266"/>
      <c r="AQM34" s="267"/>
      <c r="AQN34" s="266"/>
      <c r="AQO34" s="267"/>
      <c r="AQP34" s="266"/>
      <c r="AQQ34" s="267"/>
      <c r="AQR34" s="266"/>
      <c r="AQS34" s="267"/>
      <c r="AQT34" s="266"/>
      <c r="AQU34" s="267"/>
      <c r="AQV34" s="266"/>
      <c r="AQW34" s="267"/>
      <c r="AQX34" s="266"/>
      <c r="AQY34" s="267"/>
      <c r="AQZ34" s="266"/>
      <c r="ARA34" s="267"/>
      <c r="ARB34" s="266"/>
      <c r="ARC34" s="267"/>
      <c r="ARD34" s="266"/>
      <c r="ARE34" s="267"/>
      <c r="ARF34" s="266"/>
      <c r="ARG34" s="267"/>
      <c r="ARH34" s="266"/>
      <c r="ARI34" s="267"/>
      <c r="ARJ34" s="266"/>
      <c r="ARK34" s="267"/>
      <c r="ARL34" s="266"/>
      <c r="ARM34" s="267"/>
      <c r="ARN34" s="266"/>
      <c r="ARO34" s="267"/>
      <c r="ARP34" s="266"/>
      <c r="ARQ34" s="267"/>
      <c r="ARR34" s="266"/>
      <c r="ARS34" s="267"/>
      <c r="ART34" s="266"/>
      <c r="ARU34" s="267"/>
      <c r="ARV34" s="266"/>
      <c r="ARW34" s="267"/>
      <c r="ARX34" s="266"/>
      <c r="ARY34" s="267"/>
      <c r="ARZ34" s="266"/>
      <c r="ASA34" s="267"/>
      <c r="ASB34" s="266"/>
      <c r="ASC34" s="267"/>
      <c r="ASD34" s="266"/>
      <c r="ASE34" s="267"/>
      <c r="ASF34" s="266"/>
      <c r="ASG34" s="267"/>
      <c r="ASH34" s="266"/>
      <c r="ASI34" s="267"/>
      <c r="ASJ34" s="266"/>
      <c r="ASK34" s="267"/>
      <c r="ASL34" s="266"/>
      <c r="ASM34" s="267"/>
      <c r="ASN34" s="266"/>
      <c r="ASO34" s="267"/>
      <c r="ASP34" s="266"/>
      <c r="ASQ34" s="267"/>
      <c r="ASR34" s="266"/>
      <c r="ASS34" s="267"/>
      <c r="AST34" s="266"/>
      <c r="ASU34" s="267"/>
      <c r="ASV34" s="266"/>
      <c r="ASW34" s="267"/>
      <c r="ASX34" s="266"/>
      <c r="ASY34" s="267"/>
      <c r="ASZ34" s="266"/>
      <c r="ATA34" s="267"/>
      <c r="ATB34" s="266"/>
      <c r="ATC34" s="267"/>
      <c r="ATD34" s="266"/>
      <c r="ATE34" s="267"/>
      <c r="ATF34" s="266"/>
      <c r="ATG34" s="267"/>
      <c r="ATH34" s="266"/>
      <c r="ATI34" s="267"/>
      <c r="ATJ34" s="266"/>
      <c r="ATK34" s="267"/>
      <c r="ATL34" s="266"/>
      <c r="ATM34" s="267"/>
      <c r="ATN34" s="266"/>
      <c r="ATO34" s="267"/>
      <c r="ATP34" s="266"/>
      <c r="ATQ34" s="267"/>
      <c r="ATR34" s="266"/>
      <c r="ATS34" s="267"/>
      <c r="ATT34" s="266"/>
      <c r="ATU34" s="267"/>
      <c r="ATV34" s="266"/>
      <c r="ATW34" s="267"/>
      <c r="ATX34" s="266"/>
      <c r="ATY34" s="267"/>
      <c r="ATZ34" s="266"/>
      <c r="AUA34" s="267"/>
      <c r="AUB34" s="266"/>
      <c r="AUC34" s="267"/>
      <c r="AUD34" s="266"/>
      <c r="AUE34" s="267"/>
      <c r="AUF34" s="266"/>
      <c r="AUG34" s="267"/>
      <c r="AUH34" s="266"/>
      <c r="AUI34" s="267"/>
      <c r="AUJ34" s="266"/>
      <c r="AUK34" s="267"/>
      <c r="AUL34" s="266"/>
      <c r="AUM34" s="267"/>
      <c r="AUN34" s="266"/>
      <c r="AUO34" s="267"/>
      <c r="AUP34" s="266"/>
      <c r="AUQ34" s="267"/>
      <c r="AUR34" s="266"/>
      <c r="AUS34" s="267"/>
      <c r="AUT34" s="266"/>
      <c r="AUU34" s="267"/>
      <c r="AUV34" s="266"/>
      <c r="AUW34" s="267"/>
      <c r="AUX34" s="266"/>
      <c r="AUY34" s="267"/>
      <c r="AUZ34" s="266"/>
      <c r="AVA34" s="267"/>
      <c r="AVB34" s="266"/>
      <c r="AVC34" s="267"/>
      <c r="AVD34" s="266"/>
      <c r="AVE34" s="267"/>
      <c r="AVF34" s="266"/>
      <c r="AVG34" s="267"/>
      <c r="AVH34" s="266"/>
      <c r="AVI34" s="267"/>
      <c r="AVJ34" s="266"/>
      <c r="AVK34" s="267"/>
      <c r="AVL34" s="266"/>
      <c r="AVM34" s="267"/>
      <c r="AVN34" s="266"/>
      <c r="AVO34" s="267"/>
      <c r="AVP34" s="266"/>
      <c r="AVQ34" s="267"/>
      <c r="AVR34" s="266"/>
      <c r="AVS34" s="267"/>
      <c r="AVT34" s="266"/>
      <c r="AVU34" s="267"/>
      <c r="AVV34" s="266"/>
      <c r="AVW34" s="267"/>
      <c r="AVX34" s="266"/>
      <c r="AVY34" s="267"/>
      <c r="AVZ34" s="266"/>
      <c r="AWA34" s="267"/>
      <c r="AWB34" s="266"/>
      <c r="AWC34" s="267"/>
      <c r="AWD34" s="266"/>
      <c r="AWE34" s="267"/>
      <c r="AWF34" s="266"/>
      <c r="AWG34" s="267"/>
      <c r="AWH34" s="266"/>
      <c r="AWI34" s="267"/>
      <c r="AWJ34" s="266"/>
      <c r="AWK34" s="267"/>
      <c r="AWL34" s="266"/>
      <c r="AWM34" s="267"/>
      <c r="AWN34" s="266"/>
      <c r="AWO34" s="267"/>
      <c r="AWP34" s="266"/>
      <c r="AWQ34" s="267"/>
      <c r="AWR34" s="266"/>
      <c r="AWS34" s="267"/>
      <c r="AWT34" s="266"/>
      <c r="AWU34" s="267"/>
      <c r="AWV34" s="266"/>
      <c r="AWW34" s="267"/>
      <c r="AWX34" s="266"/>
      <c r="AWY34" s="267"/>
      <c r="AWZ34" s="266"/>
      <c r="AXA34" s="267"/>
      <c r="AXB34" s="266"/>
      <c r="AXC34" s="267"/>
      <c r="AXD34" s="266"/>
      <c r="AXE34" s="267"/>
      <c r="AXF34" s="266"/>
      <c r="AXG34" s="267"/>
      <c r="AXH34" s="266"/>
      <c r="AXI34" s="267"/>
      <c r="AXJ34" s="266"/>
      <c r="AXK34" s="267"/>
      <c r="AXL34" s="266"/>
      <c r="AXM34" s="267"/>
      <c r="AXN34" s="266"/>
      <c r="AXO34" s="267"/>
      <c r="AXP34" s="266"/>
      <c r="AXQ34" s="267"/>
      <c r="AXR34" s="266"/>
      <c r="AXS34" s="267"/>
      <c r="AXT34" s="266"/>
      <c r="AXU34" s="267"/>
      <c r="AXV34" s="266"/>
      <c r="AXW34" s="267"/>
      <c r="AXX34" s="266"/>
      <c r="AXY34" s="267"/>
      <c r="AXZ34" s="266"/>
      <c r="AYA34" s="267"/>
      <c r="AYB34" s="266"/>
      <c r="AYC34" s="267"/>
      <c r="AYD34" s="266"/>
      <c r="AYE34" s="267"/>
      <c r="AYF34" s="266"/>
      <c r="AYG34" s="267"/>
      <c r="AYH34" s="266"/>
      <c r="AYI34" s="267"/>
      <c r="AYJ34" s="266"/>
      <c r="AYK34" s="267"/>
      <c r="AYL34" s="266"/>
      <c r="AYM34" s="267"/>
      <c r="AYN34" s="266"/>
      <c r="AYO34" s="267"/>
      <c r="AYP34" s="266"/>
      <c r="AYQ34" s="267"/>
      <c r="AYR34" s="266"/>
      <c r="AYS34" s="267"/>
      <c r="AYT34" s="266"/>
      <c r="AYU34" s="267"/>
      <c r="AYV34" s="266"/>
      <c r="AYW34" s="267"/>
      <c r="AYX34" s="266"/>
      <c r="AYY34" s="267"/>
      <c r="AYZ34" s="266"/>
      <c r="AZA34" s="267"/>
      <c r="AZB34" s="266"/>
      <c r="AZC34" s="267"/>
      <c r="AZD34" s="266"/>
      <c r="AZE34" s="267"/>
      <c r="AZF34" s="266"/>
      <c r="AZG34" s="267"/>
      <c r="AZH34" s="266"/>
      <c r="AZI34" s="267"/>
      <c r="AZJ34" s="266"/>
      <c r="AZK34" s="267"/>
      <c r="AZL34" s="266"/>
      <c r="AZM34" s="267"/>
      <c r="AZN34" s="266"/>
      <c r="AZO34" s="267"/>
      <c r="AZP34" s="266"/>
      <c r="AZQ34" s="267"/>
      <c r="AZR34" s="266"/>
      <c r="AZS34" s="267"/>
      <c r="AZT34" s="266"/>
      <c r="AZU34" s="267"/>
      <c r="AZV34" s="266"/>
      <c r="AZW34" s="267"/>
      <c r="AZX34" s="266"/>
      <c r="AZY34" s="267"/>
      <c r="AZZ34" s="266"/>
      <c r="BAA34" s="267"/>
      <c r="BAB34" s="266"/>
      <c r="BAC34" s="267"/>
      <c r="BAD34" s="266"/>
      <c r="BAE34" s="267"/>
      <c r="BAF34" s="266"/>
      <c r="BAG34" s="267"/>
      <c r="BAH34" s="266"/>
      <c r="BAI34" s="267"/>
      <c r="BAJ34" s="266"/>
      <c r="BAK34" s="267"/>
      <c r="BAL34" s="266"/>
      <c r="BAM34" s="267"/>
      <c r="BAN34" s="266"/>
      <c r="BAO34" s="267"/>
      <c r="BAP34" s="266"/>
      <c r="BAQ34" s="267"/>
      <c r="BAR34" s="266"/>
      <c r="BAS34" s="267"/>
      <c r="BAT34" s="266"/>
      <c r="BAU34" s="267"/>
      <c r="BAV34" s="266"/>
      <c r="BAW34" s="267"/>
      <c r="BAX34" s="266"/>
      <c r="BAY34" s="267"/>
      <c r="BAZ34" s="266"/>
      <c r="BBA34" s="267"/>
      <c r="BBB34" s="266"/>
      <c r="BBC34" s="267"/>
      <c r="BBD34" s="266"/>
      <c r="BBE34" s="267"/>
      <c r="BBF34" s="266"/>
      <c r="BBG34" s="267"/>
      <c r="BBH34" s="266"/>
      <c r="BBI34" s="267"/>
      <c r="BBJ34" s="266"/>
      <c r="BBK34" s="267"/>
      <c r="BBL34" s="266"/>
      <c r="BBM34" s="267"/>
      <c r="BBN34" s="266"/>
      <c r="BBO34" s="267"/>
      <c r="BBP34" s="266"/>
      <c r="BBQ34" s="267"/>
      <c r="BBR34" s="266"/>
      <c r="BBS34" s="267"/>
      <c r="BBT34" s="266"/>
      <c r="BBU34" s="267"/>
      <c r="BBV34" s="266"/>
      <c r="BBW34" s="267"/>
      <c r="BBX34" s="266"/>
      <c r="BBY34" s="267"/>
      <c r="BBZ34" s="266"/>
      <c r="BCA34" s="267"/>
      <c r="BCB34" s="266"/>
      <c r="BCC34" s="267"/>
      <c r="BCD34" s="266"/>
      <c r="BCE34" s="267"/>
      <c r="BCF34" s="266"/>
      <c r="BCG34" s="267"/>
      <c r="BCH34" s="266"/>
      <c r="BCI34" s="267"/>
      <c r="BCJ34" s="266"/>
      <c r="BCK34" s="267"/>
      <c r="BCL34" s="266"/>
      <c r="BCM34" s="267"/>
      <c r="BCN34" s="266"/>
      <c r="BCO34" s="267"/>
      <c r="BCP34" s="266"/>
      <c r="BCQ34" s="267"/>
      <c r="BCR34" s="266"/>
      <c r="BCS34" s="267"/>
      <c r="BCT34" s="266"/>
      <c r="BCU34" s="267"/>
      <c r="BCV34" s="266"/>
      <c r="BCW34" s="267"/>
      <c r="BCX34" s="266"/>
      <c r="BCY34" s="267"/>
      <c r="BCZ34" s="266"/>
      <c r="BDA34" s="267"/>
      <c r="BDB34" s="266"/>
      <c r="BDC34" s="267"/>
      <c r="BDD34" s="266"/>
      <c r="BDE34" s="267"/>
      <c r="BDF34" s="266"/>
      <c r="BDG34" s="267"/>
      <c r="BDH34" s="266"/>
      <c r="BDI34" s="267"/>
      <c r="BDJ34" s="266"/>
      <c r="BDK34" s="267"/>
      <c r="BDL34" s="266"/>
      <c r="BDM34" s="267"/>
      <c r="BDN34" s="266"/>
      <c r="BDO34" s="267"/>
      <c r="BDP34" s="266"/>
      <c r="BDQ34" s="267"/>
      <c r="BDR34" s="266"/>
      <c r="BDS34" s="267"/>
      <c r="BDT34" s="266"/>
      <c r="BDU34" s="267"/>
      <c r="BDV34" s="266"/>
      <c r="BDW34" s="267"/>
      <c r="BDX34" s="266"/>
      <c r="BDY34" s="267"/>
      <c r="BDZ34" s="266"/>
      <c r="BEA34" s="267"/>
      <c r="BEB34" s="266"/>
      <c r="BEC34" s="267"/>
      <c r="BED34" s="266"/>
      <c r="BEE34" s="267"/>
      <c r="BEF34" s="266"/>
      <c r="BEG34" s="267"/>
      <c r="BEH34" s="266"/>
      <c r="BEI34" s="267"/>
      <c r="BEJ34" s="266"/>
      <c r="BEK34" s="267"/>
      <c r="BEL34" s="266"/>
      <c r="BEM34" s="267"/>
      <c r="BEN34" s="266"/>
      <c r="BEO34" s="267"/>
      <c r="BEP34" s="266"/>
      <c r="BEQ34" s="267"/>
      <c r="BER34" s="266"/>
      <c r="BES34" s="267"/>
      <c r="BET34" s="266"/>
      <c r="BEU34" s="267"/>
      <c r="BEV34" s="266"/>
      <c r="BEW34" s="267"/>
      <c r="BEX34" s="266"/>
      <c r="BEY34" s="267"/>
      <c r="BEZ34" s="266"/>
      <c r="BFA34" s="267"/>
      <c r="BFB34" s="266"/>
      <c r="BFC34" s="267"/>
      <c r="BFD34" s="266"/>
      <c r="BFE34" s="267"/>
      <c r="BFF34" s="266"/>
      <c r="BFG34" s="267"/>
      <c r="BFH34" s="266"/>
      <c r="BFI34" s="267"/>
      <c r="BFJ34" s="266"/>
      <c r="BFK34" s="267"/>
      <c r="BFL34" s="266"/>
      <c r="BFM34" s="267"/>
      <c r="BFN34" s="266"/>
      <c r="BFO34" s="267"/>
      <c r="BFP34" s="266"/>
      <c r="BFQ34" s="267"/>
      <c r="BFR34" s="266"/>
      <c r="BFS34" s="267"/>
      <c r="BFT34" s="266"/>
      <c r="BFU34" s="267"/>
      <c r="BFV34" s="266"/>
      <c r="BFW34" s="267"/>
      <c r="BFX34" s="266"/>
      <c r="BFY34" s="267"/>
      <c r="BFZ34" s="266"/>
      <c r="BGA34" s="267"/>
      <c r="BGB34" s="266"/>
      <c r="BGC34" s="267"/>
      <c r="BGD34" s="266"/>
      <c r="BGE34" s="267"/>
      <c r="BGF34" s="266"/>
      <c r="BGG34" s="267"/>
      <c r="BGH34" s="266"/>
      <c r="BGI34" s="267"/>
      <c r="BGJ34" s="266"/>
      <c r="BGK34" s="267"/>
      <c r="BGL34" s="266"/>
      <c r="BGM34" s="267"/>
      <c r="BGN34" s="266"/>
      <c r="BGO34" s="267"/>
      <c r="BGP34" s="266"/>
      <c r="BGQ34" s="267"/>
      <c r="BGR34" s="266"/>
      <c r="BGS34" s="267"/>
      <c r="BGT34" s="266"/>
      <c r="BGU34" s="267"/>
      <c r="BGV34" s="266"/>
      <c r="BGW34" s="267"/>
      <c r="BGX34" s="266"/>
      <c r="BGY34" s="267"/>
      <c r="BGZ34" s="266"/>
      <c r="BHA34" s="267"/>
      <c r="BHB34" s="266"/>
      <c r="BHC34" s="267"/>
      <c r="BHD34" s="266"/>
      <c r="BHE34" s="267"/>
      <c r="BHF34" s="266"/>
      <c r="BHG34" s="267"/>
      <c r="BHH34" s="266"/>
      <c r="BHI34" s="267"/>
      <c r="BHJ34" s="266"/>
      <c r="BHK34" s="267"/>
      <c r="BHL34" s="266"/>
      <c r="BHM34" s="267"/>
      <c r="BHN34" s="266"/>
      <c r="BHO34" s="267"/>
      <c r="BHP34" s="266"/>
      <c r="BHQ34" s="267"/>
      <c r="BHR34" s="266"/>
      <c r="BHS34" s="267"/>
      <c r="BHT34" s="266"/>
      <c r="BHU34" s="267"/>
      <c r="BHV34" s="266"/>
      <c r="BHW34" s="267"/>
      <c r="BHX34" s="266"/>
      <c r="BHY34" s="267"/>
      <c r="BHZ34" s="266"/>
      <c r="BIA34" s="267"/>
      <c r="BIB34" s="266"/>
      <c r="BIC34" s="267"/>
      <c r="BID34" s="266"/>
      <c r="BIE34" s="267"/>
      <c r="BIF34" s="266"/>
      <c r="BIG34" s="267"/>
      <c r="BIH34" s="266"/>
      <c r="BII34" s="267"/>
      <c r="BIJ34" s="266"/>
      <c r="BIK34" s="267"/>
      <c r="BIL34" s="266"/>
      <c r="BIM34" s="267"/>
      <c r="BIN34" s="266"/>
      <c r="BIO34" s="267"/>
      <c r="BIP34" s="266"/>
      <c r="BIQ34" s="267"/>
      <c r="BIR34" s="266"/>
      <c r="BIS34" s="267"/>
      <c r="BIT34" s="266"/>
      <c r="BIU34" s="267"/>
      <c r="BIV34" s="266"/>
      <c r="BIW34" s="267"/>
      <c r="BIX34" s="266"/>
      <c r="BIY34" s="267"/>
      <c r="BIZ34" s="266"/>
      <c r="BJA34" s="267"/>
      <c r="BJB34" s="266"/>
      <c r="BJC34" s="267"/>
      <c r="BJD34" s="266"/>
      <c r="BJE34" s="267"/>
      <c r="BJF34" s="266"/>
      <c r="BJG34" s="267"/>
      <c r="BJH34" s="266"/>
      <c r="BJI34" s="267"/>
      <c r="BJJ34" s="266"/>
      <c r="BJK34" s="267"/>
      <c r="BJL34" s="266"/>
      <c r="BJM34" s="267"/>
      <c r="BJN34" s="266"/>
      <c r="BJO34" s="267"/>
      <c r="BJP34" s="266"/>
      <c r="BJQ34" s="267"/>
      <c r="BJR34" s="266"/>
      <c r="BJS34" s="267"/>
      <c r="BJT34" s="266"/>
      <c r="BJU34" s="267"/>
      <c r="BJV34" s="266"/>
      <c r="BJW34" s="267"/>
      <c r="BJX34" s="266"/>
      <c r="BJY34" s="267"/>
      <c r="BJZ34" s="266"/>
      <c r="BKA34" s="267"/>
      <c r="BKB34" s="266"/>
      <c r="BKC34" s="267"/>
      <c r="BKD34" s="266"/>
      <c r="BKE34" s="267"/>
      <c r="BKF34" s="266"/>
      <c r="BKG34" s="267"/>
      <c r="BKH34" s="266"/>
      <c r="BKI34" s="267"/>
      <c r="BKJ34" s="266"/>
      <c r="BKK34" s="267"/>
      <c r="BKL34" s="266"/>
      <c r="BKM34" s="267"/>
      <c r="BKN34" s="266"/>
      <c r="BKO34" s="267"/>
      <c r="BKP34" s="266"/>
      <c r="BKQ34" s="267"/>
      <c r="BKR34" s="266"/>
      <c r="BKS34" s="267"/>
      <c r="BKT34" s="266"/>
      <c r="BKU34" s="267"/>
      <c r="BKV34" s="266"/>
      <c r="BKW34" s="267"/>
      <c r="BKX34" s="266"/>
      <c r="BKY34" s="267"/>
      <c r="BKZ34" s="266"/>
      <c r="BLA34" s="267"/>
      <c r="BLB34" s="266"/>
      <c r="BLC34" s="267"/>
      <c r="BLD34" s="266"/>
      <c r="BLE34" s="267"/>
      <c r="BLF34" s="266"/>
      <c r="BLG34" s="267"/>
      <c r="BLH34" s="266"/>
      <c r="BLI34" s="267"/>
      <c r="BLJ34" s="266"/>
      <c r="BLK34" s="267"/>
      <c r="BLL34" s="266"/>
      <c r="BLM34" s="267"/>
      <c r="BLN34" s="266"/>
      <c r="BLO34" s="267"/>
      <c r="BLP34" s="266"/>
      <c r="BLQ34" s="267"/>
      <c r="BLR34" s="266"/>
      <c r="BLS34" s="267"/>
      <c r="BLT34" s="266"/>
      <c r="BLU34" s="267"/>
      <c r="BLV34" s="266"/>
      <c r="BLW34" s="267"/>
      <c r="BLX34" s="266"/>
      <c r="BLY34" s="267"/>
      <c r="BLZ34" s="266"/>
      <c r="BMA34" s="267"/>
      <c r="BMB34" s="266"/>
      <c r="BMC34" s="267"/>
      <c r="BMD34" s="266"/>
      <c r="BME34" s="267"/>
      <c r="BMF34" s="266"/>
      <c r="BMG34" s="267"/>
      <c r="BMH34" s="266"/>
      <c r="BMI34" s="267"/>
      <c r="BMJ34" s="266"/>
      <c r="BMK34" s="267"/>
      <c r="BML34" s="266"/>
      <c r="BMM34" s="267"/>
      <c r="BMN34" s="266"/>
      <c r="BMO34" s="267"/>
      <c r="BMP34" s="266"/>
      <c r="BMQ34" s="267"/>
      <c r="BMR34" s="266"/>
      <c r="BMS34" s="267"/>
      <c r="BMT34" s="266"/>
      <c r="BMU34" s="267"/>
      <c r="BMV34" s="266"/>
      <c r="BMW34" s="267"/>
      <c r="BMX34" s="266"/>
      <c r="BMY34" s="267"/>
      <c r="BMZ34" s="266"/>
      <c r="BNA34" s="267"/>
      <c r="BNB34" s="266"/>
      <c r="BNC34" s="267"/>
      <c r="BND34" s="266"/>
      <c r="BNE34" s="267"/>
      <c r="BNF34" s="266"/>
      <c r="BNG34" s="267"/>
      <c r="BNH34" s="266"/>
      <c r="BNI34" s="267"/>
      <c r="BNJ34" s="266"/>
      <c r="BNK34" s="267"/>
      <c r="BNL34" s="266"/>
      <c r="BNM34" s="267"/>
      <c r="BNN34" s="266"/>
      <c r="BNO34" s="267"/>
      <c r="BNP34" s="266"/>
      <c r="BNQ34" s="267"/>
      <c r="BNR34" s="266"/>
      <c r="BNS34" s="267"/>
      <c r="BNT34" s="266"/>
      <c r="BNU34" s="267"/>
      <c r="BNV34" s="266"/>
      <c r="BNW34" s="267"/>
      <c r="BNX34" s="266"/>
      <c r="BNY34" s="267"/>
      <c r="BNZ34" s="266"/>
      <c r="BOA34" s="267"/>
      <c r="BOB34" s="266"/>
      <c r="BOC34" s="267"/>
      <c r="BOD34" s="266"/>
      <c r="BOE34" s="267"/>
      <c r="BOF34" s="266"/>
      <c r="BOG34" s="267"/>
      <c r="BOH34" s="266"/>
      <c r="BOI34" s="267"/>
      <c r="BOJ34" s="266"/>
      <c r="BOK34" s="267"/>
      <c r="BOL34" s="266"/>
      <c r="BOM34" s="267"/>
      <c r="BON34" s="266"/>
      <c r="BOO34" s="267"/>
      <c r="BOP34" s="266"/>
      <c r="BOQ34" s="267"/>
      <c r="BOR34" s="266"/>
      <c r="BOS34" s="267"/>
      <c r="BOT34" s="266"/>
      <c r="BOU34" s="267"/>
      <c r="BOV34" s="266"/>
      <c r="BOW34" s="267"/>
      <c r="BOX34" s="266"/>
      <c r="BOY34" s="267"/>
      <c r="BOZ34" s="266"/>
      <c r="BPA34" s="267"/>
      <c r="BPB34" s="266"/>
      <c r="BPC34" s="267"/>
      <c r="BPD34" s="266"/>
      <c r="BPE34" s="267"/>
      <c r="BPF34" s="266"/>
      <c r="BPG34" s="267"/>
      <c r="BPH34" s="266"/>
      <c r="BPI34" s="267"/>
      <c r="BPJ34" s="266"/>
      <c r="BPK34" s="267"/>
      <c r="BPL34" s="266"/>
      <c r="BPM34" s="267"/>
      <c r="BPN34" s="266"/>
      <c r="BPO34" s="267"/>
      <c r="BPP34" s="266"/>
      <c r="BPQ34" s="267"/>
      <c r="BPR34" s="266"/>
      <c r="BPS34" s="267"/>
      <c r="BPT34" s="266"/>
      <c r="BPU34" s="267"/>
      <c r="BPV34" s="266"/>
      <c r="BPW34" s="267"/>
      <c r="BPX34" s="266"/>
      <c r="BPY34" s="267"/>
      <c r="BPZ34" s="266"/>
      <c r="BQA34" s="267"/>
      <c r="BQB34" s="266"/>
      <c r="BQC34" s="267"/>
      <c r="BQD34" s="266"/>
      <c r="BQE34" s="267"/>
      <c r="BQF34" s="266"/>
      <c r="BQG34" s="267"/>
      <c r="BQH34" s="266"/>
      <c r="BQI34" s="267"/>
      <c r="BQJ34" s="266"/>
      <c r="BQK34" s="267"/>
      <c r="BQL34" s="266"/>
      <c r="BQM34" s="267"/>
      <c r="BQN34" s="266"/>
      <c r="BQO34" s="267"/>
      <c r="BQP34" s="266"/>
      <c r="BQQ34" s="267"/>
      <c r="BQR34" s="266"/>
      <c r="BQS34" s="267"/>
      <c r="BQT34" s="266"/>
      <c r="BQU34" s="267"/>
      <c r="BQV34" s="266"/>
      <c r="BQW34" s="267"/>
      <c r="BQX34" s="266"/>
      <c r="BQY34" s="267"/>
      <c r="BQZ34" s="266"/>
      <c r="BRA34" s="267"/>
      <c r="BRB34" s="266"/>
      <c r="BRC34" s="267"/>
      <c r="BRD34" s="266"/>
      <c r="BRE34" s="267"/>
      <c r="BRF34" s="266"/>
      <c r="BRG34" s="267"/>
      <c r="BRH34" s="266"/>
      <c r="BRI34" s="267"/>
      <c r="BRJ34" s="266"/>
      <c r="BRK34" s="267"/>
      <c r="BRL34" s="266"/>
      <c r="BRM34" s="267"/>
      <c r="BRN34" s="266"/>
      <c r="BRO34" s="267"/>
      <c r="BRP34" s="266"/>
      <c r="BRQ34" s="267"/>
      <c r="BRR34" s="266"/>
      <c r="BRS34" s="267"/>
      <c r="BRT34" s="266"/>
      <c r="BRU34" s="267"/>
      <c r="BRV34" s="266"/>
      <c r="BRW34" s="267"/>
      <c r="BRX34" s="266"/>
      <c r="BRY34" s="267"/>
      <c r="BRZ34" s="266"/>
      <c r="BSA34" s="267"/>
      <c r="BSB34" s="266"/>
      <c r="BSC34" s="267"/>
      <c r="BSD34" s="266"/>
      <c r="BSE34" s="267"/>
      <c r="BSF34" s="266"/>
      <c r="BSG34" s="267"/>
      <c r="BSH34" s="266"/>
      <c r="BSI34" s="267"/>
      <c r="BSJ34" s="266"/>
      <c r="BSK34" s="267"/>
      <c r="BSL34" s="266"/>
      <c r="BSM34" s="267"/>
      <c r="BSN34" s="266"/>
      <c r="BSO34" s="267"/>
      <c r="BSP34" s="266"/>
      <c r="BSQ34" s="267"/>
      <c r="BSR34" s="266"/>
      <c r="BSS34" s="267"/>
      <c r="BST34" s="266"/>
      <c r="BSU34" s="267"/>
      <c r="BSV34" s="266"/>
      <c r="BSW34" s="267"/>
      <c r="BSX34" s="266"/>
      <c r="BSY34" s="267"/>
      <c r="BSZ34" s="266"/>
      <c r="BTA34" s="267"/>
      <c r="BTB34" s="266"/>
      <c r="BTC34" s="267"/>
      <c r="BTD34" s="266"/>
      <c r="BTE34" s="267"/>
      <c r="BTF34" s="266"/>
      <c r="BTG34" s="267"/>
      <c r="BTH34" s="266"/>
      <c r="BTI34" s="267"/>
      <c r="BTJ34" s="266"/>
      <c r="BTK34" s="267"/>
      <c r="BTL34" s="266"/>
      <c r="BTM34" s="267"/>
      <c r="BTN34" s="266"/>
      <c r="BTO34" s="267"/>
      <c r="BTP34" s="266"/>
      <c r="BTQ34" s="267"/>
      <c r="BTR34" s="266"/>
      <c r="BTS34" s="267"/>
      <c r="BTT34" s="266"/>
      <c r="BTU34" s="267"/>
      <c r="BTV34" s="266"/>
      <c r="BTW34" s="267"/>
      <c r="BTX34" s="266"/>
      <c r="BTY34" s="267"/>
      <c r="BTZ34" s="266"/>
      <c r="BUA34" s="267"/>
      <c r="BUB34" s="266"/>
      <c r="BUC34" s="267"/>
      <c r="BUD34" s="266"/>
      <c r="BUE34" s="267"/>
      <c r="BUF34" s="266"/>
      <c r="BUG34" s="267"/>
      <c r="BUH34" s="266"/>
      <c r="BUI34" s="267"/>
      <c r="BUJ34" s="266"/>
      <c r="BUK34" s="267"/>
      <c r="BUL34" s="266"/>
      <c r="BUM34" s="267"/>
      <c r="BUN34" s="266"/>
      <c r="BUO34" s="267"/>
      <c r="BUP34" s="266"/>
      <c r="BUQ34" s="267"/>
      <c r="BUR34" s="266"/>
      <c r="BUS34" s="267"/>
      <c r="BUT34" s="266"/>
      <c r="BUU34" s="267"/>
      <c r="BUV34" s="266"/>
      <c r="BUW34" s="267"/>
      <c r="BUX34" s="266"/>
      <c r="BUY34" s="267"/>
      <c r="BUZ34" s="266"/>
      <c r="BVA34" s="267"/>
      <c r="BVB34" s="266"/>
      <c r="BVC34" s="267"/>
      <c r="BVD34" s="266"/>
      <c r="BVE34" s="267"/>
      <c r="BVF34" s="266"/>
      <c r="BVG34" s="267"/>
      <c r="BVH34" s="266"/>
      <c r="BVI34" s="267"/>
      <c r="BVJ34" s="266"/>
      <c r="BVK34" s="267"/>
      <c r="BVL34" s="266"/>
      <c r="BVM34" s="267"/>
      <c r="BVN34" s="266"/>
      <c r="BVO34" s="267"/>
      <c r="BVP34" s="266"/>
      <c r="BVQ34" s="267"/>
      <c r="BVR34" s="266"/>
      <c r="BVS34" s="267"/>
      <c r="BVT34" s="266"/>
      <c r="BVU34" s="267"/>
      <c r="BVV34" s="266"/>
      <c r="BVW34" s="267"/>
      <c r="BVX34" s="266"/>
      <c r="BVY34" s="267"/>
      <c r="BVZ34" s="266"/>
      <c r="BWA34" s="267"/>
      <c r="BWB34" s="266"/>
      <c r="BWC34" s="267"/>
      <c r="BWD34" s="266"/>
      <c r="BWE34" s="267"/>
      <c r="BWF34" s="266"/>
      <c r="BWG34" s="267"/>
      <c r="BWH34" s="266"/>
      <c r="BWI34" s="267"/>
      <c r="BWJ34" s="266"/>
      <c r="BWK34" s="267"/>
      <c r="BWL34" s="266"/>
      <c r="BWM34" s="267"/>
      <c r="BWN34" s="266"/>
      <c r="BWO34" s="267"/>
      <c r="BWP34" s="266"/>
      <c r="BWQ34" s="267"/>
      <c r="BWR34" s="266"/>
      <c r="BWS34" s="267"/>
      <c r="BWT34" s="266"/>
      <c r="BWU34" s="267"/>
      <c r="BWV34" s="266"/>
      <c r="BWW34" s="267"/>
      <c r="BWX34" s="266"/>
      <c r="BWY34" s="267"/>
      <c r="BWZ34" s="266"/>
      <c r="BXA34" s="267"/>
      <c r="BXB34" s="266"/>
      <c r="BXC34" s="267"/>
      <c r="BXD34" s="266"/>
      <c r="BXE34" s="267"/>
      <c r="BXF34" s="266"/>
      <c r="BXG34" s="267"/>
      <c r="BXH34" s="266"/>
      <c r="BXI34" s="267"/>
      <c r="BXJ34" s="266"/>
      <c r="BXK34" s="267"/>
      <c r="BXL34" s="266"/>
      <c r="BXM34" s="267"/>
      <c r="BXN34" s="266"/>
      <c r="BXO34" s="267"/>
      <c r="BXP34" s="266"/>
      <c r="BXQ34" s="267"/>
      <c r="BXR34" s="266"/>
      <c r="BXS34" s="267"/>
      <c r="BXT34" s="266"/>
      <c r="BXU34" s="267"/>
      <c r="BXV34" s="266"/>
      <c r="BXW34" s="267"/>
      <c r="BXX34" s="266"/>
      <c r="BXY34" s="267"/>
      <c r="BXZ34" s="266"/>
      <c r="BYA34" s="267"/>
      <c r="BYB34" s="266"/>
      <c r="BYC34" s="267"/>
      <c r="BYD34" s="266"/>
      <c r="BYE34" s="267"/>
      <c r="BYF34" s="266"/>
      <c r="BYG34" s="267"/>
      <c r="BYH34" s="266"/>
      <c r="BYI34" s="267"/>
      <c r="BYJ34" s="266"/>
      <c r="BYK34" s="267"/>
      <c r="BYL34" s="266"/>
      <c r="BYM34" s="267"/>
      <c r="BYN34" s="266"/>
      <c r="BYO34" s="267"/>
      <c r="BYP34" s="266"/>
      <c r="BYQ34" s="267"/>
      <c r="BYR34" s="266"/>
      <c r="BYS34" s="267"/>
      <c r="BYT34" s="266"/>
      <c r="BYU34" s="267"/>
      <c r="BYV34" s="266"/>
      <c r="BYW34" s="267"/>
      <c r="BYX34" s="266"/>
      <c r="BYY34" s="267"/>
      <c r="BYZ34" s="266"/>
      <c r="BZA34" s="267"/>
      <c r="BZB34" s="266"/>
      <c r="BZC34" s="267"/>
      <c r="BZD34" s="266"/>
      <c r="BZE34" s="267"/>
      <c r="BZF34" s="266"/>
      <c r="BZG34" s="267"/>
      <c r="BZH34" s="266"/>
      <c r="BZI34" s="267"/>
      <c r="BZJ34" s="266"/>
      <c r="BZK34" s="267"/>
      <c r="BZL34" s="266"/>
      <c r="BZM34" s="267"/>
      <c r="BZN34" s="266"/>
      <c r="BZO34" s="267"/>
      <c r="BZP34" s="266"/>
      <c r="BZQ34" s="267"/>
      <c r="BZR34" s="266"/>
      <c r="BZS34" s="267"/>
      <c r="BZT34" s="266"/>
      <c r="BZU34" s="267"/>
      <c r="BZV34" s="266"/>
      <c r="BZW34" s="267"/>
      <c r="BZX34" s="266"/>
      <c r="BZY34" s="267"/>
      <c r="BZZ34" s="266"/>
      <c r="CAA34" s="267"/>
      <c r="CAB34" s="266"/>
      <c r="CAC34" s="267"/>
      <c r="CAD34" s="266"/>
      <c r="CAE34" s="267"/>
      <c r="CAF34" s="266"/>
      <c r="CAG34" s="267"/>
      <c r="CAH34" s="266"/>
      <c r="CAI34" s="267"/>
      <c r="CAJ34" s="266"/>
      <c r="CAK34" s="267"/>
      <c r="CAL34" s="266"/>
      <c r="CAM34" s="267"/>
      <c r="CAN34" s="266"/>
      <c r="CAO34" s="267"/>
      <c r="CAP34" s="266"/>
      <c r="CAQ34" s="267"/>
      <c r="CAR34" s="266"/>
      <c r="CAS34" s="267"/>
      <c r="CAT34" s="266"/>
      <c r="CAU34" s="267"/>
      <c r="CAV34" s="266"/>
      <c r="CAW34" s="267"/>
      <c r="CAX34" s="266"/>
      <c r="CAY34" s="267"/>
      <c r="CAZ34" s="266"/>
      <c r="CBA34" s="267"/>
      <c r="CBB34" s="266"/>
      <c r="CBC34" s="267"/>
      <c r="CBD34" s="266"/>
      <c r="CBE34" s="267"/>
      <c r="CBF34" s="266"/>
      <c r="CBG34" s="267"/>
      <c r="CBH34" s="266"/>
      <c r="CBI34" s="267"/>
      <c r="CBJ34" s="266"/>
      <c r="CBK34" s="267"/>
      <c r="CBL34" s="266"/>
      <c r="CBM34" s="267"/>
      <c r="CBN34" s="266"/>
      <c r="CBO34" s="267"/>
      <c r="CBP34" s="266"/>
      <c r="CBQ34" s="267"/>
      <c r="CBR34" s="266"/>
      <c r="CBS34" s="267"/>
      <c r="CBT34" s="266"/>
      <c r="CBU34" s="267"/>
      <c r="CBV34" s="266"/>
      <c r="CBW34" s="267"/>
      <c r="CBX34" s="266"/>
      <c r="CBY34" s="267"/>
      <c r="CBZ34" s="266"/>
      <c r="CCA34" s="267"/>
      <c r="CCB34" s="266"/>
      <c r="CCC34" s="267"/>
      <c r="CCD34" s="266"/>
      <c r="CCE34" s="267"/>
      <c r="CCF34" s="266"/>
      <c r="CCG34" s="267"/>
      <c r="CCH34" s="266"/>
      <c r="CCI34" s="267"/>
      <c r="CCJ34" s="266"/>
      <c r="CCK34" s="267"/>
      <c r="CCL34" s="266"/>
      <c r="CCM34" s="267"/>
      <c r="CCN34" s="266"/>
      <c r="CCO34" s="267"/>
      <c r="CCP34" s="266"/>
      <c r="CCQ34" s="267"/>
      <c r="CCR34" s="266"/>
      <c r="CCS34" s="267"/>
      <c r="CCT34" s="266"/>
      <c r="CCU34" s="267"/>
      <c r="CCV34" s="266"/>
      <c r="CCW34" s="267"/>
      <c r="CCX34" s="266"/>
      <c r="CCY34" s="267"/>
      <c r="CCZ34" s="266"/>
      <c r="CDA34" s="267"/>
      <c r="CDB34" s="266"/>
      <c r="CDC34" s="267"/>
      <c r="CDD34" s="266"/>
      <c r="CDE34" s="267"/>
      <c r="CDF34" s="266"/>
      <c r="CDG34" s="267"/>
      <c r="CDH34" s="266"/>
      <c r="CDI34" s="267"/>
      <c r="CDJ34" s="266"/>
      <c r="CDK34" s="267"/>
      <c r="CDL34" s="266"/>
      <c r="CDM34" s="267"/>
      <c r="CDN34" s="266"/>
      <c r="CDO34" s="267"/>
      <c r="CDP34" s="266"/>
      <c r="CDQ34" s="267"/>
      <c r="CDR34" s="266"/>
      <c r="CDS34" s="267"/>
      <c r="CDT34" s="266"/>
      <c r="CDU34" s="267"/>
      <c r="CDV34" s="266"/>
      <c r="CDW34" s="267"/>
      <c r="CDX34" s="266"/>
      <c r="CDY34" s="267"/>
      <c r="CDZ34" s="266"/>
      <c r="CEA34" s="267"/>
      <c r="CEB34" s="266"/>
      <c r="CEC34" s="267"/>
      <c r="CED34" s="266"/>
      <c r="CEE34" s="267"/>
      <c r="CEF34" s="266"/>
      <c r="CEG34" s="267"/>
      <c r="CEH34" s="266"/>
      <c r="CEI34" s="267"/>
      <c r="CEJ34" s="266"/>
      <c r="CEK34" s="267"/>
      <c r="CEL34" s="266"/>
      <c r="CEM34" s="267"/>
      <c r="CEN34" s="266"/>
      <c r="CEO34" s="267"/>
      <c r="CEP34" s="266"/>
      <c r="CEQ34" s="267"/>
      <c r="CER34" s="266"/>
      <c r="CES34" s="267"/>
      <c r="CET34" s="266"/>
      <c r="CEU34" s="267"/>
      <c r="CEV34" s="266"/>
      <c r="CEW34" s="267"/>
      <c r="CEX34" s="266"/>
      <c r="CEY34" s="267"/>
      <c r="CEZ34" s="266"/>
      <c r="CFA34" s="267"/>
      <c r="CFB34" s="266"/>
      <c r="CFC34" s="267"/>
      <c r="CFD34" s="266"/>
      <c r="CFE34" s="267"/>
      <c r="CFF34" s="266"/>
      <c r="CFG34" s="267"/>
      <c r="CFH34" s="266"/>
      <c r="CFI34" s="267"/>
      <c r="CFJ34" s="266"/>
      <c r="CFK34" s="267"/>
      <c r="CFL34" s="266"/>
      <c r="CFM34" s="267"/>
      <c r="CFN34" s="266"/>
      <c r="CFO34" s="267"/>
      <c r="CFP34" s="266"/>
      <c r="CFQ34" s="267"/>
      <c r="CFR34" s="266"/>
      <c r="CFS34" s="267"/>
      <c r="CFT34" s="266"/>
      <c r="CFU34" s="267"/>
      <c r="CFV34" s="266"/>
      <c r="CFW34" s="267"/>
      <c r="CFX34" s="266"/>
      <c r="CFY34" s="267"/>
      <c r="CFZ34" s="266"/>
      <c r="CGA34" s="267"/>
      <c r="CGB34" s="266"/>
      <c r="CGC34" s="267"/>
      <c r="CGD34" s="266"/>
      <c r="CGE34" s="267"/>
      <c r="CGF34" s="266"/>
      <c r="CGG34" s="267"/>
      <c r="CGH34" s="266"/>
      <c r="CGI34" s="267"/>
      <c r="CGJ34" s="266"/>
      <c r="CGK34" s="267"/>
      <c r="CGL34" s="266"/>
      <c r="CGM34" s="267"/>
      <c r="CGN34" s="266"/>
      <c r="CGO34" s="267"/>
      <c r="CGP34" s="266"/>
      <c r="CGQ34" s="267"/>
      <c r="CGR34" s="266"/>
      <c r="CGS34" s="267"/>
      <c r="CGT34" s="266"/>
      <c r="CGU34" s="267"/>
      <c r="CGV34" s="266"/>
      <c r="CGW34" s="267"/>
      <c r="CGX34" s="266"/>
      <c r="CGY34" s="267"/>
      <c r="CGZ34" s="266"/>
      <c r="CHA34" s="267"/>
      <c r="CHB34" s="266"/>
      <c r="CHC34" s="267"/>
      <c r="CHD34" s="266"/>
      <c r="CHE34" s="267"/>
      <c r="CHF34" s="266"/>
      <c r="CHG34" s="267"/>
      <c r="CHH34" s="266"/>
      <c r="CHI34" s="267"/>
      <c r="CHJ34" s="266"/>
      <c r="CHK34" s="267"/>
      <c r="CHL34" s="266"/>
      <c r="CHM34" s="267"/>
      <c r="CHN34" s="266"/>
      <c r="CHO34" s="267"/>
      <c r="CHP34" s="266"/>
      <c r="CHQ34" s="267"/>
      <c r="CHR34" s="266"/>
      <c r="CHS34" s="267"/>
      <c r="CHT34" s="266"/>
      <c r="CHU34" s="267"/>
      <c r="CHV34" s="266"/>
      <c r="CHW34" s="267"/>
      <c r="CHX34" s="266"/>
      <c r="CHY34" s="267"/>
      <c r="CHZ34" s="266"/>
      <c r="CIA34" s="267"/>
      <c r="CIB34" s="266"/>
      <c r="CIC34" s="267"/>
      <c r="CID34" s="266"/>
      <c r="CIE34" s="267"/>
      <c r="CIF34" s="266"/>
      <c r="CIG34" s="267"/>
      <c r="CIH34" s="266"/>
      <c r="CII34" s="267"/>
      <c r="CIJ34" s="266"/>
      <c r="CIK34" s="267"/>
      <c r="CIL34" s="266"/>
      <c r="CIM34" s="267"/>
      <c r="CIN34" s="266"/>
      <c r="CIO34" s="267"/>
      <c r="CIP34" s="266"/>
      <c r="CIQ34" s="267"/>
      <c r="CIR34" s="266"/>
      <c r="CIS34" s="267"/>
      <c r="CIT34" s="266"/>
      <c r="CIU34" s="267"/>
      <c r="CIV34" s="266"/>
      <c r="CIW34" s="267"/>
      <c r="CIX34" s="266"/>
      <c r="CIY34" s="267"/>
      <c r="CIZ34" s="266"/>
      <c r="CJA34" s="267"/>
      <c r="CJB34" s="266"/>
      <c r="CJC34" s="267"/>
      <c r="CJD34" s="266"/>
      <c r="CJE34" s="267"/>
      <c r="CJF34" s="266"/>
      <c r="CJG34" s="267"/>
      <c r="CJH34" s="266"/>
      <c r="CJI34" s="267"/>
      <c r="CJJ34" s="266"/>
      <c r="CJK34" s="267"/>
      <c r="CJL34" s="266"/>
      <c r="CJM34" s="267"/>
      <c r="CJN34" s="266"/>
      <c r="CJO34" s="267"/>
      <c r="CJP34" s="266"/>
      <c r="CJQ34" s="267"/>
      <c r="CJR34" s="266"/>
      <c r="CJS34" s="267"/>
      <c r="CJT34" s="266"/>
      <c r="CJU34" s="267"/>
      <c r="CJV34" s="266"/>
      <c r="CJW34" s="267"/>
      <c r="CJX34" s="266"/>
      <c r="CJY34" s="267"/>
      <c r="CJZ34" s="266"/>
      <c r="CKA34" s="267"/>
      <c r="CKB34" s="266"/>
      <c r="CKC34" s="267"/>
      <c r="CKD34" s="266"/>
      <c r="CKE34" s="267"/>
      <c r="CKF34" s="266"/>
      <c r="CKG34" s="267"/>
      <c r="CKH34" s="266"/>
      <c r="CKI34" s="267"/>
      <c r="CKJ34" s="266"/>
      <c r="CKK34" s="267"/>
      <c r="CKL34" s="266"/>
      <c r="CKM34" s="267"/>
      <c r="CKN34" s="266"/>
      <c r="CKO34" s="267"/>
      <c r="CKP34" s="266"/>
      <c r="CKQ34" s="267"/>
      <c r="CKR34" s="266"/>
      <c r="CKS34" s="267"/>
      <c r="CKT34" s="266"/>
      <c r="CKU34" s="267"/>
      <c r="CKV34" s="266"/>
      <c r="CKW34" s="267"/>
      <c r="CKX34" s="266"/>
      <c r="CKY34" s="267"/>
      <c r="CKZ34" s="266"/>
      <c r="CLA34" s="267"/>
      <c r="CLB34" s="266"/>
      <c r="CLC34" s="267"/>
      <c r="CLD34" s="266"/>
      <c r="CLE34" s="267"/>
      <c r="CLF34" s="266"/>
      <c r="CLG34" s="267"/>
      <c r="CLH34" s="266"/>
      <c r="CLI34" s="267"/>
      <c r="CLJ34" s="266"/>
      <c r="CLK34" s="267"/>
      <c r="CLL34" s="266"/>
      <c r="CLM34" s="267"/>
      <c r="CLN34" s="266"/>
      <c r="CLO34" s="267"/>
      <c r="CLP34" s="266"/>
      <c r="CLQ34" s="267"/>
      <c r="CLR34" s="266"/>
      <c r="CLS34" s="267"/>
      <c r="CLT34" s="266"/>
      <c r="CLU34" s="267"/>
      <c r="CLV34" s="266"/>
      <c r="CLW34" s="267"/>
      <c r="CLX34" s="266"/>
      <c r="CLY34" s="267"/>
      <c r="CLZ34" s="266"/>
      <c r="CMA34" s="267"/>
      <c r="CMB34" s="266"/>
      <c r="CMC34" s="267"/>
      <c r="CMD34" s="266"/>
      <c r="CME34" s="267"/>
      <c r="CMF34" s="266"/>
      <c r="CMG34" s="267"/>
      <c r="CMH34" s="266"/>
      <c r="CMI34" s="267"/>
      <c r="CMJ34" s="266"/>
      <c r="CMK34" s="267"/>
      <c r="CML34" s="266"/>
      <c r="CMM34" s="267"/>
      <c r="CMN34" s="266"/>
      <c r="CMO34" s="267"/>
      <c r="CMP34" s="266"/>
      <c r="CMQ34" s="267"/>
      <c r="CMR34" s="266"/>
      <c r="CMS34" s="267"/>
      <c r="CMT34" s="266"/>
      <c r="CMU34" s="267"/>
      <c r="CMV34" s="266"/>
      <c r="CMW34" s="267"/>
      <c r="CMX34" s="266"/>
      <c r="CMY34" s="267"/>
      <c r="CMZ34" s="266"/>
      <c r="CNA34" s="267"/>
      <c r="CNB34" s="266"/>
      <c r="CNC34" s="267"/>
      <c r="CND34" s="266"/>
      <c r="CNE34" s="267"/>
      <c r="CNF34" s="266"/>
      <c r="CNG34" s="267"/>
      <c r="CNH34" s="266"/>
      <c r="CNI34" s="267"/>
      <c r="CNJ34" s="266"/>
      <c r="CNK34" s="267"/>
      <c r="CNL34" s="266"/>
      <c r="CNM34" s="267"/>
      <c r="CNN34" s="266"/>
      <c r="CNO34" s="267"/>
      <c r="CNP34" s="266"/>
      <c r="CNQ34" s="267"/>
      <c r="CNR34" s="266"/>
      <c r="CNS34" s="267"/>
      <c r="CNT34" s="266"/>
      <c r="CNU34" s="267"/>
      <c r="CNV34" s="266"/>
      <c r="CNW34" s="267"/>
      <c r="CNX34" s="266"/>
      <c r="CNY34" s="267"/>
      <c r="CNZ34" s="266"/>
      <c r="COA34" s="267"/>
      <c r="COB34" s="266"/>
      <c r="COC34" s="267"/>
      <c r="COD34" s="266"/>
      <c r="COE34" s="267"/>
      <c r="COF34" s="266"/>
      <c r="COG34" s="267"/>
      <c r="COH34" s="266"/>
      <c r="COI34" s="267"/>
      <c r="COJ34" s="266"/>
      <c r="COK34" s="267"/>
      <c r="COL34" s="266"/>
      <c r="COM34" s="267"/>
      <c r="CON34" s="266"/>
      <c r="COO34" s="267"/>
      <c r="COP34" s="266"/>
      <c r="COQ34" s="267"/>
      <c r="COR34" s="266"/>
      <c r="COS34" s="267"/>
      <c r="COT34" s="266"/>
      <c r="COU34" s="267"/>
      <c r="COV34" s="266"/>
      <c r="COW34" s="267"/>
      <c r="COX34" s="266"/>
      <c r="COY34" s="267"/>
      <c r="COZ34" s="266"/>
      <c r="CPA34" s="267"/>
      <c r="CPB34" s="266"/>
      <c r="CPC34" s="267"/>
      <c r="CPD34" s="266"/>
      <c r="CPE34" s="267"/>
      <c r="CPF34" s="266"/>
      <c r="CPG34" s="267"/>
      <c r="CPH34" s="266"/>
      <c r="CPI34" s="267"/>
      <c r="CPJ34" s="266"/>
      <c r="CPK34" s="267"/>
      <c r="CPL34" s="266"/>
      <c r="CPM34" s="267"/>
      <c r="CPN34" s="266"/>
      <c r="CPO34" s="267"/>
      <c r="CPP34" s="266"/>
      <c r="CPQ34" s="267"/>
      <c r="CPR34" s="266"/>
      <c r="CPS34" s="267"/>
      <c r="CPT34" s="266"/>
      <c r="CPU34" s="267"/>
      <c r="CPV34" s="266"/>
      <c r="CPW34" s="267"/>
      <c r="CPX34" s="266"/>
      <c r="CPY34" s="267"/>
      <c r="CPZ34" s="266"/>
      <c r="CQA34" s="267"/>
      <c r="CQB34" s="266"/>
      <c r="CQC34" s="267"/>
      <c r="CQD34" s="266"/>
      <c r="CQE34" s="267"/>
      <c r="CQF34" s="266"/>
      <c r="CQG34" s="267"/>
      <c r="CQH34" s="266"/>
      <c r="CQI34" s="267"/>
      <c r="CQJ34" s="266"/>
      <c r="CQK34" s="267"/>
      <c r="CQL34" s="266"/>
      <c r="CQM34" s="267"/>
      <c r="CQN34" s="266"/>
      <c r="CQO34" s="267"/>
      <c r="CQP34" s="266"/>
      <c r="CQQ34" s="267"/>
      <c r="CQR34" s="266"/>
      <c r="CQS34" s="267"/>
      <c r="CQT34" s="266"/>
      <c r="CQU34" s="267"/>
      <c r="CQV34" s="266"/>
      <c r="CQW34" s="267"/>
      <c r="CQX34" s="266"/>
      <c r="CQY34" s="267"/>
      <c r="CQZ34" s="266"/>
      <c r="CRA34" s="267"/>
      <c r="CRB34" s="266"/>
      <c r="CRC34" s="267"/>
      <c r="CRD34" s="266"/>
      <c r="CRE34" s="267"/>
      <c r="CRF34" s="266"/>
      <c r="CRG34" s="267"/>
      <c r="CRH34" s="266"/>
      <c r="CRI34" s="267"/>
      <c r="CRJ34" s="266"/>
      <c r="CRK34" s="267"/>
      <c r="CRL34" s="266"/>
      <c r="CRM34" s="267"/>
      <c r="CRN34" s="266"/>
      <c r="CRO34" s="267"/>
      <c r="CRP34" s="266"/>
      <c r="CRQ34" s="267"/>
      <c r="CRR34" s="266"/>
      <c r="CRS34" s="267"/>
      <c r="CRT34" s="266"/>
      <c r="CRU34" s="267"/>
      <c r="CRV34" s="266"/>
      <c r="CRW34" s="267"/>
      <c r="CRX34" s="266"/>
      <c r="CRY34" s="267"/>
      <c r="CRZ34" s="266"/>
      <c r="CSA34" s="267"/>
      <c r="CSB34" s="266"/>
      <c r="CSC34" s="267"/>
      <c r="CSD34" s="266"/>
      <c r="CSE34" s="267"/>
      <c r="CSF34" s="266"/>
      <c r="CSG34" s="267"/>
      <c r="CSH34" s="266"/>
      <c r="CSI34" s="267"/>
      <c r="CSJ34" s="266"/>
      <c r="CSK34" s="267"/>
      <c r="CSL34" s="266"/>
      <c r="CSM34" s="267"/>
      <c r="CSN34" s="266"/>
      <c r="CSO34" s="267"/>
      <c r="CSP34" s="266"/>
      <c r="CSQ34" s="267"/>
      <c r="CSR34" s="266"/>
      <c r="CSS34" s="267"/>
      <c r="CST34" s="266"/>
      <c r="CSU34" s="267"/>
      <c r="CSV34" s="266"/>
      <c r="CSW34" s="267"/>
      <c r="CSX34" s="266"/>
      <c r="CSY34" s="267"/>
      <c r="CSZ34" s="266"/>
      <c r="CTA34" s="267"/>
      <c r="CTB34" s="266"/>
      <c r="CTC34" s="267"/>
      <c r="CTD34" s="266"/>
      <c r="CTE34" s="267"/>
      <c r="CTF34" s="266"/>
      <c r="CTG34" s="267"/>
      <c r="CTH34" s="266"/>
      <c r="CTI34" s="267"/>
      <c r="CTJ34" s="266"/>
      <c r="CTK34" s="267"/>
      <c r="CTL34" s="266"/>
      <c r="CTM34" s="267"/>
      <c r="CTN34" s="266"/>
      <c r="CTO34" s="267"/>
      <c r="CTP34" s="266"/>
      <c r="CTQ34" s="267"/>
      <c r="CTR34" s="266"/>
      <c r="CTS34" s="267"/>
      <c r="CTT34" s="266"/>
      <c r="CTU34" s="267"/>
      <c r="CTV34" s="266"/>
      <c r="CTW34" s="267"/>
      <c r="CTX34" s="266"/>
      <c r="CTY34" s="267"/>
      <c r="CTZ34" s="266"/>
      <c r="CUA34" s="267"/>
      <c r="CUB34" s="266"/>
      <c r="CUC34" s="267"/>
      <c r="CUD34" s="266"/>
      <c r="CUE34" s="267"/>
      <c r="CUF34" s="266"/>
      <c r="CUG34" s="267"/>
      <c r="CUH34" s="266"/>
      <c r="CUI34" s="267"/>
      <c r="CUJ34" s="266"/>
      <c r="CUK34" s="267"/>
      <c r="CUL34" s="266"/>
      <c r="CUM34" s="267"/>
      <c r="CUN34" s="266"/>
      <c r="CUO34" s="267"/>
      <c r="CUP34" s="266"/>
      <c r="CUQ34" s="267"/>
      <c r="CUR34" s="266"/>
      <c r="CUS34" s="267"/>
      <c r="CUT34" s="266"/>
      <c r="CUU34" s="267"/>
      <c r="CUV34" s="266"/>
      <c r="CUW34" s="267"/>
      <c r="CUX34" s="266"/>
      <c r="CUY34" s="267"/>
      <c r="CUZ34" s="266"/>
      <c r="CVA34" s="267"/>
      <c r="CVB34" s="266"/>
      <c r="CVC34" s="267"/>
      <c r="CVD34" s="266"/>
      <c r="CVE34" s="267"/>
      <c r="CVF34" s="266"/>
      <c r="CVG34" s="267"/>
      <c r="CVH34" s="266"/>
      <c r="CVI34" s="267"/>
      <c r="CVJ34" s="266"/>
      <c r="CVK34" s="267"/>
      <c r="CVL34" s="266"/>
      <c r="CVM34" s="267"/>
      <c r="CVN34" s="266"/>
      <c r="CVO34" s="267"/>
      <c r="CVP34" s="266"/>
      <c r="CVQ34" s="267"/>
      <c r="CVR34" s="266"/>
      <c r="CVS34" s="267"/>
      <c r="CVT34" s="266"/>
      <c r="CVU34" s="267"/>
      <c r="CVV34" s="266"/>
      <c r="CVW34" s="267"/>
      <c r="CVX34" s="266"/>
      <c r="CVY34" s="267"/>
      <c r="CVZ34" s="266"/>
      <c r="CWA34" s="267"/>
      <c r="CWB34" s="266"/>
      <c r="CWC34" s="267"/>
      <c r="CWD34" s="266"/>
      <c r="CWE34" s="267"/>
      <c r="CWF34" s="266"/>
      <c r="CWG34" s="267"/>
      <c r="CWH34" s="266"/>
      <c r="CWI34" s="267"/>
      <c r="CWJ34" s="266"/>
      <c r="CWK34" s="267"/>
      <c r="CWL34" s="266"/>
      <c r="CWM34" s="267"/>
      <c r="CWN34" s="266"/>
      <c r="CWO34" s="267"/>
      <c r="CWP34" s="266"/>
      <c r="CWQ34" s="267"/>
      <c r="CWR34" s="266"/>
      <c r="CWS34" s="267"/>
      <c r="CWT34" s="266"/>
      <c r="CWU34" s="267"/>
      <c r="CWV34" s="266"/>
      <c r="CWW34" s="267"/>
      <c r="CWX34" s="266"/>
      <c r="CWY34" s="267"/>
      <c r="CWZ34" s="266"/>
      <c r="CXA34" s="267"/>
      <c r="CXB34" s="266"/>
      <c r="CXC34" s="267"/>
      <c r="CXD34" s="266"/>
      <c r="CXE34" s="267"/>
      <c r="CXF34" s="266"/>
      <c r="CXG34" s="267"/>
      <c r="CXH34" s="266"/>
      <c r="CXI34" s="267"/>
      <c r="CXJ34" s="266"/>
      <c r="CXK34" s="267"/>
      <c r="CXL34" s="266"/>
      <c r="CXM34" s="267"/>
      <c r="CXN34" s="266"/>
      <c r="CXO34" s="267"/>
      <c r="CXP34" s="266"/>
      <c r="CXQ34" s="267"/>
      <c r="CXR34" s="266"/>
      <c r="CXS34" s="267"/>
      <c r="CXT34" s="266"/>
      <c r="CXU34" s="267"/>
      <c r="CXV34" s="266"/>
      <c r="CXW34" s="267"/>
      <c r="CXX34" s="266"/>
      <c r="CXY34" s="267"/>
      <c r="CXZ34" s="266"/>
      <c r="CYA34" s="267"/>
      <c r="CYB34" s="266"/>
      <c r="CYC34" s="267"/>
      <c r="CYD34" s="266"/>
      <c r="CYE34" s="267"/>
      <c r="CYF34" s="266"/>
      <c r="CYG34" s="267"/>
      <c r="CYH34" s="266"/>
      <c r="CYI34" s="267"/>
      <c r="CYJ34" s="266"/>
      <c r="CYK34" s="267"/>
      <c r="CYL34" s="266"/>
      <c r="CYM34" s="267"/>
      <c r="CYN34" s="266"/>
      <c r="CYO34" s="267"/>
      <c r="CYP34" s="266"/>
      <c r="CYQ34" s="267"/>
      <c r="CYR34" s="266"/>
      <c r="CYS34" s="267"/>
      <c r="CYT34" s="266"/>
      <c r="CYU34" s="267"/>
      <c r="CYV34" s="266"/>
      <c r="CYW34" s="267"/>
      <c r="CYX34" s="266"/>
      <c r="CYY34" s="267"/>
      <c r="CYZ34" s="266"/>
      <c r="CZA34" s="267"/>
      <c r="CZB34" s="266"/>
      <c r="CZC34" s="267"/>
      <c r="CZD34" s="266"/>
      <c r="CZE34" s="267"/>
      <c r="CZF34" s="266"/>
      <c r="CZG34" s="267"/>
      <c r="CZH34" s="266"/>
      <c r="CZI34" s="267"/>
      <c r="CZJ34" s="266"/>
      <c r="CZK34" s="267"/>
      <c r="CZL34" s="266"/>
      <c r="CZM34" s="267"/>
      <c r="CZN34" s="266"/>
      <c r="CZO34" s="267"/>
      <c r="CZP34" s="266"/>
      <c r="CZQ34" s="267"/>
      <c r="CZR34" s="266"/>
      <c r="CZS34" s="267"/>
      <c r="CZT34" s="266"/>
      <c r="CZU34" s="267"/>
      <c r="CZV34" s="266"/>
      <c r="CZW34" s="267"/>
      <c r="CZX34" s="266"/>
      <c r="CZY34" s="267"/>
      <c r="CZZ34" s="266"/>
      <c r="DAA34" s="267"/>
      <c r="DAB34" s="266"/>
      <c r="DAC34" s="267"/>
      <c r="DAD34" s="266"/>
      <c r="DAE34" s="267"/>
      <c r="DAF34" s="266"/>
      <c r="DAG34" s="267"/>
      <c r="DAH34" s="266"/>
      <c r="DAI34" s="267"/>
      <c r="DAJ34" s="266"/>
      <c r="DAK34" s="267"/>
      <c r="DAL34" s="266"/>
      <c r="DAM34" s="267"/>
      <c r="DAN34" s="266"/>
      <c r="DAO34" s="267"/>
      <c r="DAP34" s="266"/>
      <c r="DAQ34" s="267"/>
      <c r="DAR34" s="266"/>
      <c r="DAS34" s="267"/>
      <c r="DAT34" s="266"/>
      <c r="DAU34" s="267"/>
      <c r="DAV34" s="266"/>
      <c r="DAW34" s="267"/>
      <c r="DAX34" s="266"/>
      <c r="DAY34" s="267"/>
      <c r="DAZ34" s="266"/>
      <c r="DBA34" s="267"/>
      <c r="DBB34" s="266"/>
      <c r="DBC34" s="267"/>
      <c r="DBD34" s="266"/>
      <c r="DBE34" s="267"/>
      <c r="DBF34" s="266"/>
      <c r="DBG34" s="267"/>
      <c r="DBH34" s="266"/>
      <c r="DBI34" s="267"/>
      <c r="DBJ34" s="266"/>
      <c r="DBK34" s="267"/>
      <c r="DBL34" s="266"/>
      <c r="DBM34" s="267"/>
      <c r="DBN34" s="266"/>
      <c r="DBO34" s="267"/>
      <c r="DBP34" s="266"/>
      <c r="DBQ34" s="267"/>
      <c r="DBR34" s="266"/>
      <c r="DBS34" s="267"/>
      <c r="DBT34" s="266"/>
      <c r="DBU34" s="267"/>
      <c r="DBV34" s="266"/>
      <c r="DBW34" s="267"/>
      <c r="DBX34" s="266"/>
      <c r="DBY34" s="267"/>
      <c r="DBZ34" s="266"/>
      <c r="DCA34" s="267"/>
      <c r="DCB34" s="266"/>
      <c r="DCC34" s="267"/>
      <c r="DCD34" s="266"/>
      <c r="DCE34" s="267"/>
      <c r="DCF34" s="266"/>
      <c r="DCG34" s="267"/>
      <c r="DCH34" s="266"/>
      <c r="DCI34" s="267"/>
      <c r="DCJ34" s="266"/>
      <c r="DCK34" s="267"/>
      <c r="DCL34" s="266"/>
      <c r="DCM34" s="267"/>
      <c r="DCN34" s="266"/>
      <c r="DCO34" s="267"/>
      <c r="DCP34" s="266"/>
      <c r="DCQ34" s="267"/>
      <c r="DCR34" s="266"/>
      <c r="DCS34" s="267"/>
      <c r="DCT34" s="266"/>
      <c r="DCU34" s="267"/>
      <c r="DCV34" s="266"/>
      <c r="DCW34" s="267"/>
      <c r="DCX34" s="266"/>
      <c r="DCY34" s="267"/>
      <c r="DCZ34" s="266"/>
      <c r="DDA34" s="267"/>
      <c r="DDB34" s="266"/>
      <c r="DDC34" s="267"/>
      <c r="DDD34" s="266"/>
      <c r="DDE34" s="267"/>
      <c r="DDF34" s="266"/>
      <c r="DDG34" s="267"/>
      <c r="DDH34" s="266"/>
      <c r="DDI34" s="267"/>
      <c r="DDJ34" s="266"/>
      <c r="DDK34" s="267"/>
      <c r="DDL34" s="266"/>
      <c r="DDM34" s="267"/>
      <c r="DDN34" s="266"/>
      <c r="DDO34" s="267"/>
      <c r="DDP34" s="266"/>
      <c r="DDQ34" s="267"/>
      <c r="DDR34" s="266"/>
      <c r="DDS34" s="267"/>
      <c r="DDT34" s="266"/>
      <c r="DDU34" s="267"/>
      <c r="DDV34" s="266"/>
      <c r="DDW34" s="267"/>
      <c r="DDX34" s="266"/>
      <c r="DDY34" s="267"/>
      <c r="DDZ34" s="266"/>
      <c r="DEA34" s="267"/>
      <c r="DEB34" s="266"/>
      <c r="DEC34" s="267"/>
      <c r="DED34" s="266"/>
      <c r="DEE34" s="267"/>
      <c r="DEF34" s="266"/>
      <c r="DEG34" s="267"/>
      <c r="DEH34" s="266"/>
      <c r="DEI34" s="267"/>
      <c r="DEJ34" s="266"/>
      <c r="DEK34" s="267"/>
      <c r="DEL34" s="266"/>
      <c r="DEM34" s="267"/>
      <c r="DEN34" s="266"/>
      <c r="DEO34" s="267"/>
      <c r="DEP34" s="266"/>
      <c r="DEQ34" s="267"/>
      <c r="DER34" s="266"/>
      <c r="DES34" s="267"/>
      <c r="DET34" s="266"/>
      <c r="DEU34" s="267"/>
      <c r="DEV34" s="266"/>
      <c r="DEW34" s="267"/>
      <c r="DEX34" s="266"/>
      <c r="DEY34" s="267"/>
      <c r="DEZ34" s="266"/>
      <c r="DFA34" s="267"/>
      <c r="DFB34" s="266"/>
      <c r="DFC34" s="267"/>
      <c r="DFD34" s="266"/>
      <c r="DFE34" s="267"/>
      <c r="DFF34" s="266"/>
      <c r="DFG34" s="267"/>
      <c r="DFH34" s="266"/>
      <c r="DFI34" s="267"/>
      <c r="DFJ34" s="266"/>
      <c r="DFK34" s="267"/>
      <c r="DFL34" s="266"/>
      <c r="DFM34" s="267"/>
      <c r="DFN34" s="266"/>
      <c r="DFO34" s="267"/>
      <c r="DFP34" s="266"/>
      <c r="DFQ34" s="267"/>
      <c r="DFR34" s="266"/>
      <c r="DFS34" s="267"/>
      <c r="DFT34" s="266"/>
      <c r="DFU34" s="267"/>
      <c r="DFV34" s="266"/>
      <c r="DFW34" s="267"/>
      <c r="DFX34" s="266"/>
      <c r="DFY34" s="267"/>
      <c r="DFZ34" s="266"/>
      <c r="DGA34" s="267"/>
      <c r="DGB34" s="266"/>
      <c r="DGC34" s="267"/>
      <c r="DGD34" s="266"/>
      <c r="DGE34" s="267"/>
      <c r="DGF34" s="266"/>
      <c r="DGG34" s="267"/>
      <c r="DGH34" s="266"/>
      <c r="DGI34" s="267"/>
      <c r="DGJ34" s="266"/>
      <c r="DGK34" s="267"/>
      <c r="DGL34" s="266"/>
      <c r="DGM34" s="267"/>
      <c r="DGN34" s="266"/>
      <c r="DGO34" s="267"/>
      <c r="DGP34" s="266"/>
      <c r="DGQ34" s="267"/>
      <c r="DGR34" s="266"/>
      <c r="DGS34" s="267"/>
      <c r="DGT34" s="266"/>
      <c r="DGU34" s="267"/>
      <c r="DGV34" s="266"/>
      <c r="DGW34" s="267"/>
      <c r="DGX34" s="266"/>
      <c r="DGY34" s="267"/>
      <c r="DGZ34" s="266"/>
      <c r="DHA34" s="267"/>
      <c r="DHB34" s="266"/>
      <c r="DHC34" s="267"/>
      <c r="DHD34" s="266"/>
      <c r="DHE34" s="267"/>
      <c r="DHF34" s="266"/>
      <c r="DHG34" s="267"/>
      <c r="DHH34" s="266"/>
      <c r="DHI34" s="267"/>
      <c r="DHJ34" s="266"/>
      <c r="DHK34" s="267"/>
      <c r="DHL34" s="266"/>
      <c r="DHM34" s="267"/>
      <c r="DHN34" s="266"/>
      <c r="DHO34" s="267"/>
      <c r="DHP34" s="266"/>
      <c r="DHQ34" s="267"/>
      <c r="DHR34" s="266"/>
      <c r="DHS34" s="267"/>
      <c r="DHT34" s="266"/>
      <c r="DHU34" s="267"/>
      <c r="DHV34" s="266"/>
      <c r="DHW34" s="267"/>
      <c r="DHX34" s="266"/>
      <c r="DHY34" s="267"/>
      <c r="DHZ34" s="266"/>
      <c r="DIA34" s="267"/>
      <c r="DIB34" s="266"/>
      <c r="DIC34" s="267"/>
      <c r="DID34" s="266"/>
      <c r="DIE34" s="267"/>
      <c r="DIF34" s="266"/>
      <c r="DIG34" s="267"/>
      <c r="DIH34" s="266"/>
      <c r="DII34" s="267"/>
      <c r="DIJ34" s="266"/>
      <c r="DIK34" s="267"/>
      <c r="DIL34" s="266"/>
      <c r="DIM34" s="267"/>
      <c r="DIN34" s="266"/>
      <c r="DIO34" s="267"/>
      <c r="DIP34" s="266"/>
      <c r="DIQ34" s="267"/>
      <c r="DIR34" s="266"/>
      <c r="DIS34" s="267"/>
      <c r="DIT34" s="266"/>
      <c r="DIU34" s="267"/>
      <c r="DIV34" s="266"/>
      <c r="DIW34" s="267"/>
      <c r="DIX34" s="266"/>
      <c r="DIY34" s="267"/>
      <c r="DIZ34" s="266"/>
      <c r="DJA34" s="267"/>
      <c r="DJB34" s="266"/>
      <c r="DJC34" s="267"/>
      <c r="DJD34" s="266"/>
      <c r="DJE34" s="267"/>
      <c r="DJF34" s="266"/>
      <c r="DJG34" s="267"/>
      <c r="DJH34" s="266"/>
      <c r="DJI34" s="267"/>
      <c r="DJJ34" s="266"/>
      <c r="DJK34" s="267"/>
      <c r="DJL34" s="266"/>
      <c r="DJM34" s="267"/>
      <c r="DJN34" s="266"/>
      <c r="DJO34" s="267"/>
      <c r="DJP34" s="266"/>
      <c r="DJQ34" s="267"/>
      <c r="DJR34" s="266"/>
      <c r="DJS34" s="267"/>
      <c r="DJT34" s="266"/>
      <c r="DJU34" s="267"/>
      <c r="DJV34" s="266"/>
      <c r="DJW34" s="267"/>
      <c r="DJX34" s="266"/>
      <c r="DJY34" s="267"/>
      <c r="DJZ34" s="266"/>
      <c r="DKA34" s="267"/>
      <c r="DKB34" s="266"/>
      <c r="DKC34" s="267"/>
      <c r="DKD34" s="266"/>
      <c r="DKE34" s="267"/>
      <c r="DKF34" s="266"/>
      <c r="DKG34" s="267"/>
      <c r="DKH34" s="266"/>
      <c r="DKI34" s="267"/>
      <c r="DKJ34" s="266"/>
      <c r="DKK34" s="267"/>
      <c r="DKL34" s="266"/>
      <c r="DKM34" s="267"/>
      <c r="DKN34" s="266"/>
      <c r="DKO34" s="267"/>
      <c r="DKP34" s="266"/>
      <c r="DKQ34" s="267"/>
      <c r="DKR34" s="266"/>
      <c r="DKS34" s="267"/>
      <c r="DKT34" s="266"/>
      <c r="DKU34" s="267"/>
      <c r="DKV34" s="266"/>
      <c r="DKW34" s="267"/>
      <c r="DKX34" s="266"/>
      <c r="DKY34" s="267"/>
      <c r="DKZ34" s="266"/>
      <c r="DLA34" s="267"/>
      <c r="DLB34" s="266"/>
      <c r="DLC34" s="267"/>
      <c r="DLD34" s="266"/>
      <c r="DLE34" s="267"/>
      <c r="DLF34" s="266"/>
      <c r="DLG34" s="267"/>
      <c r="DLH34" s="266"/>
      <c r="DLI34" s="267"/>
      <c r="DLJ34" s="266"/>
      <c r="DLK34" s="267"/>
      <c r="DLL34" s="266"/>
      <c r="DLM34" s="267"/>
      <c r="DLN34" s="266"/>
      <c r="DLO34" s="267"/>
      <c r="DLP34" s="266"/>
      <c r="DLQ34" s="267"/>
      <c r="DLR34" s="266"/>
      <c r="DLS34" s="267"/>
      <c r="DLT34" s="266"/>
      <c r="DLU34" s="267"/>
      <c r="DLV34" s="266"/>
      <c r="DLW34" s="267"/>
      <c r="DLX34" s="266"/>
      <c r="DLY34" s="267"/>
      <c r="DLZ34" s="266"/>
      <c r="DMA34" s="267"/>
      <c r="DMB34" s="266"/>
      <c r="DMC34" s="267"/>
      <c r="DMD34" s="266"/>
      <c r="DME34" s="267"/>
      <c r="DMF34" s="266"/>
      <c r="DMG34" s="267"/>
      <c r="DMH34" s="266"/>
      <c r="DMI34" s="267"/>
      <c r="DMJ34" s="266"/>
      <c r="DMK34" s="267"/>
      <c r="DML34" s="266"/>
      <c r="DMM34" s="267"/>
      <c r="DMN34" s="266"/>
      <c r="DMO34" s="267"/>
      <c r="DMP34" s="266"/>
      <c r="DMQ34" s="267"/>
      <c r="DMR34" s="266"/>
      <c r="DMS34" s="267"/>
      <c r="DMT34" s="266"/>
      <c r="DMU34" s="267"/>
      <c r="DMV34" s="266"/>
      <c r="DMW34" s="267"/>
      <c r="DMX34" s="266"/>
      <c r="DMY34" s="267"/>
      <c r="DMZ34" s="266"/>
      <c r="DNA34" s="267"/>
      <c r="DNB34" s="266"/>
      <c r="DNC34" s="267"/>
      <c r="DND34" s="266"/>
      <c r="DNE34" s="267"/>
      <c r="DNF34" s="266"/>
      <c r="DNG34" s="267"/>
      <c r="DNH34" s="266"/>
      <c r="DNI34" s="267"/>
      <c r="DNJ34" s="266"/>
      <c r="DNK34" s="267"/>
      <c r="DNL34" s="266"/>
      <c r="DNM34" s="267"/>
      <c r="DNN34" s="266"/>
      <c r="DNO34" s="267"/>
      <c r="DNP34" s="266"/>
      <c r="DNQ34" s="267"/>
      <c r="DNR34" s="266"/>
      <c r="DNS34" s="267"/>
      <c r="DNT34" s="266"/>
      <c r="DNU34" s="267"/>
      <c r="DNV34" s="266"/>
      <c r="DNW34" s="267"/>
      <c r="DNX34" s="266"/>
      <c r="DNY34" s="267"/>
      <c r="DNZ34" s="266"/>
      <c r="DOA34" s="267"/>
      <c r="DOB34" s="266"/>
      <c r="DOC34" s="267"/>
      <c r="DOD34" s="266"/>
      <c r="DOE34" s="267"/>
      <c r="DOF34" s="266"/>
      <c r="DOG34" s="267"/>
      <c r="DOH34" s="266"/>
      <c r="DOI34" s="267"/>
      <c r="DOJ34" s="266"/>
      <c r="DOK34" s="267"/>
      <c r="DOL34" s="266"/>
      <c r="DOM34" s="267"/>
      <c r="DON34" s="266"/>
      <c r="DOO34" s="267"/>
      <c r="DOP34" s="266"/>
      <c r="DOQ34" s="267"/>
      <c r="DOR34" s="266"/>
      <c r="DOS34" s="267"/>
      <c r="DOT34" s="266"/>
      <c r="DOU34" s="267"/>
      <c r="DOV34" s="266"/>
      <c r="DOW34" s="267"/>
      <c r="DOX34" s="266"/>
      <c r="DOY34" s="267"/>
      <c r="DOZ34" s="266"/>
      <c r="DPA34" s="267"/>
      <c r="DPB34" s="266"/>
      <c r="DPC34" s="267"/>
      <c r="DPD34" s="266"/>
      <c r="DPE34" s="267"/>
      <c r="DPF34" s="266"/>
      <c r="DPG34" s="267"/>
      <c r="DPH34" s="266"/>
      <c r="DPI34" s="267"/>
      <c r="DPJ34" s="266"/>
      <c r="DPK34" s="267"/>
      <c r="DPL34" s="266"/>
      <c r="DPM34" s="267"/>
      <c r="DPN34" s="266"/>
      <c r="DPO34" s="267"/>
      <c r="DPP34" s="266"/>
      <c r="DPQ34" s="267"/>
      <c r="DPR34" s="266"/>
      <c r="DPS34" s="267"/>
      <c r="DPT34" s="266"/>
      <c r="DPU34" s="267"/>
      <c r="DPV34" s="266"/>
      <c r="DPW34" s="267"/>
      <c r="DPX34" s="266"/>
      <c r="DPY34" s="267"/>
      <c r="DPZ34" s="266"/>
      <c r="DQA34" s="267"/>
      <c r="DQB34" s="266"/>
      <c r="DQC34" s="267"/>
      <c r="DQD34" s="266"/>
      <c r="DQE34" s="267"/>
      <c r="DQF34" s="266"/>
      <c r="DQG34" s="267"/>
      <c r="DQH34" s="266"/>
      <c r="DQI34" s="267"/>
      <c r="DQJ34" s="266"/>
      <c r="DQK34" s="267"/>
      <c r="DQL34" s="266"/>
      <c r="DQM34" s="267"/>
      <c r="DQN34" s="266"/>
      <c r="DQO34" s="267"/>
      <c r="DQP34" s="266"/>
      <c r="DQQ34" s="267"/>
      <c r="DQR34" s="266"/>
      <c r="DQS34" s="267"/>
      <c r="DQT34" s="266"/>
      <c r="DQU34" s="267"/>
      <c r="DQV34" s="266"/>
      <c r="DQW34" s="267"/>
      <c r="DQX34" s="266"/>
      <c r="DQY34" s="267"/>
      <c r="DQZ34" s="266"/>
      <c r="DRA34" s="267"/>
      <c r="DRB34" s="266"/>
      <c r="DRC34" s="267"/>
      <c r="DRD34" s="266"/>
      <c r="DRE34" s="267"/>
      <c r="DRF34" s="266"/>
      <c r="DRG34" s="267"/>
      <c r="DRH34" s="266"/>
      <c r="DRI34" s="267"/>
      <c r="DRJ34" s="266"/>
      <c r="DRK34" s="267"/>
      <c r="DRL34" s="266"/>
      <c r="DRM34" s="267"/>
      <c r="DRN34" s="266"/>
      <c r="DRO34" s="267"/>
      <c r="DRP34" s="266"/>
      <c r="DRQ34" s="267"/>
      <c r="DRR34" s="266"/>
      <c r="DRS34" s="267"/>
      <c r="DRT34" s="266"/>
      <c r="DRU34" s="267"/>
      <c r="DRV34" s="266"/>
      <c r="DRW34" s="267"/>
      <c r="DRX34" s="266"/>
      <c r="DRY34" s="267"/>
      <c r="DRZ34" s="266"/>
      <c r="DSA34" s="267"/>
      <c r="DSB34" s="266"/>
      <c r="DSC34" s="267"/>
      <c r="DSD34" s="266"/>
      <c r="DSE34" s="267"/>
      <c r="DSF34" s="266"/>
      <c r="DSG34" s="267"/>
      <c r="DSH34" s="266"/>
      <c r="DSI34" s="267"/>
      <c r="DSJ34" s="266"/>
      <c r="DSK34" s="267"/>
      <c r="DSL34" s="266"/>
      <c r="DSM34" s="267"/>
      <c r="DSN34" s="266"/>
      <c r="DSO34" s="267"/>
      <c r="DSP34" s="266"/>
      <c r="DSQ34" s="267"/>
      <c r="DSR34" s="266"/>
      <c r="DSS34" s="267"/>
      <c r="DST34" s="266"/>
      <c r="DSU34" s="267"/>
      <c r="DSV34" s="266"/>
      <c r="DSW34" s="267"/>
      <c r="DSX34" s="266"/>
      <c r="DSY34" s="267"/>
      <c r="DSZ34" s="266"/>
      <c r="DTA34" s="267"/>
      <c r="DTB34" s="266"/>
      <c r="DTC34" s="267"/>
      <c r="DTD34" s="266"/>
      <c r="DTE34" s="267"/>
      <c r="DTF34" s="266"/>
      <c r="DTG34" s="267"/>
      <c r="DTH34" s="266"/>
      <c r="DTI34" s="267"/>
      <c r="DTJ34" s="266"/>
      <c r="DTK34" s="267"/>
      <c r="DTL34" s="266"/>
      <c r="DTM34" s="267"/>
      <c r="DTN34" s="266"/>
      <c r="DTO34" s="267"/>
      <c r="DTP34" s="266"/>
      <c r="DTQ34" s="267"/>
      <c r="DTR34" s="266"/>
      <c r="DTS34" s="267"/>
      <c r="DTT34" s="266"/>
      <c r="DTU34" s="267"/>
      <c r="DTV34" s="266"/>
      <c r="DTW34" s="267"/>
      <c r="DTX34" s="266"/>
      <c r="DTY34" s="267"/>
      <c r="DTZ34" s="266"/>
      <c r="DUA34" s="267"/>
      <c r="DUB34" s="266"/>
      <c r="DUC34" s="267"/>
      <c r="DUD34" s="266"/>
      <c r="DUE34" s="267"/>
      <c r="DUF34" s="266"/>
      <c r="DUG34" s="267"/>
      <c r="DUH34" s="266"/>
      <c r="DUI34" s="267"/>
      <c r="DUJ34" s="266"/>
      <c r="DUK34" s="267"/>
      <c r="DUL34" s="266"/>
      <c r="DUM34" s="267"/>
      <c r="DUN34" s="266"/>
      <c r="DUO34" s="267"/>
      <c r="DUP34" s="266"/>
      <c r="DUQ34" s="267"/>
      <c r="DUR34" s="266"/>
      <c r="DUS34" s="267"/>
      <c r="DUT34" s="266"/>
      <c r="DUU34" s="267"/>
      <c r="DUV34" s="266"/>
      <c r="DUW34" s="267"/>
      <c r="DUX34" s="266"/>
      <c r="DUY34" s="267"/>
      <c r="DUZ34" s="266"/>
      <c r="DVA34" s="267"/>
      <c r="DVB34" s="266"/>
      <c r="DVC34" s="267"/>
      <c r="DVD34" s="266"/>
      <c r="DVE34" s="267"/>
      <c r="DVF34" s="266"/>
      <c r="DVG34" s="267"/>
      <c r="DVH34" s="266"/>
      <c r="DVI34" s="267"/>
      <c r="DVJ34" s="266"/>
      <c r="DVK34" s="267"/>
      <c r="DVL34" s="266"/>
      <c r="DVM34" s="267"/>
      <c r="DVN34" s="266"/>
      <c r="DVO34" s="267"/>
      <c r="DVP34" s="266"/>
      <c r="DVQ34" s="267"/>
      <c r="DVR34" s="266"/>
      <c r="DVS34" s="267"/>
      <c r="DVT34" s="266"/>
      <c r="DVU34" s="267"/>
      <c r="DVV34" s="266"/>
      <c r="DVW34" s="267"/>
      <c r="DVX34" s="266"/>
      <c r="DVY34" s="267"/>
      <c r="DVZ34" s="266"/>
      <c r="DWA34" s="267"/>
      <c r="DWB34" s="266"/>
      <c r="DWC34" s="267"/>
      <c r="DWD34" s="266"/>
      <c r="DWE34" s="267"/>
      <c r="DWF34" s="266"/>
      <c r="DWG34" s="267"/>
      <c r="DWH34" s="266"/>
      <c r="DWI34" s="267"/>
      <c r="DWJ34" s="266"/>
      <c r="DWK34" s="267"/>
      <c r="DWL34" s="266"/>
      <c r="DWM34" s="267"/>
      <c r="DWN34" s="266"/>
      <c r="DWO34" s="267"/>
      <c r="DWP34" s="266"/>
      <c r="DWQ34" s="267"/>
      <c r="DWR34" s="266"/>
      <c r="DWS34" s="267"/>
      <c r="DWT34" s="266"/>
      <c r="DWU34" s="267"/>
      <c r="DWV34" s="266"/>
      <c r="DWW34" s="267"/>
      <c r="DWX34" s="266"/>
      <c r="DWY34" s="267"/>
      <c r="DWZ34" s="266"/>
      <c r="DXA34" s="267"/>
      <c r="DXB34" s="266"/>
      <c r="DXC34" s="267"/>
      <c r="DXD34" s="266"/>
      <c r="DXE34" s="267"/>
      <c r="DXF34" s="266"/>
      <c r="DXG34" s="267"/>
      <c r="DXH34" s="266"/>
      <c r="DXI34" s="267"/>
      <c r="DXJ34" s="266"/>
      <c r="DXK34" s="267"/>
      <c r="DXL34" s="266"/>
      <c r="DXM34" s="267"/>
      <c r="DXN34" s="266"/>
      <c r="DXO34" s="267"/>
      <c r="DXP34" s="266"/>
      <c r="DXQ34" s="267"/>
      <c r="DXR34" s="266"/>
      <c r="DXS34" s="267"/>
      <c r="DXT34" s="266"/>
      <c r="DXU34" s="267"/>
      <c r="DXV34" s="266"/>
      <c r="DXW34" s="267"/>
      <c r="DXX34" s="266"/>
      <c r="DXY34" s="267"/>
      <c r="DXZ34" s="266"/>
      <c r="DYA34" s="267"/>
      <c r="DYB34" s="266"/>
      <c r="DYC34" s="267"/>
      <c r="DYD34" s="266"/>
      <c r="DYE34" s="267"/>
      <c r="DYF34" s="266"/>
      <c r="DYG34" s="267"/>
      <c r="DYH34" s="266"/>
      <c r="DYI34" s="267"/>
      <c r="DYJ34" s="266"/>
      <c r="DYK34" s="267"/>
      <c r="DYL34" s="266"/>
      <c r="DYM34" s="267"/>
      <c r="DYN34" s="266"/>
      <c r="DYO34" s="267"/>
      <c r="DYP34" s="266"/>
      <c r="DYQ34" s="267"/>
      <c r="DYR34" s="266"/>
      <c r="DYS34" s="267"/>
      <c r="DYT34" s="266"/>
      <c r="DYU34" s="267"/>
      <c r="DYV34" s="266"/>
      <c r="DYW34" s="267"/>
      <c r="DYX34" s="266"/>
      <c r="DYY34" s="267"/>
      <c r="DYZ34" s="266"/>
      <c r="DZA34" s="267"/>
      <c r="DZB34" s="266"/>
      <c r="DZC34" s="267"/>
      <c r="DZD34" s="266"/>
      <c r="DZE34" s="267"/>
      <c r="DZF34" s="266"/>
      <c r="DZG34" s="267"/>
      <c r="DZH34" s="266"/>
      <c r="DZI34" s="267"/>
      <c r="DZJ34" s="266"/>
      <c r="DZK34" s="267"/>
      <c r="DZL34" s="266"/>
      <c r="DZM34" s="267"/>
      <c r="DZN34" s="266"/>
      <c r="DZO34" s="267"/>
      <c r="DZP34" s="266"/>
      <c r="DZQ34" s="267"/>
      <c r="DZR34" s="266"/>
      <c r="DZS34" s="267"/>
      <c r="DZT34" s="266"/>
      <c r="DZU34" s="267"/>
      <c r="DZV34" s="266"/>
      <c r="DZW34" s="267"/>
      <c r="DZX34" s="266"/>
      <c r="DZY34" s="267"/>
      <c r="DZZ34" s="266"/>
      <c r="EAA34" s="267"/>
      <c r="EAB34" s="266"/>
      <c r="EAC34" s="267"/>
      <c r="EAD34" s="266"/>
      <c r="EAE34" s="267"/>
      <c r="EAF34" s="266"/>
      <c r="EAG34" s="267"/>
      <c r="EAH34" s="266"/>
      <c r="EAI34" s="267"/>
      <c r="EAJ34" s="266"/>
      <c r="EAK34" s="267"/>
      <c r="EAL34" s="266"/>
      <c r="EAM34" s="267"/>
      <c r="EAN34" s="266"/>
      <c r="EAO34" s="267"/>
      <c r="EAP34" s="266"/>
      <c r="EAQ34" s="267"/>
      <c r="EAR34" s="266"/>
      <c r="EAS34" s="267"/>
      <c r="EAT34" s="266"/>
      <c r="EAU34" s="267"/>
      <c r="EAV34" s="266"/>
      <c r="EAW34" s="267"/>
      <c r="EAX34" s="266"/>
      <c r="EAY34" s="267"/>
      <c r="EAZ34" s="266"/>
      <c r="EBA34" s="267"/>
      <c r="EBB34" s="266"/>
      <c r="EBC34" s="267"/>
      <c r="EBD34" s="266"/>
      <c r="EBE34" s="267"/>
      <c r="EBF34" s="266"/>
      <c r="EBG34" s="267"/>
      <c r="EBH34" s="266"/>
      <c r="EBI34" s="267"/>
      <c r="EBJ34" s="266"/>
      <c r="EBK34" s="267"/>
      <c r="EBL34" s="266"/>
      <c r="EBM34" s="267"/>
      <c r="EBN34" s="266"/>
      <c r="EBO34" s="267"/>
      <c r="EBP34" s="266"/>
      <c r="EBQ34" s="267"/>
      <c r="EBR34" s="266"/>
      <c r="EBS34" s="267"/>
      <c r="EBT34" s="266"/>
      <c r="EBU34" s="267"/>
      <c r="EBV34" s="266"/>
      <c r="EBW34" s="267"/>
      <c r="EBX34" s="266"/>
      <c r="EBY34" s="267"/>
      <c r="EBZ34" s="266"/>
      <c r="ECA34" s="267"/>
      <c r="ECB34" s="266"/>
      <c r="ECC34" s="267"/>
      <c r="ECD34" s="266"/>
      <c r="ECE34" s="267"/>
      <c r="ECF34" s="266"/>
      <c r="ECG34" s="267"/>
      <c r="ECH34" s="266"/>
      <c r="ECI34" s="267"/>
      <c r="ECJ34" s="266"/>
      <c r="ECK34" s="267"/>
      <c r="ECL34" s="266"/>
      <c r="ECM34" s="267"/>
      <c r="ECN34" s="266"/>
      <c r="ECO34" s="267"/>
      <c r="ECP34" s="266"/>
      <c r="ECQ34" s="267"/>
      <c r="ECR34" s="266"/>
      <c r="ECS34" s="267"/>
      <c r="ECT34" s="266"/>
      <c r="ECU34" s="267"/>
      <c r="ECV34" s="266"/>
      <c r="ECW34" s="267"/>
      <c r="ECX34" s="266"/>
      <c r="ECY34" s="267"/>
      <c r="ECZ34" s="266"/>
      <c r="EDA34" s="267"/>
      <c r="EDB34" s="266"/>
      <c r="EDC34" s="267"/>
      <c r="EDD34" s="266"/>
      <c r="EDE34" s="267"/>
      <c r="EDF34" s="266"/>
      <c r="EDG34" s="267"/>
      <c r="EDH34" s="266"/>
      <c r="EDI34" s="267"/>
      <c r="EDJ34" s="266"/>
      <c r="EDK34" s="267"/>
      <c r="EDL34" s="266"/>
      <c r="EDM34" s="267"/>
      <c r="EDN34" s="266"/>
      <c r="EDO34" s="267"/>
      <c r="EDP34" s="266"/>
      <c r="EDQ34" s="267"/>
      <c r="EDR34" s="266"/>
      <c r="EDS34" s="267"/>
      <c r="EDT34" s="266"/>
      <c r="EDU34" s="267"/>
      <c r="EDV34" s="266"/>
      <c r="EDW34" s="267"/>
      <c r="EDX34" s="266"/>
      <c r="EDY34" s="267"/>
      <c r="EDZ34" s="266"/>
      <c r="EEA34" s="267"/>
      <c r="EEB34" s="266"/>
      <c r="EEC34" s="267"/>
      <c r="EED34" s="266"/>
      <c r="EEE34" s="267"/>
      <c r="EEF34" s="266"/>
      <c r="EEG34" s="267"/>
      <c r="EEH34" s="266"/>
      <c r="EEI34" s="267"/>
      <c r="EEJ34" s="266"/>
      <c r="EEK34" s="267"/>
      <c r="EEL34" s="266"/>
      <c r="EEM34" s="267"/>
      <c r="EEN34" s="266"/>
      <c r="EEO34" s="267"/>
      <c r="EEP34" s="266"/>
      <c r="EEQ34" s="267"/>
      <c r="EER34" s="266"/>
      <c r="EES34" s="267"/>
      <c r="EET34" s="266"/>
      <c r="EEU34" s="267"/>
      <c r="EEV34" s="266"/>
      <c r="EEW34" s="267"/>
      <c r="EEX34" s="266"/>
      <c r="EEY34" s="267"/>
      <c r="EEZ34" s="266"/>
      <c r="EFA34" s="267"/>
      <c r="EFB34" s="266"/>
      <c r="EFC34" s="267"/>
      <c r="EFD34" s="266"/>
      <c r="EFE34" s="267"/>
      <c r="EFF34" s="266"/>
      <c r="EFG34" s="267"/>
      <c r="EFH34" s="266"/>
      <c r="EFI34" s="267"/>
      <c r="EFJ34" s="266"/>
      <c r="EFK34" s="267"/>
      <c r="EFL34" s="266"/>
      <c r="EFM34" s="267"/>
      <c r="EFN34" s="266"/>
      <c r="EFO34" s="267"/>
      <c r="EFP34" s="266"/>
      <c r="EFQ34" s="267"/>
      <c r="EFR34" s="266"/>
      <c r="EFS34" s="267"/>
      <c r="EFT34" s="266"/>
      <c r="EFU34" s="267"/>
      <c r="EFV34" s="266"/>
      <c r="EFW34" s="267"/>
      <c r="EFX34" s="266"/>
      <c r="EFY34" s="267"/>
      <c r="EFZ34" s="266"/>
      <c r="EGA34" s="267"/>
      <c r="EGB34" s="266"/>
      <c r="EGC34" s="267"/>
      <c r="EGD34" s="266"/>
      <c r="EGE34" s="267"/>
      <c r="EGF34" s="266"/>
      <c r="EGG34" s="267"/>
      <c r="EGH34" s="266"/>
      <c r="EGI34" s="267"/>
      <c r="EGJ34" s="266"/>
      <c r="EGK34" s="267"/>
      <c r="EGL34" s="266"/>
      <c r="EGM34" s="267"/>
      <c r="EGN34" s="266"/>
      <c r="EGO34" s="267"/>
      <c r="EGP34" s="266"/>
      <c r="EGQ34" s="267"/>
      <c r="EGR34" s="266"/>
      <c r="EGS34" s="267"/>
      <c r="EGT34" s="266"/>
      <c r="EGU34" s="267"/>
      <c r="EGV34" s="266"/>
      <c r="EGW34" s="267"/>
      <c r="EGX34" s="266"/>
      <c r="EGY34" s="267"/>
      <c r="EGZ34" s="266"/>
      <c r="EHA34" s="267"/>
      <c r="EHB34" s="266"/>
      <c r="EHC34" s="267"/>
      <c r="EHD34" s="266"/>
      <c r="EHE34" s="267"/>
      <c r="EHF34" s="266"/>
      <c r="EHG34" s="267"/>
      <c r="EHH34" s="266"/>
      <c r="EHI34" s="267"/>
      <c r="EHJ34" s="266"/>
      <c r="EHK34" s="267"/>
      <c r="EHL34" s="266"/>
      <c r="EHM34" s="267"/>
      <c r="EHN34" s="266"/>
      <c r="EHO34" s="267"/>
      <c r="EHP34" s="266"/>
      <c r="EHQ34" s="267"/>
      <c r="EHR34" s="266"/>
      <c r="EHS34" s="267"/>
      <c r="EHT34" s="266"/>
      <c r="EHU34" s="267"/>
      <c r="EHV34" s="266"/>
      <c r="EHW34" s="267"/>
      <c r="EHX34" s="266"/>
      <c r="EHY34" s="267"/>
      <c r="EHZ34" s="266"/>
      <c r="EIA34" s="267"/>
      <c r="EIB34" s="266"/>
      <c r="EIC34" s="267"/>
      <c r="EID34" s="266"/>
      <c r="EIE34" s="267"/>
      <c r="EIF34" s="266"/>
      <c r="EIG34" s="267"/>
      <c r="EIH34" s="266"/>
      <c r="EII34" s="267"/>
      <c r="EIJ34" s="266"/>
      <c r="EIK34" s="267"/>
      <c r="EIL34" s="266"/>
      <c r="EIM34" s="267"/>
      <c r="EIN34" s="266"/>
      <c r="EIO34" s="267"/>
      <c r="EIP34" s="266"/>
      <c r="EIQ34" s="267"/>
      <c r="EIR34" s="266"/>
      <c r="EIS34" s="267"/>
      <c r="EIT34" s="266"/>
      <c r="EIU34" s="267"/>
      <c r="EIV34" s="266"/>
      <c r="EIW34" s="267"/>
      <c r="EIX34" s="266"/>
      <c r="EIY34" s="267"/>
      <c r="EIZ34" s="266"/>
      <c r="EJA34" s="267"/>
      <c r="EJB34" s="266"/>
      <c r="EJC34" s="267"/>
      <c r="EJD34" s="266"/>
      <c r="EJE34" s="267"/>
      <c r="EJF34" s="266"/>
      <c r="EJG34" s="267"/>
      <c r="EJH34" s="266"/>
      <c r="EJI34" s="267"/>
      <c r="EJJ34" s="266"/>
      <c r="EJK34" s="267"/>
      <c r="EJL34" s="266"/>
      <c r="EJM34" s="267"/>
      <c r="EJN34" s="266"/>
      <c r="EJO34" s="267"/>
      <c r="EJP34" s="266"/>
      <c r="EJQ34" s="267"/>
      <c r="EJR34" s="266"/>
      <c r="EJS34" s="267"/>
      <c r="EJT34" s="266"/>
      <c r="EJU34" s="267"/>
      <c r="EJV34" s="266"/>
      <c r="EJW34" s="267"/>
      <c r="EJX34" s="266"/>
      <c r="EJY34" s="267"/>
      <c r="EJZ34" s="266"/>
      <c r="EKA34" s="267"/>
      <c r="EKB34" s="266"/>
      <c r="EKC34" s="267"/>
      <c r="EKD34" s="266"/>
      <c r="EKE34" s="267"/>
      <c r="EKF34" s="266"/>
      <c r="EKG34" s="267"/>
      <c r="EKH34" s="266"/>
      <c r="EKI34" s="267"/>
      <c r="EKJ34" s="266"/>
      <c r="EKK34" s="267"/>
      <c r="EKL34" s="266"/>
      <c r="EKM34" s="267"/>
      <c r="EKN34" s="266"/>
      <c r="EKO34" s="267"/>
      <c r="EKP34" s="266"/>
      <c r="EKQ34" s="267"/>
      <c r="EKR34" s="266"/>
      <c r="EKS34" s="267"/>
      <c r="EKT34" s="266"/>
      <c r="EKU34" s="267"/>
      <c r="EKV34" s="266"/>
      <c r="EKW34" s="267"/>
      <c r="EKX34" s="266"/>
      <c r="EKY34" s="267"/>
      <c r="EKZ34" s="266"/>
      <c r="ELA34" s="267"/>
      <c r="ELB34" s="266"/>
      <c r="ELC34" s="267"/>
      <c r="ELD34" s="266"/>
      <c r="ELE34" s="267"/>
      <c r="ELF34" s="266"/>
      <c r="ELG34" s="267"/>
      <c r="ELH34" s="266"/>
      <c r="ELI34" s="267"/>
      <c r="ELJ34" s="266"/>
      <c r="ELK34" s="267"/>
      <c r="ELL34" s="266"/>
      <c r="ELM34" s="267"/>
      <c r="ELN34" s="266"/>
      <c r="ELO34" s="267"/>
      <c r="ELP34" s="266"/>
      <c r="ELQ34" s="267"/>
      <c r="ELR34" s="266"/>
      <c r="ELS34" s="267"/>
      <c r="ELT34" s="266"/>
      <c r="ELU34" s="267"/>
      <c r="ELV34" s="266"/>
      <c r="ELW34" s="267"/>
      <c r="ELX34" s="266"/>
      <c r="ELY34" s="267"/>
      <c r="ELZ34" s="266"/>
      <c r="EMA34" s="267"/>
      <c r="EMB34" s="266"/>
      <c r="EMC34" s="267"/>
      <c r="EMD34" s="266"/>
      <c r="EME34" s="267"/>
      <c r="EMF34" s="266"/>
      <c r="EMG34" s="267"/>
      <c r="EMH34" s="266"/>
      <c r="EMI34" s="267"/>
      <c r="EMJ34" s="266"/>
      <c r="EMK34" s="267"/>
      <c r="EML34" s="266"/>
      <c r="EMM34" s="267"/>
      <c r="EMN34" s="266"/>
      <c r="EMO34" s="267"/>
      <c r="EMP34" s="266"/>
      <c r="EMQ34" s="267"/>
      <c r="EMR34" s="266"/>
      <c r="EMS34" s="267"/>
      <c r="EMT34" s="266"/>
      <c r="EMU34" s="267"/>
      <c r="EMV34" s="266"/>
      <c r="EMW34" s="267"/>
      <c r="EMX34" s="266"/>
      <c r="EMY34" s="267"/>
      <c r="EMZ34" s="266"/>
      <c r="ENA34" s="267"/>
      <c r="ENB34" s="266"/>
      <c r="ENC34" s="267"/>
      <c r="END34" s="266"/>
      <c r="ENE34" s="267"/>
      <c r="ENF34" s="266"/>
      <c r="ENG34" s="267"/>
      <c r="ENH34" s="266"/>
      <c r="ENI34" s="267"/>
      <c r="ENJ34" s="266"/>
      <c r="ENK34" s="267"/>
      <c r="ENL34" s="266"/>
      <c r="ENM34" s="267"/>
      <c r="ENN34" s="266"/>
      <c r="ENO34" s="267"/>
      <c r="ENP34" s="266"/>
      <c r="ENQ34" s="267"/>
      <c r="ENR34" s="266"/>
      <c r="ENS34" s="267"/>
      <c r="ENT34" s="266"/>
      <c r="ENU34" s="267"/>
      <c r="ENV34" s="266"/>
      <c r="ENW34" s="267"/>
      <c r="ENX34" s="266"/>
      <c r="ENY34" s="267"/>
      <c r="ENZ34" s="266"/>
      <c r="EOA34" s="267"/>
      <c r="EOB34" s="266"/>
      <c r="EOC34" s="267"/>
      <c r="EOD34" s="266"/>
      <c r="EOE34" s="267"/>
      <c r="EOF34" s="266"/>
      <c r="EOG34" s="267"/>
      <c r="EOH34" s="266"/>
      <c r="EOI34" s="267"/>
      <c r="EOJ34" s="266"/>
      <c r="EOK34" s="267"/>
      <c r="EOL34" s="266"/>
      <c r="EOM34" s="267"/>
      <c r="EON34" s="266"/>
      <c r="EOO34" s="267"/>
      <c r="EOP34" s="266"/>
      <c r="EOQ34" s="267"/>
      <c r="EOR34" s="266"/>
      <c r="EOS34" s="267"/>
      <c r="EOT34" s="266"/>
      <c r="EOU34" s="267"/>
      <c r="EOV34" s="266"/>
      <c r="EOW34" s="267"/>
      <c r="EOX34" s="266"/>
      <c r="EOY34" s="267"/>
      <c r="EOZ34" s="266"/>
      <c r="EPA34" s="267"/>
      <c r="EPB34" s="266"/>
      <c r="EPC34" s="267"/>
      <c r="EPD34" s="266"/>
      <c r="EPE34" s="267"/>
      <c r="EPF34" s="266"/>
      <c r="EPG34" s="267"/>
      <c r="EPH34" s="266"/>
      <c r="EPI34" s="267"/>
      <c r="EPJ34" s="266"/>
      <c r="EPK34" s="267"/>
      <c r="EPL34" s="266"/>
      <c r="EPM34" s="267"/>
      <c r="EPN34" s="266"/>
      <c r="EPO34" s="267"/>
      <c r="EPP34" s="266"/>
      <c r="EPQ34" s="267"/>
      <c r="EPR34" s="266"/>
      <c r="EPS34" s="267"/>
      <c r="EPT34" s="266"/>
      <c r="EPU34" s="267"/>
      <c r="EPV34" s="266"/>
      <c r="EPW34" s="267"/>
      <c r="EPX34" s="266"/>
      <c r="EPY34" s="267"/>
      <c r="EPZ34" s="266"/>
      <c r="EQA34" s="267"/>
      <c r="EQB34" s="266"/>
      <c r="EQC34" s="267"/>
      <c r="EQD34" s="266"/>
      <c r="EQE34" s="267"/>
      <c r="EQF34" s="266"/>
      <c r="EQG34" s="267"/>
      <c r="EQH34" s="266"/>
      <c r="EQI34" s="267"/>
      <c r="EQJ34" s="266"/>
      <c r="EQK34" s="267"/>
      <c r="EQL34" s="266"/>
      <c r="EQM34" s="267"/>
      <c r="EQN34" s="266"/>
      <c r="EQO34" s="267"/>
      <c r="EQP34" s="266"/>
      <c r="EQQ34" s="267"/>
      <c r="EQR34" s="266"/>
      <c r="EQS34" s="267"/>
      <c r="EQT34" s="266"/>
      <c r="EQU34" s="267"/>
      <c r="EQV34" s="266"/>
      <c r="EQW34" s="267"/>
      <c r="EQX34" s="266"/>
      <c r="EQY34" s="267"/>
      <c r="EQZ34" s="266"/>
      <c r="ERA34" s="267"/>
      <c r="ERB34" s="266"/>
      <c r="ERC34" s="267"/>
      <c r="ERD34" s="266"/>
      <c r="ERE34" s="267"/>
      <c r="ERF34" s="266"/>
      <c r="ERG34" s="267"/>
      <c r="ERH34" s="266"/>
      <c r="ERI34" s="267"/>
      <c r="ERJ34" s="266"/>
      <c r="ERK34" s="267"/>
      <c r="ERL34" s="266"/>
      <c r="ERM34" s="267"/>
      <c r="ERN34" s="266"/>
      <c r="ERO34" s="267"/>
      <c r="ERP34" s="266"/>
      <c r="ERQ34" s="267"/>
      <c r="ERR34" s="266"/>
      <c r="ERS34" s="267"/>
      <c r="ERT34" s="266"/>
      <c r="ERU34" s="267"/>
      <c r="ERV34" s="266"/>
      <c r="ERW34" s="267"/>
      <c r="ERX34" s="266"/>
      <c r="ERY34" s="267"/>
      <c r="ERZ34" s="266"/>
      <c r="ESA34" s="267"/>
      <c r="ESB34" s="266"/>
      <c r="ESC34" s="267"/>
      <c r="ESD34" s="266"/>
      <c r="ESE34" s="267"/>
      <c r="ESF34" s="266"/>
      <c r="ESG34" s="267"/>
      <c r="ESH34" s="266"/>
      <c r="ESI34" s="267"/>
      <c r="ESJ34" s="266"/>
      <c r="ESK34" s="267"/>
      <c r="ESL34" s="266"/>
      <c r="ESM34" s="267"/>
      <c r="ESN34" s="266"/>
      <c r="ESO34" s="267"/>
      <c r="ESP34" s="266"/>
      <c r="ESQ34" s="267"/>
      <c r="ESR34" s="266"/>
      <c r="ESS34" s="267"/>
      <c r="EST34" s="266"/>
      <c r="ESU34" s="267"/>
      <c r="ESV34" s="266"/>
      <c r="ESW34" s="267"/>
      <c r="ESX34" s="266"/>
      <c r="ESY34" s="267"/>
      <c r="ESZ34" s="266"/>
      <c r="ETA34" s="267"/>
      <c r="ETB34" s="266"/>
      <c r="ETC34" s="267"/>
      <c r="ETD34" s="266"/>
      <c r="ETE34" s="267"/>
      <c r="ETF34" s="266"/>
      <c r="ETG34" s="267"/>
      <c r="ETH34" s="266"/>
      <c r="ETI34" s="267"/>
      <c r="ETJ34" s="266"/>
      <c r="ETK34" s="267"/>
      <c r="ETL34" s="266"/>
      <c r="ETM34" s="267"/>
      <c r="ETN34" s="266"/>
      <c r="ETO34" s="267"/>
      <c r="ETP34" s="266"/>
      <c r="ETQ34" s="267"/>
      <c r="ETR34" s="266"/>
      <c r="ETS34" s="267"/>
      <c r="ETT34" s="266"/>
      <c r="ETU34" s="267"/>
      <c r="ETV34" s="266"/>
      <c r="ETW34" s="267"/>
      <c r="ETX34" s="266"/>
      <c r="ETY34" s="267"/>
      <c r="ETZ34" s="266"/>
      <c r="EUA34" s="267"/>
      <c r="EUB34" s="266"/>
      <c r="EUC34" s="267"/>
      <c r="EUD34" s="266"/>
      <c r="EUE34" s="267"/>
      <c r="EUF34" s="266"/>
      <c r="EUG34" s="267"/>
      <c r="EUH34" s="266"/>
      <c r="EUI34" s="267"/>
      <c r="EUJ34" s="266"/>
      <c r="EUK34" s="267"/>
      <c r="EUL34" s="266"/>
      <c r="EUM34" s="267"/>
      <c r="EUN34" s="266"/>
      <c r="EUO34" s="267"/>
      <c r="EUP34" s="266"/>
      <c r="EUQ34" s="267"/>
      <c r="EUR34" s="266"/>
      <c r="EUS34" s="267"/>
      <c r="EUT34" s="266"/>
      <c r="EUU34" s="267"/>
      <c r="EUV34" s="266"/>
      <c r="EUW34" s="267"/>
      <c r="EUX34" s="266"/>
      <c r="EUY34" s="267"/>
      <c r="EUZ34" s="266"/>
      <c r="EVA34" s="267"/>
      <c r="EVB34" s="266"/>
      <c r="EVC34" s="267"/>
      <c r="EVD34" s="266"/>
      <c r="EVE34" s="267"/>
      <c r="EVF34" s="266"/>
      <c r="EVG34" s="267"/>
      <c r="EVH34" s="266"/>
      <c r="EVI34" s="267"/>
      <c r="EVJ34" s="266"/>
      <c r="EVK34" s="267"/>
      <c r="EVL34" s="266"/>
      <c r="EVM34" s="267"/>
      <c r="EVN34" s="266"/>
      <c r="EVO34" s="267"/>
      <c r="EVP34" s="266"/>
      <c r="EVQ34" s="267"/>
      <c r="EVR34" s="266"/>
      <c r="EVS34" s="267"/>
      <c r="EVT34" s="266"/>
      <c r="EVU34" s="267"/>
      <c r="EVV34" s="266"/>
      <c r="EVW34" s="267"/>
      <c r="EVX34" s="266"/>
      <c r="EVY34" s="267"/>
      <c r="EVZ34" s="266"/>
      <c r="EWA34" s="267"/>
      <c r="EWB34" s="266"/>
      <c r="EWC34" s="267"/>
      <c r="EWD34" s="266"/>
      <c r="EWE34" s="267"/>
      <c r="EWF34" s="266"/>
      <c r="EWG34" s="267"/>
      <c r="EWH34" s="266"/>
      <c r="EWI34" s="267"/>
      <c r="EWJ34" s="266"/>
      <c r="EWK34" s="267"/>
      <c r="EWL34" s="266"/>
      <c r="EWM34" s="267"/>
      <c r="EWN34" s="266"/>
      <c r="EWO34" s="267"/>
      <c r="EWP34" s="266"/>
      <c r="EWQ34" s="267"/>
      <c r="EWR34" s="266"/>
      <c r="EWS34" s="267"/>
      <c r="EWT34" s="266"/>
      <c r="EWU34" s="267"/>
      <c r="EWV34" s="266"/>
      <c r="EWW34" s="267"/>
      <c r="EWX34" s="266"/>
      <c r="EWY34" s="267"/>
      <c r="EWZ34" s="266"/>
      <c r="EXA34" s="267"/>
      <c r="EXB34" s="266"/>
      <c r="EXC34" s="267"/>
      <c r="EXD34" s="266"/>
      <c r="EXE34" s="267"/>
      <c r="EXF34" s="266"/>
      <c r="EXG34" s="267"/>
      <c r="EXH34" s="266"/>
      <c r="EXI34" s="267"/>
      <c r="EXJ34" s="266"/>
      <c r="EXK34" s="267"/>
      <c r="EXL34" s="266"/>
      <c r="EXM34" s="267"/>
      <c r="EXN34" s="266"/>
      <c r="EXO34" s="267"/>
      <c r="EXP34" s="266"/>
      <c r="EXQ34" s="267"/>
      <c r="EXR34" s="266"/>
      <c r="EXS34" s="267"/>
      <c r="EXT34" s="266"/>
      <c r="EXU34" s="267"/>
      <c r="EXV34" s="266"/>
      <c r="EXW34" s="267"/>
      <c r="EXX34" s="266"/>
      <c r="EXY34" s="267"/>
      <c r="EXZ34" s="266"/>
      <c r="EYA34" s="267"/>
      <c r="EYB34" s="266"/>
      <c r="EYC34" s="267"/>
      <c r="EYD34" s="266"/>
      <c r="EYE34" s="267"/>
      <c r="EYF34" s="266"/>
      <c r="EYG34" s="267"/>
      <c r="EYH34" s="266"/>
      <c r="EYI34" s="267"/>
      <c r="EYJ34" s="266"/>
      <c r="EYK34" s="267"/>
      <c r="EYL34" s="266"/>
      <c r="EYM34" s="267"/>
      <c r="EYN34" s="266"/>
      <c r="EYO34" s="267"/>
      <c r="EYP34" s="266"/>
      <c r="EYQ34" s="267"/>
      <c r="EYR34" s="266"/>
      <c r="EYS34" s="267"/>
      <c r="EYT34" s="266"/>
      <c r="EYU34" s="267"/>
      <c r="EYV34" s="266"/>
      <c r="EYW34" s="267"/>
      <c r="EYX34" s="266"/>
      <c r="EYY34" s="267"/>
      <c r="EYZ34" s="266"/>
      <c r="EZA34" s="267"/>
      <c r="EZB34" s="266"/>
      <c r="EZC34" s="267"/>
      <c r="EZD34" s="266"/>
      <c r="EZE34" s="267"/>
      <c r="EZF34" s="266"/>
      <c r="EZG34" s="267"/>
      <c r="EZH34" s="266"/>
      <c r="EZI34" s="267"/>
      <c r="EZJ34" s="266"/>
      <c r="EZK34" s="267"/>
      <c r="EZL34" s="266"/>
      <c r="EZM34" s="267"/>
      <c r="EZN34" s="266"/>
      <c r="EZO34" s="267"/>
      <c r="EZP34" s="266"/>
      <c r="EZQ34" s="267"/>
      <c r="EZR34" s="266"/>
      <c r="EZS34" s="267"/>
      <c r="EZT34" s="266"/>
      <c r="EZU34" s="267"/>
      <c r="EZV34" s="266"/>
      <c r="EZW34" s="267"/>
      <c r="EZX34" s="266"/>
      <c r="EZY34" s="267"/>
      <c r="EZZ34" s="266"/>
      <c r="FAA34" s="267"/>
      <c r="FAB34" s="266"/>
      <c r="FAC34" s="267"/>
      <c r="FAD34" s="266"/>
      <c r="FAE34" s="267"/>
      <c r="FAF34" s="266"/>
      <c r="FAG34" s="267"/>
      <c r="FAH34" s="266"/>
      <c r="FAI34" s="267"/>
      <c r="FAJ34" s="266"/>
      <c r="FAK34" s="267"/>
      <c r="FAL34" s="266"/>
      <c r="FAM34" s="267"/>
      <c r="FAN34" s="266"/>
      <c r="FAO34" s="267"/>
      <c r="FAP34" s="266"/>
      <c r="FAQ34" s="267"/>
      <c r="FAR34" s="266"/>
      <c r="FAS34" s="267"/>
      <c r="FAT34" s="266"/>
      <c r="FAU34" s="267"/>
      <c r="FAV34" s="266"/>
      <c r="FAW34" s="267"/>
      <c r="FAX34" s="266"/>
      <c r="FAY34" s="267"/>
      <c r="FAZ34" s="266"/>
      <c r="FBA34" s="267"/>
      <c r="FBB34" s="266"/>
      <c r="FBC34" s="267"/>
      <c r="FBD34" s="266"/>
      <c r="FBE34" s="267"/>
      <c r="FBF34" s="266"/>
      <c r="FBG34" s="267"/>
      <c r="FBH34" s="266"/>
      <c r="FBI34" s="267"/>
      <c r="FBJ34" s="266"/>
      <c r="FBK34" s="267"/>
      <c r="FBL34" s="266"/>
      <c r="FBM34" s="267"/>
      <c r="FBN34" s="266"/>
      <c r="FBO34" s="267"/>
      <c r="FBP34" s="266"/>
      <c r="FBQ34" s="267"/>
      <c r="FBR34" s="266"/>
      <c r="FBS34" s="267"/>
      <c r="FBT34" s="266"/>
      <c r="FBU34" s="267"/>
      <c r="FBV34" s="266"/>
      <c r="FBW34" s="267"/>
      <c r="FBX34" s="266"/>
      <c r="FBY34" s="267"/>
      <c r="FBZ34" s="266"/>
      <c r="FCA34" s="267"/>
      <c r="FCB34" s="266"/>
      <c r="FCC34" s="267"/>
      <c r="FCD34" s="266"/>
      <c r="FCE34" s="267"/>
      <c r="FCF34" s="266"/>
      <c r="FCG34" s="267"/>
      <c r="FCH34" s="266"/>
      <c r="FCI34" s="267"/>
      <c r="FCJ34" s="266"/>
      <c r="FCK34" s="267"/>
      <c r="FCL34" s="266"/>
      <c r="FCM34" s="267"/>
      <c r="FCN34" s="266"/>
      <c r="FCO34" s="267"/>
      <c r="FCP34" s="266"/>
      <c r="FCQ34" s="267"/>
      <c r="FCR34" s="266"/>
      <c r="FCS34" s="267"/>
      <c r="FCT34" s="266"/>
      <c r="FCU34" s="267"/>
      <c r="FCV34" s="266"/>
      <c r="FCW34" s="267"/>
      <c r="FCX34" s="266"/>
      <c r="FCY34" s="267"/>
      <c r="FCZ34" s="266"/>
      <c r="FDA34" s="267"/>
      <c r="FDB34" s="266"/>
      <c r="FDC34" s="267"/>
      <c r="FDD34" s="266"/>
      <c r="FDE34" s="267"/>
      <c r="FDF34" s="266"/>
      <c r="FDG34" s="267"/>
      <c r="FDH34" s="266"/>
      <c r="FDI34" s="267"/>
      <c r="FDJ34" s="266"/>
      <c r="FDK34" s="267"/>
      <c r="FDL34" s="266"/>
      <c r="FDM34" s="267"/>
      <c r="FDN34" s="266"/>
      <c r="FDO34" s="267"/>
      <c r="FDP34" s="266"/>
      <c r="FDQ34" s="267"/>
      <c r="FDR34" s="266"/>
      <c r="FDS34" s="267"/>
      <c r="FDT34" s="266"/>
      <c r="FDU34" s="267"/>
      <c r="FDV34" s="266"/>
      <c r="FDW34" s="267"/>
      <c r="FDX34" s="266"/>
      <c r="FDY34" s="267"/>
      <c r="FDZ34" s="266"/>
      <c r="FEA34" s="267"/>
      <c r="FEB34" s="266"/>
      <c r="FEC34" s="267"/>
      <c r="FED34" s="266"/>
      <c r="FEE34" s="267"/>
      <c r="FEF34" s="266"/>
      <c r="FEG34" s="267"/>
      <c r="FEH34" s="266"/>
      <c r="FEI34" s="267"/>
      <c r="FEJ34" s="266"/>
      <c r="FEK34" s="267"/>
      <c r="FEL34" s="266"/>
      <c r="FEM34" s="267"/>
      <c r="FEN34" s="266"/>
      <c r="FEO34" s="267"/>
      <c r="FEP34" s="266"/>
      <c r="FEQ34" s="267"/>
      <c r="FER34" s="266"/>
      <c r="FES34" s="267"/>
      <c r="FET34" s="266"/>
      <c r="FEU34" s="267"/>
      <c r="FEV34" s="266"/>
      <c r="FEW34" s="267"/>
      <c r="FEX34" s="266"/>
      <c r="FEY34" s="267"/>
      <c r="FEZ34" s="266"/>
      <c r="FFA34" s="267"/>
      <c r="FFB34" s="266"/>
      <c r="FFC34" s="267"/>
      <c r="FFD34" s="266"/>
      <c r="FFE34" s="267"/>
      <c r="FFF34" s="266"/>
      <c r="FFG34" s="267"/>
      <c r="FFH34" s="266"/>
      <c r="FFI34" s="267"/>
      <c r="FFJ34" s="266"/>
      <c r="FFK34" s="267"/>
      <c r="FFL34" s="266"/>
      <c r="FFM34" s="267"/>
      <c r="FFN34" s="266"/>
      <c r="FFO34" s="267"/>
      <c r="FFP34" s="266"/>
      <c r="FFQ34" s="267"/>
      <c r="FFR34" s="266"/>
      <c r="FFS34" s="267"/>
      <c r="FFT34" s="266"/>
      <c r="FFU34" s="267"/>
      <c r="FFV34" s="266"/>
      <c r="FFW34" s="267"/>
      <c r="FFX34" s="266"/>
      <c r="FFY34" s="267"/>
      <c r="FFZ34" s="266"/>
      <c r="FGA34" s="267"/>
      <c r="FGB34" s="266"/>
      <c r="FGC34" s="267"/>
      <c r="FGD34" s="266"/>
      <c r="FGE34" s="267"/>
      <c r="FGF34" s="266"/>
      <c r="FGG34" s="267"/>
      <c r="FGH34" s="266"/>
      <c r="FGI34" s="267"/>
      <c r="FGJ34" s="266"/>
      <c r="FGK34" s="267"/>
      <c r="FGL34" s="266"/>
      <c r="FGM34" s="267"/>
      <c r="FGN34" s="266"/>
      <c r="FGO34" s="267"/>
      <c r="FGP34" s="266"/>
      <c r="FGQ34" s="267"/>
      <c r="FGR34" s="266"/>
      <c r="FGS34" s="267"/>
      <c r="FGT34" s="266"/>
      <c r="FGU34" s="267"/>
      <c r="FGV34" s="266"/>
      <c r="FGW34" s="267"/>
      <c r="FGX34" s="266"/>
      <c r="FGY34" s="267"/>
      <c r="FGZ34" s="266"/>
      <c r="FHA34" s="267"/>
      <c r="FHB34" s="266"/>
      <c r="FHC34" s="267"/>
      <c r="FHD34" s="266"/>
      <c r="FHE34" s="267"/>
      <c r="FHF34" s="266"/>
      <c r="FHG34" s="267"/>
      <c r="FHH34" s="266"/>
      <c r="FHI34" s="267"/>
      <c r="FHJ34" s="266"/>
      <c r="FHK34" s="267"/>
      <c r="FHL34" s="266"/>
      <c r="FHM34" s="267"/>
      <c r="FHN34" s="266"/>
      <c r="FHO34" s="267"/>
      <c r="FHP34" s="266"/>
      <c r="FHQ34" s="267"/>
      <c r="FHR34" s="266"/>
      <c r="FHS34" s="267"/>
      <c r="FHT34" s="266"/>
      <c r="FHU34" s="267"/>
      <c r="FHV34" s="266"/>
      <c r="FHW34" s="267"/>
      <c r="FHX34" s="266"/>
      <c r="FHY34" s="267"/>
      <c r="FHZ34" s="266"/>
      <c r="FIA34" s="267"/>
      <c r="FIB34" s="266"/>
      <c r="FIC34" s="267"/>
      <c r="FID34" s="266"/>
      <c r="FIE34" s="267"/>
      <c r="FIF34" s="266"/>
      <c r="FIG34" s="267"/>
      <c r="FIH34" s="266"/>
      <c r="FII34" s="267"/>
      <c r="FIJ34" s="266"/>
      <c r="FIK34" s="267"/>
      <c r="FIL34" s="266"/>
      <c r="FIM34" s="267"/>
      <c r="FIN34" s="266"/>
      <c r="FIO34" s="267"/>
      <c r="FIP34" s="266"/>
      <c r="FIQ34" s="267"/>
      <c r="FIR34" s="266"/>
      <c r="FIS34" s="267"/>
      <c r="FIT34" s="266"/>
      <c r="FIU34" s="267"/>
      <c r="FIV34" s="266"/>
      <c r="FIW34" s="267"/>
      <c r="FIX34" s="266"/>
      <c r="FIY34" s="267"/>
      <c r="FIZ34" s="266"/>
      <c r="FJA34" s="267"/>
      <c r="FJB34" s="266"/>
      <c r="FJC34" s="267"/>
      <c r="FJD34" s="266"/>
      <c r="FJE34" s="267"/>
      <c r="FJF34" s="266"/>
      <c r="FJG34" s="267"/>
      <c r="FJH34" s="266"/>
      <c r="FJI34" s="267"/>
      <c r="FJJ34" s="266"/>
      <c r="FJK34" s="267"/>
      <c r="FJL34" s="266"/>
      <c r="FJM34" s="267"/>
      <c r="FJN34" s="266"/>
      <c r="FJO34" s="267"/>
      <c r="FJP34" s="266"/>
      <c r="FJQ34" s="267"/>
      <c r="FJR34" s="266"/>
      <c r="FJS34" s="267"/>
      <c r="FJT34" s="266"/>
      <c r="FJU34" s="267"/>
      <c r="FJV34" s="266"/>
      <c r="FJW34" s="267"/>
      <c r="FJX34" s="266"/>
      <c r="FJY34" s="267"/>
      <c r="FJZ34" s="266"/>
      <c r="FKA34" s="267"/>
      <c r="FKB34" s="266"/>
      <c r="FKC34" s="267"/>
      <c r="FKD34" s="266"/>
      <c r="FKE34" s="267"/>
      <c r="FKF34" s="266"/>
      <c r="FKG34" s="267"/>
      <c r="FKH34" s="266"/>
      <c r="FKI34" s="267"/>
      <c r="FKJ34" s="266"/>
      <c r="FKK34" s="267"/>
      <c r="FKL34" s="266"/>
      <c r="FKM34" s="267"/>
      <c r="FKN34" s="266"/>
      <c r="FKO34" s="267"/>
      <c r="FKP34" s="266"/>
      <c r="FKQ34" s="267"/>
      <c r="FKR34" s="266"/>
      <c r="FKS34" s="267"/>
      <c r="FKT34" s="266"/>
      <c r="FKU34" s="267"/>
      <c r="FKV34" s="266"/>
      <c r="FKW34" s="267"/>
      <c r="FKX34" s="266"/>
      <c r="FKY34" s="267"/>
      <c r="FKZ34" s="266"/>
      <c r="FLA34" s="267"/>
      <c r="FLB34" s="266"/>
      <c r="FLC34" s="267"/>
      <c r="FLD34" s="266"/>
      <c r="FLE34" s="267"/>
      <c r="FLF34" s="266"/>
      <c r="FLG34" s="267"/>
      <c r="FLH34" s="266"/>
      <c r="FLI34" s="267"/>
      <c r="FLJ34" s="266"/>
      <c r="FLK34" s="267"/>
      <c r="FLL34" s="266"/>
      <c r="FLM34" s="267"/>
      <c r="FLN34" s="266"/>
      <c r="FLO34" s="267"/>
      <c r="FLP34" s="266"/>
      <c r="FLQ34" s="267"/>
      <c r="FLR34" s="266"/>
      <c r="FLS34" s="267"/>
      <c r="FLT34" s="266"/>
      <c r="FLU34" s="267"/>
      <c r="FLV34" s="266"/>
      <c r="FLW34" s="267"/>
      <c r="FLX34" s="266"/>
      <c r="FLY34" s="267"/>
      <c r="FLZ34" s="266"/>
      <c r="FMA34" s="267"/>
      <c r="FMB34" s="266"/>
      <c r="FMC34" s="267"/>
      <c r="FMD34" s="266"/>
      <c r="FME34" s="267"/>
      <c r="FMF34" s="266"/>
      <c r="FMG34" s="267"/>
      <c r="FMH34" s="266"/>
      <c r="FMI34" s="267"/>
      <c r="FMJ34" s="266"/>
      <c r="FMK34" s="267"/>
      <c r="FML34" s="266"/>
      <c r="FMM34" s="267"/>
      <c r="FMN34" s="266"/>
      <c r="FMO34" s="267"/>
      <c r="FMP34" s="266"/>
      <c r="FMQ34" s="267"/>
      <c r="FMR34" s="266"/>
      <c r="FMS34" s="267"/>
      <c r="FMT34" s="266"/>
      <c r="FMU34" s="267"/>
      <c r="FMV34" s="266"/>
      <c r="FMW34" s="267"/>
      <c r="FMX34" s="266"/>
      <c r="FMY34" s="267"/>
      <c r="FMZ34" s="266"/>
      <c r="FNA34" s="267"/>
      <c r="FNB34" s="266"/>
      <c r="FNC34" s="267"/>
      <c r="FND34" s="266"/>
      <c r="FNE34" s="267"/>
      <c r="FNF34" s="266"/>
      <c r="FNG34" s="267"/>
      <c r="FNH34" s="266"/>
      <c r="FNI34" s="267"/>
      <c r="FNJ34" s="266"/>
      <c r="FNK34" s="267"/>
      <c r="FNL34" s="266"/>
      <c r="FNM34" s="267"/>
      <c r="FNN34" s="266"/>
      <c r="FNO34" s="267"/>
      <c r="FNP34" s="266"/>
      <c r="FNQ34" s="267"/>
      <c r="FNR34" s="266"/>
      <c r="FNS34" s="267"/>
      <c r="FNT34" s="266"/>
      <c r="FNU34" s="267"/>
      <c r="FNV34" s="266"/>
      <c r="FNW34" s="267"/>
      <c r="FNX34" s="266"/>
      <c r="FNY34" s="267"/>
      <c r="FNZ34" s="266"/>
      <c r="FOA34" s="267"/>
      <c r="FOB34" s="266"/>
      <c r="FOC34" s="267"/>
      <c r="FOD34" s="266"/>
      <c r="FOE34" s="267"/>
      <c r="FOF34" s="266"/>
      <c r="FOG34" s="267"/>
      <c r="FOH34" s="266"/>
      <c r="FOI34" s="267"/>
      <c r="FOJ34" s="266"/>
      <c r="FOK34" s="267"/>
      <c r="FOL34" s="266"/>
      <c r="FOM34" s="267"/>
      <c r="FON34" s="266"/>
      <c r="FOO34" s="267"/>
      <c r="FOP34" s="266"/>
      <c r="FOQ34" s="267"/>
      <c r="FOR34" s="266"/>
      <c r="FOS34" s="267"/>
      <c r="FOT34" s="266"/>
      <c r="FOU34" s="267"/>
      <c r="FOV34" s="266"/>
      <c r="FOW34" s="267"/>
      <c r="FOX34" s="266"/>
      <c r="FOY34" s="267"/>
      <c r="FOZ34" s="266"/>
      <c r="FPA34" s="267"/>
      <c r="FPB34" s="266"/>
      <c r="FPC34" s="267"/>
      <c r="FPD34" s="266"/>
      <c r="FPE34" s="267"/>
      <c r="FPF34" s="266"/>
      <c r="FPG34" s="267"/>
      <c r="FPH34" s="266"/>
      <c r="FPI34" s="267"/>
      <c r="FPJ34" s="266"/>
      <c r="FPK34" s="267"/>
      <c r="FPL34" s="266"/>
      <c r="FPM34" s="267"/>
      <c r="FPN34" s="266"/>
      <c r="FPO34" s="267"/>
      <c r="FPP34" s="266"/>
      <c r="FPQ34" s="267"/>
      <c r="FPR34" s="266"/>
      <c r="FPS34" s="267"/>
      <c r="FPT34" s="266"/>
      <c r="FPU34" s="267"/>
      <c r="FPV34" s="266"/>
      <c r="FPW34" s="267"/>
      <c r="FPX34" s="266"/>
      <c r="FPY34" s="267"/>
      <c r="FPZ34" s="266"/>
      <c r="FQA34" s="267"/>
      <c r="FQB34" s="266"/>
      <c r="FQC34" s="267"/>
      <c r="FQD34" s="266"/>
      <c r="FQE34" s="267"/>
      <c r="FQF34" s="266"/>
      <c r="FQG34" s="267"/>
      <c r="FQH34" s="266"/>
      <c r="FQI34" s="267"/>
      <c r="FQJ34" s="266"/>
      <c r="FQK34" s="267"/>
      <c r="FQL34" s="266"/>
      <c r="FQM34" s="267"/>
      <c r="FQN34" s="266"/>
      <c r="FQO34" s="267"/>
      <c r="FQP34" s="266"/>
      <c r="FQQ34" s="267"/>
      <c r="FQR34" s="266"/>
      <c r="FQS34" s="267"/>
      <c r="FQT34" s="266"/>
      <c r="FQU34" s="267"/>
      <c r="FQV34" s="266"/>
      <c r="FQW34" s="267"/>
      <c r="FQX34" s="266"/>
      <c r="FQY34" s="267"/>
      <c r="FQZ34" s="266"/>
      <c r="FRA34" s="267"/>
      <c r="FRB34" s="266"/>
      <c r="FRC34" s="267"/>
      <c r="FRD34" s="266"/>
      <c r="FRE34" s="267"/>
      <c r="FRF34" s="266"/>
      <c r="FRG34" s="267"/>
      <c r="FRH34" s="266"/>
      <c r="FRI34" s="267"/>
      <c r="FRJ34" s="266"/>
      <c r="FRK34" s="267"/>
      <c r="FRL34" s="266"/>
      <c r="FRM34" s="267"/>
      <c r="FRN34" s="266"/>
      <c r="FRO34" s="267"/>
      <c r="FRP34" s="266"/>
      <c r="FRQ34" s="267"/>
      <c r="FRR34" s="266"/>
      <c r="FRS34" s="267"/>
      <c r="FRT34" s="266"/>
      <c r="FRU34" s="267"/>
      <c r="FRV34" s="266"/>
      <c r="FRW34" s="267"/>
      <c r="FRX34" s="266"/>
      <c r="FRY34" s="267"/>
      <c r="FRZ34" s="266"/>
      <c r="FSA34" s="267"/>
      <c r="FSB34" s="266"/>
      <c r="FSC34" s="267"/>
      <c r="FSD34" s="266"/>
      <c r="FSE34" s="267"/>
      <c r="FSF34" s="266"/>
      <c r="FSG34" s="267"/>
      <c r="FSH34" s="266"/>
      <c r="FSI34" s="267"/>
      <c r="FSJ34" s="266"/>
      <c r="FSK34" s="267"/>
      <c r="FSL34" s="266"/>
      <c r="FSM34" s="267"/>
      <c r="FSN34" s="266"/>
      <c r="FSO34" s="267"/>
      <c r="FSP34" s="266"/>
      <c r="FSQ34" s="267"/>
      <c r="FSR34" s="266"/>
      <c r="FSS34" s="267"/>
      <c r="FST34" s="266"/>
      <c r="FSU34" s="267"/>
      <c r="FSV34" s="266"/>
      <c r="FSW34" s="267"/>
      <c r="FSX34" s="266"/>
      <c r="FSY34" s="267"/>
      <c r="FSZ34" s="266"/>
      <c r="FTA34" s="267"/>
      <c r="FTB34" s="266"/>
      <c r="FTC34" s="267"/>
      <c r="FTD34" s="266"/>
      <c r="FTE34" s="267"/>
      <c r="FTF34" s="266"/>
      <c r="FTG34" s="267"/>
      <c r="FTH34" s="266"/>
      <c r="FTI34" s="267"/>
      <c r="FTJ34" s="266"/>
      <c r="FTK34" s="267"/>
      <c r="FTL34" s="266"/>
      <c r="FTM34" s="267"/>
      <c r="FTN34" s="266"/>
      <c r="FTO34" s="267"/>
      <c r="FTP34" s="266"/>
      <c r="FTQ34" s="267"/>
      <c r="FTR34" s="266"/>
      <c r="FTS34" s="267"/>
      <c r="FTT34" s="266"/>
      <c r="FTU34" s="267"/>
      <c r="FTV34" s="266"/>
      <c r="FTW34" s="267"/>
      <c r="FTX34" s="266"/>
      <c r="FTY34" s="267"/>
      <c r="FTZ34" s="266"/>
      <c r="FUA34" s="267"/>
      <c r="FUB34" s="266"/>
      <c r="FUC34" s="267"/>
      <c r="FUD34" s="266"/>
      <c r="FUE34" s="267"/>
      <c r="FUF34" s="266"/>
      <c r="FUG34" s="267"/>
      <c r="FUH34" s="266"/>
      <c r="FUI34" s="267"/>
      <c r="FUJ34" s="266"/>
      <c r="FUK34" s="267"/>
      <c r="FUL34" s="266"/>
      <c r="FUM34" s="267"/>
      <c r="FUN34" s="266"/>
      <c r="FUO34" s="267"/>
      <c r="FUP34" s="266"/>
      <c r="FUQ34" s="267"/>
      <c r="FUR34" s="266"/>
      <c r="FUS34" s="267"/>
      <c r="FUT34" s="266"/>
      <c r="FUU34" s="267"/>
      <c r="FUV34" s="266"/>
      <c r="FUW34" s="267"/>
      <c r="FUX34" s="266"/>
      <c r="FUY34" s="267"/>
      <c r="FUZ34" s="266"/>
      <c r="FVA34" s="267"/>
      <c r="FVB34" s="266"/>
      <c r="FVC34" s="267"/>
      <c r="FVD34" s="266"/>
      <c r="FVE34" s="267"/>
      <c r="FVF34" s="266"/>
      <c r="FVG34" s="267"/>
      <c r="FVH34" s="266"/>
      <c r="FVI34" s="267"/>
      <c r="FVJ34" s="266"/>
      <c r="FVK34" s="267"/>
      <c r="FVL34" s="266"/>
      <c r="FVM34" s="267"/>
      <c r="FVN34" s="266"/>
      <c r="FVO34" s="267"/>
      <c r="FVP34" s="266"/>
      <c r="FVQ34" s="267"/>
      <c r="FVR34" s="266"/>
      <c r="FVS34" s="267"/>
      <c r="FVT34" s="266"/>
      <c r="FVU34" s="267"/>
      <c r="FVV34" s="266"/>
      <c r="FVW34" s="267"/>
      <c r="FVX34" s="266"/>
      <c r="FVY34" s="267"/>
      <c r="FVZ34" s="266"/>
      <c r="FWA34" s="267"/>
      <c r="FWB34" s="266"/>
      <c r="FWC34" s="267"/>
      <c r="FWD34" s="266"/>
      <c r="FWE34" s="267"/>
      <c r="FWF34" s="266"/>
      <c r="FWG34" s="267"/>
      <c r="FWH34" s="266"/>
      <c r="FWI34" s="267"/>
      <c r="FWJ34" s="266"/>
      <c r="FWK34" s="267"/>
      <c r="FWL34" s="266"/>
      <c r="FWM34" s="267"/>
      <c r="FWN34" s="266"/>
      <c r="FWO34" s="267"/>
      <c r="FWP34" s="266"/>
      <c r="FWQ34" s="267"/>
      <c r="FWR34" s="266"/>
      <c r="FWS34" s="267"/>
      <c r="FWT34" s="266"/>
      <c r="FWU34" s="267"/>
      <c r="FWV34" s="266"/>
      <c r="FWW34" s="267"/>
      <c r="FWX34" s="266"/>
      <c r="FWY34" s="267"/>
      <c r="FWZ34" s="266"/>
      <c r="FXA34" s="267"/>
      <c r="FXB34" s="266"/>
      <c r="FXC34" s="267"/>
      <c r="FXD34" s="266"/>
      <c r="FXE34" s="267"/>
      <c r="FXF34" s="266"/>
      <c r="FXG34" s="267"/>
      <c r="FXH34" s="266"/>
      <c r="FXI34" s="267"/>
      <c r="FXJ34" s="266"/>
      <c r="FXK34" s="267"/>
      <c r="FXL34" s="266"/>
      <c r="FXM34" s="267"/>
      <c r="FXN34" s="266"/>
      <c r="FXO34" s="267"/>
      <c r="FXP34" s="266"/>
      <c r="FXQ34" s="267"/>
      <c r="FXR34" s="266"/>
      <c r="FXS34" s="267"/>
      <c r="FXT34" s="266"/>
      <c r="FXU34" s="267"/>
      <c r="FXV34" s="266"/>
      <c r="FXW34" s="267"/>
      <c r="FXX34" s="266"/>
      <c r="FXY34" s="267"/>
      <c r="FXZ34" s="266"/>
      <c r="FYA34" s="267"/>
      <c r="FYB34" s="266"/>
      <c r="FYC34" s="267"/>
      <c r="FYD34" s="266"/>
      <c r="FYE34" s="267"/>
      <c r="FYF34" s="266"/>
      <c r="FYG34" s="267"/>
      <c r="FYH34" s="266"/>
      <c r="FYI34" s="267"/>
      <c r="FYJ34" s="266"/>
      <c r="FYK34" s="267"/>
      <c r="FYL34" s="266"/>
      <c r="FYM34" s="267"/>
      <c r="FYN34" s="266"/>
      <c r="FYO34" s="267"/>
      <c r="FYP34" s="266"/>
      <c r="FYQ34" s="267"/>
      <c r="FYR34" s="266"/>
      <c r="FYS34" s="267"/>
      <c r="FYT34" s="266"/>
      <c r="FYU34" s="267"/>
      <c r="FYV34" s="266"/>
      <c r="FYW34" s="267"/>
      <c r="FYX34" s="266"/>
      <c r="FYY34" s="267"/>
      <c r="FYZ34" s="266"/>
      <c r="FZA34" s="267"/>
      <c r="FZB34" s="266"/>
      <c r="FZC34" s="267"/>
      <c r="FZD34" s="266"/>
      <c r="FZE34" s="267"/>
      <c r="FZF34" s="266"/>
      <c r="FZG34" s="267"/>
      <c r="FZH34" s="266"/>
      <c r="FZI34" s="267"/>
      <c r="FZJ34" s="266"/>
      <c r="FZK34" s="267"/>
      <c r="FZL34" s="266"/>
      <c r="FZM34" s="267"/>
      <c r="FZN34" s="266"/>
      <c r="FZO34" s="267"/>
      <c r="FZP34" s="266"/>
      <c r="FZQ34" s="267"/>
      <c r="FZR34" s="266"/>
      <c r="FZS34" s="267"/>
      <c r="FZT34" s="266"/>
      <c r="FZU34" s="267"/>
      <c r="FZV34" s="266"/>
      <c r="FZW34" s="267"/>
      <c r="FZX34" s="266"/>
      <c r="FZY34" s="267"/>
      <c r="FZZ34" s="266"/>
      <c r="GAA34" s="267"/>
      <c r="GAB34" s="266"/>
      <c r="GAC34" s="267"/>
      <c r="GAD34" s="266"/>
      <c r="GAE34" s="267"/>
      <c r="GAF34" s="266"/>
      <c r="GAG34" s="267"/>
      <c r="GAH34" s="266"/>
      <c r="GAI34" s="267"/>
      <c r="GAJ34" s="266"/>
      <c r="GAK34" s="267"/>
      <c r="GAL34" s="266"/>
      <c r="GAM34" s="267"/>
      <c r="GAN34" s="266"/>
      <c r="GAO34" s="267"/>
      <c r="GAP34" s="266"/>
      <c r="GAQ34" s="267"/>
      <c r="GAR34" s="266"/>
      <c r="GAS34" s="267"/>
      <c r="GAT34" s="266"/>
      <c r="GAU34" s="267"/>
      <c r="GAV34" s="266"/>
      <c r="GAW34" s="267"/>
      <c r="GAX34" s="266"/>
      <c r="GAY34" s="267"/>
      <c r="GAZ34" s="266"/>
      <c r="GBA34" s="267"/>
      <c r="GBB34" s="266"/>
      <c r="GBC34" s="267"/>
      <c r="GBD34" s="266"/>
      <c r="GBE34" s="267"/>
      <c r="GBF34" s="266"/>
      <c r="GBG34" s="267"/>
      <c r="GBH34" s="266"/>
      <c r="GBI34" s="267"/>
      <c r="GBJ34" s="266"/>
      <c r="GBK34" s="267"/>
      <c r="GBL34" s="266"/>
      <c r="GBM34" s="267"/>
      <c r="GBN34" s="266"/>
      <c r="GBO34" s="267"/>
      <c r="GBP34" s="266"/>
      <c r="GBQ34" s="267"/>
      <c r="GBR34" s="266"/>
      <c r="GBS34" s="267"/>
      <c r="GBT34" s="266"/>
      <c r="GBU34" s="267"/>
      <c r="GBV34" s="266"/>
      <c r="GBW34" s="267"/>
      <c r="GBX34" s="266"/>
      <c r="GBY34" s="267"/>
      <c r="GBZ34" s="266"/>
      <c r="GCA34" s="267"/>
      <c r="GCB34" s="266"/>
      <c r="GCC34" s="267"/>
      <c r="GCD34" s="266"/>
      <c r="GCE34" s="267"/>
      <c r="GCF34" s="266"/>
      <c r="GCG34" s="267"/>
      <c r="GCH34" s="266"/>
      <c r="GCI34" s="267"/>
      <c r="GCJ34" s="266"/>
      <c r="GCK34" s="267"/>
      <c r="GCL34" s="266"/>
      <c r="GCM34" s="267"/>
      <c r="GCN34" s="266"/>
      <c r="GCO34" s="267"/>
      <c r="GCP34" s="266"/>
      <c r="GCQ34" s="267"/>
      <c r="GCR34" s="266"/>
      <c r="GCS34" s="267"/>
      <c r="GCT34" s="266"/>
      <c r="GCU34" s="267"/>
      <c r="GCV34" s="266"/>
      <c r="GCW34" s="267"/>
      <c r="GCX34" s="266"/>
      <c r="GCY34" s="267"/>
      <c r="GCZ34" s="266"/>
      <c r="GDA34" s="267"/>
      <c r="GDB34" s="266"/>
      <c r="GDC34" s="267"/>
      <c r="GDD34" s="266"/>
      <c r="GDE34" s="267"/>
      <c r="GDF34" s="266"/>
      <c r="GDG34" s="267"/>
      <c r="GDH34" s="266"/>
      <c r="GDI34" s="267"/>
      <c r="GDJ34" s="266"/>
      <c r="GDK34" s="267"/>
      <c r="GDL34" s="266"/>
      <c r="GDM34" s="267"/>
      <c r="GDN34" s="266"/>
      <c r="GDO34" s="267"/>
      <c r="GDP34" s="266"/>
      <c r="GDQ34" s="267"/>
      <c r="GDR34" s="266"/>
      <c r="GDS34" s="267"/>
      <c r="GDT34" s="266"/>
      <c r="GDU34" s="267"/>
      <c r="GDV34" s="266"/>
      <c r="GDW34" s="267"/>
      <c r="GDX34" s="266"/>
      <c r="GDY34" s="267"/>
      <c r="GDZ34" s="266"/>
      <c r="GEA34" s="267"/>
      <c r="GEB34" s="266"/>
      <c r="GEC34" s="267"/>
      <c r="GED34" s="266"/>
      <c r="GEE34" s="267"/>
      <c r="GEF34" s="266"/>
      <c r="GEG34" s="267"/>
      <c r="GEH34" s="266"/>
      <c r="GEI34" s="267"/>
      <c r="GEJ34" s="266"/>
      <c r="GEK34" s="267"/>
      <c r="GEL34" s="266"/>
      <c r="GEM34" s="267"/>
      <c r="GEN34" s="266"/>
      <c r="GEO34" s="267"/>
      <c r="GEP34" s="266"/>
      <c r="GEQ34" s="267"/>
      <c r="GER34" s="266"/>
      <c r="GES34" s="267"/>
      <c r="GET34" s="266"/>
      <c r="GEU34" s="267"/>
      <c r="GEV34" s="266"/>
      <c r="GEW34" s="267"/>
      <c r="GEX34" s="266"/>
      <c r="GEY34" s="267"/>
      <c r="GEZ34" s="266"/>
      <c r="GFA34" s="267"/>
      <c r="GFB34" s="266"/>
      <c r="GFC34" s="267"/>
      <c r="GFD34" s="266"/>
      <c r="GFE34" s="267"/>
      <c r="GFF34" s="266"/>
      <c r="GFG34" s="267"/>
      <c r="GFH34" s="266"/>
      <c r="GFI34" s="267"/>
      <c r="GFJ34" s="266"/>
      <c r="GFK34" s="267"/>
      <c r="GFL34" s="266"/>
      <c r="GFM34" s="267"/>
      <c r="GFN34" s="266"/>
      <c r="GFO34" s="267"/>
      <c r="GFP34" s="266"/>
      <c r="GFQ34" s="267"/>
      <c r="GFR34" s="266"/>
      <c r="GFS34" s="267"/>
      <c r="GFT34" s="266"/>
      <c r="GFU34" s="267"/>
      <c r="GFV34" s="266"/>
      <c r="GFW34" s="267"/>
      <c r="GFX34" s="266"/>
      <c r="GFY34" s="267"/>
      <c r="GFZ34" s="266"/>
      <c r="GGA34" s="267"/>
      <c r="GGB34" s="266"/>
      <c r="GGC34" s="267"/>
      <c r="GGD34" s="266"/>
      <c r="GGE34" s="267"/>
      <c r="GGF34" s="266"/>
      <c r="GGG34" s="267"/>
      <c r="GGH34" s="266"/>
      <c r="GGI34" s="267"/>
      <c r="GGJ34" s="266"/>
      <c r="GGK34" s="267"/>
      <c r="GGL34" s="266"/>
      <c r="GGM34" s="267"/>
      <c r="GGN34" s="266"/>
      <c r="GGO34" s="267"/>
      <c r="GGP34" s="266"/>
      <c r="GGQ34" s="267"/>
      <c r="GGR34" s="266"/>
      <c r="GGS34" s="267"/>
      <c r="GGT34" s="266"/>
      <c r="GGU34" s="267"/>
      <c r="GGV34" s="266"/>
      <c r="GGW34" s="267"/>
      <c r="GGX34" s="266"/>
      <c r="GGY34" s="267"/>
      <c r="GGZ34" s="266"/>
      <c r="GHA34" s="267"/>
      <c r="GHB34" s="266"/>
      <c r="GHC34" s="267"/>
      <c r="GHD34" s="266"/>
      <c r="GHE34" s="267"/>
      <c r="GHF34" s="266"/>
      <c r="GHG34" s="267"/>
      <c r="GHH34" s="266"/>
      <c r="GHI34" s="267"/>
      <c r="GHJ34" s="266"/>
      <c r="GHK34" s="267"/>
      <c r="GHL34" s="266"/>
      <c r="GHM34" s="267"/>
      <c r="GHN34" s="266"/>
      <c r="GHO34" s="267"/>
      <c r="GHP34" s="266"/>
      <c r="GHQ34" s="267"/>
      <c r="GHR34" s="266"/>
      <c r="GHS34" s="267"/>
      <c r="GHT34" s="266"/>
      <c r="GHU34" s="267"/>
      <c r="GHV34" s="266"/>
      <c r="GHW34" s="267"/>
      <c r="GHX34" s="266"/>
      <c r="GHY34" s="267"/>
      <c r="GHZ34" s="266"/>
      <c r="GIA34" s="267"/>
      <c r="GIB34" s="266"/>
      <c r="GIC34" s="267"/>
      <c r="GID34" s="266"/>
      <c r="GIE34" s="267"/>
      <c r="GIF34" s="266"/>
      <c r="GIG34" s="267"/>
      <c r="GIH34" s="266"/>
      <c r="GII34" s="267"/>
      <c r="GIJ34" s="266"/>
      <c r="GIK34" s="267"/>
      <c r="GIL34" s="266"/>
      <c r="GIM34" s="267"/>
      <c r="GIN34" s="266"/>
      <c r="GIO34" s="267"/>
      <c r="GIP34" s="266"/>
      <c r="GIQ34" s="267"/>
      <c r="GIR34" s="266"/>
      <c r="GIS34" s="267"/>
      <c r="GIT34" s="266"/>
      <c r="GIU34" s="267"/>
      <c r="GIV34" s="266"/>
      <c r="GIW34" s="267"/>
      <c r="GIX34" s="266"/>
      <c r="GIY34" s="267"/>
      <c r="GIZ34" s="266"/>
      <c r="GJA34" s="267"/>
      <c r="GJB34" s="266"/>
      <c r="GJC34" s="267"/>
      <c r="GJD34" s="266"/>
      <c r="GJE34" s="267"/>
      <c r="GJF34" s="266"/>
      <c r="GJG34" s="267"/>
      <c r="GJH34" s="266"/>
      <c r="GJI34" s="267"/>
      <c r="GJJ34" s="266"/>
      <c r="GJK34" s="267"/>
      <c r="GJL34" s="266"/>
      <c r="GJM34" s="267"/>
      <c r="GJN34" s="266"/>
      <c r="GJO34" s="267"/>
      <c r="GJP34" s="266"/>
      <c r="GJQ34" s="267"/>
      <c r="GJR34" s="266"/>
      <c r="GJS34" s="267"/>
      <c r="GJT34" s="266"/>
      <c r="GJU34" s="267"/>
      <c r="GJV34" s="266"/>
      <c r="GJW34" s="267"/>
      <c r="GJX34" s="266"/>
      <c r="GJY34" s="267"/>
      <c r="GJZ34" s="266"/>
      <c r="GKA34" s="267"/>
      <c r="GKB34" s="266"/>
      <c r="GKC34" s="267"/>
      <c r="GKD34" s="266"/>
      <c r="GKE34" s="267"/>
      <c r="GKF34" s="266"/>
      <c r="GKG34" s="267"/>
      <c r="GKH34" s="266"/>
      <c r="GKI34" s="267"/>
      <c r="GKJ34" s="266"/>
      <c r="GKK34" s="267"/>
      <c r="GKL34" s="266"/>
      <c r="GKM34" s="267"/>
      <c r="GKN34" s="266"/>
      <c r="GKO34" s="267"/>
      <c r="GKP34" s="266"/>
      <c r="GKQ34" s="267"/>
      <c r="GKR34" s="266"/>
      <c r="GKS34" s="267"/>
      <c r="GKT34" s="266"/>
      <c r="GKU34" s="267"/>
      <c r="GKV34" s="266"/>
      <c r="GKW34" s="267"/>
      <c r="GKX34" s="266"/>
      <c r="GKY34" s="267"/>
      <c r="GKZ34" s="266"/>
      <c r="GLA34" s="267"/>
      <c r="GLB34" s="266"/>
      <c r="GLC34" s="267"/>
      <c r="GLD34" s="266"/>
      <c r="GLE34" s="267"/>
      <c r="GLF34" s="266"/>
      <c r="GLG34" s="267"/>
      <c r="GLH34" s="266"/>
      <c r="GLI34" s="267"/>
      <c r="GLJ34" s="266"/>
      <c r="GLK34" s="267"/>
      <c r="GLL34" s="266"/>
      <c r="GLM34" s="267"/>
      <c r="GLN34" s="266"/>
      <c r="GLO34" s="267"/>
      <c r="GLP34" s="266"/>
      <c r="GLQ34" s="267"/>
      <c r="GLR34" s="266"/>
      <c r="GLS34" s="267"/>
      <c r="GLT34" s="266"/>
      <c r="GLU34" s="267"/>
      <c r="GLV34" s="266"/>
      <c r="GLW34" s="267"/>
      <c r="GLX34" s="266"/>
      <c r="GLY34" s="267"/>
      <c r="GLZ34" s="266"/>
      <c r="GMA34" s="267"/>
      <c r="GMB34" s="266"/>
      <c r="GMC34" s="267"/>
      <c r="GMD34" s="266"/>
      <c r="GME34" s="267"/>
      <c r="GMF34" s="266"/>
      <c r="GMG34" s="267"/>
      <c r="GMH34" s="266"/>
      <c r="GMI34" s="267"/>
      <c r="GMJ34" s="266"/>
      <c r="GMK34" s="267"/>
      <c r="GML34" s="266"/>
      <c r="GMM34" s="267"/>
      <c r="GMN34" s="266"/>
      <c r="GMO34" s="267"/>
      <c r="GMP34" s="266"/>
      <c r="GMQ34" s="267"/>
      <c r="GMR34" s="266"/>
      <c r="GMS34" s="267"/>
      <c r="GMT34" s="266"/>
      <c r="GMU34" s="267"/>
      <c r="GMV34" s="266"/>
      <c r="GMW34" s="267"/>
      <c r="GMX34" s="266"/>
      <c r="GMY34" s="267"/>
      <c r="GMZ34" s="266"/>
      <c r="GNA34" s="267"/>
      <c r="GNB34" s="266"/>
      <c r="GNC34" s="267"/>
      <c r="GND34" s="266"/>
      <c r="GNE34" s="267"/>
      <c r="GNF34" s="266"/>
      <c r="GNG34" s="267"/>
      <c r="GNH34" s="266"/>
      <c r="GNI34" s="267"/>
      <c r="GNJ34" s="266"/>
      <c r="GNK34" s="267"/>
      <c r="GNL34" s="266"/>
      <c r="GNM34" s="267"/>
      <c r="GNN34" s="266"/>
      <c r="GNO34" s="267"/>
      <c r="GNP34" s="266"/>
      <c r="GNQ34" s="267"/>
      <c r="GNR34" s="266"/>
      <c r="GNS34" s="267"/>
      <c r="GNT34" s="266"/>
      <c r="GNU34" s="267"/>
      <c r="GNV34" s="266"/>
      <c r="GNW34" s="267"/>
      <c r="GNX34" s="266"/>
      <c r="GNY34" s="267"/>
      <c r="GNZ34" s="266"/>
      <c r="GOA34" s="267"/>
      <c r="GOB34" s="266"/>
      <c r="GOC34" s="267"/>
      <c r="GOD34" s="266"/>
      <c r="GOE34" s="267"/>
      <c r="GOF34" s="266"/>
      <c r="GOG34" s="267"/>
      <c r="GOH34" s="266"/>
      <c r="GOI34" s="267"/>
      <c r="GOJ34" s="266"/>
      <c r="GOK34" s="267"/>
      <c r="GOL34" s="266"/>
      <c r="GOM34" s="267"/>
      <c r="GON34" s="266"/>
      <c r="GOO34" s="267"/>
      <c r="GOP34" s="266"/>
      <c r="GOQ34" s="267"/>
      <c r="GOR34" s="266"/>
      <c r="GOS34" s="267"/>
      <c r="GOT34" s="266"/>
      <c r="GOU34" s="267"/>
      <c r="GOV34" s="266"/>
      <c r="GOW34" s="267"/>
      <c r="GOX34" s="266"/>
      <c r="GOY34" s="267"/>
      <c r="GOZ34" s="266"/>
      <c r="GPA34" s="267"/>
      <c r="GPB34" s="266"/>
      <c r="GPC34" s="267"/>
      <c r="GPD34" s="266"/>
      <c r="GPE34" s="267"/>
      <c r="GPF34" s="266"/>
      <c r="GPG34" s="267"/>
      <c r="GPH34" s="266"/>
      <c r="GPI34" s="267"/>
      <c r="GPJ34" s="266"/>
      <c r="GPK34" s="267"/>
      <c r="GPL34" s="266"/>
      <c r="GPM34" s="267"/>
      <c r="GPN34" s="266"/>
      <c r="GPO34" s="267"/>
      <c r="GPP34" s="266"/>
      <c r="GPQ34" s="267"/>
      <c r="GPR34" s="266"/>
      <c r="GPS34" s="267"/>
      <c r="GPT34" s="266"/>
      <c r="GPU34" s="267"/>
      <c r="GPV34" s="266"/>
      <c r="GPW34" s="267"/>
      <c r="GPX34" s="266"/>
      <c r="GPY34" s="267"/>
      <c r="GPZ34" s="266"/>
      <c r="GQA34" s="267"/>
      <c r="GQB34" s="266"/>
      <c r="GQC34" s="267"/>
      <c r="GQD34" s="266"/>
      <c r="GQE34" s="267"/>
      <c r="GQF34" s="266"/>
      <c r="GQG34" s="267"/>
      <c r="GQH34" s="266"/>
      <c r="GQI34" s="267"/>
      <c r="GQJ34" s="266"/>
      <c r="GQK34" s="267"/>
      <c r="GQL34" s="266"/>
      <c r="GQM34" s="267"/>
      <c r="GQN34" s="266"/>
      <c r="GQO34" s="267"/>
      <c r="GQP34" s="266"/>
      <c r="GQQ34" s="267"/>
      <c r="GQR34" s="266"/>
      <c r="GQS34" s="267"/>
      <c r="GQT34" s="266"/>
      <c r="GQU34" s="267"/>
      <c r="GQV34" s="266"/>
      <c r="GQW34" s="267"/>
      <c r="GQX34" s="266"/>
      <c r="GQY34" s="267"/>
      <c r="GQZ34" s="266"/>
      <c r="GRA34" s="267"/>
      <c r="GRB34" s="266"/>
      <c r="GRC34" s="267"/>
      <c r="GRD34" s="266"/>
      <c r="GRE34" s="267"/>
      <c r="GRF34" s="266"/>
      <c r="GRG34" s="267"/>
      <c r="GRH34" s="266"/>
      <c r="GRI34" s="267"/>
      <c r="GRJ34" s="266"/>
      <c r="GRK34" s="267"/>
      <c r="GRL34" s="266"/>
      <c r="GRM34" s="267"/>
      <c r="GRN34" s="266"/>
      <c r="GRO34" s="267"/>
      <c r="GRP34" s="266"/>
      <c r="GRQ34" s="267"/>
      <c r="GRR34" s="266"/>
      <c r="GRS34" s="267"/>
      <c r="GRT34" s="266"/>
      <c r="GRU34" s="267"/>
      <c r="GRV34" s="266"/>
      <c r="GRW34" s="267"/>
      <c r="GRX34" s="266"/>
      <c r="GRY34" s="267"/>
      <c r="GRZ34" s="266"/>
      <c r="GSA34" s="267"/>
      <c r="GSB34" s="266"/>
      <c r="GSC34" s="267"/>
      <c r="GSD34" s="266"/>
      <c r="GSE34" s="267"/>
      <c r="GSF34" s="266"/>
      <c r="GSG34" s="267"/>
      <c r="GSH34" s="266"/>
      <c r="GSI34" s="267"/>
      <c r="GSJ34" s="266"/>
      <c r="GSK34" s="267"/>
      <c r="GSL34" s="266"/>
      <c r="GSM34" s="267"/>
      <c r="GSN34" s="266"/>
      <c r="GSO34" s="267"/>
      <c r="GSP34" s="266"/>
      <c r="GSQ34" s="267"/>
      <c r="GSR34" s="266"/>
      <c r="GSS34" s="267"/>
      <c r="GST34" s="266"/>
      <c r="GSU34" s="267"/>
      <c r="GSV34" s="266"/>
      <c r="GSW34" s="267"/>
      <c r="GSX34" s="266"/>
      <c r="GSY34" s="267"/>
      <c r="GSZ34" s="266"/>
      <c r="GTA34" s="267"/>
      <c r="GTB34" s="266"/>
      <c r="GTC34" s="267"/>
      <c r="GTD34" s="266"/>
      <c r="GTE34" s="267"/>
      <c r="GTF34" s="266"/>
      <c r="GTG34" s="267"/>
      <c r="GTH34" s="266"/>
      <c r="GTI34" s="267"/>
      <c r="GTJ34" s="266"/>
      <c r="GTK34" s="267"/>
      <c r="GTL34" s="266"/>
      <c r="GTM34" s="267"/>
      <c r="GTN34" s="266"/>
      <c r="GTO34" s="267"/>
      <c r="GTP34" s="266"/>
      <c r="GTQ34" s="267"/>
      <c r="GTR34" s="266"/>
      <c r="GTS34" s="267"/>
      <c r="GTT34" s="266"/>
      <c r="GTU34" s="267"/>
      <c r="GTV34" s="266"/>
      <c r="GTW34" s="267"/>
      <c r="GTX34" s="266"/>
      <c r="GTY34" s="267"/>
      <c r="GTZ34" s="266"/>
      <c r="GUA34" s="267"/>
      <c r="GUB34" s="266"/>
      <c r="GUC34" s="267"/>
      <c r="GUD34" s="266"/>
      <c r="GUE34" s="267"/>
      <c r="GUF34" s="266"/>
      <c r="GUG34" s="267"/>
      <c r="GUH34" s="266"/>
      <c r="GUI34" s="267"/>
      <c r="GUJ34" s="266"/>
      <c r="GUK34" s="267"/>
      <c r="GUL34" s="266"/>
      <c r="GUM34" s="267"/>
      <c r="GUN34" s="266"/>
      <c r="GUO34" s="267"/>
      <c r="GUP34" s="266"/>
      <c r="GUQ34" s="267"/>
      <c r="GUR34" s="266"/>
      <c r="GUS34" s="267"/>
      <c r="GUT34" s="266"/>
      <c r="GUU34" s="267"/>
      <c r="GUV34" s="266"/>
      <c r="GUW34" s="267"/>
      <c r="GUX34" s="266"/>
      <c r="GUY34" s="267"/>
      <c r="GUZ34" s="266"/>
      <c r="GVA34" s="267"/>
      <c r="GVB34" s="266"/>
      <c r="GVC34" s="267"/>
      <c r="GVD34" s="266"/>
      <c r="GVE34" s="267"/>
      <c r="GVF34" s="266"/>
      <c r="GVG34" s="267"/>
      <c r="GVH34" s="266"/>
      <c r="GVI34" s="267"/>
      <c r="GVJ34" s="266"/>
      <c r="GVK34" s="267"/>
      <c r="GVL34" s="266"/>
      <c r="GVM34" s="267"/>
      <c r="GVN34" s="266"/>
      <c r="GVO34" s="267"/>
      <c r="GVP34" s="266"/>
      <c r="GVQ34" s="267"/>
      <c r="GVR34" s="266"/>
      <c r="GVS34" s="267"/>
      <c r="GVT34" s="266"/>
      <c r="GVU34" s="267"/>
      <c r="GVV34" s="266"/>
      <c r="GVW34" s="267"/>
      <c r="GVX34" s="266"/>
      <c r="GVY34" s="267"/>
      <c r="GVZ34" s="266"/>
      <c r="GWA34" s="267"/>
      <c r="GWB34" s="266"/>
      <c r="GWC34" s="267"/>
      <c r="GWD34" s="266"/>
      <c r="GWE34" s="267"/>
      <c r="GWF34" s="266"/>
      <c r="GWG34" s="267"/>
      <c r="GWH34" s="266"/>
      <c r="GWI34" s="267"/>
      <c r="GWJ34" s="266"/>
      <c r="GWK34" s="267"/>
      <c r="GWL34" s="266"/>
      <c r="GWM34" s="267"/>
      <c r="GWN34" s="266"/>
      <c r="GWO34" s="267"/>
      <c r="GWP34" s="266"/>
      <c r="GWQ34" s="267"/>
      <c r="GWR34" s="266"/>
      <c r="GWS34" s="267"/>
      <c r="GWT34" s="266"/>
      <c r="GWU34" s="267"/>
      <c r="GWV34" s="266"/>
      <c r="GWW34" s="267"/>
      <c r="GWX34" s="266"/>
      <c r="GWY34" s="267"/>
      <c r="GWZ34" s="266"/>
      <c r="GXA34" s="267"/>
      <c r="GXB34" s="266"/>
      <c r="GXC34" s="267"/>
      <c r="GXD34" s="266"/>
      <c r="GXE34" s="267"/>
      <c r="GXF34" s="266"/>
      <c r="GXG34" s="267"/>
      <c r="GXH34" s="266"/>
      <c r="GXI34" s="267"/>
      <c r="GXJ34" s="266"/>
      <c r="GXK34" s="267"/>
      <c r="GXL34" s="266"/>
      <c r="GXM34" s="267"/>
      <c r="GXN34" s="266"/>
      <c r="GXO34" s="267"/>
      <c r="GXP34" s="266"/>
      <c r="GXQ34" s="267"/>
      <c r="GXR34" s="266"/>
      <c r="GXS34" s="267"/>
      <c r="GXT34" s="266"/>
      <c r="GXU34" s="267"/>
      <c r="GXV34" s="266"/>
      <c r="GXW34" s="267"/>
      <c r="GXX34" s="266"/>
      <c r="GXY34" s="267"/>
      <c r="GXZ34" s="266"/>
      <c r="GYA34" s="267"/>
      <c r="GYB34" s="266"/>
      <c r="GYC34" s="267"/>
      <c r="GYD34" s="266"/>
      <c r="GYE34" s="267"/>
      <c r="GYF34" s="266"/>
      <c r="GYG34" s="267"/>
      <c r="GYH34" s="266"/>
      <c r="GYI34" s="267"/>
      <c r="GYJ34" s="266"/>
      <c r="GYK34" s="267"/>
      <c r="GYL34" s="266"/>
      <c r="GYM34" s="267"/>
      <c r="GYN34" s="266"/>
      <c r="GYO34" s="267"/>
      <c r="GYP34" s="266"/>
      <c r="GYQ34" s="267"/>
      <c r="GYR34" s="266"/>
      <c r="GYS34" s="267"/>
      <c r="GYT34" s="266"/>
      <c r="GYU34" s="267"/>
      <c r="GYV34" s="266"/>
      <c r="GYW34" s="267"/>
      <c r="GYX34" s="266"/>
      <c r="GYY34" s="267"/>
      <c r="GYZ34" s="266"/>
      <c r="GZA34" s="267"/>
      <c r="GZB34" s="266"/>
      <c r="GZC34" s="267"/>
      <c r="GZD34" s="266"/>
      <c r="GZE34" s="267"/>
      <c r="GZF34" s="266"/>
      <c r="GZG34" s="267"/>
      <c r="GZH34" s="266"/>
      <c r="GZI34" s="267"/>
      <c r="GZJ34" s="266"/>
      <c r="GZK34" s="267"/>
      <c r="GZL34" s="266"/>
      <c r="GZM34" s="267"/>
      <c r="GZN34" s="266"/>
      <c r="GZO34" s="267"/>
      <c r="GZP34" s="266"/>
      <c r="GZQ34" s="267"/>
      <c r="GZR34" s="266"/>
      <c r="GZS34" s="267"/>
      <c r="GZT34" s="266"/>
      <c r="GZU34" s="267"/>
      <c r="GZV34" s="266"/>
      <c r="GZW34" s="267"/>
      <c r="GZX34" s="266"/>
      <c r="GZY34" s="267"/>
      <c r="GZZ34" s="266"/>
      <c r="HAA34" s="267"/>
      <c r="HAB34" s="266"/>
      <c r="HAC34" s="267"/>
      <c r="HAD34" s="266"/>
      <c r="HAE34" s="267"/>
      <c r="HAF34" s="266"/>
      <c r="HAG34" s="267"/>
      <c r="HAH34" s="266"/>
      <c r="HAI34" s="267"/>
      <c r="HAJ34" s="266"/>
      <c r="HAK34" s="267"/>
      <c r="HAL34" s="266"/>
      <c r="HAM34" s="267"/>
      <c r="HAN34" s="266"/>
      <c r="HAO34" s="267"/>
      <c r="HAP34" s="266"/>
      <c r="HAQ34" s="267"/>
      <c r="HAR34" s="266"/>
      <c r="HAS34" s="267"/>
      <c r="HAT34" s="266"/>
      <c r="HAU34" s="267"/>
      <c r="HAV34" s="266"/>
      <c r="HAW34" s="267"/>
      <c r="HAX34" s="266"/>
      <c r="HAY34" s="267"/>
      <c r="HAZ34" s="266"/>
      <c r="HBA34" s="267"/>
      <c r="HBB34" s="266"/>
      <c r="HBC34" s="267"/>
      <c r="HBD34" s="266"/>
      <c r="HBE34" s="267"/>
      <c r="HBF34" s="266"/>
      <c r="HBG34" s="267"/>
      <c r="HBH34" s="266"/>
      <c r="HBI34" s="267"/>
      <c r="HBJ34" s="266"/>
      <c r="HBK34" s="267"/>
      <c r="HBL34" s="266"/>
      <c r="HBM34" s="267"/>
      <c r="HBN34" s="266"/>
      <c r="HBO34" s="267"/>
      <c r="HBP34" s="266"/>
      <c r="HBQ34" s="267"/>
      <c r="HBR34" s="266"/>
      <c r="HBS34" s="267"/>
      <c r="HBT34" s="266"/>
      <c r="HBU34" s="267"/>
      <c r="HBV34" s="266"/>
      <c r="HBW34" s="267"/>
      <c r="HBX34" s="266"/>
      <c r="HBY34" s="267"/>
      <c r="HBZ34" s="266"/>
      <c r="HCA34" s="267"/>
      <c r="HCB34" s="266"/>
      <c r="HCC34" s="267"/>
      <c r="HCD34" s="266"/>
      <c r="HCE34" s="267"/>
      <c r="HCF34" s="266"/>
      <c r="HCG34" s="267"/>
      <c r="HCH34" s="266"/>
      <c r="HCI34" s="267"/>
      <c r="HCJ34" s="266"/>
      <c r="HCK34" s="267"/>
      <c r="HCL34" s="266"/>
      <c r="HCM34" s="267"/>
      <c r="HCN34" s="266"/>
      <c r="HCO34" s="267"/>
      <c r="HCP34" s="266"/>
      <c r="HCQ34" s="267"/>
      <c r="HCR34" s="266"/>
      <c r="HCS34" s="267"/>
      <c r="HCT34" s="266"/>
      <c r="HCU34" s="267"/>
      <c r="HCV34" s="266"/>
      <c r="HCW34" s="267"/>
      <c r="HCX34" s="266"/>
      <c r="HCY34" s="267"/>
      <c r="HCZ34" s="266"/>
      <c r="HDA34" s="267"/>
      <c r="HDB34" s="266"/>
      <c r="HDC34" s="267"/>
      <c r="HDD34" s="266"/>
      <c r="HDE34" s="267"/>
      <c r="HDF34" s="266"/>
      <c r="HDG34" s="267"/>
      <c r="HDH34" s="266"/>
      <c r="HDI34" s="267"/>
      <c r="HDJ34" s="266"/>
      <c r="HDK34" s="267"/>
      <c r="HDL34" s="266"/>
      <c r="HDM34" s="267"/>
      <c r="HDN34" s="266"/>
      <c r="HDO34" s="267"/>
      <c r="HDP34" s="266"/>
      <c r="HDQ34" s="267"/>
      <c r="HDR34" s="266"/>
      <c r="HDS34" s="267"/>
      <c r="HDT34" s="266"/>
      <c r="HDU34" s="267"/>
      <c r="HDV34" s="266"/>
      <c r="HDW34" s="267"/>
      <c r="HDX34" s="266"/>
      <c r="HDY34" s="267"/>
      <c r="HDZ34" s="266"/>
      <c r="HEA34" s="267"/>
      <c r="HEB34" s="266"/>
      <c r="HEC34" s="267"/>
      <c r="HED34" s="266"/>
      <c r="HEE34" s="267"/>
      <c r="HEF34" s="266"/>
      <c r="HEG34" s="267"/>
      <c r="HEH34" s="266"/>
      <c r="HEI34" s="267"/>
      <c r="HEJ34" s="266"/>
      <c r="HEK34" s="267"/>
      <c r="HEL34" s="266"/>
      <c r="HEM34" s="267"/>
      <c r="HEN34" s="266"/>
      <c r="HEO34" s="267"/>
      <c r="HEP34" s="266"/>
      <c r="HEQ34" s="267"/>
      <c r="HER34" s="266"/>
      <c r="HES34" s="267"/>
      <c r="HET34" s="266"/>
      <c r="HEU34" s="267"/>
      <c r="HEV34" s="266"/>
      <c r="HEW34" s="267"/>
      <c r="HEX34" s="266"/>
      <c r="HEY34" s="267"/>
      <c r="HEZ34" s="266"/>
      <c r="HFA34" s="267"/>
      <c r="HFB34" s="266"/>
      <c r="HFC34" s="267"/>
      <c r="HFD34" s="266"/>
      <c r="HFE34" s="267"/>
      <c r="HFF34" s="266"/>
      <c r="HFG34" s="267"/>
      <c r="HFH34" s="266"/>
      <c r="HFI34" s="267"/>
      <c r="HFJ34" s="266"/>
      <c r="HFK34" s="267"/>
      <c r="HFL34" s="266"/>
      <c r="HFM34" s="267"/>
      <c r="HFN34" s="266"/>
      <c r="HFO34" s="267"/>
      <c r="HFP34" s="266"/>
      <c r="HFQ34" s="267"/>
      <c r="HFR34" s="266"/>
      <c r="HFS34" s="267"/>
      <c r="HFT34" s="266"/>
      <c r="HFU34" s="267"/>
      <c r="HFV34" s="266"/>
      <c r="HFW34" s="267"/>
      <c r="HFX34" s="266"/>
      <c r="HFY34" s="267"/>
      <c r="HFZ34" s="266"/>
      <c r="HGA34" s="267"/>
      <c r="HGB34" s="266"/>
      <c r="HGC34" s="267"/>
      <c r="HGD34" s="266"/>
      <c r="HGE34" s="267"/>
      <c r="HGF34" s="266"/>
      <c r="HGG34" s="267"/>
      <c r="HGH34" s="266"/>
      <c r="HGI34" s="267"/>
      <c r="HGJ34" s="266"/>
      <c r="HGK34" s="267"/>
      <c r="HGL34" s="266"/>
      <c r="HGM34" s="267"/>
      <c r="HGN34" s="266"/>
      <c r="HGO34" s="267"/>
      <c r="HGP34" s="266"/>
      <c r="HGQ34" s="267"/>
      <c r="HGR34" s="266"/>
      <c r="HGS34" s="267"/>
      <c r="HGT34" s="266"/>
      <c r="HGU34" s="267"/>
      <c r="HGV34" s="266"/>
      <c r="HGW34" s="267"/>
      <c r="HGX34" s="266"/>
      <c r="HGY34" s="267"/>
      <c r="HGZ34" s="266"/>
      <c r="HHA34" s="267"/>
      <c r="HHB34" s="266"/>
      <c r="HHC34" s="267"/>
      <c r="HHD34" s="266"/>
      <c r="HHE34" s="267"/>
      <c r="HHF34" s="266"/>
      <c r="HHG34" s="267"/>
      <c r="HHH34" s="266"/>
      <c r="HHI34" s="267"/>
      <c r="HHJ34" s="266"/>
      <c r="HHK34" s="267"/>
      <c r="HHL34" s="266"/>
      <c r="HHM34" s="267"/>
      <c r="HHN34" s="266"/>
      <c r="HHO34" s="267"/>
      <c r="HHP34" s="266"/>
      <c r="HHQ34" s="267"/>
      <c r="HHR34" s="266"/>
      <c r="HHS34" s="267"/>
      <c r="HHT34" s="266"/>
      <c r="HHU34" s="267"/>
      <c r="HHV34" s="266"/>
      <c r="HHW34" s="267"/>
      <c r="HHX34" s="266"/>
      <c r="HHY34" s="267"/>
      <c r="HHZ34" s="266"/>
      <c r="HIA34" s="267"/>
      <c r="HIB34" s="266"/>
      <c r="HIC34" s="267"/>
      <c r="HID34" s="266"/>
      <c r="HIE34" s="267"/>
      <c r="HIF34" s="266"/>
      <c r="HIG34" s="267"/>
      <c r="HIH34" s="266"/>
      <c r="HII34" s="267"/>
      <c r="HIJ34" s="266"/>
      <c r="HIK34" s="267"/>
      <c r="HIL34" s="266"/>
      <c r="HIM34" s="267"/>
      <c r="HIN34" s="266"/>
      <c r="HIO34" s="267"/>
      <c r="HIP34" s="266"/>
      <c r="HIQ34" s="267"/>
      <c r="HIR34" s="266"/>
      <c r="HIS34" s="267"/>
      <c r="HIT34" s="266"/>
      <c r="HIU34" s="267"/>
      <c r="HIV34" s="266"/>
      <c r="HIW34" s="267"/>
      <c r="HIX34" s="266"/>
      <c r="HIY34" s="267"/>
      <c r="HIZ34" s="266"/>
      <c r="HJA34" s="267"/>
      <c r="HJB34" s="266"/>
      <c r="HJC34" s="267"/>
      <c r="HJD34" s="266"/>
      <c r="HJE34" s="267"/>
      <c r="HJF34" s="266"/>
      <c r="HJG34" s="267"/>
      <c r="HJH34" s="266"/>
      <c r="HJI34" s="267"/>
      <c r="HJJ34" s="266"/>
      <c r="HJK34" s="267"/>
      <c r="HJL34" s="266"/>
      <c r="HJM34" s="267"/>
      <c r="HJN34" s="266"/>
      <c r="HJO34" s="267"/>
      <c r="HJP34" s="266"/>
      <c r="HJQ34" s="267"/>
      <c r="HJR34" s="266"/>
      <c r="HJS34" s="267"/>
      <c r="HJT34" s="266"/>
      <c r="HJU34" s="267"/>
      <c r="HJV34" s="266"/>
      <c r="HJW34" s="267"/>
      <c r="HJX34" s="266"/>
      <c r="HJY34" s="267"/>
      <c r="HJZ34" s="266"/>
      <c r="HKA34" s="267"/>
      <c r="HKB34" s="266"/>
      <c r="HKC34" s="267"/>
      <c r="HKD34" s="266"/>
      <c r="HKE34" s="267"/>
      <c r="HKF34" s="266"/>
      <c r="HKG34" s="267"/>
      <c r="HKH34" s="266"/>
      <c r="HKI34" s="267"/>
      <c r="HKJ34" s="266"/>
      <c r="HKK34" s="267"/>
      <c r="HKL34" s="266"/>
      <c r="HKM34" s="267"/>
      <c r="HKN34" s="266"/>
      <c r="HKO34" s="267"/>
      <c r="HKP34" s="266"/>
      <c r="HKQ34" s="267"/>
      <c r="HKR34" s="266"/>
      <c r="HKS34" s="267"/>
      <c r="HKT34" s="266"/>
      <c r="HKU34" s="267"/>
      <c r="HKV34" s="266"/>
      <c r="HKW34" s="267"/>
      <c r="HKX34" s="266"/>
      <c r="HKY34" s="267"/>
      <c r="HKZ34" s="266"/>
      <c r="HLA34" s="267"/>
      <c r="HLB34" s="266"/>
      <c r="HLC34" s="267"/>
      <c r="HLD34" s="266"/>
      <c r="HLE34" s="267"/>
      <c r="HLF34" s="266"/>
      <c r="HLG34" s="267"/>
      <c r="HLH34" s="266"/>
      <c r="HLI34" s="267"/>
      <c r="HLJ34" s="266"/>
      <c r="HLK34" s="267"/>
      <c r="HLL34" s="266"/>
      <c r="HLM34" s="267"/>
      <c r="HLN34" s="266"/>
      <c r="HLO34" s="267"/>
      <c r="HLP34" s="266"/>
      <c r="HLQ34" s="267"/>
      <c r="HLR34" s="266"/>
      <c r="HLS34" s="267"/>
      <c r="HLT34" s="266"/>
      <c r="HLU34" s="267"/>
      <c r="HLV34" s="266"/>
      <c r="HLW34" s="267"/>
      <c r="HLX34" s="266"/>
      <c r="HLY34" s="267"/>
      <c r="HLZ34" s="266"/>
      <c r="HMA34" s="267"/>
      <c r="HMB34" s="266"/>
      <c r="HMC34" s="267"/>
      <c r="HMD34" s="266"/>
      <c r="HME34" s="267"/>
      <c r="HMF34" s="266"/>
      <c r="HMG34" s="267"/>
      <c r="HMH34" s="266"/>
      <c r="HMI34" s="267"/>
      <c r="HMJ34" s="266"/>
      <c r="HMK34" s="267"/>
      <c r="HML34" s="266"/>
      <c r="HMM34" s="267"/>
      <c r="HMN34" s="266"/>
      <c r="HMO34" s="267"/>
      <c r="HMP34" s="266"/>
      <c r="HMQ34" s="267"/>
      <c r="HMR34" s="266"/>
      <c r="HMS34" s="267"/>
      <c r="HMT34" s="266"/>
      <c r="HMU34" s="267"/>
      <c r="HMV34" s="266"/>
      <c r="HMW34" s="267"/>
      <c r="HMX34" s="266"/>
      <c r="HMY34" s="267"/>
      <c r="HMZ34" s="266"/>
      <c r="HNA34" s="267"/>
      <c r="HNB34" s="266"/>
      <c r="HNC34" s="267"/>
      <c r="HND34" s="266"/>
      <c r="HNE34" s="267"/>
      <c r="HNF34" s="266"/>
      <c r="HNG34" s="267"/>
      <c r="HNH34" s="266"/>
      <c r="HNI34" s="267"/>
      <c r="HNJ34" s="266"/>
      <c r="HNK34" s="267"/>
      <c r="HNL34" s="266"/>
      <c r="HNM34" s="267"/>
      <c r="HNN34" s="266"/>
      <c r="HNO34" s="267"/>
      <c r="HNP34" s="266"/>
      <c r="HNQ34" s="267"/>
      <c r="HNR34" s="266"/>
      <c r="HNS34" s="267"/>
      <c r="HNT34" s="266"/>
      <c r="HNU34" s="267"/>
      <c r="HNV34" s="266"/>
      <c r="HNW34" s="267"/>
      <c r="HNX34" s="266"/>
      <c r="HNY34" s="267"/>
      <c r="HNZ34" s="266"/>
      <c r="HOA34" s="267"/>
      <c r="HOB34" s="266"/>
      <c r="HOC34" s="267"/>
      <c r="HOD34" s="266"/>
      <c r="HOE34" s="267"/>
      <c r="HOF34" s="266"/>
      <c r="HOG34" s="267"/>
      <c r="HOH34" s="266"/>
      <c r="HOI34" s="267"/>
      <c r="HOJ34" s="266"/>
      <c r="HOK34" s="267"/>
      <c r="HOL34" s="266"/>
      <c r="HOM34" s="267"/>
      <c r="HON34" s="266"/>
      <c r="HOO34" s="267"/>
      <c r="HOP34" s="266"/>
      <c r="HOQ34" s="267"/>
      <c r="HOR34" s="266"/>
      <c r="HOS34" s="267"/>
      <c r="HOT34" s="266"/>
      <c r="HOU34" s="267"/>
      <c r="HOV34" s="266"/>
      <c r="HOW34" s="267"/>
      <c r="HOX34" s="266"/>
      <c r="HOY34" s="267"/>
      <c r="HOZ34" s="266"/>
      <c r="HPA34" s="267"/>
      <c r="HPB34" s="266"/>
      <c r="HPC34" s="267"/>
      <c r="HPD34" s="266"/>
      <c r="HPE34" s="267"/>
      <c r="HPF34" s="266"/>
      <c r="HPG34" s="267"/>
      <c r="HPH34" s="266"/>
      <c r="HPI34" s="267"/>
      <c r="HPJ34" s="266"/>
      <c r="HPK34" s="267"/>
      <c r="HPL34" s="266"/>
      <c r="HPM34" s="267"/>
      <c r="HPN34" s="266"/>
      <c r="HPO34" s="267"/>
      <c r="HPP34" s="266"/>
      <c r="HPQ34" s="267"/>
      <c r="HPR34" s="266"/>
      <c r="HPS34" s="267"/>
      <c r="HPT34" s="266"/>
      <c r="HPU34" s="267"/>
      <c r="HPV34" s="266"/>
      <c r="HPW34" s="267"/>
      <c r="HPX34" s="266"/>
      <c r="HPY34" s="267"/>
      <c r="HPZ34" s="266"/>
      <c r="HQA34" s="267"/>
      <c r="HQB34" s="266"/>
      <c r="HQC34" s="267"/>
      <c r="HQD34" s="266"/>
      <c r="HQE34" s="267"/>
      <c r="HQF34" s="266"/>
      <c r="HQG34" s="267"/>
      <c r="HQH34" s="266"/>
      <c r="HQI34" s="267"/>
      <c r="HQJ34" s="266"/>
      <c r="HQK34" s="267"/>
      <c r="HQL34" s="266"/>
      <c r="HQM34" s="267"/>
      <c r="HQN34" s="266"/>
      <c r="HQO34" s="267"/>
      <c r="HQP34" s="266"/>
      <c r="HQQ34" s="267"/>
      <c r="HQR34" s="266"/>
      <c r="HQS34" s="267"/>
      <c r="HQT34" s="266"/>
      <c r="HQU34" s="267"/>
      <c r="HQV34" s="266"/>
      <c r="HQW34" s="267"/>
      <c r="HQX34" s="266"/>
      <c r="HQY34" s="267"/>
      <c r="HQZ34" s="266"/>
      <c r="HRA34" s="267"/>
      <c r="HRB34" s="266"/>
      <c r="HRC34" s="267"/>
      <c r="HRD34" s="266"/>
      <c r="HRE34" s="267"/>
      <c r="HRF34" s="266"/>
      <c r="HRG34" s="267"/>
      <c r="HRH34" s="266"/>
      <c r="HRI34" s="267"/>
      <c r="HRJ34" s="266"/>
      <c r="HRK34" s="267"/>
      <c r="HRL34" s="266"/>
      <c r="HRM34" s="267"/>
      <c r="HRN34" s="266"/>
      <c r="HRO34" s="267"/>
      <c r="HRP34" s="266"/>
      <c r="HRQ34" s="267"/>
      <c r="HRR34" s="266"/>
      <c r="HRS34" s="267"/>
      <c r="HRT34" s="266"/>
      <c r="HRU34" s="267"/>
      <c r="HRV34" s="266"/>
      <c r="HRW34" s="267"/>
      <c r="HRX34" s="266"/>
      <c r="HRY34" s="267"/>
      <c r="HRZ34" s="266"/>
      <c r="HSA34" s="267"/>
      <c r="HSB34" s="266"/>
      <c r="HSC34" s="267"/>
      <c r="HSD34" s="266"/>
      <c r="HSE34" s="267"/>
      <c r="HSF34" s="266"/>
      <c r="HSG34" s="267"/>
      <c r="HSH34" s="266"/>
      <c r="HSI34" s="267"/>
      <c r="HSJ34" s="266"/>
      <c r="HSK34" s="267"/>
      <c r="HSL34" s="266"/>
      <c r="HSM34" s="267"/>
      <c r="HSN34" s="266"/>
      <c r="HSO34" s="267"/>
      <c r="HSP34" s="266"/>
      <c r="HSQ34" s="267"/>
      <c r="HSR34" s="266"/>
      <c r="HSS34" s="267"/>
      <c r="HST34" s="266"/>
      <c r="HSU34" s="267"/>
      <c r="HSV34" s="266"/>
      <c r="HSW34" s="267"/>
      <c r="HSX34" s="266"/>
      <c r="HSY34" s="267"/>
      <c r="HSZ34" s="266"/>
      <c r="HTA34" s="267"/>
      <c r="HTB34" s="266"/>
      <c r="HTC34" s="267"/>
      <c r="HTD34" s="266"/>
      <c r="HTE34" s="267"/>
      <c r="HTF34" s="266"/>
      <c r="HTG34" s="267"/>
      <c r="HTH34" s="266"/>
      <c r="HTI34" s="267"/>
      <c r="HTJ34" s="266"/>
      <c r="HTK34" s="267"/>
      <c r="HTL34" s="266"/>
      <c r="HTM34" s="267"/>
      <c r="HTN34" s="266"/>
      <c r="HTO34" s="267"/>
      <c r="HTP34" s="266"/>
      <c r="HTQ34" s="267"/>
      <c r="HTR34" s="266"/>
      <c r="HTS34" s="267"/>
      <c r="HTT34" s="266"/>
      <c r="HTU34" s="267"/>
      <c r="HTV34" s="266"/>
      <c r="HTW34" s="267"/>
      <c r="HTX34" s="266"/>
      <c r="HTY34" s="267"/>
      <c r="HTZ34" s="266"/>
      <c r="HUA34" s="267"/>
      <c r="HUB34" s="266"/>
      <c r="HUC34" s="267"/>
      <c r="HUD34" s="266"/>
      <c r="HUE34" s="267"/>
      <c r="HUF34" s="266"/>
      <c r="HUG34" s="267"/>
      <c r="HUH34" s="266"/>
      <c r="HUI34" s="267"/>
      <c r="HUJ34" s="266"/>
      <c r="HUK34" s="267"/>
      <c r="HUL34" s="266"/>
      <c r="HUM34" s="267"/>
      <c r="HUN34" s="266"/>
      <c r="HUO34" s="267"/>
      <c r="HUP34" s="266"/>
      <c r="HUQ34" s="267"/>
      <c r="HUR34" s="266"/>
      <c r="HUS34" s="267"/>
      <c r="HUT34" s="266"/>
      <c r="HUU34" s="267"/>
      <c r="HUV34" s="266"/>
      <c r="HUW34" s="267"/>
      <c r="HUX34" s="266"/>
      <c r="HUY34" s="267"/>
      <c r="HUZ34" s="266"/>
      <c r="HVA34" s="267"/>
      <c r="HVB34" s="266"/>
      <c r="HVC34" s="267"/>
      <c r="HVD34" s="266"/>
      <c r="HVE34" s="267"/>
      <c r="HVF34" s="266"/>
      <c r="HVG34" s="267"/>
      <c r="HVH34" s="266"/>
      <c r="HVI34" s="267"/>
      <c r="HVJ34" s="266"/>
      <c r="HVK34" s="267"/>
      <c r="HVL34" s="266"/>
      <c r="HVM34" s="267"/>
      <c r="HVN34" s="266"/>
      <c r="HVO34" s="267"/>
      <c r="HVP34" s="266"/>
      <c r="HVQ34" s="267"/>
      <c r="HVR34" s="266"/>
      <c r="HVS34" s="267"/>
      <c r="HVT34" s="266"/>
      <c r="HVU34" s="267"/>
      <c r="HVV34" s="266"/>
      <c r="HVW34" s="267"/>
      <c r="HVX34" s="266"/>
      <c r="HVY34" s="267"/>
      <c r="HVZ34" s="266"/>
      <c r="HWA34" s="267"/>
      <c r="HWB34" s="266"/>
      <c r="HWC34" s="267"/>
      <c r="HWD34" s="266"/>
      <c r="HWE34" s="267"/>
      <c r="HWF34" s="266"/>
      <c r="HWG34" s="267"/>
      <c r="HWH34" s="266"/>
      <c r="HWI34" s="267"/>
      <c r="HWJ34" s="266"/>
      <c r="HWK34" s="267"/>
      <c r="HWL34" s="266"/>
      <c r="HWM34" s="267"/>
      <c r="HWN34" s="266"/>
      <c r="HWO34" s="267"/>
      <c r="HWP34" s="266"/>
      <c r="HWQ34" s="267"/>
      <c r="HWR34" s="266"/>
      <c r="HWS34" s="267"/>
      <c r="HWT34" s="266"/>
      <c r="HWU34" s="267"/>
      <c r="HWV34" s="266"/>
      <c r="HWW34" s="267"/>
      <c r="HWX34" s="266"/>
      <c r="HWY34" s="267"/>
      <c r="HWZ34" s="266"/>
      <c r="HXA34" s="267"/>
      <c r="HXB34" s="266"/>
      <c r="HXC34" s="267"/>
      <c r="HXD34" s="266"/>
      <c r="HXE34" s="267"/>
      <c r="HXF34" s="266"/>
      <c r="HXG34" s="267"/>
      <c r="HXH34" s="266"/>
      <c r="HXI34" s="267"/>
      <c r="HXJ34" s="266"/>
      <c r="HXK34" s="267"/>
      <c r="HXL34" s="266"/>
      <c r="HXM34" s="267"/>
      <c r="HXN34" s="266"/>
      <c r="HXO34" s="267"/>
      <c r="HXP34" s="266"/>
      <c r="HXQ34" s="267"/>
      <c r="HXR34" s="266"/>
      <c r="HXS34" s="267"/>
      <c r="HXT34" s="266"/>
      <c r="HXU34" s="267"/>
      <c r="HXV34" s="266"/>
      <c r="HXW34" s="267"/>
      <c r="HXX34" s="266"/>
      <c r="HXY34" s="267"/>
      <c r="HXZ34" s="266"/>
      <c r="HYA34" s="267"/>
      <c r="HYB34" s="266"/>
      <c r="HYC34" s="267"/>
      <c r="HYD34" s="266"/>
      <c r="HYE34" s="267"/>
      <c r="HYF34" s="266"/>
      <c r="HYG34" s="267"/>
      <c r="HYH34" s="266"/>
      <c r="HYI34" s="267"/>
      <c r="HYJ34" s="266"/>
      <c r="HYK34" s="267"/>
      <c r="HYL34" s="266"/>
      <c r="HYM34" s="267"/>
      <c r="HYN34" s="266"/>
      <c r="HYO34" s="267"/>
      <c r="HYP34" s="266"/>
      <c r="HYQ34" s="267"/>
      <c r="HYR34" s="266"/>
      <c r="HYS34" s="267"/>
      <c r="HYT34" s="266"/>
      <c r="HYU34" s="267"/>
      <c r="HYV34" s="266"/>
      <c r="HYW34" s="267"/>
      <c r="HYX34" s="266"/>
      <c r="HYY34" s="267"/>
      <c r="HYZ34" s="266"/>
      <c r="HZA34" s="267"/>
      <c r="HZB34" s="266"/>
      <c r="HZC34" s="267"/>
      <c r="HZD34" s="266"/>
      <c r="HZE34" s="267"/>
      <c r="HZF34" s="266"/>
      <c r="HZG34" s="267"/>
      <c r="HZH34" s="266"/>
      <c r="HZI34" s="267"/>
      <c r="HZJ34" s="266"/>
      <c r="HZK34" s="267"/>
      <c r="HZL34" s="266"/>
      <c r="HZM34" s="267"/>
      <c r="HZN34" s="266"/>
      <c r="HZO34" s="267"/>
      <c r="HZP34" s="266"/>
      <c r="HZQ34" s="267"/>
      <c r="HZR34" s="266"/>
      <c r="HZS34" s="267"/>
      <c r="HZT34" s="266"/>
      <c r="HZU34" s="267"/>
      <c r="HZV34" s="266"/>
      <c r="HZW34" s="267"/>
      <c r="HZX34" s="266"/>
      <c r="HZY34" s="267"/>
      <c r="HZZ34" s="266"/>
      <c r="IAA34" s="267"/>
      <c r="IAB34" s="266"/>
      <c r="IAC34" s="267"/>
      <c r="IAD34" s="266"/>
      <c r="IAE34" s="267"/>
      <c r="IAF34" s="266"/>
      <c r="IAG34" s="267"/>
      <c r="IAH34" s="266"/>
      <c r="IAI34" s="267"/>
      <c r="IAJ34" s="266"/>
      <c r="IAK34" s="267"/>
      <c r="IAL34" s="266"/>
      <c r="IAM34" s="267"/>
      <c r="IAN34" s="266"/>
      <c r="IAO34" s="267"/>
      <c r="IAP34" s="266"/>
      <c r="IAQ34" s="267"/>
      <c r="IAR34" s="266"/>
      <c r="IAS34" s="267"/>
      <c r="IAT34" s="266"/>
      <c r="IAU34" s="267"/>
      <c r="IAV34" s="266"/>
      <c r="IAW34" s="267"/>
      <c r="IAX34" s="266"/>
      <c r="IAY34" s="267"/>
      <c r="IAZ34" s="266"/>
      <c r="IBA34" s="267"/>
      <c r="IBB34" s="266"/>
      <c r="IBC34" s="267"/>
      <c r="IBD34" s="266"/>
      <c r="IBE34" s="267"/>
      <c r="IBF34" s="266"/>
      <c r="IBG34" s="267"/>
      <c r="IBH34" s="266"/>
      <c r="IBI34" s="267"/>
      <c r="IBJ34" s="266"/>
      <c r="IBK34" s="267"/>
      <c r="IBL34" s="266"/>
      <c r="IBM34" s="267"/>
      <c r="IBN34" s="266"/>
      <c r="IBO34" s="267"/>
      <c r="IBP34" s="266"/>
      <c r="IBQ34" s="267"/>
      <c r="IBR34" s="266"/>
      <c r="IBS34" s="267"/>
      <c r="IBT34" s="266"/>
      <c r="IBU34" s="267"/>
      <c r="IBV34" s="266"/>
      <c r="IBW34" s="267"/>
      <c r="IBX34" s="266"/>
      <c r="IBY34" s="267"/>
      <c r="IBZ34" s="266"/>
      <c r="ICA34" s="267"/>
      <c r="ICB34" s="266"/>
      <c r="ICC34" s="267"/>
      <c r="ICD34" s="266"/>
      <c r="ICE34" s="267"/>
      <c r="ICF34" s="266"/>
      <c r="ICG34" s="267"/>
      <c r="ICH34" s="266"/>
      <c r="ICI34" s="267"/>
      <c r="ICJ34" s="266"/>
      <c r="ICK34" s="267"/>
      <c r="ICL34" s="266"/>
      <c r="ICM34" s="267"/>
      <c r="ICN34" s="266"/>
      <c r="ICO34" s="267"/>
      <c r="ICP34" s="266"/>
      <c r="ICQ34" s="267"/>
      <c r="ICR34" s="266"/>
      <c r="ICS34" s="267"/>
      <c r="ICT34" s="266"/>
      <c r="ICU34" s="267"/>
      <c r="ICV34" s="266"/>
      <c r="ICW34" s="267"/>
      <c r="ICX34" s="266"/>
      <c r="ICY34" s="267"/>
      <c r="ICZ34" s="266"/>
      <c r="IDA34" s="267"/>
      <c r="IDB34" s="266"/>
      <c r="IDC34" s="267"/>
      <c r="IDD34" s="266"/>
      <c r="IDE34" s="267"/>
      <c r="IDF34" s="266"/>
      <c r="IDG34" s="267"/>
      <c r="IDH34" s="266"/>
      <c r="IDI34" s="267"/>
      <c r="IDJ34" s="266"/>
      <c r="IDK34" s="267"/>
      <c r="IDL34" s="266"/>
      <c r="IDM34" s="267"/>
      <c r="IDN34" s="266"/>
      <c r="IDO34" s="267"/>
      <c r="IDP34" s="266"/>
      <c r="IDQ34" s="267"/>
      <c r="IDR34" s="266"/>
      <c r="IDS34" s="267"/>
      <c r="IDT34" s="266"/>
      <c r="IDU34" s="267"/>
      <c r="IDV34" s="266"/>
      <c r="IDW34" s="267"/>
      <c r="IDX34" s="266"/>
      <c r="IDY34" s="267"/>
      <c r="IDZ34" s="266"/>
      <c r="IEA34" s="267"/>
      <c r="IEB34" s="266"/>
      <c r="IEC34" s="267"/>
      <c r="IED34" s="266"/>
      <c r="IEE34" s="267"/>
      <c r="IEF34" s="266"/>
      <c r="IEG34" s="267"/>
      <c r="IEH34" s="266"/>
      <c r="IEI34" s="267"/>
      <c r="IEJ34" s="266"/>
      <c r="IEK34" s="267"/>
      <c r="IEL34" s="266"/>
      <c r="IEM34" s="267"/>
      <c r="IEN34" s="266"/>
      <c r="IEO34" s="267"/>
      <c r="IEP34" s="266"/>
      <c r="IEQ34" s="267"/>
      <c r="IER34" s="266"/>
      <c r="IES34" s="267"/>
      <c r="IET34" s="266"/>
      <c r="IEU34" s="267"/>
      <c r="IEV34" s="266"/>
      <c r="IEW34" s="267"/>
      <c r="IEX34" s="266"/>
      <c r="IEY34" s="267"/>
      <c r="IEZ34" s="266"/>
      <c r="IFA34" s="267"/>
      <c r="IFB34" s="266"/>
      <c r="IFC34" s="267"/>
      <c r="IFD34" s="266"/>
      <c r="IFE34" s="267"/>
      <c r="IFF34" s="266"/>
      <c r="IFG34" s="267"/>
      <c r="IFH34" s="266"/>
      <c r="IFI34" s="267"/>
      <c r="IFJ34" s="266"/>
      <c r="IFK34" s="267"/>
      <c r="IFL34" s="266"/>
      <c r="IFM34" s="267"/>
      <c r="IFN34" s="266"/>
      <c r="IFO34" s="267"/>
      <c r="IFP34" s="266"/>
      <c r="IFQ34" s="267"/>
      <c r="IFR34" s="266"/>
      <c r="IFS34" s="267"/>
      <c r="IFT34" s="266"/>
      <c r="IFU34" s="267"/>
      <c r="IFV34" s="266"/>
      <c r="IFW34" s="267"/>
      <c r="IFX34" s="266"/>
      <c r="IFY34" s="267"/>
      <c r="IFZ34" s="266"/>
      <c r="IGA34" s="267"/>
      <c r="IGB34" s="266"/>
      <c r="IGC34" s="267"/>
      <c r="IGD34" s="266"/>
      <c r="IGE34" s="267"/>
      <c r="IGF34" s="266"/>
      <c r="IGG34" s="267"/>
      <c r="IGH34" s="266"/>
      <c r="IGI34" s="267"/>
      <c r="IGJ34" s="266"/>
      <c r="IGK34" s="267"/>
      <c r="IGL34" s="266"/>
      <c r="IGM34" s="267"/>
      <c r="IGN34" s="266"/>
      <c r="IGO34" s="267"/>
      <c r="IGP34" s="266"/>
      <c r="IGQ34" s="267"/>
      <c r="IGR34" s="266"/>
      <c r="IGS34" s="267"/>
      <c r="IGT34" s="266"/>
      <c r="IGU34" s="267"/>
      <c r="IGV34" s="266"/>
      <c r="IGW34" s="267"/>
      <c r="IGX34" s="266"/>
      <c r="IGY34" s="267"/>
      <c r="IGZ34" s="266"/>
      <c r="IHA34" s="267"/>
      <c r="IHB34" s="266"/>
      <c r="IHC34" s="267"/>
      <c r="IHD34" s="266"/>
      <c r="IHE34" s="267"/>
      <c r="IHF34" s="266"/>
      <c r="IHG34" s="267"/>
      <c r="IHH34" s="266"/>
      <c r="IHI34" s="267"/>
      <c r="IHJ34" s="266"/>
      <c r="IHK34" s="267"/>
      <c r="IHL34" s="266"/>
      <c r="IHM34" s="267"/>
      <c r="IHN34" s="266"/>
      <c r="IHO34" s="267"/>
      <c r="IHP34" s="266"/>
      <c r="IHQ34" s="267"/>
      <c r="IHR34" s="266"/>
      <c r="IHS34" s="267"/>
      <c r="IHT34" s="266"/>
      <c r="IHU34" s="267"/>
      <c r="IHV34" s="266"/>
      <c r="IHW34" s="267"/>
      <c r="IHX34" s="266"/>
      <c r="IHY34" s="267"/>
      <c r="IHZ34" s="266"/>
      <c r="IIA34" s="267"/>
      <c r="IIB34" s="266"/>
      <c r="IIC34" s="267"/>
      <c r="IID34" s="266"/>
      <c r="IIE34" s="267"/>
      <c r="IIF34" s="266"/>
      <c r="IIG34" s="267"/>
      <c r="IIH34" s="266"/>
      <c r="III34" s="267"/>
      <c r="IIJ34" s="266"/>
      <c r="IIK34" s="267"/>
      <c r="IIL34" s="266"/>
      <c r="IIM34" s="267"/>
      <c r="IIN34" s="266"/>
      <c r="IIO34" s="267"/>
      <c r="IIP34" s="266"/>
      <c r="IIQ34" s="267"/>
      <c r="IIR34" s="266"/>
      <c r="IIS34" s="267"/>
      <c r="IIT34" s="266"/>
      <c r="IIU34" s="267"/>
      <c r="IIV34" s="266"/>
      <c r="IIW34" s="267"/>
      <c r="IIX34" s="266"/>
      <c r="IIY34" s="267"/>
      <c r="IIZ34" s="266"/>
      <c r="IJA34" s="267"/>
      <c r="IJB34" s="266"/>
      <c r="IJC34" s="267"/>
      <c r="IJD34" s="266"/>
      <c r="IJE34" s="267"/>
      <c r="IJF34" s="266"/>
      <c r="IJG34" s="267"/>
      <c r="IJH34" s="266"/>
      <c r="IJI34" s="267"/>
      <c r="IJJ34" s="266"/>
      <c r="IJK34" s="267"/>
      <c r="IJL34" s="266"/>
      <c r="IJM34" s="267"/>
      <c r="IJN34" s="266"/>
      <c r="IJO34" s="267"/>
      <c r="IJP34" s="266"/>
      <c r="IJQ34" s="267"/>
      <c r="IJR34" s="266"/>
      <c r="IJS34" s="267"/>
      <c r="IJT34" s="266"/>
      <c r="IJU34" s="267"/>
      <c r="IJV34" s="266"/>
      <c r="IJW34" s="267"/>
      <c r="IJX34" s="266"/>
      <c r="IJY34" s="267"/>
      <c r="IJZ34" s="266"/>
      <c r="IKA34" s="267"/>
      <c r="IKB34" s="266"/>
      <c r="IKC34" s="267"/>
      <c r="IKD34" s="266"/>
      <c r="IKE34" s="267"/>
      <c r="IKF34" s="266"/>
      <c r="IKG34" s="267"/>
      <c r="IKH34" s="266"/>
      <c r="IKI34" s="267"/>
      <c r="IKJ34" s="266"/>
      <c r="IKK34" s="267"/>
      <c r="IKL34" s="266"/>
      <c r="IKM34" s="267"/>
      <c r="IKN34" s="266"/>
      <c r="IKO34" s="267"/>
      <c r="IKP34" s="266"/>
      <c r="IKQ34" s="267"/>
      <c r="IKR34" s="266"/>
      <c r="IKS34" s="267"/>
      <c r="IKT34" s="266"/>
      <c r="IKU34" s="267"/>
      <c r="IKV34" s="266"/>
      <c r="IKW34" s="267"/>
      <c r="IKX34" s="266"/>
      <c r="IKY34" s="267"/>
      <c r="IKZ34" s="266"/>
      <c r="ILA34" s="267"/>
      <c r="ILB34" s="266"/>
      <c r="ILC34" s="267"/>
      <c r="ILD34" s="266"/>
      <c r="ILE34" s="267"/>
      <c r="ILF34" s="266"/>
      <c r="ILG34" s="267"/>
      <c r="ILH34" s="266"/>
      <c r="ILI34" s="267"/>
      <c r="ILJ34" s="266"/>
      <c r="ILK34" s="267"/>
      <c r="ILL34" s="266"/>
      <c r="ILM34" s="267"/>
      <c r="ILN34" s="266"/>
      <c r="ILO34" s="267"/>
      <c r="ILP34" s="266"/>
      <c r="ILQ34" s="267"/>
      <c r="ILR34" s="266"/>
      <c r="ILS34" s="267"/>
      <c r="ILT34" s="266"/>
      <c r="ILU34" s="267"/>
      <c r="ILV34" s="266"/>
      <c r="ILW34" s="267"/>
      <c r="ILX34" s="266"/>
      <c r="ILY34" s="267"/>
      <c r="ILZ34" s="266"/>
      <c r="IMA34" s="267"/>
      <c r="IMB34" s="266"/>
      <c r="IMC34" s="267"/>
      <c r="IMD34" s="266"/>
      <c r="IME34" s="267"/>
      <c r="IMF34" s="266"/>
      <c r="IMG34" s="267"/>
      <c r="IMH34" s="266"/>
      <c r="IMI34" s="267"/>
      <c r="IMJ34" s="266"/>
      <c r="IMK34" s="267"/>
      <c r="IML34" s="266"/>
      <c r="IMM34" s="267"/>
      <c r="IMN34" s="266"/>
      <c r="IMO34" s="267"/>
      <c r="IMP34" s="266"/>
      <c r="IMQ34" s="267"/>
      <c r="IMR34" s="266"/>
      <c r="IMS34" s="267"/>
      <c r="IMT34" s="266"/>
      <c r="IMU34" s="267"/>
      <c r="IMV34" s="266"/>
      <c r="IMW34" s="267"/>
      <c r="IMX34" s="266"/>
      <c r="IMY34" s="267"/>
      <c r="IMZ34" s="266"/>
      <c r="INA34" s="267"/>
      <c r="INB34" s="266"/>
      <c r="INC34" s="267"/>
      <c r="IND34" s="266"/>
      <c r="INE34" s="267"/>
      <c r="INF34" s="266"/>
      <c r="ING34" s="267"/>
      <c r="INH34" s="266"/>
      <c r="INI34" s="267"/>
      <c r="INJ34" s="266"/>
      <c r="INK34" s="267"/>
      <c r="INL34" s="266"/>
      <c r="INM34" s="267"/>
      <c r="INN34" s="266"/>
      <c r="INO34" s="267"/>
      <c r="INP34" s="266"/>
      <c r="INQ34" s="267"/>
      <c r="INR34" s="266"/>
      <c r="INS34" s="267"/>
      <c r="INT34" s="266"/>
      <c r="INU34" s="267"/>
      <c r="INV34" s="266"/>
      <c r="INW34" s="267"/>
      <c r="INX34" s="266"/>
      <c r="INY34" s="267"/>
      <c r="INZ34" s="266"/>
      <c r="IOA34" s="267"/>
      <c r="IOB34" s="266"/>
      <c r="IOC34" s="267"/>
      <c r="IOD34" s="266"/>
      <c r="IOE34" s="267"/>
      <c r="IOF34" s="266"/>
      <c r="IOG34" s="267"/>
      <c r="IOH34" s="266"/>
      <c r="IOI34" s="267"/>
      <c r="IOJ34" s="266"/>
      <c r="IOK34" s="267"/>
      <c r="IOL34" s="266"/>
      <c r="IOM34" s="267"/>
      <c r="ION34" s="266"/>
      <c r="IOO34" s="267"/>
      <c r="IOP34" s="266"/>
      <c r="IOQ34" s="267"/>
      <c r="IOR34" s="266"/>
      <c r="IOS34" s="267"/>
      <c r="IOT34" s="266"/>
      <c r="IOU34" s="267"/>
      <c r="IOV34" s="266"/>
      <c r="IOW34" s="267"/>
      <c r="IOX34" s="266"/>
      <c r="IOY34" s="267"/>
      <c r="IOZ34" s="266"/>
      <c r="IPA34" s="267"/>
      <c r="IPB34" s="266"/>
      <c r="IPC34" s="267"/>
      <c r="IPD34" s="266"/>
      <c r="IPE34" s="267"/>
      <c r="IPF34" s="266"/>
      <c r="IPG34" s="267"/>
      <c r="IPH34" s="266"/>
      <c r="IPI34" s="267"/>
      <c r="IPJ34" s="266"/>
      <c r="IPK34" s="267"/>
      <c r="IPL34" s="266"/>
      <c r="IPM34" s="267"/>
      <c r="IPN34" s="266"/>
      <c r="IPO34" s="267"/>
      <c r="IPP34" s="266"/>
      <c r="IPQ34" s="267"/>
      <c r="IPR34" s="266"/>
      <c r="IPS34" s="267"/>
      <c r="IPT34" s="266"/>
      <c r="IPU34" s="267"/>
      <c r="IPV34" s="266"/>
      <c r="IPW34" s="267"/>
      <c r="IPX34" s="266"/>
      <c r="IPY34" s="267"/>
      <c r="IPZ34" s="266"/>
      <c r="IQA34" s="267"/>
      <c r="IQB34" s="266"/>
      <c r="IQC34" s="267"/>
      <c r="IQD34" s="266"/>
      <c r="IQE34" s="267"/>
      <c r="IQF34" s="266"/>
      <c r="IQG34" s="267"/>
      <c r="IQH34" s="266"/>
      <c r="IQI34" s="267"/>
      <c r="IQJ34" s="266"/>
      <c r="IQK34" s="267"/>
      <c r="IQL34" s="266"/>
      <c r="IQM34" s="267"/>
      <c r="IQN34" s="266"/>
      <c r="IQO34" s="267"/>
      <c r="IQP34" s="266"/>
      <c r="IQQ34" s="267"/>
      <c r="IQR34" s="266"/>
      <c r="IQS34" s="267"/>
      <c r="IQT34" s="266"/>
      <c r="IQU34" s="267"/>
      <c r="IQV34" s="266"/>
      <c r="IQW34" s="267"/>
      <c r="IQX34" s="266"/>
      <c r="IQY34" s="267"/>
      <c r="IQZ34" s="266"/>
      <c r="IRA34" s="267"/>
      <c r="IRB34" s="266"/>
      <c r="IRC34" s="267"/>
      <c r="IRD34" s="266"/>
      <c r="IRE34" s="267"/>
      <c r="IRF34" s="266"/>
      <c r="IRG34" s="267"/>
      <c r="IRH34" s="266"/>
      <c r="IRI34" s="267"/>
      <c r="IRJ34" s="266"/>
      <c r="IRK34" s="267"/>
      <c r="IRL34" s="266"/>
      <c r="IRM34" s="267"/>
      <c r="IRN34" s="266"/>
      <c r="IRO34" s="267"/>
      <c r="IRP34" s="266"/>
      <c r="IRQ34" s="267"/>
      <c r="IRR34" s="266"/>
      <c r="IRS34" s="267"/>
      <c r="IRT34" s="266"/>
      <c r="IRU34" s="267"/>
      <c r="IRV34" s="266"/>
      <c r="IRW34" s="267"/>
      <c r="IRX34" s="266"/>
      <c r="IRY34" s="267"/>
      <c r="IRZ34" s="266"/>
      <c r="ISA34" s="267"/>
      <c r="ISB34" s="266"/>
      <c r="ISC34" s="267"/>
      <c r="ISD34" s="266"/>
      <c r="ISE34" s="267"/>
      <c r="ISF34" s="266"/>
      <c r="ISG34" s="267"/>
      <c r="ISH34" s="266"/>
      <c r="ISI34" s="267"/>
      <c r="ISJ34" s="266"/>
      <c r="ISK34" s="267"/>
      <c r="ISL34" s="266"/>
      <c r="ISM34" s="267"/>
      <c r="ISN34" s="266"/>
      <c r="ISO34" s="267"/>
      <c r="ISP34" s="266"/>
      <c r="ISQ34" s="267"/>
      <c r="ISR34" s="266"/>
      <c r="ISS34" s="267"/>
      <c r="IST34" s="266"/>
      <c r="ISU34" s="267"/>
      <c r="ISV34" s="266"/>
      <c r="ISW34" s="267"/>
      <c r="ISX34" s="266"/>
      <c r="ISY34" s="267"/>
      <c r="ISZ34" s="266"/>
      <c r="ITA34" s="267"/>
      <c r="ITB34" s="266"/>
      <c r="ITC34" s="267"/>
      <c r="ITD34" s="266"/>
      <c r="ITE34" s="267"/>
      <c r="ITF34" s="266"/>
      <c r="ITG34" s="267"/>
      <c r="ITH34" s="266"/>
      <c r="ITI34" s="267"/>
      <c r="ITJ34" s="266"/>
      <c r="ITK34" s="267"/>
      <c r="ITL34" s="266"/>
      <c r="ITM34" s="267"/>
      <c r="ITN34" s="266"/>
      <c r="ITO34" s="267"/>
      <c r="ITP34" s="266"/>
      <c r="ITQ34" s="267"/>
      <c r="ITR34" s="266"/>
      <c r="ITS34" s="267"/>
      <c r="ITT34" s="266"/>
      <c r="ITU34" s="267"/>
      <c r="ITV34" s="266"/>
      <c r="ITW34" s="267"/>
      <c r="ITX34" s="266"/>
      <c r="ITY34" s="267"/>
      <c r="ITZ34" s="266"/>
      <c r="IUA34" s="267"/>
      <c r="IUB34" s="266"/>
      <c r="IUC34" s="267"/>
      <c r="IUD34" s="266"/>
      <c r="IUE34" s="267"/>
      <c r="IUF34" s="266"/>
      <c r="IUG34" s="267"/>
      <c r="IUH34" s="266"/>
      <c r="IUI34" s="267"/>
      <c r="IUJ34" s="266"/>
      <c r="IUK34" s="267"/>
      <c r="IUL34" s="266"/>
      <c r="IUM34" s="267"/>
      <c r="IUN34" s="266"/>
      <c r="IUO34" s="267"/>
      <c r="IUP34" s="266"/>
      <c r="IUQ34" s="267"/>
      <c r="IUR34" s="266"/>
      <c r="IUS34" s="267"/>
      <c r="IUT34" s="266"/>
      <c r="IUU34" s="267"/>
      <c r="IUV34" s="266"/>
      <c r="IUW34" s="267"/>
      <c r="IUX34" s="266"/>
      <c r="IUY34" s="267"/>
      <c r="IUZ34" s="266"/>
      <c r="IVA34" s="267"/>
      <c r="IVB34" s="266"/>
      <c r="IVC34" s="267"/>
      <c r="IVD34" s="266"/>
      <c r="IVE34" s="267"/>
      <c r="IVF34" s="266"/>
      <c r="IVG34" s="267"/>
      <c r="IVH34" s="266"/>
      <c r="IVI34" s="267"/>
      <c r="IVJ34" s="266"/>
      <c r="IVK34" s="267"/>
      <c r="IVL34" s="266"/>
      <c r="IVM34" s="267"/>
      <c r="IVN34" s="266"/>
      <c r="IVO34" s="267"/>
      <c r="IVP34" s="266"/>
      <c r="IVQ34" s="267"/>
      <c r="IVR34" s="266"/>
      <c r="IVS34" s="267"/>
      <c r="IVT34" s="266"/>
      <c r="IVU34" s="267"/>
      <c r="IVV34" s="266"/>
      <c r="IVW34" s="267"/>
      <c r="IVX34" s="266"/>
      <c r="IVY34" s="267"/>
      <c r="IVZ34" s="266"/>
      <c r="IWA34" s="267"/>
      <c r="IWB34" s="266"/>
      <c r="IWC34" s="267"/>
      <c r="IWD34" s="266"/>
      <c r="IWE34" s="267"/>
      <c r="IWF34" s="266"/>
      <c r="IWG34" s="267"/>
      <c r="IWH34" s="266"/>
      <c r="IWI34" s="267"/>
      <c r="IWJ34" s="266"/>
      <c r="IWK34" s="267"/>
      <c r="IWL34" s="266"/>
      <c r="IWM34" s="267"/>
      <c r="IWN34" s="266"/>
      <c r="IWO34" s="267"/>
      <c r="IWP34" s="266"/>
      <c r="IWQ34" s="267"/>
      <c r="IWR34" s="266"/>
      <c r="IWS34" s="267"/>
      <c r="IWT34" s="266"/>
      <c r="IWU34" s="267"/>
      <c r="IWV34" s="266"/>
      <c r="IWW34" s="267"/>
      <c r="IWX34" s="266"/>
      <c r="IWY34" s="267"/>
      <c r="IWZ34" s="266"/>
      <c r="IXA34" s="267"/>
      <c r="IXB34" s="266"/>
      <c r="IXC34" s="267"/>
      <c r="IXD34" s="266"/>
      <c r="IXE34" s="267"/>
      <c r="IXF34" s="266"/>
      <c r="IXG34" s="267"/>
      <c r="IXH34" s="266"/>
      <c r="IXI34" s="267"/>
      <c r="IXJ34" s="266"/>
      <c r="IXK34" s="267"/>
      <c r="IXL34" s="266"/>
      <c r="IXM34" s="267"/>
      <c r="IXN34" s="266"/>
      <c r="IXO34" s="267"/>
      <c r="IXP34" s="266"/>
      <c r="IXQ34" s="267"/>
      <c r="IXR34" s="266"/>
      <c r="IXS34" s="267"/>
      <c r="IXT34" s="266"/>
      <c r="IXU34" s="267"/>
      <c r="IXV34" s="266"/>
      <c r="IXW34" s="267"/>
      <c r="IXX34" s="266"/>
      <c r="IXY34" s="267"/>
      <c r="IXZ34" s="266"/>
      <c r="IYA34" s="267"/>
      <c r="IYB34" s="266"/>
      <c r="IYC34" s="267"/>
      <c r="IYD34" s="266"/>
      <c r="IYE34" s="267"/>
      <c r="IYF34" s="266"/>
      <c r="IYG34" s="267"/>
      <c r="IYH34" s="266"/>
      <c r="IYI34" s="267"/>
      <c r="IYJ34" s="266"/>
      <c r="IYK34" s="267"/>
      <c r="IYL34" s="266"/>
      <c r="IYM34" s="267"/>
      <c r="IYN34" s="266"/>
      <c r="IYO34" s="267"/>
      <c r="IYP34" s="266"/>
      <c r="IYQ34" s="267"/>
      <c r="IYR34" s="266"/>
      <c r="IYS34" s="267"/>
      <c r="IYT34" s="266"/>
      <c r="IYU34" s="267"/>
      <c r="IYV34" s="266"/>
      <c r="IYW34" s="267"/>
      <c r="IYX34" s="266"/>
      <c r="IYY34" s="267"/>
      <c r="IYZ34" s="266"/>
      <c r="IZA34" s="267"/>
      <c r="IZB34" s="266"/>
      <c r="IZC34" s="267"/>
      <c r="IZD34" s="266"/>
      <c r="IZE34" s="267"/>
      <c r="IZF34" s="266"/>
      <c r="IZG34" s="267"/>
      <c r="IZH34" s="266"/>
      <c r="IZI34" s="267"/>
      <c r="IZJ34" s="266"/>
      <c r="IZK34" s="267"/>
      <c r="IZL34" s="266"/>
      <c r="IZM34" s="267"/>
      <c r="IZN34" s="266"/>
      <c r="IZO34" s="267"/>
      <c r="IZP34" s="266"/>
      <c r="IZQ34" s="267"/>
      <c r="IZR34" s="266"/>
      <c r="IZS34" s="267"/>
      <c r="IZT34" s="266"/>
      <c r="IZU34" s="267"/>
      <c r="IZV34" s="266"/>
      <c r="IZW34" s="267"/>
      <c r="IZX34" s="266"/>
      <c r="IZY34" s="267"/>
      <c r="IZZ34" s="266"/>
      <c r="JAA34" s="267"/>
      <c r="JAB34" s="266"/>
      <c r="JAC34" s="267"/>
      <c r="JAD34" s="266"/>
      <c r="JAE34" s="267"/>
      <c r="JAF34" s="266"/>
      <c r="JAG34" s="267"/>
      <c r="JAH34" s="266"/>
      <c r="JAI34" s="267"/>
      <c r="JAJ34" s="266"/>
      <c r="JAK34" s="267"/>
      <c r="JAL34" s="266"/>
      <c r="JAM34" s="267"/>
      <c r="JAN34" s="266"/>
      <c r="JAO34" s="267"/>
      <c r="JAP34" s="266"/>
      <c r="JAQ34" s="267"/>
      <c r="JAR34" s="266"/>
      <c r="JAS34" s="267"/>
      <c r="JAT34" s="266"/>
      <c r="JAU34" s="267"/>
      <c r="JAV34" s="266"/>
      <c r="JAW34" s="267"/>
      <c r="JAX34" s="266"/>
      <c r="JAY34" s="267"/>
      <c r="JAZ34" s="266"/>
      <c r="JBA34" s="267"/>
      <c r="JBB34" s="266"/>
      <c r="JBC34" s="267"/>
      <c r="JBD34" s="266"/>
      <c r="JBE34" s="267"/>
      <c r="JBF34" s="266"/>
      <c r="JBG34" s="267"/>
      <c r="JBH34" s="266"/>
      <c r="JBI34" s="267"/>
      <c r="JBJ34" s="266"/>
      <c r="JBK34" s="267"/>
      <c r="JBL34" s="266"/>
      <c r="JBM34" s="267"/>
      <c r="JBN34" s="266"/>
      <c r="JBO34" s="267"/>
      <c r="JBP34" s="266"/>
      <c r="JBQ34" s="267"/>
      <c r="JBR34" s="266"/>
      <c r="JBS34" s="267"/>
      <c r="JBT34" s="266"/>
      <c r="JBU34" s="267"/>
      <c r="JBV34" s="266"/>
      <c r="JBW34" s="267"/>
      <c r="JBX34" s="266"/>
      <c r="JBY34" s="267"/>
      <c r="JBZ34" s="266"/>
      <c r="JCA34" s="267"/>
      <c r="JCB34" s="266"/>
      <c r="JCC34" s="267"/>
      <c r="JCD34" s="266"/>
      <c r="JCE34" s="267"/>
      <c r="JCF34" s="266"/>
      <c r="JCG34" s="267"/>
      <c r="JCH34" s="266"/>
      <c r="JCI34" s="267"/>
      <c r="JCJ34" s="266"/>
      <c r="JCK34" s="267"/>
      <c r="JCL34" s="266"/>
      <c r="JCM34" s="267"/>
      <c r="JCN34" s="266"/>
      <c r="JCO34" s="267"/>
      <c r="JCP34" s="266"/>
      <c r="JCQ34" s="267"/>
      <c r="JCR34" s="266"/>
      <c r="JCS34" s="267"/>
      <c r="JCT34" s="266"/>
      <c r="JCU34" s="267"/>
      <c r="JCV34" s="266"/>
      <c r="JCW34" s="267"/>
      <c r="JCX34" s="266"/>
      <c r="JCY34" s="267"/>
      <c r="JCZ34" s="266"/>
      <c r="JDA34" s="267"/>
      <c r="JDB34" s="266"/>
      <c r="JDC34" s="267"/>
      <c r="JDD34" s="266"/>
      <c r="JDE34" s="267"/>
      <c r="JDF34" s="266"/>
      <c r="JDG34" s="267"/>
      <c r="JDH34" s="266"/>
      <c r="JDI34" s="267"/>
      <c r="JDJ34" s="266"/>
      <c r="JDK34" s="267"/>
      <c r="JDL34" s="266"/>
      <c r="JDM34" s="267"/>
      <c r="JDN34" s="266"/>
      <c r="JDO34" s="267"/>
      <c r="JDP34" s="266"/>
      <c r="JDQ34" s="267"/>
      <c r="JDR34" s="266"/>
      <c r="JDS34" s="267"/>
      <c r="JDT34" s="266"/>
      <c r="JDU34" s="267"/>
      <c r="JDV34" s="266"/>
      <c r="JDW34" s="267"/>
      <c r="JDX34" s="266"/>
      <c r="JDY34" s="267"/>
      <c r="JDZ34" s="266"/>
      <c r="JEA34" s="267"/>
      <c r="JEB34" s="266"/>
      <c r="JEC34" s="267"/>
      <c r="JED34" s="266"/>
      <c r="JEE34" s="267"/>
      <c r="JEF34" s="266"/>
      <c r="JEG34" s="267"/>
      <c r="JEH34" s="266"/>
      <c r="JEI34" s="267"/>
      <c r="JEJ34" s="266"/>
      <c r="JEK34" s="267"/>
      <c r="JEL34" s="266"/>
      <c r="JEM34" s="267"/>
      <c r="JEN34" s="266"/>
      <c r="JEO34" s="267"/>
      <c r="JEP34" s="266"/>
      <c r="JEQ34" s="267"/>
      <c r="JER34" s="266"/>
      <c r="JES34" s="267"/>
      <c r="JET34" s="266"/>
      <c r="JEU34" s="267"/>
      <c r="JEV34" s="266"/>
      <c r="JEW34" s="267"/>
      <c r="JEX34" s="266"/>
      <c r="JEY34" s="267"/>
      <c r="JEZ34" s="266"/>
      <c r="JFA34" s="267"/>
      <c r="JFB34" s="266"/>
      <c r="JFC34" s="267"/>
      <c r="JFD34" s="266"/>
      <c r="JFE34" s="267"/>
      <c r="JFF34" s="266"/>
      <c r="JFG34" s="267"/>
      <c r="JFH34" s="266"/>
      <c r="JFI34" s="267"/>
      <c r="JFJ34" s="266"/>
      <c r="JFK34" s="267"/>
      <c r="JFL34" s="266"/>
      <c r="JFM34" s="267"/>
      <c r="JFN34" s="266"/>
      <c r="JFO34" s="267"/>
      <c r="JFP34" s="266"/>
      <c r="JFQ34" s="267"/>
      <c r="JFR34" s="266"/>
      <c r="JFS34" s="267"/>
      <c r="JFT34" s="266"/>
      <c r="JFU34" s="267"/>
      <c r="JFV34" s="266"/>
      <c r="JFW34" s="267"/>
      <c r="JFX34" s="266"/>
      <c r="JFY34" s="267"/>
      <c r="JFZ34" s="266"/>
      <c r="JGA34" s="267"/>
      <c r="JGB34" s="266"/>
      <c r="JGC34" s="267"/>
      <c r="JGD34" s="266"/>
      <c r="JGE34" s="267"/>
      <c r="JGF34" s="266"/>
      <c r="JGG34" s="267"/>
      <c r="JGH34" s="266"/>
      <c r="JGI34" s="267"/>
      <c r="JGJ34" s="266"/>
      <c r="JGK34" s="267"/>
      <c r="JGL34" s="266"/>
      <c r="JGM34" s="267"/>
      <c r="JGN34" s="266"/>
      <c r="JGO34" s="267"/>
      <c r="JGP34" s="266"/>
      <c r="JGQ34" s="267"/>
      <c r="JGR34" s="266"/>
      <c r="JGS34" s="267"/>
      <c r="JGT34" s="266"/>
      <c r="JGU34" s="267"/>
      <c r="JGV34" s="266"/>
      <c r="JGW34" s="267"/>
      <c r="JGX34" s="266"/>
      <c r="JGY34" s="267"/>
      <c r="JGZ34" s="266"/>
      <c r="JHA34" s="267"/>
      <c r="JHB34" s="266"/>
      <c r="JHC34" s="267"/>
      <c r="JHD34" s="266"/>
      <c r="JHE34" s="267"/>
      <c r="JHF34" s="266"/>
      <c r="JHG34" s="267"/>
      <c r="JHH34" s="266"/>
      <c r="JHI34" s="267"/>
      <c r="JHJ34" s="266"/>
      <c r="JHK34" s="267"/>
      <c r="JHL34" s="266"/>
      <c r="JHM34" s="267"/>
      <c r="JHN34" s="266"/>
      <c r="JHO34" s="267"/>
      <c r="JHP34" s="266"/>
      <c r="JHQ34" s="267"/>
      <c r="JHR34" s="266"/>
      <c r="JHS34" s="267"/>
      <c r="JHT34" s="266"/>
      <c r="JHU34" s="267"/>
      <c r="JHV34" s="266"/>
      <c r="JHW34" s="267"/>
      <c r="JHX34" s="266"/>
      <c r="JHY34" s="267"/>
      <c r="JHZ34" s="266"/>
      <c r="JIA34" s="267"/>
      <c r="JIB34" s="266"/>
      <c r="JIC34" s="267"/>
      <c r="JID34" s="266"/>
      <c r="JIE34" s="267"/>
      <c r="JIF34" s="266"/>
      <c r="JIG34" s="267"/>
      <c r="JIH34" s="266"/>
      <c r="JII34" s="267"/>
      <c r="JIJ34" s="266"/>
      <c r="JIK34" s="267"/>
      <c r="JIL34" s="266"/>
      <c r="JIM34" s="267"/>
      <c r="JIN34" s="266"/>
      <c r="JIO34" s="267"/>
      <c r="JIP34" s="266"/>
      <c r="JIQ34" s="267"/>
      <c r="JIR34" s="266"/>
      <c r="JIS34" s="267"/>
      <c r="JIT34" s="266"/>
      <c r="JIU34" s="267"/>
      <c r="JIV34" s="266"/>
      <c r="JIW34" s="267"/>
      <c r="JIX34" s="266"/>
      <c r="JIY34" s="267"/>
      <c r="JIZ34" s="266"/>
      <c r="JJA34" s="267"/>
      <c r="JJB34" s="266"/>
      <c r="JJC34" s="267"/>
      <c r="JJD34" s="266"/>
      <c r="JJE34" s="267"/>
      <c r="JJF34" s="266"/>
      <c r="JJG34" s="267"/>
      <c r="JJH34" s="266"/>
      <c r="JJI34" s="267"/>
      <c r="JJJ34" s="266"/>
      <c r="JJK34" s="267"/>
      <c r="JJL34" s="266"/>
      <c r="JJM34" s="267"/>
      <c r="JJN34" s="266"/>
      <c r="JJO34" s="267"/>
      <c r="JJP34" s="266"/>
      <c r="JJQ34" s="267"/>
      <c r="JJR34" s="266"/>
      <c r="JJS34" s="267"/>
      <c r="JJT34" s="266"/>
      <c r="JJU34" s="267"/>
      <c r="JJV34" s="266"/>
      <c r="JJW34" s="267"/>
      <c r="JJX34" s="266"/>
      <c r="JJY34" s="267"/>
      <c r="JJZ34" s="266"/>
      <c r="JKA34" s="267"/>
      <c r="JKB34" s="266"/>
      <c r="JKC34" s="267"/>
      <c r="JKD34" s="266"/>
      <c r="JKE34" s="267"/>
      <c r="JKF34" s="266"/>
      <c r="JKG34" s="267"/>
      <c r="JKH34" s="266"/>
      <c r="JKI34" s="267"/>
      <c r="JKJ34" s="266"/>
      <c r="JKK34" s="267"/>
      <c r="JKL34" s="266"/>
      <c r="JKM34" s="267"/>
      <c r="JKN34" s="266"/>
      <c r="JKO34" s="267"/>
      <c r="JKP34" s="266"/>
      <c r="JKQ34" s="267"/>
      <c r="JKR34" s="266"/>
      <c r="JKS34" s="267"/>
      <c r="JKT34" s="266"/>
      <c r="JKU34" s="267"/>
      <c r="JKV34" s="266"/>
      <c r="JKW34" s="267"/>
      <c r="JKX34" s="266"/>
      <c r="JKY34" s="267"/>
      <c r="JKZ34" s="266"/>
      <c r="JLA34" s="267"/>
      <c r="JLB34" s="266"/>
      <c r="JLC34" s="267"/>
      <c r="JLD34" s="266"/>
      <c r="JLE34" s="267"/>
      <c r="JLF34" s="266"/>
      <c r="JLG34" s="267"/>
      <c r="JLH34" s="266"/>
      <c r="JLI34" s="267"/>
      <c r="JLJ34" s="266"/>
      <c r="JLK34" s="267"/>
      <c r="JLL34" s="266"/>
      <c r="JLM34" s="267"/>
      <c r="JLN34" s="266"/>
      <c r="JLO34" s="267"/>
      <c r="JLP34" s="266"/>
      <c r="JLQ34" s="267"/>
      <c r="JLR34" s="266"/>
      <c r="JLS34" s="267"/>
      <c r="JLT34" s="266"/>
      <c r="JLU34" s="267"/>
      <c r="JLV34" s="266"/>
      <c r="JLW34" s="267"/>
      <c r="JLX34" s="266"/>
      <c r="JLY34" s="267"/>
      <c r="JLZ34" s="266"/>
      <c r="JMA34" s="267"/>
      <c r="JMB34" s="266"/>
      <c r="JMC34" s="267"/>
      <c r="JMD34" s="266"/>
      <c r="JME34" s="267"/>
      <c r="JMF34" s="266"/>
      <c r="JMG34" s="267"/>
      <c r="JMH34" s="266"/>
      <c r="JMI34" s="267"/>
      <c r="JMJ34" s="266"/>
      <c r="JMK34" s="267"/>
      <c r="JML34" s="266"/>
      <c r="JMM34" s="267"/>
      <c r="JMN34" s="266"/>
      <c r="JMO34" s="267"/>
      <c r="JMP34" s="266"/>
      <c r="JMQ34" s="267"/>
      <c r="JMR34" s="266"/>
      <c r="JMS34" s="267"/>
      <c r="JMT34" s="266"/>
      <c r="JMU34" s="267"/>
      <c r="JMV34" s="266"/>
      <c r="JMW34" s="267"/>
      <c r="JMX34" s="266"/>
      <c r="JMY34" s="267"/>
      <c r="JMZ34" s="266"/>
      <c r="JNA34" s="267"/>
      <c r="JNB34" s="266"/>
      <c r="JNC34" s="267"/>
      <c r="JND34" s="266"/>
      <c r="JNE34" s="267"/>
      <c r="JNF34" s="266"/>
      <c r="JNG34" s="267"/>
      <c r="JNH34" s="266"/>
      <c r="JNI34" s="267"/>
      <c r="JNJ34" s="266"/>
      <c r="JNK34" s="267"/>
      <c r="JNL34" s="266"/>
      <c r="JNM34" s="267"/>
      <c r="JNN34" s="266"/>
      <c r="JNO34" s="267"/>
      <c r="JNP34" s="266"/>
      <c r="JNQ34" s="267"/>
      <c r="JNR34" s="266"/>
      <c r="JNS34" s="267"/>
      <c r="JNT34" s="266"/>
      <c r="JNU34" s="267"/>
      <c r="JNV34" s="266"/>
      <c r="JNW34" s="267"/>
      <c r="JNX34" s="266"/>
      <c r="JNY34" s="267"/>
      <c r="JNZ34" s="266"/>
      <c r="JOA34" s="267"/>
      <c r="JOB34" s="266"/>
      <c r="JOC34" s="267"/>
      <c r="JOD34" s="266"/>
      <c r="JOE34" s="267"/>
      <c r="JOF34" s="266"/>
      <c r="JOG34" s="267"/>
      <c r="JOH34" s="266"/>
      <c r="JOI34" s="267"/>
      <c r="JOJ34" s="266"/>
      <c r="JOK34" s="267"/>
      <c r="JOL34" s="266"/>
      <c r="JOM34" s="267"/>
      <c r="JON34" s="266"/>
      <c r="JOO34" s="267"/>
      <c r="JOP34" s="266"/>
      <c r="JOQ34" s="267"/>
      <c r="JOR34" s="266"/>
      <c r="JOS34" s="267"/>
      <c r="JOT34" s="266"/>
      <c r="JOU34" s="267"/>
      <c r="JOV34" s="266"/>
      <c r="JOW34" s="267"/>
      <c r="JOX34" s="266"/>
      <c r="JOY34" s="267"/>
      <c r="JOZ34" s="266"/>
      <c r="JPA34" s="267"/>
      <c r="JPB34" s="266"/>
      <c r="JPC34" s="267"/>
      <c r="JPD34" s="266"/>
      <c r="JPE34" s="267"/>
      <c r="JPF34" s="266"/>
      <c r="JPG34" s="267"/>
      <c r="JPH34" s="266"/>
      <c r="JPI34" s="267"/>
      <c r="JPJ34" s="266"/>
      <c r="JPK34" s="267"/>
      <c r="JPL34" s="266"/>
      <c r="JPM34" s="267"/>
      <c r="JPN34" s="266"/>
      <c r="JPO34" s="267"/>
      <c r="JPP34" s="266"/>
      <c r="JPQ34" s="267"/>
      <c r="JPR34" s="266"/>
      <c r="JPS34" s="267"/>
      <c r="JPT34" s="266"/>
      <c r="JPU34" s="267"/>
      <c r="JPV34" s="266"/>
      <c r="JPW34" s="267"/>
      <c r="JPX34" s="266"/>
      <c r="JPY34" s="267"/>
      <c r="JPZ34" s="266"/>
      <c r="JQA34" s="267"/>
      <c r="JQB34" s="266"/>
      <c r="JQC34" s="267"/>
      <c r="JQD34" s="266"/>
      <c r="JQE34" s="267"/>
      <c r="JQF34" s="266"/>
      <c r="JQG34" s="267"/>
      <c r="JQH34" s="266"/>
      <c r="JQI34" s="267"/>
      <c r="JQJ34" s="266"/>
      <c r="JQK34" s="267"/>
      <c r="JQL34" s="266"/>
      <c r="JQM34" s="267"/>
      <c r="JQN34" s="266"/>
      <c r="JQO34" s="267"/>
      <c r="JQP34" s="266"/>
      <c r="JQQ34" s="267"/>
      <c r="JQR34" s="266"/>
      <c r="JQS34" s="267"/>
      <c r="JQT34" s="266"/>
      <c r="JQU34" s="267"/>
      <c r="JQV34" s="266"/>
      <c r="JQW34" s="267"/>
      <c r="JQX34" s="266"/>
      <c r="JQY34" s="267"/>
      <c r="JQZ34" s="266"/>
      <c r="JRA34" s="267"/>
      <c r="JRB34" s="266"/>
      <c r="JRC34" s="267"/>
      <c r="JRD34" s="266"/>
      <c r="JRE34" s="267"/>
      <c r="JRF34" s="266"/>
      <c r="JRG34" s="267"/>
      <c r="JRH34" s="266"/>
      <c r="JRI34" s="267"/>
      <c r="JRJ34" s="266"/>
      <c r="JRK34" s="267"/>
      <c r="JRL34" s="266"/>
      <c r="JRM34" s="267"/>
      <c r="JRN34" s="266"/>
      <c r="JRO34" s="267"/>
      <c r="JRP34" s="266"/>
      <c r="JRQ34" s="267"/>
      <c r="JRR34" s="266"/>
      <c r="JRS34" s="267"/>
      <c r="JRT34" s="266"/>
      <c r="JRU34" s="267"/>
      <c r="JRV34" s="266"/>
      <c r="JRW34" s="267"/>
      <c r="JRX34" s="266"/>
      <c r="JRY34" s="267"/>
      <c r="JRZ34" s="266"/>
      <c r="JSA34" s="267"/>
      <c r="JSB34" s="266"/>
      <c r="JSC34" s="267"/>
      <c r="JSD34" s="266"/>
      <c r="JSE34" s="267"/>
      <c r="JSF34" s="266"/>
      <c r="JSG34" s="267"/>
      <c r="JSH34" s="266"/>
      <c r="JSI34" s="267"/>
      <c r="JSJ34" s="266"/>
      <c r="JSK34" s="267"/>
      <c r="JSL34" s="266"/>
      <c r="JSM34" s="267"/>
      <c r="JSN34" s="266"/>
      <c r="JSO34" s="267"/>
      <c r="JSP34" s="266"/>
      <c r="JSQ34" s="267"/>
      <c r="JSR34" s="266"/>
      <c r="JSS34" s="267"/>
      <c r="JST34" s="266"/>
      <c r="JSU34" s="267"/>
      <c r="JSV34" s="266"/>
      <c r="JSW34" s="267"/>
      <c r="JSX34" s="266"/>
      <c r="JSY34" s="267"/>
      <c r="JSZ34" s="266"/>
      <c r="JTA34" s="267"/>
      <c r="JTB34" s="266"/>
      <c r="JTC34" s="267"/>
      <c r="JTD34" s="266"/>
      <c r="JTE34" s="267"/>
      <c r="JTF34" s="266"/>
      <c r="JTG34" s="267"/>
      <c r="JTH34" s="266"/>
      <c r="JTI34" s="267"/>
      <c r="JTJ34" s="266"/>
      <c r="JTK34" s="267"/>
      <c r="JTL34" s="266"/>
      <c r="JTM34" s="267"/>
      <c r="JTN34" s="266"/>
      <c r="JTO34" s="267"/>
      <c r="JTP34" s="266"/>
      <c r="JTQ34" s="267"/>
      <c r="JTR34" s="266"/>
      <c r="JTS34" s="267"/>
      <c r="JTT34" s="266"/>
      <c r="JTU34" s="267"/>
      <c r="JTV34" s="266"/>
      <c r="JTW34" s="267"/>
      <c r="JTX34" s="266"/>
      <c r="JTY34" s="267"/>
      <c r="JTZ34" s="266"/>
      <c r="JUA34" s="267"/>
      <c r="JUB34" s="266"/>
      <c r="JUC34" s="267"/>
      <c r="JUD34" s="266"/>
      <c r="JUE34" s="267"/>
      <c r="JUF34" s="266"/>
      <c r="JUG34" s="267"/>
      <c r="JUH34" s="266"/>
      <c r="JUI34" s="267"/>
      <c r="JUJ34" s="266"/>
      <c r="JUK34" s="267"/>
      <c r="JUL34" s="266"/>
      <c r="JUM34" s="267"/>
      <c r="JUN34" s="266"/>
      <c r="JUO34" s="267"/>
      <c r="JUP34" s="266"/>
      <c r="JUQ34" s="267"/>
      <c r="JUR34" s="266"/>
      <c r="JUS34" s="267"/>
      <c r="JUT34" s="266"/>
      <c r="JUU34" s="267"/>
      <c r="JUV34" s="266"/>
      <c r="JUW34" s="267"/>
      <c r="JUX34" s="266"/>
      <c r="JUY34" s="267"/>
      <c r="JUZ34" s="266"/>
      <c r="JVA34" s="267"/>
      <c r="JVB34" s="266"/>
      <c r="JVC34" s="267"/>
      <c r="JVD34" s="266"/>
      <c r="JVE34" s="267"/>
      <c r="JVF34" s="266"/>
      <c r="JVG34" s="267"/>
      <c r="JVH34" s="266"/>
      <c r="JVI34" s="267"/>
      <c r="JVJ34" s="266"/>
      <c r="JVK34" s="267"/>
      <c r="JVL34" s="266"/>
      <c r="JVM34" s="267"/>
      <c r="JVN34" s="266"/>
      <c r="JVO34" s="267"/>
      <c r="JVP34" s="266"/>
      <c r="JVQ34" s="267"/>
      <c r="JVR34" s="266"/>
      <c r="JVS34" s="267"/>
      <c r="JVT34" s="266"/>
      <c r="JVU34" s="267"/>
      <c r="JVV34" s="266"/>
      <c r="JVW34" s="267"/>
      <c r="JVX34" s="266"/>
      <c r="JVY34" s="267"/>
      <c r="JVZ34" s="266"/>
      <c r="JWA34" s="267"/>
      <c r="JWB34" s="266"/>
      <c r="JWC34" s="267"/>
      <c r="JWD34" s="266"/>
      <c r="JWE34" s="267"/>
      <c r="JWF34" s="266"/>
      <c r="JWG34" s="267"/>
      <c r="JWH34" s="266"/>
      <c r="JWI34" s="267"/>
      <c r="JWJ34" s="266"/>
      <c r="JWK34" s="267"/>
      <c r="JWL34" s="266"/>
      <c r="JWM34" s="267"/>
      <c r="JWN34" s="266"/>
      <c r="JWO34" s="267"/>
      <c r="JWP34" s="266"/>
      <c r="JWQ34" s="267"/>
      <c r="JWR34" s="266"/>
      <c r="JWS34" s="267"/>
      <c r="JWT34" s="266"/>
      <c r="JWU34" s="267"/>
      <c r="JWV34" s="266"/>
      <c r="JWW34" s="267"/>
      <c r="JWX34" s="266"/>
      <c r="JWY34" s="267"/>
      <c r="JWZ34" s="266"/>
      <c r="JXA34" s="267"/>
      <c r="JXB34" s="266"/>
      <c r="JXC34" s="267"/>
      <c r="JXD34" s="266"/>
      <c r="JXE34" s="267"/>
      <c r="JXF34" s="266"/>
      <c r="JXG34" s="267"/>
      <c r="JXH34" s="266"/>
      <c r="JXI34" s="267"/>
      <c r="JXJ34" s="266"/>
      <c r="JXK34" s="267"/>
      <c r="JXL34" s="266"/>
      <c r="JXM34" s="267"/>
      <c r="JXN34" s="266"/>
      <c r="JXO34" s="267"/>
      <c r="JXP34" s="266"/>
      <c r="JXQ34" s="267"/>
      <c r="JXR34" s="266"/>
      <c r="JXS34" s="267"/>
      <c r="JXT34" s="266"/>
      <c r="JXU34" s="267"/>
      <c r="JXV34" s="266"/>
      <c r="JXW34" s="267"/>
      <c r="JXX34" s="266"/>
      <c r="JXY34" s="267"/>
      <c r="JXZ34" s="266"/>
      <c r="JYA34" s="267"/>
      <c r="JYB34" s="266"/>
      <c r="JYC34" s="267"/>
      <c r="JYD34" s="266"/>
      <c r="JYE34" s="267"/>
      <c r="JYF34" s="266"/>
      <c r="JYG34" s="267"/>
      <c r="JYH34" s="266"/>
      <c r="JYI34" s="267"/>
      <c r="JYJ34" s="266"/>
      <c r="JYK34" s="267"/>
      <c r="JYL34" s="266"/>
      <c r="JYM34" s="267"/>
      <c r="JYN34" s="266"/>
      <c r="JYO34" s="267"/>
      <c r="JYP34" s="266"/>
      <c r="JYQ34" s="267"/>
      <c r="JYR34" s="266"/>
      <c r="JYS34" s="267"/>
      <c r="JYT34" s="266"/>
      <c r="JYU34" s="267"/>
      <c r="JYV34" s="266"/>
      <c r="JYW34" s="267"/>
      <c r="JYX34" s="266"/>
      <c r="JYY34" s="267"/>
      <c r="JYZ34" s="266"/>
      <c r="JZA34" s="267"/>
      <c r="JZB34" s="266"/>
      <c r="JZC34" s="267"/>
      <c r="JZD34" s="266"/>
      <c r="JZE34" s="267"/>
      <c r="JZF34" s="266"/>
      <c r="JZG34" s="267"/>
      <c r="JZH34" s="266"/>
      <c r="JZI34" s="267"/>
      <c r="JZJ34" s="266"/>
      <c r="JZK34" s="267"/>
      <c r="JZL34" s="266"/>
      <c r="JZM34" s="267"/>
      <c r="JZN34" s="266"/>
      <c r="JZO34" s="267"/>
      <c r="JZP34" s="266"/>
      <c r="JZQ34" s="267"/>
      <c r="JZR34" s="266"/>
      <c r="JZS34" s="267"/>
      <c r="JZT34" s="266"/>
      <c r="JZU34" s="267"/>
      <c r="JZV34" s="266"/>
      <c r="JZW34" s="267"/>
      <c r="JZX34" s="266"/>
      <c r="JZY34" s="267"/>
      <c r="JZZ34" s="266"/>
      <c r="KAA34" s="267"/>
      <c r="KAB34" s="266"/>
      <c r="KAC34" s="267"/>
      <c r="KAD34" s="266"/>
      <c r="KAE34" s="267"/>
      <c r="KAF34" s="266"/>
      <c r="KAG34" s="267"/>
      <c r="KAH34" s="266"/>
      <c r="KAI34" s="267"/>
      <c r="KAJ34" s="266"/>
      <c r="KAK34" s="267"/>
      <c r="KAL34" s="266"/>
      <c r="KAM34" s="267"/>
      <c r="KAN34" s="266"/>
      <c r="KAO34" s="267"/>
      <c r="KAP34" s="266"/>
      <c r="KAQ34" s="267"/>
      <c r="KAR34" s="266"/>
      <c r="KAS34" s="267"/>
      <c r="KAT34" s="266"/>
      <c r="KAU34" s="267"/>
      <c r="KAV34" s="266"/>
      <c r="KAW34" s="267"/>
      <c r="KAX34" s="266"/>
      <c r="KAY34" s="267"/>
      <c r="KAZ34" s="266"/>
      <c r="KBA34" s="267"/>
      <c r="KBB34" s="266"/>
      <c r="KBC34" s="267"/>
      <c r="KBD34" s="266"/>
      <c r="KBE34" s="267"/>
      <c r="KBF34" s="266"/>
      <c r="KBG34" s="267"/>
      <c r="KBH34" s="266"/>
      <c r="KBI34" s="267"/>
      <c r="KBJ34" s="266"/>
      <c r="KBK34" s="267"/>
      <c r="KBL34" s="266"/>
      <c r="KBM34" s="267"/>
      <c r="KBN34" s="266"/>
      <c r="KBO34" s="267"/>
      <c r="KBP34" s="266"/>
      <c r="KBQ34" s="267"/>
      <c r="KBR34" s="266"/>
      <c r="KBS34" s="267"/>
      <c r="KBT34" s="266"/>
      <c r="KBU34" s="267"/>
      <c r="KBV34" s="266"/>
      <c r="KBW34" s="267"/>
      <c r="KBX34" s="266"/>
      <c r="KBY34" s="267"/>
      <c r="KBZ34" s="266"/>
      <c r="KCA34" s="267"/>
      <c r="KCB34" s="266"/>
      <c r="KCC34" s="267"/>
      <c r="KCD34" s="266"/>
      <c r="KCE34" s="267"/>
      <c r="KCF34" s="266"/>
      <c r="KCG34" s="267"/>
      <c r="KCH34" s="266"/>
      <c r="KCI34" s="267"/>
      <c r="KCJ34" s="266"/>
      <c r="KCK34" s="267"/>
      <c r="KCL34" s="266"/>
      <c r="KCM34" s="267"/>
      <c r="KCN34" s="266"/>
      <c r="KCO34" s="267"/>
      <c r="KCP34" s="266"/>
      <c r="KCQ34" s="267"/>
      <c r="KCR34" s="266"/>
      <c r="KCS34" s="267"/>
      <c r="KCT34" s="266"/>
      <c r="KCU34" s="267"/>
      <c r="KCV34" s="266"/>
      <c r="KCW34" s="267"/>
      <c r="KCX34" s="266"/>
      <c r="KCY34" s="267"/>
      <c r="KCZ34" s="266"/>
      <c r="KDA34" s="267"/>
      <c r="KDB34" s="266"/>
      <c r="KDC34" s="267"/>
      <c r="KDD34" s="266"/>
      <c r="KDE34" s="267"/>
      <c r="KDF34" s="266"/>
      <c r="KDG34" s="267"/>
      <c r="KDH34" s="266"/>
      <c r="KDI34" s="267"/>
      <c r="KDJ34" s="266"/>
      <c r="KDK34" s="267"/>
      <c r="KDL34" s="266"/>
      <c r="KDM34" s="267"/>
      <c r="KDN34" s="266"/>
      <c r="KDO34" s="267"/>
      <c r="KDP34" s="266"/>
      <c r="KDQ34" s="267"/>
      <c r="KDR34" s="266"/>
      <c r="KDS34" s="267"/>
      <c r="KDT34" s="266"/>
      <c r="KDU34" s="267"/>
      <c r="KDV34" s="266"/>
      <c r="KDW34" s="267"/>
      <c r="KDX34" s="266"/>
      <c r="KDY34" s="267"/>
      <c r="KDZ34" s="266"/>
      <c r="KEA34" s="267"/>
      <c r="KEB34" s="266"/>
      <c r="KEC34" s="267"/>
      <c r="KED34" s="266"/>
      <c r="KEE34" s="267"/>
      <c r="KEF34" s="266"/>
      <c r="KEG34" s="267"/>
      <c r="KEH34" s="266"/>
      <c r="KEI34" s="267"/>
      <c r="KEJ34" s="266"/>
      <c r="KEK34" s="267"/>
      <c r="KEL34" s="266"/>
      <c r="KEM34" s="267"/>
      <c r="KEN34" s="266"/>
      <c r="KEO34" s="267"/>
      <c r="KEP34" s="266"/>
      <c r="KEQ34" s="267"/>
      <c r="KER34" s="266"/>
      <c r="KES34" s="267"/>
      <c r="KET34" s="266"/>
      <c r="KEU34" s="267"/>
      <c r="KEV34" s="266"/>
      <c r="KEW34" s="267"/>
      <c r="KEX34" s="266"/>
      <c r="KEY34" s="267"/>
      <c r="KEZ34" s="266"/>
      <c r="KFA34" s="267"/>
      <c r="KFB34" s="266"/>
      <c r="KFC34" s="267"/>
      <c r="KFD34" s="266"/>
      <c r="KFE34" s="267"/>
      <c r="KFF34" s="266"/>
      <c r="KFG34" s="267"/>
      <c r="KFH34" s="266"/>
      <c r="KFI34" s="267"/>
      <c r="KFJ34" s="266"/>
      <c r="KFK34" s="267"/>
      <c r="KFL34" s="266"/>
      <c r="KFM34" s="267"/>
      <c r="KFN34" s="266"/>
      <c r="KFO34" s="267"/>
      <c r="KFP34" s="266"/>
      <c r="KFQ34" s="267"/>
      <c r="KFR34" s="266"/>
      <c r="KFS34" s="267"/>
      <c r="KFT34" s="266"/>
      <c r="KFU34" s="267"/>
      <c r="KFV34" s="266"/>
      <c r="KFW34" s="267"/>
      <c r="KFX34" s="266"/>
      <c r="KFY34" s="267"/>
      <c r="KFZ34" s="266"/>
      <c r="KGA34" s="267"/>
      <c r="KGB34" s="266"/>
      <c r="KGC34" s="267"/>
      <c r="KGD34" s="266"/>
      <c r="KGE34" s="267"/>
      <c r="KGF34" s="266"/>
      <c r="KGG34" s="267"/>
      <c r="KGH34" s="266"/>
      <c r="KGI34" s="267"/>
      <c r="KGJ34" s="266"/>
      <c r="KGK34" s="267"/>
      <c r="KGL34" s="266"/>
      <c r="KGM34" s="267"/>
      <c r="KGN34" s="266"/>
      <c r="KGO34" s="267"/>
      <c r="KGP34" s="266"/>
      <c r="KGQ34" s="267"/>
      <c r="KGR34" s="266"/>
      <c r="KGS34" s="267"/>
      <c r="KGT34" s="266"/>
      <c r="KGU34" s="267"/>
      <c r="KGV34" s="266"/>
      <c r="KGW34" s="267"/>
      <c r="KGX34" s="266"/>
      <c r="KGY34" s="267"/>
      <c r="KGZ34" s="266"/>
      <c r="KHA34" s="267"/>
      <c r="KHB34" s="266"/>
      <c r="KHC34" s="267"/>
      <c r="KHD34" s="266"/>
      <c r="KHE34" s="267"/>
      <c r="KHF34" s="266"/>
      <c r="KHG34" s="267"/>
      <c r="KHH34" s="266"/>
      <c r="KHI34" s="267"/>
      <c r="KHJ34" s="266"/>
      <c r="KHK34" s="267"/>
      <c r="KHL34" s="266"/>
      <c r="KHM34" s="267"/>
      <c r="KHN34" s="266"/>
      <c r="KHO34" s="267"/>
      <c r="KHP34" s="266"/>
      <c r="KHQ34" s="267"/>
      <c r="KHR34" s="266"/>
      <c r="KHS34" s="267"/>
      <c r="KHT34" s="266"/>
      <c r="KHU34" s="267"/>
      <c r="KHV34" s="266"/>
      <c r="KHW34" s="267"/>
      <c r="KHX34" s="266"/>
      <c r="KHY34" s="267"/>
      <c r="KHZ34" s="266"/>
      <c r="KIA34" s="267"/>
      <c r="KIB34" s="266"/>
      <c r="KIC34" s="267"/>
      <c r="KID34" s="266"/>
      <c r="KIE34" s="267"/>
      <c r="KIF34" s="266"/>
      <c r="KIG34" s="267"/>
      <c r="KIH34" s="266"/>
      <c r="KII34" s="267"/>
      <c r="KIJ34" s="266"/>
      <c r="KIK34" s="267"/>
      <c r="KIL34" s="266"/>
      <c r="KIM34" s="267"/>
      <c r="KIN34" s="266"/>
      <c r="KIO34" s="267"/>
      <c r="KIP34" s="266"/>
      <c r="KIQ34" s="267"/>
      <c r="KIR34" s="266"/>
      <c r="KIS34" s="267"/>
      <c r="KIT34" s="266"/>
      <c r="KIU34" s="267"/>
      <c r="KIV34" s="266"/>
      <c r="KIW34" s="267"/>
      <c r="KIX34" s="266"/>
      <c r="KIY34" s="267"/>
      <c r="KIZ34" s="266"/>
      <c r="KJA34" s="267"/>
      <c r="KJB34" s="266"/>
      <c r="KJC34" s="267"/>
      <c r="KJD34" s="266"/>
      <c r="KJE34" s="267"/>
      <c r="KJF34" s="266"/>
      <c r="KJG34" s="267"/>
      <c r="KJH34" s="266"/>
      <c r="KJI34" s="267"/>
      <c r="KJJ34" s="266"/>
      <c r="KJK34" s="267"/>
      <c r="KJL34" s="266"/>
      <c r="KJM34" s="267"/>
      <c r="KJN34" s="266"/>
      <c r="KJO34" s="267"/>
      <c r="KJP34" s="266"/>
      <c r="KJQ34" s="267"/>
      <c r="KJR34" s="266"/>
      <c r="KJS34" s="267"/>
      <c r="KJT34" s="266"/>
      <c r="KJU34" s="267"/>
      <c r="KJV34" s="266"/>
      <c r="KJW34" s="267"/>
      <c r="KJX34" s="266"/>
      <c r="KJY34" s="267"/>
      <c r="KJZ34" s="266"/>
      <c r="KKA34" s="267"/>
      <c r="KKB34" s="266"/>
      <c r="KKC34" s="267"/>
      <c r="KKD34" s="266"/>
      <c r="KKE34" s="267"/>
      <c r="KKF34" s="266"/>
      <c r="KKG34" s="267"/>
      <c r="KKH34" s="266"/>
      <c r="KKI34" s="267"/>
      <c r="KKJ34" s="266"/>
      <c r="KKK34" s="267"/>
      <c r="KKL34" s="266"/>
      <c r="KKM34" s="267"/>
      <c r="KKN34" s="266"/>
      <c r="KKO34" s="267"/>
      <c r="KKP34" s="266"/>
      <c r="KKQ34" s="267"/>
      <c r="KKR34" s="266"/>
      <c r="KKS34" s="267"/>
      <c r="KKT34" s="266"/>
      <c r="KKU34" s="267"/>
      <c r="KKV34" s="266"/>
      <c r="KKW34" s="267"/>
      <c r="KKX34" s="266"/>
      <c r="KKY34" s="267"/>
      <c r="KKZ34" s="266"/>
      <c r="KLA34" s="267"/>
      <c r="KLB34" s="266"/>
      <c r="KLC34" s="267"/>
      <c r="KLD34" s="266"/>
      <c r="KLE34" s="267"/>
      <c r="KLF34" s="266"/>
      <c r="KLG34" s="267"/>
      <c r="KLH34" s="266"/>
      <c r="KLI34" s="267"/>
      <c r="KLJ34" s="266"/>
      <c r="KLK34" s="267"/>
      <c r="KLL34" s="266"/>
      <c r="KLM34" s="267"/>
      <c r="KLN34" s="266"/>
      <c r="KLO34" s="267"/>
      <c r="KLP34" s="266"/>
      <c r="KLQ34" s="267"/>
      <c r="KLR34" s="266"/>
      <c r="KLS34" s="267"/>
      <c r="KLT34" s="266"/>
      <c r="KLU34" s="267"/>
      <c r="KLV34" s="266"/>
      <c r="KLW34" s="267"/>
      <c r="KLX34" s="266"/>
      <c r="KLY34" s="267"/>
      <c r="KLZ34" s="266"/>
      <c r="KMA34" s="267"/>
      <c r="KMB34" s="266"/>
      <c r="KMC34" s="267"/>
      <c r="KMD34" s="266"/>
      <c r="KME34" s="267"/>
      <c r="KMF34" s="266"/>
      <c r="KMG34" s="267"/>
      <c r="KMH34" s="266"/>
      <c r="KMI34" s="267"/>
      <c r="KMJ34" s="266"/>
      <c r="KMK34" s="267"/>
      <c r="KML34" s="266"/>
      <c r="KMM34" s="267"/>
      <c r="KMN34" s="266"/>
      <c r="KMO34" s="267"/>
      <c r="KMP34" s="266"/>
      <c r="KMQ34" s="267"/>
      <c r="KMR34" s="266"/>
      <c r="KMS34" s="267"/>
      <c r="KMT34" s="266"/>
      <c r="KMU34" s="267"/>
      <c r="KMV34" s="266"/>
      <c r="KMW34" s="267"/>
      <c r="KMX34" s="266"/>
      <c r="KMY34" s="267"/>
      <c r="KMZ34" s="266"/>
      <c r="KNA34" s="267"/>
      <c r="KNB34" s="266"/>
      <c r="KNC34" s="267"/>
      <c r="KND34" s="266"/>
      <c r="KNE34" s="267"/>
      <c r="KNF34" s="266"/>
      <c r="KNG34" s="267"/>
      <c r="KNH34" s="266"/>
      <c r="KNI34" s="267"/>
      <c r="KNJ34" s="266"/>
      <c r="KNK34" s="267"/>
      <c r="KNL34" s="266"/>
      <c r="KNM34" s="267"/>
      <c r="KNN34" s="266"/>
      <c r="KNO34" s="267"/>
      <c r="KNP34" s="266"/>
      <c r="KNQ34" s="267"/>
      <c r="KNR34" s="266"/>
      <c r="KNS34" s="267"/>
      <c r="KNT34" s="266"/>
      <c r="KNU34" s="267"/>
      <c r="KNV34" s="266"/>
      <c r="KNW34" s="267"/>
      <c r="KNX34" s="266"/>
      <c r="KNY34" s="267"/>
      <c r="KNZ34" s="266"/>
      <c r="KOA34" s="267"/>
      <c r="KOB34" s="266"/>
      <c r="KOC34" s="267"/>
      <c r="KOD34" s="266"/>
      <c r="KOE34" s="267"/>
      <c r="KOF34" s="266"/>
      <c r="KOG34" s="267"/>
      <c r="KOH34" s="266"/>
      <c r="KOI34" s="267"/>
      <c r="KOJ34" s="266"/>
      <c r="KOK34" s="267"/>
      <c r="KOL34" s="266"/>
      <c r="KOM34" s="267"/>
      <c r="KON34" s="266"/>
      <c r="KOO34" s="267"/>
      <c r="KOP34" s="266"/>
      <c r="KOQ34" s="267"/>
      <c r="KOR34" s="266"/>
      <c r="KOS34" s="267"/>
      <c r="KOT34" s="266"/>
      <c r="KOU34" s="267"/>
      <c r="KOV34" s="266"/>
      <c r="KOW34" s="267"/>
      <c r="KOX34" s="266"/>
      <c r="KOY34" s="267"/>
      <c r="KOZ34" s="266"/>
      <c r="KPA34" s="267"/>
      <c r="KPB34" s="266"/>
      <c r="KPC34" s="267"/>
      <c r="KPD34" s="266"/>
      <c r="KPE34" s="267"/>
      <c r="KPF34" s="266"/>
      <c r="KPG34" s="267"/>
      <c r="KPH34" s="266"/>
      <c r="KPI34" s="267"/>
      <c r="KPJ34" s="266"/>
      <c r="KPK34" s="267"/>
      <c r="KPL34" s="266"/>
      <c r="KPM34" s="267"/>
      <c r="KPN34" s="266"/>
      <c r="KPO34" s="267"/>
      <c r="KPP34" s="266"/>
      <c r="KPQ34" s="267"/>
      <c r="KPR34" s="266"/>
      <c r="KPS34" s="267"/>
      <c r="KPT34" s="266"/>
      <c r="KPU34" s="267"/>
      <c r="KPV34" s="266"/>
      <c r="KPW34" s="267"/>
      <c r="KPX34" s="266"/>
      <c r="KPY34" s="267"/>
      <c r="KPZ34" s="266"/>
      <c r="KQA34" s="267"/>
      <c r="KQB34" s="266"/>
      <c r="KQC34" s="267"/>
      <c r="KQD34" s="266"/>
      <c r="KQE34" s="267"/>
      <c r="KQF34" s="266"/>
      <c r="KQG34" s="267"/>
      <c r="KQH34" s="266"/>
      <c r="KQI34" s="267"/>
      <c r="KQJ34" s="266"/>
      <c r="KQK34" s="267"/>
      <c r="KQL34" s="266"/>
      <c r="KQM34" s="267"/>
      <c r="KQN34" s="266"/>
      <c r="KQO34" s="267"/>
      <c r="KQP34" s="266"/>
      <c r="KQQ34" s="267"/>
      <c r="KQR34" s="266"/>
      <c r="KQS34" s="267"/>
      <c r="KQT34" s="266"/>
      <c r="KQU34" s="267"/>
      <c r="KQV34" s="266"/>
      <c r="KQW34" s="267"/>
      <c r="KQX34" s="266"/>
      <c r="KQY34" s="267"/>
      <c r="KQZ34" s="266"/>
      <c r="KRA34" s="267"/>
      <c r="KRB34" s="266"/>
      <c r="KRC34" s="267"/>
      <c r="KRD34" s="266"/>
      <c r="KRE34" s="267"/>
      <c r="KRF34" s="266"/>
      <c r="KRG34" s="267"/>
      <c r="KRH34" s="266"/>
      <c r="KRI34" s="267"/>
      <c r="KRJ34" s="266"/>
      <c r="KRK34" s="267"/>
      <c r="KRL34" s="266"/>
      <c r="KRM34" s="267"/>
      <c r="KRN34" s="266"/>
      <c r="KRO34" s="267"/>
      <c r="KRP34" s="266"/>
      <c r="KRQ34" s="267"/>
      <c r="KRR34" s="266"/>
      <c r="KRS34" s="267"/>
      <c r="KRT34" s="266"/>
      <c r="KRU34" s="267"/>
      <c r="KRV34" s="266"/>
      <c r="KRW34" s="267"/>
      <c r="KRX34" s="266"/>
      <c r="KRY34" s="267"/>
      <c r="KRZ34" s="266"/>
      <c r="KSA34" s="267"/>
      <c r="KSB34" s="266"/>
      <c r="KSC34" s="267"/>
      <c r="KSD34" s="266"/>
      <c r="KSE34" s="267"/>
      <c r="KSF34" s="266"/>
      <c r="KSG34" s="267"/>
      <c r="KSH34" s="266"/>
      <c r="KSI34" s="267"/>
      <c r="KSJ34" s="266"/>
      <c r="KSK34" s="267"/>
      <c r="KSL34" s="266"/>
      <c r="KSM34" s="267"/>
      <c r="KSN34" s="266"/>
      <c r="KSO34" s="267"/>
      <c r="KSP34" s="266"/>
      <c r="KSQ34" s="267"/>
      <c r="KSR34" s="266"/>
      <c r="KSS34" s="267"/>
      <c r="KST34" s="266"/>
      <c r="KSU34" s="267"/>
      <c r="KSV34" s="266"/>
      <c r="KSW34" s="267"/>
      <c r="KSX34" s="266"/>
      <c r="KSY34" s="267"/>
      <c r="KSZ34" s="266"/>
      <c r="KTA34" s="267"/>
      <c r="KTB34" s="266"/>
      <c r="KTC34" s="267"/>
      <c r="KTD34" s="266"/>
      <c r="KTE34" s="267"/>
      <c r="KTF34" s="266"/>
      <c r="KTG34" s="267"/>
      <c r="KTH34" s="266"/>
      <c r="KTI34" s="267"/>
      <c r="KTJ34" s="266"/>
      <c r="KTK34" s="267"/>
      <c r="KTL34" s="266"/>
      <c r="KTM34" s="267"/>
      <c r="KTN34" s="266"/>
      <c r="KTO34" s="267"/>
      <c r="KTP34" s="266"/>
      <c r="KTQ34" s="267"/>
      <c r="KTR34" s="266"/>
      <c r="KTS34" s="267"/>
      <c r="KTT34" s="266"/>
      <c r="KTU34" s="267"/>
      <c r="KTV34" s="266"/>
      <c r="KTW34" s="267"/>
      <c r="KTX34" s="266"/>
      <c r="KTY34" s="267"/>
      <c r="KTZ34" s="266"/>
      <c r="KUA34" s="267"/>
      <c r="KUB34" s="266"/>
      <c r="KUC34" s="267"/>
      <c r="KUD34" s="266"/>
      <c r="KUE34" s="267"/>
      <c r="KUF34" s="266"/>
      <c r="KUG34" s="267"/>
      <c r="KUH34" s="266"/>
      <c r="KUI34" s="267"/>
      <c r="KUJ34" s="266"/>
      <c r="KUK34" s="267"/>
      <c r="KUL34" s="266"/>
      <c r="KUM34" s="267"/>
      <c r="KUN34" s="266"/>
      <c r="KUO34" s="267"/>
      <c r="KUP34" s="266"/>
      <c r="KUQ34" s="267"/>
      <c r="KUR34" s="266"/>
      <c r="KUS34" s="267"/>
      <c r="KUT34" s="266"/>
      <c r="KUU34" s="267"/>
      <c r="KUV34" s="266"/>
      <c r="KUW34" s="267"/>
      <c r="KUX34" s="266"/>
      <c r="KUY34" s="267"/>
      <c r="KUZ34" s="266"/>
      <c r="KVA34" s="267"/>
      <c r="KVB34" s="266"/>
      <c r="KVC34" s="267"/>
      <c r="KVD34" s="266"/>
      <c r="KVE34" s="267"/>
      <c r="KVF34" s="266"/>
      <c r="KVG34" s="267"/>
      <c r="KVH34" s="266"/>
      <c r="KVI34" s="267"/>
      <c r="KVJ34" s="266"/>
      <c r="KVK34" s="267"/>
      <c r="KVL34" s="266"/>
      <c r="KVM34" s="267"/>
      <c r="KVN34" s="266"/>
      <c r="KVO34" s="267"/>
      <c r="KVP34" s="266"/>
      <c r="KVQ34" s="267"/>
      <c r="KVR34" s="266"/>
      <c r="KVS34" s="267"/>
      <c r="KVT34" s="266"/>
      <c r="KVU34" s="267"/>
      <c r="KVV34" s="266"/>
      <c r="KVW34" s="267"/>
      <c r="KVX34" s="266"/>
      <c r="KVY34" s="267"/>
      <c r="KVZ34" s="266"/>
      <c r="KWA34" s="267"/>
      <c r="KWB34" s="266"/>
      <c r="KWC34" s="267"/>
      <c r="KWD34" s="266"/>
      <c r="KWE34" s="267"/>
      <c r="KWF34" s="266"/>
      <c r="KWG34" s="267"/>
      <c r="KWH34" s="266"/>
      <c r="KWI34" s="267"/>
      <c r="KWJ34" s="266"/>
      <c r="KWK34" s="267"/>
      <c r="KWL34" s="266"/>
      <c r="KWM34" s="267"/>
      <c r="KWN34" s="266"/>
      <c r="KWO34" s="267"/>
      <c r="KWP34" s="266"/>
      <c r="KWQ34" s="267"/>
      <c r="KWR34" s="266"/>
      <c r="KWS34" s="267"/>
      <c r="KWT34" s="266"/>
      <c r="KWU34" s="267"/>
      <c r="KWV34" s="266"/>
      <c r="KWW34" s="267"/>
      <c r="KWX34" s="266"/>
      <c r="KWY34" s="267"/>
      <c r="KWZ34" s="266"/>
      <c r="KXA34" s="267"/>
      <c r="KXB34" s="266"/>
      <c r="KXC34" s="267"/>
      <c r="KXD34" s="266"/>
      <c r="KXE34" s="267"/>
      <c r="KXF34" s="266"/>
      <c r="KXG34" s="267"/>
      <c r="KXH34" s="266"/>
      <c r="KXI34" s="267"/>
      <c r="KXJ34" s="266"/>
      <c r="KXK34" s="267"/>
      <c r="KXL34" s="266"/>
      <c r="KXM34" s="267"/>
      <c r="KXN34" s="266"/>
      <c r="KXO34" s="267"/>
      <c r="KXP34" s="266"/>
      <c r="KXQ34" s="267"/>
      <c r="KXR34" s="266"/>
      <c r="KXS34" s="267"/>
      <c r="KXT34" s="266"/>
      <c r="KXU34" s="267"/>
      <c r="KXV34" s="266"/>
      <c r="KXW34" s="267"/>
      <c r="KXX34" s="266"/>
      <c r="KXY34" s="267"/>
      <c r="KXZ34" s="266"/>
      <c r="KYA34" s="267"/>
      <c r="KYB34" s="266"/>
      <c r="KYC34" s="267"/>
      <c r="KYD34" s="266"/>
      <c r="KYE34" s="267"/>
      <c r="KYF34" s="266"/>
      <c r="KYG34" s="267"/>
      <c r="KYH34" s="266"/>
      <c r="KYI34" s="267"/>
      <c r="KYJ34" s="266"/>
      <c r="KYK34" s="267"/>
      <c r="KYL34" s="266"/>
      <c r="KYM34" s="267"/>
      <c r="KYN34" s="266"/>
      <c r="KYO34" s="267"/>
      <c r="KYP34" s="266"/>
      <c r="KYQ34" s="267"/>
      <c r="KYR34" s="266"/>
      <c r="KYS34" s="267"/>
      <c r="KYT34" s="266"/>
      <c r="KYU34" s="267"/>
      <c r="KYV34" s="266"/>
      <c r="KYW34" s="267"/>
      <c r="KYX34" s="266"/>
      <c r="KYY34" s="267"/>
      <c r="KYZ34" s="266"/>
      <c r="KZA34" s="267"/>
      <c r="KZB34" s="266"/>
      <c r="KZC34" s="267"/>
      <c r="KZD34" s="266"/>
      <c r="KZE34" s="267"/>
      <c r="KZF34" s="266"/>
      <c r="KZG34" s="267"/>
      <c r="KZH34" s="266"/>
      <c r="KZI34" s="267"/>
      <c r="KZJ34" s="266"/>
      <c r="KZK34" s="267"/>
      <c r="KZL34" s="266"/>
      <c r="KZM34" s="267"/>
      <c r="KZN34" s="266"/>
      <c r="KZO34" s="267"/>
      <c r="KZP34" s="266"/>
      <c r="KZQ34" s="267"/>
      <c r="KZR34" s="266"/>
      <c r="KZS34" s="267"/>
      <c r="KZT34" s="266"/>
      <c r="KZU34" s="267"/>
      <c r="KZV34" s="266"/>
      <c r="KZW34" s="267"/>
      <c r="KZX34" s="266"/>
      <c r="KZY34" s="267"/>
      <c r="KZZ34" s="266"/>
      <c r="LAA34" s="267"/>
      <c r="LAB34" s="266"/>
      <c r="LAC34" s="267"/>
      <c r="LAD34" s="266"/>
      <c r="LAE34" s="267"/>
      <c r="LAF34" s="266"/>
      <c r="LAG34" s="267"/>
      <c r="LAH34" s="266"/>
      <c r="LAI34" s="267"/>
      <c r="LAJ34" s="266"/>
      <c r="LAK34" s="267"/>
      <c r="LAL34" s="266"/>
      <c r="LAM34" s="267"/>
      <c r="LAN34" s="266"/>
      <c r="LAO34" s="267"/>
      <c r="LAP34" s="266"/>
      <c r="LAQ34" s="267"/>
      <c r="LAR34" s="266"/>
      <c r="LAS34" s="267"/>
      <c r="LAT34" s="266"/>
      <c r="LAU34" s="267"/>
      <c r="LAV34" s="266"/>
      <c r="LAW34" s="267"/>
      <c r="LAX34" s="266"/>
      <c r="LAY34" s="267"/>
      <c r="LAZ34" s="266"/>
      <c r="LBA34" s="267"/>
      <c r="LBB34" s="266"/>
      <c r="LBC34" s="267"/>
      <c r="LBD34" s="266"/>
      <c r="LBE34" s="267"/>
      <c r="LBF34" s="266"/>
      <c r="LBG34" s="267"/>
      <c r="LBH34" s="266"/>
      <c r="LBI34" s="267"/>
      <c r="LBJ34" s="266"/>
      <c r="LBK34" s="267"/>
      <c r="LBL34" s="266"/>
      <c r="LBM34" s="267"/>
      <c r="LBN34" s="266"/>
      <c r="LBO34" s="267"/>
      <c r="LBP34" s="266"/>
      <c r="LBQ34" s="267"/>
      <c r="LBR34" s="266"/>
      <c r="LBS34" s="267"/>
      <c r="LBT34" s="266"/>
      <c r="LBU34" s="267"/>
      <c r="LBV34" s="266"/>
      <c r="LBW34" s="267"/>
      <c r="LBX34" s="266"/>
      <c r="LBY34" s="267"/>
      <c r="LBZ34" s="266"/>
      <c r="LCA34" s="267"/>
      <c r="LCB34" s="266"/>
      <c r="LCC34" s="267"/>
      <c r="LCD34" s="266"/>
      <c r="LCE34" s="267"/>
      <c r="LCF34" s="266"/>
      <c r="LCG34" s="267"/>
      <c r="LCH34" s="266"/>
      <c r="LCI34" s="267"/>
      <c r="LCJ34" s="266"/>
      <c r="LCK34" s="267"/>
      <c r="LCL34" s="266"/>
      <c r="LCM34" s="267"/>
      <c r="LCN34" s="266"/>
      <c r="LCO34" s="267"/>
      <c r="LCP34" s="266"/>
      <c r="LCQ34" s="267"/>
      <c r="LCR34" s="266"/>
      <c r="LCS34" s="267"/>
      <c r="LCT34" s="266"/>
      <c r="LCU34" s="267"/>
      <c r="LCV34" s="266"/>
      <c r="LCW34" s="267"/>
      <c r="LCX34" s="266"/>
      <c r="LCY34" s="267"/>
      <c r="LCZ34" s="266"/>
      <c r="LDA34" s="267"/>
      <c r="LDB34" s="266"/>
      <c r="LDC34" s="267"/>
      <c r="LDD34" s="266"/>
      <c r="LDE34" s="267"/>
      <c r="LDF34" s="266"/>
      <c r="LDG34" s="267"/>
      <c r="LDH34" s="266"/>
      <c r="LDI34" s="267"/>
      <c r="LDJ34" s="266"/>
      <c r="LDK34" s="267"/>
      <c r="LDL34" s="266"/>
      <c r="LDM34" s="267"/>
      <c r="LDN34" s="266"/>
      <c r="LDO34" s="267"/>
      <c r="LDP34" s="266"/>
      <c r="LDQ34" s="267"/>
      <c r="LDR34" s="266"/>
      <c r="LDS34" s="267"/>
      <c r="LDT34" s="266"/>
      <c r="LDU34" s="267"/>
      <c r="LDV34" s="266"/>
      <c r="LDW34" s="267"/>
      <c r="LDX34" s="266"/>
      <c r="LDY34" s="267"/>
      <c r="LDZ34" s="266"/>
      <c r="LEA34" s="267"/>
      <c r="LEB34" s="266"/>
      <c r="LEC34" s="267"/>
      <c r="LED34" s="266"/>
      <c r="LEE34" s="267"/>
      <c r="LEF34" s="266"/>
      <c r="LEG34" s="267"/>
      <c r="LEH34" s="266"/>
      <c r="LEI34" s="267"/>
      <c r="LEJ34" s="266"/>
      <c r="LEK34" s="267"/>
      <c r="LEL34" s="266"/>
      <c r="LEM34" s="267"/>
      <c r="LEN34" s="266"/>
      <c r="LEO34" s="267"/>
      <c r="LEP34" s="266"/>
      <c r="LEQ34" s="267"/>
      <c r="LER34" s="266"/>
      <c r="LES34" s="267"/>
      <c r="LET34" s="266"/>
      <c r="LEU34" s="267"/>
      <c r="LEV34" s="266"/>
      <c r="LEW34" s="267"/>
      <c r="LEX34" s="266"/>
      <c r="LEY34" s="267"/>
      <c r="LEZ34" s="266"/>
      <c r="LFA34" s="267"/>
      <c r="LFB34" s="266"/>
      <c r="LFC34" s="267"/>
      <c r="LFD34" s="266"/>
      <c r="LFE34" s="267"/>
      <c r="LFF34" s="266"/>
      <c r="LFG34" s="267"/>
      <c r="LFH34" s="266"/>
      <c r="LFI34" s="267"/>
      <c r="LFJ34" s="266"/>
      <c r="LFK34" s="267"/>
      <c r="LFL34" s="266"/>
      <c r="LFM34" s="267"/>
      <c r="LFN34" s="266"/>
      <c r="LFO34" s="267"/>
      <c r="LFP34" s="266"/>
      <c r="LFQ34" s="267"/>
      <c r="LFR34" s="266"/>
      <c r="LFS34" s="267"/>
      <c r="LFT34" s="266"/>
      <c r="LFU34" s="267"/>
      <c r="LFV34" s="266"/>
      <c r="LFW34" s="267"/>
      <c r="LFX34" s="266"/>
      <c r="LFY34" s="267"/>
      <c r="LFZ34" s="266"/>
      <c r="LGA34" s="267"/>
      <c r="LGB34" s="266"/>
      <c r="LGC34" s="267"/>
      <c r="LGD34" s="266"/>
      <c r="LGE34" s="267"/>
      <c r="LGF34" s="266"/>
      <c r="LGG34" s="267"/>
      <c r="LGH34" s="266"/>
      <c r="LGI34" s="267"/>
      <c r="LGJ34" s="266"/>
      <c r="LGK34" s="267"/>
      <c r="LGL34" s="266"/>
      <c r="LGM34" s="267"/>
      <c r="LGN34" s="266"/>
      <c r="LGO34" s="267"/>
      <c r="LGP34" s="266"/>
      <c r="LGQ34" s="267"/>
      <c r="LGR34" s="266"/>
      <c r="LGS34" s="267"/>
      <c r="LGT34" s="266"/>
      <c r="LGU34" s="267"/>
      <c r="LGV34" s="266"/>
      <c r="LGW34" s="267"/>
      <c r="LGX34" s="266"/>
      <c r="LGY34" s="267"/>
      <c r="LGZ34" s="266"/>
      <c r="LHA34" s="267"/>
      <c r="LHB34" s="266"/>
      <c r="LHC34" s="267"/>
      <c r="LHD34" s="266"/>
      <c r="LHE34" s="267"/>
      <c r="LHF34" s="266"/>
      <c r="LHG34" s="267"/>
      <c r="LHH34" s="266"/>
      <c r="LHI34" s="267"/>
      <c r="LHJ34" s="266"/>
      <c r="LHK34" s="267"/>
      <c r="LHL34" s="266"/>
      <c r="LHM34" s="267"/>
      <c r="LHN34" s="266"/>
      <c r="LHO34" s="267"/>
      <c r="LHP34" s="266"/>
      <c r="LHQ34" s="267"/>
      <c r="LHR34" s="266"/>
      <c r="LHS34" s="267"/>
      <c r="LHT34" s="266"/>
      <c r="LHU34" s="267"/>
      <c r="LHV34" s="266"/>
      <c r="LHW34" s="267"/>
      <c r="LHX34" s="266"/>
      <c r="LHY34" s="267"/>
      <c r="LHZ34" s="266"/>
      <c r="LIA34" s="267"/>
      <c r="LIB34" s="266"/>
      <c r="LIC34" s="267"/>
      <c r="LID34" s="266"/>
      <c r="LIE34" s="267"/>
      <c r="LIF34" s="266"/>
      <c r="LIG34" s="267"/>
      <c r="LIH34" s="266"/>
      <c r="LII34" s="267"/>
      <c r="LIJ34" s="266"/>
      <c r="LIK34" s="267"/>
      <c r="LIL34" s="266"/>
      <c r="LIM34" s="267"/>
      <c r="LIN34" s="266"/>
      <c r="LIO34" s="267"/>
      <c r="LIP34" s="266"/>
      <c r="LIQ34" s="267"/>
      <c r="LIR34" s="266"/>
      <c r="LIS34" s="267"/>
      <c r="LIT34" s="266"/>
      <c r="LIU34" s="267"/>
      <c r="LIV34" s="266"/>
      <c r="LIW34" s="267"/>
      <c r="LIX34" s="266"/>
      <c r="LIY34" s="267"/>
      <c r="LIZ34" s="266"/>
      <c r="LJA34" s="267"/>
      <c r="LJB34" s="266"/>
      <c r="LJC34" s="267"/>
      <c r="LJD34" s="266"/>
      <c r="LJE34" s="267"/>
      <c r="LJF34" s="266"/>
      <c r="LJG34" s="267"/>
      <c r="LJH34" s="266"/>
      <c r="LJI34" s="267"/>
      <c r="LJJ34" s="266"/>
      <c r="LJK34" s="267"/>
      <c r="LJL34" s="266"/>
      <c r="LJM34" s="267"/>
      <c r="LJN34" s="266"/>
      <c r="LJO34" s="267"/>
      <c r="LJP34" s="266"/>
      <c r="LJQ34" s="267"/>
      <c r="LJR34" s="266"/>
      <c r="LJS34" s="267"/>
      <c r="LJT34" s="266"/>
      <c r="LJU34" s="267"/>
      <c r="LJV34" s="266"/>
      <c r="LJW34" s="267"/>
      <c r="LJX34" s="266"/>
      <c r="LJY34" s="267"/>
      <c r="LJZ34" s="266"/>
      <c r="LKA34" s="267"/>
      <c r="LKB34" s="266"/>
      <c r="LKC34" s="267"/>
      <c r="LKD34" s="266"/>
      <c r="LKE34" s="267"/>
      <c r="LKF34" s="266"/>
      <c r="LKG34" s="267"/>
      <c r="LKH34" s="266"/>
      <c r="LKI34" s="267"/>
      <c r="LKJ34" s="266"/>
      <c r="LKK34" s="267"/>
      <c r="LKL34" s="266"/>
      <c r="LKM34" s="267"/>
      <c r="LKN34" s="266"/>
      <c r="LKO34" s="267"/>
      <c r="LKP34" s="266"/>
      <c r="LKQ34" s="267"/>
      <c r="LKR34" s="266"/>
      <c r="LKS34" s="267"/>
      <c r="LKT34" s="266"/>
      <c r="LKU34" s="267"/>
      <c r="LKV34" s="266"/>
      <c r="LKW34" s="267"/>
      <c r="LKX34" s="266"/>
      <c r="LKY34" s="267"/>
      <c r="LKZ34" s="266"/>
      <c r="LLA34" s="267"/>
      <c r="LLB34" s="266"/>
      <c r="LLC34" s="267"/>
      <c r="LLD34" s="266"/>
      <c r="LLE34" s="267"/>
      <c r="LLF34" s="266"/>
      <c r="LLG34" s="267"/>
      <c r="LLH34" s="266"/>
      <c r="LLI34" s="267"/>
      <c r="LLJ34" s="266"/>
      <c r="LLK34" s="267"/>
      <c r="LLL34" s="266"/>
      <c r="LLM34" s="267"/>
      <c r="LLN34" s="266"/>
      <c r="LLO34" s="267"/>
      <c r="LLP34" s="266"/>
      <c r="LLQ34" s="267"/>
      <c r="LLR34" s="266"/>
      <c r="LLS34" s="267"/>
      <c r="LLT34" s="266"/>
      <c r="LLU34" s="267"/>
      <c r="LLV34" s="266"/>
      <c r="LLW34" s="267"/>
      <c r="LLX34" s="266"/>
      <c r="LLY34" s="267"/>
      <c r="LLZ34" s="266"/>
      <c r="LMA34" s="267"/>
      <c r="LMB34" s="266"/>
      <c r="LMC34" s="267"/>
      <c r="LMD34" s="266"/>
      <c r="LME34" s="267"/>
      <c r="LMF34" s="266"/>
      <c r="LMG34" s="267"/>
      <c r="LMH34" s="266"/>
      <c r="LMI34" s="267"/>
      <c r="LMJ34" s="266"/>
      <c r="LMK34" s="267"/>
      <c r="LML34" s="266"/>
      <c r="LMM34" s="267"/>
      <c r="LMN34" s="266"/>
      <c r="LMO34" s="267"/>
      <c r="LMP34" s="266"/>
      <c r="LMQ34" s="267"/>
      <c r="LMR34" s="266"/>
      <c r="LMS34" s="267"/>
      <c r="LMT34" s="266"/>
      <c r="LMU34" s="267"/>
      <c r="LMV34" s="266"/>
      <c r="LMW34" s="267"/>
      <c r="LMX34" s="266"/>
      <c r="LMY34" s="267"/>
      <c r="LMZ34" s="266"/>
      <c r="LNA34" s="267"/>
      <c r="LNB34" s="266"/>
      <c r="LNC34" s="267"/>
      <c r="LND34" s="266"/>
      <c r="LNE34" s="267"/>
      <c r="LNF34" s="266"/>
      <c r="LNG34" s="267"/>
      <c r="LNH34" s="266"/>
      <c r="LNI34" s="267"/>
      <c r="LNJ34" s="266"/>
      <c r="LNK34" s="267"/>
      <c r="LNL34" s="266"/>
      <c r="LNM34" s="267"/>
      <c r="LNN34" s="266"/>
      <c r="LNO34" s="267"/>
      <c r="LNP34" s="266"/>
      <c r="LNQ34" s="267"/>
      <c r="LNR34" s="266"/>
      <c r="LNS34" s="267"/>
      <c r="LNT34" s="266"/>
      <c r="LNU34" s="267"/>
      <c r="LNV34" s="266"/>
      <c r="LNW34" s="267"/>
      <c r="LNX34" s="266"/>
      <c r="LNY34" s="267"/>
      <c r="LNZ34" s="266"/>
      <c r="LOA34" s="267"/>
      <c r="LOB34" s="266"/>
      <c r="LOC34" s="267"/>
      <c r="LOD34" s="266"/>
      <c r="LOE34" s="267"/>
      <c r="LOF34" s="266"/>
      <c r="LOG34" s="267"/>
      <c r="LOH34" s="266"/>
      <c r="LOI34" s="267"/>
      <c r="LOJ34" s="266"/>
      <c r="LOK34" s="267"/>
      <c r="LOL34" s="266"/>
      <c r="LOM34" s="267"/>
      <c r="LON34" s="266"/>
      <c r="LOO34" s="267"/>
      <c r="LOP34" s="266"/>
      <c r="LOQ34" s="267"/>
      <c r="LOR34" s="266"/>
      <c r="LOS34" s="267"/>
      <c r="LOT34" s="266"/>
      <c r="LOU34" s="267"/>
      <c r="LOV34" s="266"/>
      <c r="LOW34" s="267"/>
      <c r="LOX34" s="266"/>
      <c r="LOY34" s="267"/>
      <c r="LOZ34" s="266"/>
      <c r="LPA34" s="267"/>
      <c r="LPB34" s="266"/>
      <c r="LPC34" s="267"/>
      <c r="LPD34" s="266"/>
      <c r="LPE34" s="267"/>
      <c r="LPF34" s="266"/>
      <c r="LPG34" s="267"/>
      <c r="LPH34" s="266"/>
      <c r="LPI34" s="267"/>
      <c r="LPJ34" s="266"/>
      <c r="LPK34" s="267"/>
      <c r="LPL34" s="266"/>
      <c r="LPM34" s="267"/>
      <c r="LPN34" s="266"/>
      <c r="LPO34" s="267"/>
      <c r="LPP34" s="266"/>
      <c r="LPQ34" s="267"/>
      <c r="LPR34" s="266"/>
      <c r="LPS34" s="267"/>
      <c r="LPT34" s="266"/>
      <c r="LPU34" s="267"/>
      <c r="LPV34" s="266"/>
      <c r="LPW34" s="267"/>
      <c r="LPX34" s="266"/>
      <c r="LPY34" s="267"/>
      <c r="LPZ34" s="266"/>
      <c r="LQA34" s="267"/>
      <c r="LQB34" s="266"/>
      <c r="LQC34" s="267"/>
      <c r="LQD34" s="266"/>
      <c r="LQE34" s="267"/>
      <c r="LQF34" s="266"/>
      <c r="LQG34" s="267"/>
      <c r="LQH34" s="266"/>
      <c r="LQI34" s="267"/>
      <c r="LQJ34" s="266"/>
      <c r="LQK34" s="267"/>
      <c r="LQL34" s="266"/>
      <c r="LQM34" s="267"/>
      <c r="LQN34" s="266"/>
      <c r="LQO34" s="267"/>
      <c r="LQP34" s="266"/>
      <c r="LQQ34" s="267"/>
      <c r="LQR34" s="266"/>
      <c r="LQS34" s="267"/>
      <c r="LQT34" s="266"/>
      <c r="LQU34" s="267"/>
      <c r="LQV34" s="266"/>
      <c r="LQW34" s="267"/>
      <c r="LQX34" s="266"/>
      <c r="LQY34" s="267"/>
      <c r="LQZ34" s="266"/>
      <c r="LRA34" s="267"/>
      <c r="LRB34" s="266"/>
      <c r="LRC34" s="267"/>
      <c r="LRD34" s="266"/>
      <c r="LRE34" s="267"/>
      <c r="LRF34" s="266"/>
      <c r="LRG34" s="267"/>
      <c r="LRH34" s="266"/>
      <c r="LRI34" s="267"/>
      <c r="LRJ34" s="266"/>
      <c r="LRK34" s="267"/>
      <c r="LRL34" s="266"/>
      <c r="LRM34" s="267"/>
      <c r="LRN34" s="266"/>
      <c r="LRO34" s="267"/>
      <c r="LRP34" s="266"/>
      <c r="LRQ34" s="267"/>
      <c r="LRR34" s="266"/>
      <c r="LRS34" s="267"/>
      <c r="LRT34" s="266"/>
      <c r="LRU34" s="267"/>
      <c r="LRV34" s="266"/>
      <c r="LRW34" s="267"/>
      <c r="LRX34" s="266"/>
      <c r="LRY34" s="267"/>
      <c r="LRZ34" s="266"/>
      <c r="LSA34" s="267"/>
      <c r="LSB34" s="266"/>
      <c r="LSC34" s="267"/>
      <c r="LSD34" s="266"/>
      <c r="LSE34" s="267"/>
      <c r="LSF34" s="266"/>
      <c r="LSG34" s="267"/>
      <c r="LSH34" s="266"/>
      <c r="LSI34" s="267"/>
      <c r="LSJ34" s="266"/>
      <c r="LSK34" s="267"/>
      <c r="LSL34" s="266"/>
      <c r="LSM34" s="267"/>
      <c r="LSN34" s="266"/>
      <c r="LSO34" s="267"/>
      <c r="LSP34" s="266"/>
      <c r="LSQ34" s="267"/>
      <c r="LSR34" s="266"/>
      <c r="LSS34" s="267"/>
      <c r="LST34" s="266"/>
      <c r="LSU34" s="267"/>
      <c r="LSV34" s="266"/>
      <c r="LSW34" s="267"/>
      <c r="LSX34" s="266"/>
      <c r="LSY34" s="267"/>
      <c r="LSZ34" s="266"/>
      <c r="LTA34" s="267"/>
      <c r="LTB34" s="266"/>
      <c r="LTC34" s="267"/>
      <c r="LTD34" s="266"/>
      <c r="LTE34" s="267"/>
      <c r="LTF34" s="266"/>
      <c r="LTG34" s="267"/>
      <c r="LTH34" s="266"/>
      <c r="LTI34" s="267"/>
      <c r="LTJ34" s="266"/>
      <c r="LTK34" s="267"/>
      <c r="LTL34" s="266"/>
      <c r="LTM34" s="267"/>
      <c r="LTN34" s="266"/>
      <c r="LTO34" s="267"/>
      <c r="LTP34" s="266"/>
      <c r="LTQ34" s="267"/>
      <c r="LTR34" s="266"/>
      <c r="LTS34" s="267"/>
      <c r="LTT34" s="266"/>
      <c r="LTU34" s="267"/>
      <c r="LTV34" s="266"/>
      <c r="LTW34" s="267"/>
      <c r="LTX34" s="266"/>
      <c r="LTY34" s="267"/>
      <c r="LTZ34" s="266"/>
      <c r="LUA34" s="267"/>
      <c r="LUB34" s="266"/>
      <c r="LUC34" s="267"/>
      <c r="LUD34" s="266"/>
      <c r="LUE34" s="267"/>
      <c r="LUF34" s="266"/>
      <c r="LUG34" s="267"/>
      <c r="LUH34" s="266"/>
      <c r="LUI34" s="267"/>
      <c r="LUJ34" s="266"/>
      <c r="LUK34" s="267"/>
      <c r="LUL34" s="266"/>
      <c r="LUM34" s="267"/>
      <c r="LUN34" s="266"/>
      <c r="LUO34" s="267"/>
      <c r="LUP34" s="266"/>
      <c r="LUQ34" s="267"/>
      <c r="LUR34" s="266"/>
      <c r="LUS34" s="267"/>
      <c r="LUT34" s="266"/>
      <c r="LUU34" s="267"/>
      <c r="LUV34" s="266"/>
      <c r="LUW34" s="267"/>
      <c r="LUX34" s="266"/>
      <c r="LUY34" s="267"/>
      <c r="LUZ34" s="266"/>
      <c r="LVA34" s="267"/>
      <c r="LVB34" s="266"/>
      <c r="LVC34" s="267"/>
      <c r="LVD34" s="266"/>
      <c r="LVE34" s="267"/>
      <c r="LVF34" s="266"/>
      <c r="LVG34" s="267"/>
      <c r="LVH34" s="266"/>
      <c r="LVI34" s="267"/>
      <c r="LVJ34" s="266"/>
      <c r="LVK34" s="267"/>
      <c r="LVL34" s="266"/>
      <c r="LVM34" s="267"/>
      <c r="LVN34" s="266"/>
      <c r="LVO34" s="267"/>
      <c r="LVP34" s="266"/>
      <c r="LVQ34" s="267"/>
      <c r="LVR34" s="266"/>
      <c r="LVS34" s="267"/>
      <c r="LVT34" s="266"/>
      <c r="LVU34" s="267"/>
      <c r="LVV34" s="266"/>
      <c r="LVW34" s="267"/>
      <c r="LVX34" s="266"/>
      <c r="LVY34" s="267"/>
      <c r="LVZ34" s="266"/>
      <c r="LWA34" s="267"/>
      <c r="LWB34" s="266"/>
      <c r="LWC34" s="267"/>
      <c r="LWD34" s="266"/>
      <c r="LWE34" s="267"/>
      <c r="LWF34" s="266"/>
      <c r="LWG34" s="267"/>
      <c r="LWH34" s="266"/>
      <c r="LWI34" s="267"/>
      <c r="LWJ34" s="266"/>
      <c r="LWK34" s="267"/>
      <c r="LWL34" s="266"/>
      <c r="LWM34" s="267"/>
      <c r="LWN34" s="266"/>
      <c r="LWO34" s="267"/>
      <c r="LWP34" s="266"/>
      <c r="LWQ34" s="267"/>
      <c r="LWR34" s="266"/>
      <c r="LWS34" s="267"/>
      <c r="LWT34" s="266"/>
      <c r="LWU34" s="267"/>
      <c r="LWV34" s="266"/>
      <c r="LWW34" s="267"/>
      <c r="LWX34" s="266"/>
      <c r="LWY34" s="267"/>
      <c r="LWZ34" s="266"/>
      <c r="LXA34" s="267"/>
      <c r="LXB34" s="266"/>
      <c r="LXC34" s="267"/>
      <c r="LXD34" s="266"/>
      <c r="LXE34" s="267"/>
      <c r="LXF34" s="266"/>
      <c r="LXG34" s="267"/>
      <c r="LXH34" s="266"/>
      <c r="LXI34" s="267"/>
      <c r="LXJ34" s="266"/>
      <c r="LXK34" s="267"/>
      <c r="LXL34" s="266"/>
      <c r="LXM34" s="267"/>
      <c r="LXN34" s="266"/>
      <c r="LXO34" s="267"/>
      <c r="LXP34" s="266"/>
      <c r="LXQ34" s="267"/>
      <c r="LXR34" s="266"/>
      <c r="LXS34" s="267"/>
      <c r="LXT34" s="266"/>
      <c r="LXU34" s="267"/>
      <c r="LXV34" s="266"/>
      <c r="LXW34" s="267"/>
      <c r="LXX34" s="266"/>
      <c r="LXY34" s="267"/>
      <c r="LXZ34" s="266"/>
      <c r="LYA34" s="267"/>
      <c r="LYB34" s="266"/>
      <c r="LYC34" s="267"/>
      <c r="LYD34" s="266"/>
      <c r="LYE34" s="267"/>
      <c r="LYF34" s="266"/>
      <c r="LYG34" s="267"/>
      <c r="LYH34" s="266"/>
      <c r="LYI34" s="267"/>
      <c r="LYJ34" s="266"/>
      <c r="LYK34" s="267"/>
      <c r="LYL34" s="266"/>
      <c r="LYM34" s="267"/>
      <c r="LYN34" s="266"/>
      <c r="LYO34" s="267"/>
      <c r="LYP34" s="266"/>
      <c r="LYQ34" s="267"/>
      <c r="LYR34" s="266"/>
      <c r="LYS34" s="267"/>
      <c r="LYT34" s="266"/>
      <c r="LYU34" s="267"/>
      <c r="LYV34" s="266"/>
      <c r="LYW34" s="267"/>
      <c r="LYX34" s="266"/>
      <c r="LYY34" s="267"/>
      <c r="LYZ34" s="266"/>
      <c r="LZA34" s="267"/>
      <c r="LZB34" s="266"/>
      <c r="LZC34" s="267"/>
      <c r="LZD34" s="266"/>
      <c r="LZE34" s="267"/>
      <c r="LZF34" s="266"/>
      <c r="LZG34" s="267"/>
      <c r="LZH34" s="266"/>
      <c r="LZI34" s="267"/>
      <c r="LZJ34" s="266"/>
      <c r="LZK34" s="267"/>
      <c r="LZL34" s="266"/>
      <c r="LZM34" s="267"/>
      <c r="LZN34" s="266"/>
      <c r="LZO34" s="267"/>
      <c r="LZP34" s="266"/>
      <c r="LZQ34" s="267"/>
      <c r="LZR34" s="266"/>
      <c r="LZS34" s="267"/>
      <c r="LZT34" s="266"/>
      <c r="LZU34" s="267"/>
      <c r="LZV34" s="266"/>
      <c r="LZW34" s="267"/>
      <c r="LZX34" s="266"/>
      <c r="LZY34" s="267"/>
      <c r="LZZ34" s="266"/>
      <c r="MAA34" s="267"/>
      <c r="MAB34" s="266"/>
      <c r="MAC34" s="267"/>
      <c r="MAD34" s="266"/>
      <c r="MAE34" s="267"/>
      <c r="MAF34" s="266"/>
      <c r="MAG34" s="267"/>
      <c r="MAH34" s="266"/>
      <c r="MAI34" s="267"/>
      <c r="MAJ34" s="266"/>
      <c r="MAK34" s="267"/>
      <c r="MAL34" s="266"/>
      <c r="MAM34" s="267"/>
      <c r="MAN34" s="266"/>
      <c r="MAO34" s="267"/>
      <c r="MAP34" s="266"/>
      <c r="MAQ34" s="267"/>
      <c r="MAR34" s="266"/>
      <c r="MAS34" s="267"/>
      <c r="MAT34" s="266"/>
      <c r="MAU34" s="267"/>
      <c r="MAV34" s="266"/>
      <c r="MAW34" s="267"/>
      <c r="MAX34" s="266"/>
      <c r="MAY34" s="267"/>
      <c r="MAZ34" s="266"/>
      <c r="MBA34" s="267"/>
      <c r="MBB34" s="266"/>
      <c r="MBC34" s="267"/>
      <c r="MBD34" s="266"/>
      <c r="MBE34" s="267"/>
      <c r="MBF34" s="266"/>
      <c r="MBG34" s="267"/>
      <c r="MBH34" s="266"/>
      <c r="MBI34" s="267"/>
      <c r="MBJ34" s="266"/>
      <c r="MBK34" s="267"/>
      <c r="MBL34" s="266"/>
      <c r="MBM34" s="267"/>
      <c r="MBN34" s="266"/>
      <c r="MBO34" s="267"/>
      <c r="MBP34" s="266"/>
      <c r="MBQ34" s="267"/>
      <c r="MBR34" s="266"/>
      <c r="MBS34" s="267"/>
      <c r="MBT34" s="266"/>
      <c r="MBU34" s="267"/>
      <c r="MBV34" s="266"/>
      <c r="MBW34" s="267"/>
      <c r="MBX34" s="266"/>
      <c r="MBY34" s="267"/>
      <c r="MBZ34" s="266"/>
      <c r="MCA34" s="267"/>
      <c r="MCB34" s="266"/>
      <c r="MCC34" s="267"/>
      <c r="MCD34" s="266"/>
      <c r="MCE34" s="267"/>
      <c r="MCF34" s="266"/>
      <c r="MCG34" s="267"/>
      <c r="MCH34" s="266"/>
      <c r="MCI34" s="267"/>
      <c r="MCJ34" s="266"/>
      <c r="MCK34" s="267"/>
      <c r="MCL34" s="266"/>
      <c r="MCM34" s="267"/>
      <c r="MCN34" s="266"/>
      <c r="MCO34" s="267"/>
      <c r="MCP34" s="266"/>
      <c r="MCQ34" s="267"/>
      <c r="MCR34" s="266"/>
      <c r="MCS34" s="267"/>
      <c r="MCT34" s="266"/>
      <c r="MCU34" s="267"/>
      <c r="MCV34" s="266"/>
      <c r="MCW34" s="267"/>
      <c r="MCX34" s="266"/>
      <c r="MCY34" s="267"/>
      <c r="MCZ34" s="266"/>
      <c r="MDA34" s="267"/>
      <c r="MDB34" s="266"/>
      <c r="MDC34" s="267"/>
      <c r="MDD34" s="266"/>
      <c r="MDE34" s="267"/>
      <c r="MDF34" s="266"/>
      <c r="MDG34" s="267"/>
      <c r="MDH34" s="266"/>
      <c r="MDI34" s="267"/>
      <c r="MDJ34" s="266"/>
      <c r="MDK34" s="267"/>
      <c r="MDL34" s="266"/>
      <c r="MDM34" s="267"/>
      <c r="MDN34" s="266"/>
      <c r="MDO34" s="267"/>
      <c r="MDP34" s="266"/>
      <c r="MDQ34" s="267"/>
      <c r="MDR34" s="266"/>
      <c r="MDS34" s="267"/>
      <c r="MDT34" s="266"/>
      <c r="MDU34" s="267"/>
      <c r="MDV34" s="266"/>
      <c r="MDW34" s="267"/>
      <c r="MDX34" s="266"/>
      <c r="MDY34" s="267"/>
      <c r="MDZ34" s="266"/>
      <c r="MEA34" s="267"/>
      <c r="MEB34" s="266"/>
      <c r="MEC34" s="267"/>
      <c r="MED34" s="266"/>
      <c r="MEE34" s="267"/>
      <c r="MEF34" s="266"/>
      <c r="MEG34" s="267"/>
      <c r="MEH34" s="266"/>
      <c r="MEI34" s="267"/>
      <c r="MEJ34" s="266"/>
      <c r="MEK34" s="267"/>
      <c r="MEL34" s="266"/>
      <c r="MEM34" s="267"/>
      <c r="MEN34" s="266"/>
      <c r="MEO34" s="267"/>
      <c r="MEP34" s="266"/>
      <c r="MEQ34" s="267"/>
      <c r="MER34" s="266"/>
      <c r="MES34" s="267"/>
      <c r="MET34" s="266"/>
      <c r="MEU34" s="267"/>
      <c r="MEV34" s="266"/>
      <c r="MEW34" s="267"/>
      <c r="MEX34" s="266"/>
      <c r="MEY34" s="267"/>
      <c r="MEZ34" s="266"/>
      <c r="MFA34" s="267"/>
      <c r="MFB34" s="266"/>
      <c r="MFC34" s="267"/>
      <c r="MFD34" s="266"/>
      <c r="MFE34" s="267"/>
      <c r="MFF34" s="266"/>
      <c r="MFG34" s="267"/>
      <c r="MFH34" s="266"/>
      <c r="MFI34" s="267"/>
      <c r="MFJ34" s="266"/>
      <c r="MFK34" s="267"/>
      <c r="MFL34" s="266"/>
      <c r="MFM34" s="267"/>
      <c r="MFN34" s="266"/>
      <c r="MFO34" s="267"/>
      <c r="MFP34" s="266"/>
      <c r="MFQ34" s="267"/>
      <c r="MFR34" s="266"/>
      <c r="MFS34" s="267"/>
      <c r="MFT34" s="266"/>
      <c r="MFU34" s="267"/>
      <c r="MFV34" s="266"/>
      <c r="MFW34" s="267"/>
      <c r="MFX34" s="266"/>
      <c r="MFY34" s="267"/>
      <c r="MFZ34" s="266"/>
      <c r="MGA34" s="267"/>
      <c r="MGB34" s="266"/>
      <c r="MGC34" s="267"/>
      <c r="MGD34" s="266"/>
      <c r="MGE34" s="267"/>
      <c r="MGF34" s="266"/>
      <c r="MGG34" s="267"/>
      <c r="MGH34" s="266"/>
      <c r="MGI34" s="267"/>
      <c r="MGJ34" s="266"/>
      <c r="MGK34" s="267"/>
      <c r="MGL34" s="266"/>
      <c r="MGM34" s="267"/>
      <c r="MGN34" s="266"/>
      <c r="MGO34" s="267"/>
      <c r="MGP34" s="266"/>
      <c r="MGQ34" s="267"/>
      <c r="MGR34" s="266"/>
      <c r="MGS34" s="267"/>
      <c r="MGT34" s="266"/>
      <c r="MGU34" s="267"/>
      <c r="MGV34" s="266"/>
      <c r="MGW34" s="267"/>
      <c r="MGX34" s="266"/>
      <c r="MGY34" s="267"/>
      <c r="MGZ34" s="266"/>
      <c r="MHA34" s="267"/>
      <c r="MHB34" s="266"/>
      <c r="MHC34" s="267"/>
      <c r="MHD34" s="266"/>
      <c r="MHE34" s="267"/>
      <c r="MHF34" s="266"/>
      <c r="MHG34" s="267"/>
      <c r="MHH34" s="266"/>
      <c r="MHI34" s="267"/>
      <c r="MHJ34" s="266"/>
      <c r="MHK34" s="267"/>
      <c r="MHL34" s="266"/>
      <c r="MHM34" s="267"/>
      <c r="MHN34" s="266"/>
      <c r="MHO34" s="267"/>
      <c r="MHP34" s="266"/>
      <c r="MHQ34" s="267"/>
      <c r="MHR34" s="266"/>
      <c r="MHS34" s="267"/>
      <c r="MHT34" s="266"/>
      <c r="MHU34" s="267"/>
      <c r="MHV34" s="266"/>
      <c r="MHW34" s="267"/>
      <c r="MHX34" s="266"/>
      <c r="MHY34" s="267"/>
      <c r="MHZ34" s="266"/>
      <c r="MIA34" s="267"/>
      <c r="MIB34" s="266"/>
      <c r="MIC34" s="267"/>
      <c r="MID34" s="266"/>
      <c r="MIE34" s="267"/>
      <c r="MIF34" s="266"/>
      <c r="MIG34" s="267"/>
      <c r="MIH34" s="266"/>
      <c r="MII34" s="267"/>
      <c r="MIJ34" s="266"/>
      <c r="MIK34" s="267"/>
      <c r="MIL34" s="266"/>
      <c r="MIM34" s="267"/>
      <c r="MIN34" s="266"/>
      <c r="MIO34" s="267"/>
      <c r="MIP34" s="266"/>
      <c r="MIQ34" s="267"/>
      <c r="MIR34" s="266"/>
      <c r="MIS34" s="267"/>
      <c r="MIT34" s="266"/>
      <c r="MIU34" s="267"/>
      <c r="MIV34" s="266"/>
      <c r="MIW34" s="267"/>
      <c r="MIX34" s="266"/>
      <c r="MIY34" s="267"/>
      <c r="MIZ34" s="266"/>
      <c r="MJA34" s="267"/>
      <c r="MJB34" s="266"/>
      <c r="MJC34" s="267"/>
      <c r="MJD34" s="266"/>
      <c r="MJE34" s="267"/>
      <c r="MJF34" s="266"/>
      <c r="MJG34" s="267"/>
      <c r="MJH34" s="266"/>
      <c r="MJI34" s="267"/>
      <c r="MJJ34" s="266"/>
      <c r="MJK34" s="267"/>
      <c r="MJL34" s="266"/>
      <c r="MJM34" s="267"/>
      <c r="MJN34" s="266"/>
      <c r="MJO34" s="267"/>
      <c r="MJP34" s="266"/>
      <c r="MJQ34" s="267"/>
      <c r="MJR34" s="266"/>
      <c r="MJS34" s="267"/>
      <c r="MJT34" s="266"/>
      <c r="MJU34" s="267"/>
      <c r="MJV34" s="266"/>
      <c r="MJW34" s="267"/>
      <c r="MJX34" s="266"/>
      <c r="MJY34" s="267"/>
      <c r="MJZ34" s="266"/>
      <c r="MKA34" s="267"/>
      <c r="MKB34" s="266"/>
      <c r="MKC34" s="267"/>
      <c r="MKD34" s="266"/>
      <c r="MKE34" s="267"/>
      <c r="MKF34" s="266"/>
      <c r="MKG34" s="267"/>
      <c r="MKH34" s="266"/>
      <c r="MKI34" s="267"/>
      <c r="MKJ34" s="266"/>
      <c r="MKK34" s="267"/>
      <c r="MKL34" s="266"/>
      <c r="MKM34" s="267"/>
      <c r="MKN34" s="266"/>
      <c r="MKO34" s="267"/>
      <c r="MKP34" s="266"/>
      <c r="MKQ34" s="267"/>
      <c r="MKR34" s="266"/>
      <c r="MKS34" s="267"/>
      <c r="MKT34" s="266"/>
      <c r="MKU34" s="267"/>
      <c r="MKV34" s="266"/>
      <c r="MKW34" s="267"/>
      <c r="MKX34" s="266"/>
      <c r="MKY34" s="267"/>
      <c r="MKZ34" s="266"/>
      <c r="MLA34" s="267"/>
      <c r="MLB34" s="266"/>
      <c r="MLC34" s="267"/>
      <c r="MLD34" s="266"/>
      <c r="MLE34" s="267"/>
      <c r="MLF34" s="266"/>
      <c r="MLG34" s="267"/>
      <c r="MLH34" s="266"/>
      <c r="MLI34" s="267"/>
      <c r="MLJ34" s="266"/>
      <c r="MLK34" s="267"/>
      <c r="MLL34" s="266"/>
      <c r="MLM34" s="267"/>
      <c r="MLN34" s="266"/>
      <c r="MLO34" s="267"/>
      <c r="MLP34" s="266"/>
      <c r="MLQ34" s="267"/>
      <c r="MLR34" s="266"/>
      <c r="MLS34" s="267"/>
      <c r="MLT34" s="266"/>
      <c r="MLU34" s="267"/>
      <c r="MLV34" s="266"/>
      <c r="MLW34" s="267"/>
      <c r="MLX34" s="266"/>
      <c r="MLY34" s="267"/>
      <c r="MLZ34" s="266"/>
      <c r="MMA34" s="267"/>
      <c r="MMB34" s="266"/>
      <c r="MMC34" s="267"/>
      <c r="MMD34" s="266"/>
      <c r="MME34" s="267"/>
      <c r="MMF34" s="266"/>
      <c r="MMG34" s="267"/>
      <c r="MMH34" s="266"/>
      <c r="MMI34" s="267"/>
      <c r="MMJ34" s="266"/>
      <c r="MMK34" s="267"/>
      <c r="MML34" s="266"/>
      <c r="MMM34" s="267"/>
      <c r="MMN34" s="266"/>
      <c r="MMO34" s="267"/>
      <c r="MMP34" s="266"/>
      <c r="MMQ34" s="267"/>
      <c r="MMR34" s="266"/>
      <c r="MMS34" s="267"/>
      <c r="MMT34" s="266"/>
      <c r="MMU34" s="267"/>
      <c r="MMV34" s="266"/>
      <c r="MMW34" s="267"/>
      <c r="MMX34" s="266"/>
      <c r="MMY34" s="267"/>
      <c r="MMZ34" s="266"/>
      <c r="MNA34" s="267"/>
      <c r="MNB34" s="266"/>
      <c r="MNC34" s="267"/>
      <c r="MND34" s="266"/>
      <c r="MNE34" s="267"/>
      <c r="MNF34" s="266"/>
      <c r="MNG34" s="267"/>
      <c r="MNH34" s="266"/>
      <c r="MNI34" s="267"/>
      <c r="MNJ34" s="266"/>
      <c r="MNK34" s="267"/>
      <c r="MNL34" s="266"/>
      <c r="MNM34" s="267"/>
      <c r="MNN34" s="266"/>
      <c r="MNO34" s="267"/>
      <c r="MNP34" s="266"/>
      <c r="MNQ34" s="267"/>
      <c r="MNR34" s="266"/>
      <c r="MNS34" s="267"/>
      <c r="MNT34" s="266"/>
      <c r="MNU34" s="267"/>
      <c r="MNV34" s="266"/>
      <c r="MNW34" s="267"/>
      <c r="MNX34" s="266"/>
      <c r="MNY34" s="267"/>
      <c r="MNZ34" s="266"/>
      <c r="MOA34" s="267"/>
      <c r="MOB34" s="266"/>
      <c r="MOC34" s="267"/>
      <c r="MOD34" s="266"/>
      <c r="MOE34" s="267"/>
      <c r="MOF34" s="266"/>
      <c r="MOG34" s="267"/>
      <c r="MOH34" s="266"/>
      <c r="MOI34" s="267"/>
      <c r="MOJ34" s="266"/>
      <c r="MOK34" s="267"/>
      <c r="MOL34" s="266"/>
      <c r="MOM34" s="267"/>
      <c r="MON34" s="266"/>
      <c r="MOO34" s="267"/>
      <c r="MOP34" s="266"/>
      <c r="MOQ34" s="267"/>
      <c r="MOR34" s="266"/>
      <c r="MOS34" s="267"/>
      <c r="MOT34" s="266"/>
      <c r="MOU34" s="267"/>
      <c r="MOV34" s="266"/>
      <c r="MOW34" s="267"/>
      <c r="MOX34" s="266"/>
      <c r="MOY34" s="267"/>
      <c r="MOZ34" s="266"/>
      <c r="MPA34" s="267"/>
      <c r="MPB34" s="266"/>
      <c r="MPC34" s="267"/>
      <c r="MPD34" s="266"/>
      <c r="MPE34" s="267"/>
      <c r="MPF34" s="266"/>
      <c r="MPG34" s="267"/>
      <c r="MPH34" s="266"/>
      <c r="MPI34" s="267"/>
      <c r="MPJ34" s="266"/>
      <c r="MPK34" s="267"/>
      <c r="MPL34" s="266"/>
      <c r="MPM34" s="267"/>
      <c r="MPN34" s="266"/>
      <c r="MPO34" s="267"/>
      <c r="MPP34" s="266"/>
      <c r="MPQ34" s="267"/>
      <c r="MPR34" s="266"/>
      <c r="MPS34" s="267"/>
      <c r="MPT34" s="266"/>
      <c r="MPU34" s="267"/>
      <c r="MPV34" s="266"/>
      <c r="MPW34" s="267"/>
      <c r="MPX34" s="266"/>
      <c r="MPY34" s="267"/>
      <c r="MPZ34" s="266"/>
      <c r="MQA34" s="267"/>
      <c r="MQB34" s="266"/>
      <c r="MQC34" s="267"/>
      <c r="MQD34" s="266"/>
      <c r="MQE34" s="267"/>
      <c r="MQF34" s="266"/>
      <c r="MQG34" s="267"/>
      <c r="MQH34" s="266"/>
      <c r="MQI34" s="267"/>
      <c r="MQJ34" s="266"/>
      <c r="MQK34" s="267"/>
      <c r="MQL34" s="266"/>
      <c r="MQM34" s="267"/>
      <c r="MQN34" s="266"/>
      <c r="MQO34" s="267"/>
      <c r="MQP34" s="266"/>
      <c r="MQQ34" s="267"/>
      <c r="MQR34" s="266"/>
      <c r="MQS34" s="267"/>
      <c r="MQT34" s="266"/>
      <c r="MQU34" s="267"/>
      <c r="MQV34" s="266"/>
      <c r="MQW34" s="267"/>
      <c r="MQX34" s="266"/>
      <c r="MQY34" s="267"/>
      <c r="MQZ34" s="266"/>
      <c r="MRA34" s="267"/>
      <c r="MRB34" s="266"/>
      <c r="MRC34" s="267"/>
      <c r="MRD34" s="266"/>
      <c r="MRE34" s="267"/>
      <c r="MRF34" s="266"/>
      <c r="MRG34" s="267"/>
      <c r="MRH34" s="266"/>
      <c r="MRI34" s="267"/>
      <c r="MRJ34" s="266"/>
      <c r="MRK34" s="267"/>
      <c r="MRL34" s="266"/>
      <c r="MRM34" s="267"/>
      <c r="MRN34" s="266"/>
      <c r="MRO34" s="267"/>
      <c r="MRP34" s="266"/>
      <c r="MRQ34" s="267"/>
      <c r="MRR34" s="266"/>
      <c r="MRS34" s="267"/>
      <c r="MRT34" s="266"/>
      <c r="MRU34" s="267"/>
      <c r="MRV34" s="266"/>
      <c r="MRW34" s="267"/>
      <c r="MRX34" s="266"/>
      <c r="MRY34" s="267"/>
      <c r="MRZ34" s="266"/>
      <c r="MSA34" s="267"/>
      <c r="MSB34" s="266"/>
      <c r="MSC34" s="267"/>
      <c r="MSD34" s="266"/>
      <c r="MSE34" s="267"/>
      <c r="MSF34" s="266"/>
      <c r="MSG34" s="267"/>
      <c r="MSH34" s="266"/>
      <c r="MSI34" s="267"/>
      <c r="MSJ34" s="266"/>
      <c r="MSK34" s="267"/>
      <c r="MSL34" s="266"/>
      <c r="MSM34" s="267"/>
      <c r="MSN34" s="266"/>
      <c r="MSO34" s="267"/>
      <c r="MSP34" s="266"/>
      <c r="MSQ34" s="267"/>
      <c r="MSR34" s="266"/>
      <c r="MSS34" s="267"/>
      <c r="MST34" s="266"/>
      <c r="MSU34" s="267"/>
      <c r="MSV34" s="266"/>
      <c r="MSW34" s="267"/>
      <c r="MSX34" s="266"/>
      <c r="MSY34" s="267"/>
      <c r="MSZ34" s="266"/>
      <c r="MTA34" s="267"/>
      <c r="MTB34" s="266"/>
      <c r="MTC34" s="267"/>
      <c r="MTD34" s="266"/>
      <c r="MTE34" s="267"/>
      <c r="MTF34" s="266"/>
      <c r="MTG34" s="267"/>
      <c r="MTH34" s="266"/>
      <c r="MTI34" s="267"/>
      <c r="MTJ34" s="266"/>
      <c r="MTK34" s="267"/>
      <c r="MTL34" s="266"/>
      <c r="MTM34" s="267"/>
      <c r="MTN34" s="266"/>
      <c r="MTO34" s="267"/>
      <c r="MTP34" s="266"/>
      <c r="MTQ34" s="267"/>
      <c r="MTR34" s="266"/>
      <c r="MTS34" s="267"/>
      <c r="MTT34" s="266"/>
      <c r="MTU34" s="267"/>
      <c r="MTV34" s="266"/>
      <c r="MTW34" s="267"/>
      <c r="MTX34" s="266"/>
      <c r="MTY34" s="267"/>
      <c r="MTZ34" s="266"/>
      <c r="MUA34" s="267"/>
      <c r="MUB34" s="266"/>
      <c r="MUC34" s="267"/>
      <c r="MUD34" s="266"/>
      <c r="MUE34" s="267"/>
      <c r="MUF34" s="266"/>
      <c r="MUG34" s="267"/>
      <c r="MUH34" s="266"/>
      <c r="MUI34" s="267"/>
      <c r="MUJ34" s="266"/>
      <c r="MUK34" s="267"/>
      <c r="MUL34" s="266"/>
      <c r="MUM34" s="267"/>
      <c r="MUN34" s="266"/>
      <c r="MUO34" s="267"/>
      <c r="MUP34" s="266"/>
      <c r="MUQ34" s="267"/>
      <c r="MUR34" s="266"/>
      <c r="MUS34" s="267"/>
      <c r="MUT34" s="266"/>
      <c r="MUU34" s="267"/>
      <c r="MUV34" s="266"/>
      <c r="MUW34" s="267"/>
      <c r="MUX34" s="266"/>
      <c r="MUY34" s="267"/>
      <c r="MUZ34" s="266"/>
      <c r="MVA34" s="267"/>
      <c r="MVB34" s="266"/>
      <c r="MVC34" s="267"/>
      <c r="MVD34" s="266"/>
      <c r="MVE34" s="267"/>
      <c r="MVF34" s="266"/>
      <c r="MVG34" s="267"/>
      <c r="MVH34" s="266"/>
      <c r="MVI34" s="267"/>
      <c r="MVJ34" s="266"/>
      <c r="MVK34" s="267"/>
      <c r="MVL34" s="266"/>
      <c r="MVM34" s="267"/>
      <c r="MVN34" s="266"/>
      <c r="MVO34" s="267"/>
      <c r="MVP34" s="266"/>
      <c r="MVQ34" s="267"/>
      <c r="MVR34" s="266"/>
      <c r="MVS34" s="267"/>
      <c r="MVT34" s="266"/>
      <c r="MVU34" s="267"/>
      <c r="MVV34" s="266"/>
      <c r="MVW34" s="267"/>
      <c r="MVX34" s="266"/>
      <c r="MVY34" s="267"/>
      <c r="MVZ34" s="266"/>
      <c r="MWA34" s="267"/>
      <c r="MWB34" s="266"/>
      <c r="MWC34" s="267"/>
      <c r="MWD34" s="266"/>
      <c r="MWE34" s="267"/>
      <c r="MWF34" s="266"/>
      <c r="MWG34" s="267"/>
      <c r="MWH34" s="266"/>
      <c r="MWI34" s="267"/>
      <c r="MWJ34" s="266"/>
      <c r="MWK34" s="267"/>
      <c r="MWL34" s="266"/>
      <c r="MWM34" s="267"/>
      <c r="MWN34" s="266"/>
      <c r="MWO34" s="267"/>
      <c r="MWP34" s="266"/>
      <c r="MWQ34" s="267"/>
      <c r="MWR34" s="266"/>
      <c r="MWS34" s="267"/>
      <c r="MWT34" s="266"/>
      <c r="MWU34" s="267"/>
      <c r="MWV34" s="266"/>
      <c r="MWW34" s="267"/>
      <c r="MWX34" s="266"/>
      <c r="MWY34" s="267"/>
      <c r="MWZ34" s="266"/>
      <c r="MXA34" s="267"/>
      <c r="MXB34" s="266"/>
      <c r="MXC34" s="267"/>
      <c r="MXD34" s="266"/>
      <c r="MXE34" s="267"/>
      <c r="MXF34" s="266"/>
      <c r="MXG34" s="267"/>
      <c r="MXH34" s="266"/>
      <c r="MXI34" s="267"/>
      <c r="MXJ34" s="266"/>
      <c r="MXK34" s="267"/>
      <c r="MXL34" s="266"/>
      <c r="MXM34" s="267"/>
      <c r="MXN34" s="266"/>
      <c r="MXO34" s="267"/>
      <c r="MXP34" s="266"/>
      <c r="MXQ34" s="267"/>
      <c r="MXR34" s="266"/>
      <c r="MXS34" s="267"/>
      <c r="MXT34" s="266"/>
      <c r="MXU34" s="267"/>
      <c r="MXV34" s="266"/>
      <c r="MXW34" s="267"/>
      <c r="MXX34" s="266"/>
      <c r="MXY34" s="267"/>
      <c r="MXZ34" s="266"/>
      <c r="MYA34" s="267"/>
      <c r="MYB34" s="266"/>
      <c r="MYC34" s="267"/>
      <c r="MYD34" s="266"/>
      <c r="MYE34" s="267"/>
      <c r="MYF34" s="266"/>
      <c r="MYG34" s="267"/>
      <c r="MYH34" s="266"/>
      <c r="MYI34" s="267"/>
      <c r="MYJ34" s="266"/>
      <c r="MYK34" s="267"/>
      <c r="MYL34" s="266"/>
      <c r="MYM34" s="267"/>
      <c r="MYN34" s="266"/>
      <c r="MYO34" s="267"/>
      <c r="MYP34" s="266"/>
      <c r="MYQ34" s="267"/>
      <c r="MYR34" s="266"/>
      <c r="MYS34" s="267"/>
      <c r="MYT34" s="266"/>
      <c r="MYU34" s="267"/>
      <c r="MYV34" s="266"/>
      <c r="MYW34" s="267"/>
      <c r="MYX34" s="266"/>
      <c r="MYY34" s="267"/>
      <c r="MYZ34" s="266"/>
      <c r="MZA34" s="267"/>
      <c r="MZB34" s="266"/>
      <c r="MZC34" s="267"/>
      <c r="MZD34" s="266"/>
      <c r="MZE34" s="267"/>
      <c r="MZF34" s="266"/>
      <c r="MZG34" s="267"/>
      <c r="MZH34" s="266"/>
      <c r="MZI34" s="267"/>
      <c r="MZJ34" s="266"/>
      <c r="MZK34" s="267"/>
      <c r="MZL34" s="266"/>
      <c r="MZM34" s="267"/>
      <c r="MZN34" s="266"/>
      <c r="MZO34" s="267"/>
      <c r="MZP34" s="266"/>
      <c r="MZQ34" s="267"/>
      <c r="MZR34" s="266"/>
      <c r="MZS34" s="267"/>
      <c r="MZT34" s="266"/>
      <c r="MZU34" s="267"/>
      <c r="MZV34" s="266"/>
      <c r="MZW34" s="267"/>
      <c r="MZX34" s="266"/>
      <c r="MZY34" s="267"/>
      <c r="MZZ34" s="266"/>
      <c r="NAA34" s="267"/>
      <c r="NAB34" s="266"/>
      <c r="NAC34" s="267"/>
      <c r="NAD34" s="266"/>
      <c r="NAE34" s="267"/>
      <c r="NAF34" s="266"/>
      <c r="NAG34" s="267"/>
      <c r="NAH34" s="266"/>
      <c r="NAI34" s="267"/>
      <c r="NAJ34" s="266"/>
      <c r="NAK34" s="267"/>
      <c r="NAL34" s="266"/>
      <c r="NAM34" s="267"/>
      <c r="NAN34" s="266"/>
      <c r="NAO34" s="267"/>
      <c r="NAP34" s="266"/>
      <c r="NAQ34" s="267"/>
      <c r="NAR34" s="266"/>
      <c r="NAS34" s="267"/>
      <c r="NAT34" s="266"/>
      <c r="NAU34" s="267"/>
      <c r="NAV34" s="266"/>
      <c r="NAW34" s="267"/>
      <c r="NAX34" s="266"/>
      <c r="NAY34" s="267"/>
      <c r="NAZ34" s="266"/>
      <c r="NBA34" s="267"/>
      <c r="NBB34" s="266"/>
      <c r="NBC34" s="267"/>
      <c r="NBD34" s="266"/>
      <c r="NBE34" s="267"/>
      <c r="NBF34" s="266"/>
      <c r="NBG34" s="267"/>
      <c r="NBH34" s="266"/>
      <c r="NBI34" s="267"/>
      <c r="NBJ34" s="266"/>
      <c r="NBK34" s="267"/>
      <c r="NBL34" s="266"/>
      <c r="NBM34" s="267"/>
      <c r="NBN34" s="266"/>
      <c r="NBO34" s="267"/>
      <c r="NBP34" s="266"/>
      <c r="NBQ34" s="267"/>
      <c r="NBR34" s="266"/>
      <c r="NBS34" s="267"/>
      <c r="NBT34" s="266"/>
      <c r="NBU34" s="267"/>
      <c r="NBV34" s="266"/>
      <c r="NBW34" s="267"/>
      <c r="NBX34" s="266"/>
      <c r="NBY34" s="267"/>
      <c r="NBZ34" s="266"/>
      <c r="NCA34" s="267"/>
      <c r="NCB34" s="266"/>
      <c r="NCC34" s="267"/>
      <c r="NCD34" s="266"/>
      <c r="NCE34" s="267"/>
      <c r="NCF34" s="266"/>
      <c r="NCG34" s="267"/>
      <c r="NCH34" s="266"/>
      <c r="NCI34" s="267"/>
      <c r="NCJ34" s="266"/>
      <c r="NCK34" s="267"/>
      <c r="NCL34" s="266"/>
      <c r="NCM34" s="267"/>
      <c r="NCN34" s="266"/>
      <c r="NCO34" s="267"/>
      <c r="NCP34" s="266"/>
      <c r="NCQ34" s="267"/>
      <c r="NCR34" s="266"/>
      <c r="NCS34" s="267"/>
      <c r="NCT34" s="266"/>
      <c r="NCU34" s="267"/>
      <c r="NCV34" s="266"/>
      <c r="NCW34" s="267"/>
      <c r="NCX34" s="266"/>
      <c r="NCY34" s="267"/>
      <c r="NCZ34" s="266"/>
      <c r="NDA34" s="267"/>
      <c r="NDB34" s="266"/>
      <c r="NDC34" s="267"/>
      <c r="NDD34" s="266"/>
      <c r="NDE34" s="267"/>
      <c r="NDF34" s="266"/>
      <c r="NDG34" s="267"/>
      <c r="NDH34" s="266"/>
      <c r="NDI34" s="267"/>
      <c r="NDJ34" s="266"/>
      <c r="NDK34" s="267"/>
      <c r="NDL34" s="266"/>
      <c r="NDM34" s="267"/>
      <c r="NDN34" s="266"/>
      <c r="NDO34" s="267"/>
      <c r="NDP34" s="266"/>
      <c r="NDQ34" s="267"/>
      <c r="NDR34" s="266"/>
      <c r="NDS34" s="267"/>
      <c r="NDT34" s="266"/>
      <c r="NDU34" s="267"/>
      <c r="NDV34" s="266"/>
      <c r="NDW34" s="267"/>
      <c r="NDX34" s="266"/>
      <c r="NDY34" s="267"/>
      <c r="NDZ34" s="266"/>
      <c r="NEA34" s="267"/>
      <c r="NEB34" s="266"/>
      <c r="NEC34" s="267"/>
      <c r="NED34" s="266"/>
      <c r="NEE34" s="267"/>
      <c r="NEF34" s="266"/>
      <c r="NEG34" s="267"/>
      <c r="NEH34" s="266"/>
      <c r="NEI34" s="267"/>
      <c r="NEJ34" s="266"/>
      <c r="NEK34" s="267"/>
      <c r="NEL34" s="266"/>
      <c r="NEM34" s="267"/>
      <c r="NEN34" s="266"/>
      <c r="NEO34" s="267"/>
      <c r="NEP34" s="266"/>
      <c r="NEQ34" s="267"/>
      <c r="NER34" s="266"/>
      <c r="NES34" s="267"/>
      <c r="NET34" s="266"/>
      <c r="NEU34" s="267"/>
      <c r="NEV34" s="266"/>
      <c r="NEW34" s="267"/>
      <c r="NEX34" s="266"/>
      <c r="NEY34" s="267"/>
      <c r="NEZ34" s="266"/>
      <c r="NFA34" s="267"/>
      <c r="NFB34" s="266"/>
      <c r="NFC34" s="267"/>
      <c r="NFD34" s="266"/>
      <c r="NFE34" s="267"/>
      <c r="NFF34" s="266"/>
      <c r="NFG34" s="267"/>
      <c r="NFH34" s="266"/>
      <c r="NFI34" s="267"/>
      <c r="NFJ34" s="266"/>
      <c r="NFK34" s="267"/>
      <c r="NFL34" s="266"/>
      <c r="NFM34" s="267"/>
      <c r="NFN34" s="266"/>
      <c r="NFO34" s="267"/>
      <c r="NFP34" s="266"/>
      <c r="NFQ34" s="267"/>
      <c r="NFR34" s="266"/>
      <c r="NFS34" s="267"/>
      <c r="NFT34" s="266"/>
      <c r="NFU34" s="267"/>
      <c r="NFV34" s="266"/>
      <c r="NFW34" s="267"/>
      <c r="NFX34" s="266"/>
      <c r="NFY34" s="267"/>
      <c r="NFZ34" s="266"/>
      <c r="NGA34" s="267"/>
      <c r="NGB34" s="266"/>
      <c r="NGC34" s="267"/>
      <c r="NGD34" s="266"/>
      <c r="NGE34" s="267"/>
      <c r="NGF34" s="266"/>
      <c r="NGG34" s="267"/>
      <c r="NGH34" s="266"/>
      <c r="NGI34" s="267"/>
      <c r="NGJ34" s="266"/>
      <c r="NGK34" s="267"/>
      <c r="NGL34" s="266"/>
      <c r="NGM34" s="267"/>
      <c r="NGN34" s="266"/>
      <c r="NGO34" s="267"/>
      <c r="NGP34" s="266"/>
      <c r="NGQ34" s="267"/>
      <c r="NGR34" s="266"/>
      <c r="NGS34" s="267"/>
      <c r="NGT34" s="266"/>
      <c r="NGU34" s="267"/>
      <c r="NGV34" s="266"/>
      <c r="NGW34" s="267"/>
      <c r="NGX34" s="266"/>
      <c r="NGY34" s="267"/>
      <c r="NGZ34" s="266"/>
      <c r="NHA34" s="267"/>
      <c r="NHB34" s="266"/>
      <c r="NHC34" s="267"/>
      <c r="NHD34" s="266"/>
      <c r="NHE34" s="267"/>
      <c r="NHF34" s="266"/>
      <c r="NHG34" s="267"/>
      <c r="NHH34" s="266"/>
      <c r="NHI34" s="267"/>
      <c r="NHJ34" s="266"/>
      <c r="NHK34" s="267"/>
      <c r="NHL34" s="266"/>
      <c r="NHM34" s="267"/>
      <c r="NHN34" s="266"/>
      <c r="NHO34" s="267"/>
      <c r="NHP34" s="266"/>
      <c r="NHQ34" s="267"/>
      <c r="NHR34" s="266"/>
      <c r="NHS34" s="267"/>
      <c r="NHT34" s="266"/>
      <c r="NHU34" s="267"/>
      <c r="NHV34" s="266"/>
      <c r="NHW34" s="267"/>
      <c r="NHX34" s="266"/>
      <c r="NHY34" s="267"/>
      <c r="NHZ34" s="266"/>
      <c r="NIA34" s="267"/>
      <c r="NIB34" s="266"/>
      <c r="NIC34" s="267"/>
      <c r="NID34" s="266"/>
      <c r="NIE34" s="267"/>
      <c r="NIF34" s="266"/>
      <c r="NIG34" s="267"/>
      <c r="NIH34" s="266"/>
      <c r="NII34" s="267"/>
      <c r="NIJ34" s="266"/>
      <c r="NIK34" s="267"/>
      <c r="NIL34" s="266"/>
      <c r="NIM34" s="267"/>
      <c r="NIN34" s="266"/>
      <c r="NIO34" s="267"/>
      <c r="NIP34" s="266"/>
      <c r="NIQ34" s="267"/>
      <c r="NIR34" s="266"/>
      <c r="NIS34" s="267"/>
      <c r="NIT34" s="266"/>
      <c r="NIU34" s="267"/>
      <c r="NIV34" s="266"/>
      <c r="NIW34" s="267"/>
      <c r="NIX34" s="266"/>
      <c r="NIY34" s="267"/>
      <c r="NIZ34" s="266"/>
      <c r="NJA34" s="267"/>
      <c r="NJB34" s="266"/>
      <c r="NJC34" s="267"/>
      <c r="NJD34" s="266"/>
      <c r="NJE34" s="267"/>
      <c r="NJF34" s="266"/>
      <c r="NJG34" s="267"/>
      <c r="NJH34" s="266"/>
      <c r="NJI34" s="267"/>
      <c r="NJJ34" s="266"/>
      <c r="NJK34" s="267"/>
      <c r="NJL34" s="266"/>
      <c r="NJM34" s="267"/>
      <c r="NJN34" s="266"/>
      <c r="NJO34" s="267"/>
      <c r="NJP34" s="266"/>
      <c r="NJQ34" s="267"/>
      <c r="NJR34" s="266"/>
      <c r="NJS34" s="267"/>
      <c r="NJT34" s="266"/>
      <c r="NJU34" s="267"/>
      <c r="NJV34" s="266"/>
      <c r="NJW34" s="267"/>
      <c r="NJX34" s="266"/>
      <c r="NJY34" s="267"/>
      <c r="NJZ34" s="266"/>
      <c r="NKA34" s="267"/>
      <c r="NKB34" s="266"/>
      <c r="NKC34" s="267"/>
      <c r="NKD34" s="266"/>
      <c r="NKE34" s="267"/>
      <c r="NKF34" s="266"/>
      <c r="NKG34" s="267"/>
      <c r="NKH34" s="266"/>
      <c r="NKI34" s="267"/>
      <c r="NKJ34" s="266"/>
      <c r="NKK34" s="267"/>
      <c r="NKL34" s="266"/>
      <c r="NKM34" s="267"/>
      <c r="NKN34" s="266"/>
      <c r="NKO34" s="267"/>
      <c r="NKP34" s="266"/>
      <c r="NKQ34" s="267"/>
      <c r="NKR34" s="266"/>
      <c r="NKS34" s="267"/>
      <c r="NKT34" s="266"/>
      <c r="NKU34" s="267"/>
      <c r="NKV34" s="266"/>
      <c r="NKW34" s="267"/>
      <c r="NKX34" s="266"/>
      <c r="NKY34" s="267"/>
      <c r="NKZ34" s="266"/>
      <c r="NLA34" s="267"/>
      <c r="NLB34" s="266"/>
      <c r="NLC34" s="267"/>
      <c r="NLD34" s="266"/>
      <c r="NLE34" s="267"/>
      <c r="NLF34" s="266"/>
      <c r="NLG34" s="267"/>
      <c r="NLH34" s="266"/>
      <c r="NLI34" s="267"/>
      <c r="NLJ34" s="266"/>
      <c r="NLK34" s="267"/>
      <c r="NLL34" s="266"/>
      <c r="NLM34" s="267"/>
      <c r="NLN34" s="266"/>
      <c r="NLO34" s="267"/>
      <c r="NLP34" s="266"/>
      <c r="NLQ34" s="267"/>
      <c r="NLR34" s="266"/>
      <c r="NLS34" s="267"/>
      <c r="NLT34" s="266"/>
      <c r="NLU34" s="267"/>
      <c r="NLV34" s="266"/>
      <c r="NLW34" s="267"/>
      <c r="NLX34" s="266"/>
      <c r="NLY34" s="267"/>
      <c r="NLZ34" s="266"/>
      <c r="NMA34" s="267"/>
      <c r="NMB34" s="266"/>
      <c r="NMC34" s="267"/>
      <c r="NMD34" s="266"/>
      <c r="NME34" s="267"/>
      <c r="NMF34" s="266"/>
      <c r="NMG34" s="267"/>
      <c r="NMH34" s="266"/>
      <c r="NMI34" s="267"/>
      <c r="NMJ34" s="266"/>
      <c r="NMK34" s="267"/>
      <c r="NML34" s="266"/>
      <c r="NMM34" s="267"/>
      <c r="NMN34" s="266"/>
      <c r="NMO34" s="267"/>
      <c r="NMP34" s="266"/>
      <c r="NMQ34" s="267"/>
      <c r="NMR34" s="266"/>
      <c r="NMS34" s="267"/>
      <c r="NMT34" s="266"/>
      <c r="NMU34" s="267"/>
      <c r="NMV34" s="266"/>
      <c r="NMW34" s="267"/>
      <c r="NMX34" s="266"/>
      <c r="NMY34" s="267"/>
      <c r="NMZ34" s="266"/>
      <c r="NNA34" s="267"/>
      <c r="NNB34" s="266"/>
      <c r="NNC34" s="267"/>
      <c r="NND34" s="266"/>
      <c r="NNE34" s="267"/>
      <c r="NNF34" s="266"/>
      <c r="NNG34" s="267"/>
      <c r="NNH34" s="266"/>
      <c r="NNI34" s="267"/>
      <c r="NNJ34" s="266"/>
      <c r="NNK34" s="267"/>
      <c r="NNL34" s="266"/>
      <c r="NNM34" s="267"/>
      <c r="NNN34" s="266"/>
      <c r="NNO34" s="267"/>
      <c r="NNP34" s="266"/>
      <c r="NNQ34" s="267"/>
      <c r="NNR34" s="266"/>
      <c r="NNS34" s="267"/>
      <c r="NNT34" s="266"/>
      <c r="NNU34" s="267"/>
      <c r="NNV34" s="266"/>
      <c r="NNW34" s="267"/>
      <c r="NNX34" s="266"/>
      <c r="NNY34" s="267"/>
      <c r="NNZ34" s="266"/>
      <c r="NOA34" s="267"/>
      <c r="NOB34" s="266"/>
      <c r="NOC34" s="267"/>
      <c r="NOD34" s="266"/>
      <c r="NOE34" s="267"/>
      <c r="NOF34" s="266"/>
      <c r="NOG34" s="267"/>
      <c r="NOH34" s="266"/>
      <c r="NOI34" s="267"/>
      <c r="NOJ34" s="266"/>
      <c r="NOK34" s="267"/>
      <c r="NOL34" s="266"/>
      <c r="NOM34" s="267"/>
      <c r="NON34" s="266"/>
      <c r="NOO34" s="267"/>
      <c r="NOP34" s="266"/>
      <c r="NOQ34" s="267"/>
      <c r="NOR34" s="266"/>
      <c r="NOS34" s="267"/>
      <c r="NOT34" s="266"/>
      <c r="NOU34" s="267"/>
      <c r="NOV34" s="266"/>
      <c r="NOW34" s="267"/>
      <c r="NOX34" s="266"/>
      <c r="NOY34" s="267"/>
      <c r="NOZ34" s="266"/>
      <c r="NPA34" s="267"/>
      <c r="NPB34" s="266"/>
      <c r="NPC34" s="267"/>
      <c r="NPD34" s="266"/>
      <c r="NPE34" s="267"/>
      <c r="NPF34" s="266"/>
      <c r="NPG34" s="267"/>
      <c r="NPH34" s="266"/>
      <c r="NPI34" s="267"/>
      <c r="NPJ34" s="266"/>
      <c r="NPK34" s="267"/>
      <c r="NPL34" s="266"/>
      <c r="NPM34" s="267"/>
      <c r="NPN34" s="266"/>
      <c r="NPO34" s="267"/>
      <c r="NPP34" s="266"/>
      <c r="NPQ34" s="267"/>
      <c r="NPR34" s="266"/>
      <c r="NPS34" s="267"/>
      <c r="NPT34" s="266"/>
      <c r="NPU34" s="267"/>
      <c r="NPV34" s="266"/>
      <c r="NPW34" s="267"/>
      <c r="NPX34" s="266"/>
      <c r="NPY34" s="267"/>
      <c r="NPZ34" s="266"/>
      <c r="NQA34" s="267"/>
      <c r="NQB34" s="266"/>
      <c r="NQC34" s="267"/>
      <c r="NQD34" s="266"/>
      <c r="NQE34" s="267"/>
      <c r="NQF34" s="266"/>
      <c r="NQG34" s="267"/>
      <c r="NQH34" s="266"/>
      <c r="NQI34" s="267"/>
      <c r="NQJ34" s="266"/>
      <c r="NQK34" s="267"/>
      <c r="NQL34" s="266"/>
      <c r="NQM34" s="267"/>
      <c r="NQN34" s="266"/>
      <c r="NQO34" s="267"/>
      <c r="NQP34" s="266"/>
      <c r="NQQ34" s="267"/>
      <c r="NQR34" s="266"/>
      <c r="NQS34" s="267"/>
      <c r="NQT34" s="266"/>
      <c r="NQU34" s="267"/>
      <c r="NQV34" s="266"/>
      <c r="NQW34" s="267"/>
      <c r="NQX34" s="266"/>
      <c r="NQY34" s="267"/>
      <c r="NQZ34" s="266"/>
      <c r="NRA34" s="267"/>
      <c r="NRB34" s="266"/>
      <c r="NRC34" s="267"/>
      <c r="NRD34" s="266"/>
      <c r="NRE34" s="267"/>
      <c r="NRF34" s="266"/>
      <c r="NRG34" s="267"/>
      <c r="NRH34" s="266"/>
      <c r="NRI34" s="267"/>
      <c r="NRJ34" s="266"/>
      <c r="NRK34" s="267"/>
      <c r="NRL34" s="266"/>
      <c r="NRM34" s="267"/>
      <c r="NRN34" s="266"/>
      <c r="NRO34" s="267"/>
      <c r="NRP34" s="266"/>
      <c r="NRQ34" s="267"/>
      <c r="NRR34" s="266"/>
      <c r="NRS34" s="267"/>
      <c r="NRT34" s="266"/>
      <c r="NRU34" s="267"/>
      <c r="NRV34" s="266"/>
      <c r="NRW34" s="267"/>
      <c r="NRX34" s="266"/>
      <c r="NRY34" s="267"/>
      <c r="NRZ34" s="266"/>
      <c r="NSA34" s="267"/>
      <c r="NSB34" s="266"/>
      <c r="NSC34" s="267"/>
      <c r="NSD34" s="266"/>
      <c r="NSE34" s="267"/>
      <c r="NSF34" s="266"/>
      <c r="NSG34" s="267"/>
      <c r="NSH34" s="266"/>
      <c r="NSI34" s="267"/>
      <c r="NSJ34" s="266"/>
      <c r="NSK34" s="267"/>
      <c r="NSL34" s="266"/>
      <c r="NSM34" s="267"/>
      <c r="NSN34" s="266"/>
      <c r="NSO34" s="267"/>
      <c r="NSP34" s="266"/>
      <c r="NSQ34" s="267"/>
      <c r="NSR34" s="266"/>
      <c r="NSS34" s="267"/>
      <c r="NST34" s="266"/>
      <c r="NSU34" s="267"/>
      <c r="NSV34" s="266"/>
      <c r="NSW34" s="267"/>
      <c r="NSX34" s="266"/>
      <c r="NSY34" s="267"/>
      <c r="NSZ34" s="266"/>
      <c r="NTA34" s="267"/>
      <c r="NTB34" s="266"/>
      <c r="NTC34" s="267"/>
      <c r="NTD34" s="266"/>
      <c r="NTE34" s="267"/>
      <c r="NTF34" s="266"/>
      <c r="NTG34" s="267"/>
      <c r="NTH34" s="266"/>
      <c r="NTI34" s="267"/>
      <c r="NTJ34" s="266"/>
      <c r="NTK34" s="267"/>
      <c r="NTL34" s="266"/>
      <c r="NTM34" s="267"/>
      <c r="NTN34" s="266"/>
      <c r="NTO34" s="267"/>
      <c r="NTP34" s="266"/>
      <c r="NTQ34" s="267"/>
      <c r="NTR34" s="266"/>
      <c r="NTS34" s="267"/>
      <c r="NTT34" s="266"/>
      <c r="NTU34" s="267"/>
      <c r="NTV34" s="266"/>
      <c r="NTW34" s="267"/>
      <c r="NTX34" s="266"/>
      <c r="NTY34" s="267"/>
      <c r="NTZ34" s="266"/>
      <c r="NUA34" s="267"/>
      <c r="NUB34" s="266"/>
      <c r="NUC34" s="267"/>
      <c r="NUD34" s="266"/>
      <c r="NUE34" s="267"/>
      <c r="NUF34" s="266"/>
      <c r="NUG34" s="267"/>
      <c r="NUH34" s="266"/>
      <c r="NUI34" s="267"/>
      <c r="NUJ34" s="266"/>
      <c r="NUK34" s="267"/>
      <c r="NUL34" s="266"/>
      <c r="NUM34" s="267"/>
      <c r="NUN34" s="266"/>
      <c r="NUO34" s="267"/>
      <c r="NUP34" s="266"/>
      <c r="NUQ34" s="267"/>
      <c r="NUR34" s="266"/>
      <c r="NUS34" s="267"/>
      <c r="NUT34" s="266"/>
      <c r="NUU34" s="267"/>
      <c r="NUV34" s="266"/>
      <c r="NUW34" s="267"/>
      <c r="NUX34" s="266"/>
      <c r="NUY34" s="267"/>
      <c r="NUZ34" s="266"/>
      <c r="NVA34" s="267"/>
      <c r="NVB34" s="266"/>
      <c r="NVC34" s="267"/>
      <c r="NVD34" s="266"/>
      <c r="NVE34" s="267"/>
      <c r="NVF34" s="266"/>
      <c r="NVG34" s="267"/>
      <c r="NVH34" s="266"/>
      <c r="NVI34" s="267"/>
      <c r="NVJ34" s="266"/>
      <c r="NVK34" s="267"/>
      <c r="NVL34" s="266"/>
      <c r="NVM34" s="267"/>
      <c r="NVN34" s="266"/>
      <c r="NVO34" s="267"/>
      <c r="NVP34" s="266"/>
      <c r="NVQ34" s="267"/>
      <c r="NVR34" s="266"/>
      <c r="NVS34" s="267"/>
      <c r="NVT34" s="266"/>
      <c r="NVU34" s="267"/>
      <c r="NVV34" s="266"/>
      <c r="NVW34" s="267"/>
      <c r="NVX34" s="266"/>
      <c r="NVY34" s="267"/>
      <c r="NVZ34" s="266"/>
      <c r="NWA34" s="267"/>
      <c r="NWB34" s="266"/>
      <c r="NWC34" s="267"/>
      <c r="NWD34" s="266"/>
      <c r="NWE34" s="267"/>
      <c r="NWF34" s="266"/>
      <c r="NWG34" s="267"/>
      <c r="NWH34" s="266"/>
      <c r="NWI34" s="267"/>
      <c r="NWJ34" s="266"/>
      <c r="NWK34" s="267"/>
      <c r="NWL34" s="266"/>
      <c r="NWM34" s="267"/>
      <c r="NWN34" s="266"/>
      <c r="NWO34" s="267"/>
      <c r="NWP34" s="266"/>
      <c r="NWQ34" s="267"/>
      <c r="NWR34" s="266"/>
      <c r="NWS34" s="267"/>
      <c r="NWT34" s="266"/>
      <c r="NWU34" s="267"/>
      <c r="NWV34" s="266"/>
      <c r="NWW34" s="267"/>
      <c r="NWX34" s="266"/>
      <c r="NWY34" s="267"/>
      <c r="NWZ34" s="266"/>
      <c r="NXA34" s="267"/>
      <c r="NXB34" s="266"/>
      <c r="NXC34" s="267"/>
      <c r="NXD34" s="266"/>
      <c r="NXE34" s="267"/>
      <c r="NXF34" s="266"/>
      <c r="NXG34" s="267"/>
      <c r="NXH34" s="266"/>
      <c r="NXI34" s="267"/>
      <c r="NXJ34" s="266"/>
      <c r="NXK34" s="267"/>
      <c r="NXL34" s="266"/>
      <c r="NXM34" s="267"/>
      <c r="NXN34" s="266"/>
      <c r="NXO34" s="267"/>
      <c r="NXP34" s="266"/>
      <c r="NXQ34" s="267"/>
      <c r="NXR34" s="266"/>
      <c r="NXS34" s="267"/>
      <c r="NXT34" s="266"/>
      <c r="NXU34" s="267"/>
      <c r="NXV34" s="266"/>
      <c r="NXW34" s="267"/>
      <c r="NXX34" s="266"/>
      <c r="NXY34" s="267"/>
      <c r="NXZ34" s="266"/>
      <c r="NYA34" s="267"/>
      <c r="NYB34" s="266"/>
      <c r="NYC34" s="267"/>
      <c r="NYD34" s="266"/>
      <c r="NYE34" s="267"/>
      <c r="NYF34" s="266"/>
      <c r="NYG34" s="267"/>
      <c r="NYH34" s="266"/>
      <c r="NYI34" s="267"/>
      <c r="NYJ34" s="266"/>
      <c r="NYK34" s="267"/>
      <c r="NYL34" s="266"/>
      <c r="NYM34" s="267"/>
      <c r="NYN34" s="266"/>
      <c r="NYO34" s="267"/>
      <c r="NYP34" s="266"/>
      <c r="NYQ34" s="267"/>
      <c r="NYR34" s="266"/>
      <c r="NYS34" s="267"/>
      <c r="NYT34" s="266"/>
      <c r="NYU34" s="267"/>
      <c r="NYV34" s="266"/>
      <c r="NYW34" s="267"/>
      <c r="NYX34" s="266"/>
      <c r="NYY34" s="267"/>
      <c r="NYZ34" s="266"/>
      <c r="NZA34" s="267"/>
      <c r="NZB34" s="266"/>
      <c r="NZC34" s="267"/>
      <c r="NZD34" s="266"/>
      <c r="NZE34" s="267"/>
      <c r="NZF34" s="266"/>
      <c r="NZG34" s="267"/>
      <c r="NZH34" s="266"/>
      <c r="NZI34" s="267"/>
      <c r="NZJ34" s="266"/>
      <c r="NZK34" s="267"/>
      <c r="NZL34" s="266"/>
      <c r="NZM34" s="267"/>
      <c r="NZN34" s="266"/>
      <c r="NZO34" s="267"/>
      <c r="NZP34" s="266"/>
      <c r="NZQ34" s="267"/>
      <c r="NZR34" s="266"/>
      <c r="NZS34" s="267"/>
      <c r="NZT34" s="266"/>
      <c r="NZU34" s="267"/>
      <c r="NZV34" s="266"/>
      <c r="NZW34" s="267"/>
      <c r="NZX34" s="266"/>
      <c r="NZY34" s="267"/>
      <c r="NZZ34" s="266"/>
      <c r="OAA34" s="267"/>
      <c r="OAB34" s="266"/>
      <c r="OAC34" s="267"/>
      <c r="OAD34" s="266"/>
      <c r="OAE34" s="267"/>
      <c r="OAF34" s="266"/>
      <c r="OAG34" s="267"/>
      <c r="OAH34" s="266"/>
      <c r="OAI34" s="267"/>
      <c r="OAJ34" s="266"/>
      <c r="OAK34" s="267"/>
      <c r="OAL34" s="266"/>
      <c r="OAM34" s="267"/>
      <c r="OAN34" s="266"/>
      <c r="OAO34" s="267"/>
      <c r="OAP34" s="266"/>
      <c r="OAQ34" s="267"/>
      <c r="OAR34" s="266"/>
      <c r="OAS34" s="267"/>
      <c r="OAT34" s="266"/>
      <c r="OAU34" s="267"/>
      <c r="OAV34" s="266"/>
      <c r="OAW34" s="267"/>
      <c r="OAX34" s="266"/>
      <c r="OAY34" s="267"/>
      <c r="OAZ34" s="266"/>
      <c r="OBA34" s="267"/>
      <c r="OBB34" s="266"/>
      <c r="OBC34" s="267"/>
      <c r="OBD34" s="266"/>
      <c r="OBE34" s="267"/>
      <c r="OBF34" s="266"/>
      <c r="OBG34" s="267"/>
      <c r="OBH34" s="266"/>
      <c r="OBI34" s="267"/>
      <c r="OBJ34" s="266"/>
      <c r="OBK34" s="267"/>
      <c r="OBL34" s="266"/>
      <c r="OBM34" s="267"/>
      <c r="OBN34" s="266"/>
      <c r="OBO34" s="267"/>
      <c r="OBP34" s="266"/>
      <c r="OBQ34" s="267"/>
      <c r="OBR34" s="266"/>
      <c r="OBS34" s="267"/>
      <c r="OBT34" s="266"/>
      <c r="OBU34" s="267"/>
      <c r="OBV34" s="266"/>
      <c r="OBW34" s="267"/>
      <c r="OBX34" s="266"/>
      <c r="OBY34" s="267"/>
      <c r="OBZ34" s="266"/>
      <c r="OCA34" s="267"/>
      <c r="OCB34" s="266"/>
      <c r="OCC34" s="267"/>
      <c r="OCD34" s="266"/>
      <c r="OCE34" s="267"/>
      <c r="OCF34" s="266"/>
      <c r="OCG34" s="267"/>
      <c r="OCH34" s="266"/>
      <c r="OCI34" s="267"/>
      <c r="OCJ34" s="266"/>
      <c r="OCK34" s="267"/>
      <c r="OCL34" s="266"/>
      <c r="OCM34" s="267"/>
      <c r="OCN34" s="266"/>
      <c r="OCO34" s="267"/>
      <c r="OCP34" s="266"/>
      <c r="OCQ34" s="267"/>
      <c r="OCR34" s="266"/>
      <c r="OCS34" s="267"/>
      <c r="OCT34" s="266"/>
      <c r="OCU34" s="267"/>
      <c r="OCV34" s="266"/>
      <c r="OCW34" s="267"/>
      <c r="OCX34" s="266"/>
      <c r="OCY34" s="267"/>
      <c r="OCZ34" s="266"/>
      <c r="ODA34" s="267"/>
      <c r="ODB34" s="266"/>
      <c r="ODC34" s="267"/>
      <c r="ODD34" s="266"/>
      <c r="ODE34" s="267"/>
      <c r="ODF34" s="266"/>
      <c r="ODG34" s="267"/>
      <c r="ODH34" s="266"/>
      <c r="ODI34" s="267"/>
      <c r="ODJ34" s="266"/>
      <c r="ODK34" s="267"/>
      <c r="ODL34" s="266"/>
      <c r="ODM34" s="267"/>
      <c r="ODN34" s="266"/>
      <c r="ODO34" s="267"/>
      <c r="ODP34" s="266"/>
      <c r="ODQ34" s="267"/>
      <c r="ODR34" s="266"/>
      <c r="ODS34" s="267"/>
      <c r="ODT34" s="266"/>
      <c r="ODU34" s="267"/>
      <c r="ODV34" s="266"/>
      <c r="ODW34" s="267"/>
      <c r="ODX34" s="266"/>
      <c r="ODY34" s="267"/>
      <c r="ODZ34" s="266"/>
      <c r="OEA34" s="267"/>
      <c r="OEB34" s="266"/>
      <c r="OEC34" s="267"/>
      <c r="OED34" s="266"/>
      <c r="OEE34" s="267"/>
      <c r="OEF34" s="266"/>
      <c r="OEG34" s="267"/>
      <c r="OEH34" s="266"/>
      <c r="OEI34" s="267"/>
      <c r="OEJ34" s="266"/>
      <c r="OEK34" s="267"/>
      <c r="OEL34" s="266"/>
      <c r="OEM34" s="267"/>
      <c r="OEN34" s="266"/>
      <c r="OEO34" s="267"/>
      <c r="OEP34" s="266"/>
      <c r="OEQ34" s="267"/>
      <c r="OER34" s="266"/>
      <c r="OES34" s="267"/>
      <c r="OET34" s="266"/>
      <c r="OEU34" s="267"/>
      <c r="OEV34" s="266"/>
      <c r="OEW34" s="267"/>
      <c r="OEX34" s="266"/>
      <c r="OEY34" s="267"/>
      <c r="OEZ34" s="266"/>
      <c r="OFA34" s="267"/>
      <c r="OFB34" s="266"/>
      <c r="OFC34" s="267"/>
      <c r="OFD34" s="266"/>
      <c r="OFE34" s="267"/>
      <c r="OFF34" s="266"/>
      <c r="OFG34" s="267"/>
      <c r="OFH34" s="266"/>
      <c r="OFI34" s="267"/>
      <c r="OFJ34" s="266"/>
      <c r="OFK34" s="267"/>
      <c r="OFL34" s="266"/>
      <c r="OFM34" s="267"/>
      <c r="OFN34" s="266"/>
      <c r="OFO34" s="267"/>
      <c r="OFP34" s="266"/>
      <c r="OFQ34" s="267"/>
      <c r="OFR34" s="266"/>
      <c r="OFS34" s="267"/>
      <c r="OFT34" s="266"/>
      <c r="OFU34" s="267"/>
      <c r="OFV34" s="266"/>
      <c r="OFW34" s="267"/>
      <c r="OFX34" s="266"/>
      <c r="OFY34" s="267"/>
      <c r="OFZ34" s="266"/>
      <c r="OGA34" s="267"/>
      <c r="OGB34" s="266"/>
      <c r="OGC34" s="267"/>
      <c r="OGD34" s="266"/>
      <c r="OGE34" s="267"/>
      <c r="OGF34" s="266"/>
      <c r="OGG34" s="267"/>
      <c r="OGH34" s="266"/>
      <c r="OGI34" s="267"/>
      <c r="OGJ34" s="266"/>
      <c r="OGK34" s="267"/>
      <c r="OGL34" s="266"/>
      <c r="OGM34" s="267"/>
      <c r="OGN34" s="266"/>
      <c r="OGO34" s="267"/>
      <c r="OGP34" s="266"/>
      <c r="OGQ34" s="267"/>
      <c r="OGR34" s="266"/>
      <c r="OGS34" s="267"/>
      <c r="OGT34" s="266"/>
      <c r="OGU34" s="267"/>
      <c r="OGV34" s="266"/>
      <c r="OGW34" s="267"/>
      <c r="OGX34" s="266"/>
      <c r="OGY34" s="267"/>
      <c r="OGZ34" s="266"/>
      <c r="OHA34" s="267"/>
      <c r="OHB34" s="266"/>
      <c r="OHC34" s="267"/>
      <c r="OHD34" s="266"/>
      <c r="OHE34" s="267"/>
      <c r="OHF34" s="266"/>
      <c r="OHG34" s="267"/>
      <c r="OHH34" s="266"/>
      <c r="OHI34" s="267"/>
      <c r="OHJ34" s="266"/>
      <c r="OHK34" s="267"/>
      <c r="OHL34" s="266"/>
      <c r="OHM34" s="267"/>
      <c r="OHN34" s="266"/>
      <c r="OHO34" s="267"/>
      <c r="OHP34" s="266"/>
      <c r="OHQ34" s="267"/>
      <c r="OHR34" s="266"/>
      <c r="OHS34" s="267"/>
      <c r="OHT34" s="266"/>
      <c r="OHU34" s="267"/>
      <c r="OHV34" s="266"/>
      <c r="OHW34" s="267"/>
      <c r="OHX34" s="266"/>
      <c r="OHY34" s="267"/>
      <c r="OHZ34" s="266"/>
      <c r="OIA34" s="267"/>
      <c r="OIB34" s="266"/>
      <c r="OIC34" s="267"/>
      <c r="OID34" s="266"/>
      <c r="OIE34" s="267"/>
      <c r="OIF34" s="266"/>
      <c r="OIG34" s="267"/>
      <c r="OIH34" s="266"/>
      <c r="OII34" s="267"/>
      <c r="OIJ34" s="266"/>
      <c r="OIK34" s="267"/>
      <c r="OIL34" s="266"/>
      <c r="OIM34" s="267"/>
      <c r="OIN34" s="266"/>
      <c r="OIO34" s="267"/>
      <c r="OIP34" s="266"/>
      <c r="OIQ34" s="267"/>
      <c r="OIR34" s="266"/>
      <c r="OIS34" s="267"/>
      <c r="OIT34" s="266"/>
      <c r="OIU34" s="267"/>
      <c r="OIV34" s="266"/>
      <c r="OIW34" s="267"/>
      <c r="OIX34" s="266"/>
      <c r="OIY34" s="267"/>
      <c r="OIZ34" s="266"/>
      <c r="OJA34" s="267"/>
      <c r="OJB34" s="266"/>
      <c r="OJC34" s="267"/>
      <c r="OJD34" s="266"/>
      <c r="OJE34" s="267"/>
      <c r="OJF34" s="266"/>
      <c r="OJG34" s="267"/>
      <c r="OJH34" s="266"/>
      <c r="OJI34" s="267"/>
      <c r="OJJ34" s="266"/>
      <c r="OJK34" s="267"/>
      <c r="OJL34" s="266"/>
      <c r="OJM34" s="267"/>
      <c r="OJN34" s="266"/>
      <c r="OJO34" s="267"/>
      <c r="OJP34" s="266"/>
      <c r="OJQ34" s="267"/>
      <c r="OJR34" s="266"/>
      <c r="OJS34" s="267"/>
      <c r="OJT34" s="266"/>
      <c r="OJU34" s="267"/>
      <c r="OJV34" s="266"/>
      <c r="OJW34" s="267"/>
      <c r="OJX34" s="266"/>
      <c r="OJY34" s="267"/>
      <c r="OJZ34" s="266"/>
      <c r="OKA34" s="267"/>
      <c r="OKB34" s="266"/>
      <c r="OKC34" s="267"/>
      <c r="OKD34" s="266"/>
      <c r="OKE34" s="267"/>
      <c r="OKF34" s="266"/>
      <c r="OKG34" s="267"/>
      <c r="OKH34" s="266"/>
      <c r="OKI34" s="267"/>
      <c r="OKJ34" s="266"/>
      <c r="OKK34" s="267"/>
      <c r="OKL34" s="266"/>
      <c r="OKM34" s="267"/>
      <c r="OKN34" s="266"/>
      <c r="OKO34" s="267"/>
      <c r="OKP34" s="266"/>
      <c r="OKQ34" s="267"/>
      <c r="OKR34" s="266"/>
      <c r="OKS34" s="267"/>
      <c r="OKT34" s="266"/>
      <c r="OKU34" s="267"/>
      <c r="OKV34" s="266"/>
      <c r="OKW34" s="267"/>
      <c r="OKX34" s="266"/>
      <c r="OKY34" s="267"/>
      <c r="OKZ34" s="266"/>
      <c r="OLA34" s="267"/>
      <c r="OLB34" s="266"/>
      <c r="OLC34" s="267"/>
      <c r="OLD34" s="266"/>
      <c r="OLE34" s="267"/>
      <c r="OLF34" s="266"/>
      <c r="OLG34" s="267"/>
      <c r="OLH34" s="266"/>
      <c r="OLI34" s="267"/>
      <c r="OLJ34" s="266"/>
      <c r="OLK34" s="267"/>
      <c r="OLL34" s="266"/>
      <c r="OLM34" s="267"/>
      <c r="OLN34" s="266"/>
      <c r="OLO34" s="267"/>
      <c r="OLP34" s="266"/>
      <c r="OLQ34" s="267"/>
      <c r="OLR34" s="266"/>
      <c r="OLS34" s="267"/>
      <c r="OLT34" s="266"/>
      <c r="OLU34" s="267"/>
      <c r="OLV34" s="266"/>
      <c r="OLW34" s="267"/>
      <c r="OLX34" s="266"/>
      <c r="OLY34" s="267"/>
      <c r="OLZ34" s="266"/>
      <c r="OMA34" s="267"/>
      <c r="OMB34" s="266"/>
      <c r="OMC34" s="267"/>
      <c r="OMD34" s="266"/>
      <c r="OME34" s="267"/>
      <c r="OMF34" s="266"/>
      <c r="OMG34" s="267"/>
      <c r="OMH34" s="266"/>
      <c r="OMI34" s="267"/>
      <c r="OMJ34" s="266"/>
      <c r="OMK34" s="267"/>
      <c r="OML34" s="266"/>
      <c r="OMM34" s="267"/>
      <c r="OMN34" s="266"/>
      <c r="OMO34" s="267"/>
      <c r="OMP34" s="266"/>
      <c r="OMQ34" s="267"/>
      <c r="OMR34" s="266"/>
      <c r="OMS34" s="267"/>
      <c r="OMT34" s="266"/>
      <c r="OMU34" s="267"/>
      <c r="OMV34" s="266"/>
      <c r="OMW34" s="267"/>
      <c r="OMX34" s="266"/>
      <c r="OMY34" s="267"/>
      <c r="OMZ34" s="266"/>
      <c r="ONA34" s="267"/>
      <c r="ONB34" s="266"/>
      <c r="ONC34" s="267"/>
      <c r="OND34" s="266"/>
      <c r="ONE34" s="267"/>
      <c r="ONF34" s="266"/>
      <c r="ONG34" s="267"/>
      <c r="ONH34" s="266"/>
      <c r="ONI34" s="267"/>
      <c r="ONJ34" s="266"/>
      <c r="ONK34" s="267"/>
      <c r="ONL34" s="266"/>
      <c r="ONM34" s="267"/>
      <c r="ONN34" s="266"/>
      <c r="ONO34" s="267"/>
      <c r="ONP34" s="266"/>
      <c r="ONQ34" s="267"/>
      <c r="ONR34" s="266"/>
      <c r="ONS34" s="267"/>
      <c r="ONT34" s="266"/>
      <c r="ONU34" s="267"/>
      <c r="ONV34" s="266"/>
      <c r="ONW34" s="267"/>
      <c r="ONX34" s="266"/>
      <c r="ONY34" s="267"/>
      <c r="ONZ34" s="266"/>
      <c r="OOA34" s="267"/>
      <c r="OOB34" s="266"/>
      <c r="OOC34" s="267"/>
      <c r="OOD34" s="266"/>
      <c r="OOE34" s="267"/>
      <c r="OOF34" s="266"/>
      <c r="OOG34" s="267"/>
      <c r="OOH34" s="266"/>
      <c r="OOI34" s="267"/>
      <c r="OOJ34" s="266"/>
      <c r="OOK34" s="267"/>
      <c r="OOL34" s="266"/>
      <c r="OOM34" s="267"/>
      <c r="OON34" s="266"/>
      <c r="OOO34" s="267"/>
      <c r="OOP34" s="266"/>
      <c r="OOQ34" s="267"/>
      <c r="OOR34" s="266"/>
      <c r="OOS34" s="267"/>
      <c r="OOT34" s="266"/>
      <c r="OOU34" s="267"/>
      <c r="OOV34" s="266"/>
      <c r="OOW34" s="267"/>
      <c r="OOX34" s="266"/>
      <c r="OOY34" s="267"/>
      <c r="OOZ34" s="266"/>
      <c r="OPA34" s="267"/>
      <c r="OPB34" s="266"/>
      <c r="OPC34" s="267"/>
      <c r="OPD34" s="266"/>
      <c r="OPE34" s="267"/>
      <c r="OPF34" s="266"/>
      <c r="OPG34" s="267"/>
      <c r="OPH34" s="266"/>
      <c r="OPI34" s="267"/>
      <c r="OPJ34" s="266"/>
      <c r="OPK34" s="267"/>
      <c r="OPL34" s="266"/>
      <c r="OPM34" s="267"/>
      <c r="OPN34" s="266"/>
      <c r="OPO34" s="267"/>
      <c r="OPP34" s="266"/>
      <c r="OPQ34" s="267"/>
      <c r="OPR34" s="266"/>
      <c r="OPS34" s="267"/>
      <c r="OPT34" s="266"/>
      <c r="OPU34" s="267"/>
      <c r="OPV34" s="266"/>
      <c r="OPW34" s="267"/>
      <c r="OPX34" s="266"/>
      <c r="OPY34" s="267"/>
      <c r="OPZ34" s="266"/>
      <c r="OQA34" s="267"/>
      <c r="OQB34" s="266"/>
      <c r="OQC34" s="267"/>
      <c r="OQD34" s="266"/>
      <c r="OQE34" s="267"/>
      <c r="OQF34" s="266"/>
      <c r="OQG34" s="267"/>
      <c r="OQH34" s="266"/>
      <c r="OQI34" s="267"/>
      <c r="OQJ34" s="266"/>
      <c r="OQK34" s="267"/>
      <c r="OQL34" s="266"/>
      <c r="OQM34" s="267"/>
      <c r="OQN34" s="266"/>
      <c r="OQO34" s="267"/>
      <c r="OQP34" s="266"/>
      <c r="OQQ34" s="267"/>
      <c r="OQR34" s="266"/>
      <c r="OQS34" s="267"/>
      <c r="OQT34" s="266"/>
      <c r="OQU34" s="267"/>
      <c r="OQV34" s="266"/>
      <c r="OQW34" s="267"/>
      <c r="OQX34" s="266"/>
      <c r="OQY34" s="267"/>
      <c r="OQZ34" s="266"/>
      <c r="ORA34" s="267"/>
      <c r="ORB34" s="266"/>
      <c r="ORC34" s="267"/>
      <c r="ORD34" s="266"/>
      <c r="ORE34" s="267"/>
      <c r="ORF34" s="266"/>
      <c r="ORG34" s="267"/>
      <c r="ORH34" s="266"/>
      <c r="ORI34" s="267"/>
      <c r="ORJ34" s="266"/>
      <c r="ORK34" s="267"/>
      <c r="ORL34" s="266"/>
      <c r="ORM34" s="267"/>
      <c r="ORN34" s="266"/>
      <c r="ORO34" s="267"/>
      <c r="ORP34" s="266"/>
      <c r="ORQ34" s="267"/>
      <c r="ORR34" s="266"/>
      <c r="ORS34" s="267"/>
      <c r="ORT34" s="266"/>
      <c r="ORU34" s="267"/>
      <c r="ORV34" s="266"/>
      <c r="ORW34" s="267"/>
      <c r="ORX34" s="266"/>
      <c r="ORY34" s="267"/>
      <c r="ORZ34" s="266"/>
      <c r="OSA34" s="267"/>
      <c r="OSB34" s="266"/>
      <c r="OSC34" s="267"/>
      <c r="OSD34" s="266"/>
      <c r="OSE34" s="267"/>
      <c r="OSF34" s="266"/>
      <c r="OSG34" s="267"/>
      <c r="OSH34" s="266"/>
      <c r="OSI34" s="267"/>
      <c r="OSJ34" s="266"/>
      <c r="OSK34" s="267"/>
      <c r="OSL34" s="266"/>
      <c r="OSM34" s="267"/>
      <c r="OSN34" s="266"/>
      <c r="OSO34" s="267"/>
      <c r="OSP34" s="266"/>
      <c r="OSQ34" s="267"/>
      <c r="OSR34" s="266"/>
      <c r="OSS34" s="267"/>
      <c r="OST34" s="266"/>
      <c r="OSU34" s="267"/>
      <c r="OSV34" s="266"/>
      <c r="OSW34" s="267"/>
      <c r="OSX34" s="266"/>
      <c r="OSY34" s="267"/>
      <c r="OSZ34" s="266"/>
      <c r="OTA34" s="267"/>
      <c r="OTB34" s="266"/>
      <c r="OTC34" s="267"/>
      <c r="OTD34" s="266"/>
      <c r="OTE34" s="267"/>
      <c r="OTF34" s="266"/>
      <c r="OTG34" s="267"/>
      <c r="OTH34" s="266"/>
      <c r="OTI34" s="267"/>
      <c r="OTJ34" s="266"/>
      <c r="OTK34" s="267"/>
      <c r="OTL34" s="266"/>
      <c r="OTM34" s="267"/>
      <c r="OTN34" s="266"/>
      <c r="OTO34" s="267"/>
      <c r="OTP34" s="266"/>
      <c r="OTQ34" s="267"/>
      <c r="OTR34" s="266"/>
      <c r="OTS34" s="267"/>
      <c r="OTT34" s="266"/>
      <c r="OTU34" s="267"/>
      <c r="OTV34" s="266"/>
      <c r="OTW34" s="267"/>
      <c r="OTX34" s="266"/>
      <c r="OTY34" s="267"/>
      <c r="OTZ34" s="266"/>
      <c r="OUA34" s="267"/>
      <c r="OUB34" s="266"/>
      <c r="OUC34" s="267"/>
      <c r="OUD34" s="266"/>
      <c r="OUE34" s="267"/>
      <c r="OUF34" s="266"/>
      <c r="OUG34" s="267"/>
      <c r="OUH34" s="266"/>
      <c r="OUI34" s="267"/>
      <c r="OUJ34" s="266"/>
      <c r="OUK34" s="267"/>
      <c r="OUL34" s="266"/>
      <c r="OUM34" s="267"/>
      <c r="OUN34" s="266"/>
      <c r="OUO34" s="267"/>
      <c r="OUP34" s="266"/>
      <c r="OUQ34" s="267"/>
      <c r="OUR34" s="266"/>
      <c r="OUS34" s="267"/>
      <c r="OUT34" s="266"/>
      <c r="OUU34" s="267"/>
      <c r="OUV34" s="266"/>
      <c r="OUW34" s="267"/>
      <c r="OUX34" s="266"/>
      <c r="OUY34" s="267"/>
      <c r="OUZ34" s="266"/>
      <c r="OVA34" s="267"/>
      <c r="OVB34" s="266"/>
      <c r="OVC34" s="267"/>
      <c r="OVD34" s="266"/>
      <c r="OVE34" s="267"/>
      <c r="OVF34" s="266"/>
      <c r="OVG34" s="267"/>
      <c r="OVH34" s="266"/>
      <c r="OVI34" s="267"/>
      <c r="OVJ34" s="266"/>
      <c r="OVK34" s="267"/>
      <c r="OVL34" s="266"/>
      <c r="OVM34" s="267"/>
      <c r="OVN34" s="266"/>
      <c r="OVO34" s="267"/>
      <c r="OVP34" s="266"/>
      <c r="OVQ34" s="267"/>
      <c r="OVR34" s="266"/>
      <c r="OVS34" s="267"/>
      <c r="OVT34" s="266"/>
      <c r="OVU34" s="267"/>
      <c r="OVV34" s="266"/>
      <c r="OVW34" s="267"/>
      <c r="OVX34" s="266"/>
      <c r="OVY34" s="267"/>
      <c r="OVZ34" s="266"/>
      <c r="OWA34" s="267"/>
      <c r="OWB34" s="266"/>
      <c r="OWC34" s="267"/>
      <c r="OWD34" s="266"/>
      <c r="OWE34" s="267"/>
      <c r="OWF34" s="266"/>
      <c r="OWG34" s="267"/>
      <c r="OWH34" s="266"/>
      <c r="OWI34" s="267"/>
      <c r="OWJ34" s="266"/>
      <c r="OWK34" s="267"/>
      <c r="OWL34" s="266"/>
      <c r="OWM34" s="267"/>
      <c r="OWN34" s="266"/>
      <c r="OWO34" s="267"/>
      <c r="OWP34" s="266"/>
      <c r="OWQ34" s="267"/>
      <c r="OWR34" s="266"/>
      <c r="OWS34" s="267"/>
      <c r="OWT34" s="266"/>
      <c r="OWU34" s="267"/>
      <c r="OWV34" s="266"/>
      <c r="OWW34" s="267"/>
      <c r="OWX34" s="266"/>
      <c r="OWY34" s="267"/>
      <c r="OWZ34" s="266"/>
      <c r="OXA34" s="267"/>
      <c r="OXB34" s="266"/>
      <c r="OXC34" s="267"/>
      <c r="OXD34" s="266"/>
      <c r="OXE34" s="267"/>
      <c r="OXF34" s="266"/>
      <c r="OXG34" s="267"/>
      <c r="OXH34" s="266"/>
      <c r="OXI34" s="267"/>
      <c r="OXJ34" s="266"/>
      <c r="OXK34" s="267"/>
      <c r="OXL34" s="266"/>
      <c r="OXM34" s="267"/>
      <c r="OXN34" s="266"/>
      <c r="OXO34" s="267"/>
      <c r="OXP34" s="266"/>
      <c r="OXQ34" s="267"/>
      <c r="OXR34" s="266"/>
      <c r="OXS34" s="267"/>
      <c r="OXT34" s="266"/>
      <c r="OXU34" s="267"/>
      <c r="OXV34" s="266"/>
      <c r="OXW34" s="267"/>
      <c r="OXX34" s="266"/>
      <c r="OXY34" s="267"/>
      <c r="OXZ34" s="266"/>
      <c r="OYA34" s="267"/>
      <c r="OYB34" s="266"/>
      <c r="OYC34" s="267"/>
      <c r="OYD34" s="266"/>
      <c r="OYE34" s="267"/>
      <c r="OYF34" s="266"/>
      <c r="OYG34" s="267"/>
      <c r="OYH34" s="266"/>
      <c r="OYI34" s="267"/>
      <c r="OYJ34" s="266"/>
      <c r="OYK34" s="267"/>
      <c r="OYL34" s="266"/>
      <c r="OYM34" s="267"/>
      <c r="OYN34" s="266"/>
      <c r="OYO34" s="267"/>
      <c r="OYP34" s="266"/>
      <c r="OYQ34" s="267"/>
      <c r="OYR34" s="266"/>
      <c r="OYS34" s="267"/>
      <c r="OYT34" s="266"/>
      <c r="OYU34" s="267"/>
      <c r="OYV34" s="266"/>
      <c r="OYW34" s="267"/>
      <c r="OYX34" s="266"/>
      <c r="OYY34" s="267"/>
      <c r="OYZ34" s="266"/>
      <c r="OZA34" s="267"/>
      <c r="OZB34" s="266"/>
      <c r="OZC34" s="267"/>
      <c r="OZD34" s="266"/>
      <c r="OZE34" s="267"/>
      <c r="OZF34" s="266"/>
      <c r="OZG34" s="267"/>
      <c r="OZH34" s="266"/>
      <c r="OZI34" s="267"/>
      <c r="OZJ34" s="266"/>
      <c r="OZK34" s="267"/>
      <c r="OZL34" s="266"/>
      <c r="OZM34" s="267"/>
      <c r="OZN34" s="266"/>
      <c r="OZO34" s="267"/>
      <c r="OZP34" s="266"/>
      <c r="OZQ34" s="267"/>
      <c r="OZR34" s="266"/>
      <c r="OZS34" s="267"/>
      <c r="OZT34" s="266"/>
      <c r="OZU34" s="267"/>
      <c r="OZV34" s="266"/>
      <c r="OZW34" s="267"/>
      <c r="OZX34" s="266"/>
      <c r="OZY34" s="267"/>
      <c r="OZZ34" s="266"/>
      <c r="PAA34" s="267"/>
      <c r="PAB34" s="266"/>
      <c r="PAC34" s="267"/>
      <c r="PAD34" s="266"/>
      <c r="PAE34" s="267"/>
      <c r="PAF34" s="266"/>
      <c r="PAG34" s="267"/>
      <c r="PAH34" s="266"/>
      <c r="PAI34" s="267"/>
      <c r="PAJ34" s="266"/>
      <c r="PAK34" s="267"/>
      <c r="PAL34" s="266"/>
      <c r="PAM34" s="267"/>
      <c r="PAN34" s="266"/>
      <c r="PAO34" s="267"/>
      <c r="PAP34" s="266"/>
      <c r="PAQ34" s="267"/>
      <c r="PAR34" s="266"/>
      <c r="PAS34" s="267"/>
      <c r="PAT34" s="266"/>
      <c r="PAU34" s="267"/>
      <c r="PAV34" s="266"/>
      <c r="PAW34" s="267"/>
      <c r="PAX34" s="266"/>
      <c r="PAY34" s="267"/>
      <c r="PAZ34" s="266"/>
      <c r="PBA34" s="267"/>
      <c r="PBB34" s="266"/>
      <c r="PBC34" s="267"/>
      <c r="PBD34" s="266"/>
      <c r="PBE34" s="267"/>
      <c r="PBF34" s="266"/>
      <c r="PBG34" s="267"/>
      <c r="PBH34" s="266"/>
      <c r="PBI34" s="267"/>
      <c r="PBJ34" s="266"/>
      <c r="PBK34" s="267"/>
      <c r="PBL34" s="266"/>
      <c r="PBM34" s="267"/>
      <c r="PBN34" s="266"/>
      <c r="PBO34" s="267"/>
      <c r="PBP34" s="266"/>
      <c r="PBQ34" s="267"/>
      <c r="PBR34" s="266"/>
      <c r="PBS34" s="267"/>
      <c r="PBT34" s="266"/>
      <c r="PBU34" s="267"/>
      <c r="PBV34" s="266"/>
      <c r="PBW34" s="267"/>
      <c r="PBX34" s="266"/>
      <c r="PBY34" s="267"/>
      <c r="PBZ34" s="266"/>
      <c r="PCA34" s="267"/>
      <c r="PCB34" s="266"/>
      <c r="PCC34" s="267"/>
      <c r="PCD34" s="266"/>
      <c r="PCE34" s="267"/>
      <c r="PCF34" s="266"/>
      <c r="PCG34" s="267"/>
      <c r="PCH34" s="266"/>
      <c r="PCI34" s="267"/>
      <c r="PCJ34" s="266"/>
      <c r="PCK34" s="267"/>
      <c r="PCL34" s="266"/>
      <c r="PCM34" s="267"/>
      <c r="PCN34" s="266"/>
      <c r="PCO34" s="267"/>
      <c r="PCP34" s="266"/>
      <c r="PCQ34" s="267"/>
      <c r="PCR34" s="266"/>
      <c r="PCS34" s="267"/>
      <c r="PCT34" s="266"/>
      <c r="PCU34" s="267"/>
      <c r="PCV34" s="266"/>
      <c r="PCW34" s="267"/>
      <c r="PCX34" s="266"/>
      <c r="PCY34" s="267"/>
      <c r="PCZ34" s="266"/>
      <c r="PDA34" s="267"/>
      <c r="PDB34" s="266"/>
      <c r="PDC34" s="267"/>
      <c r="PDD34" s="266"/>
      <c r="PDE34" s="267"/>
      <c r="PDF34" s="266"/>
      <c r="PDG34" s="267"/>
      <c r="PDH34" s="266"/>
      <c r="PDI34" s="267"/>
      <c r="PDJ34" s="266"/>
      <c r="PDK34" s="267"/>
      <c r="PDL34" s="266"/>
      <c r="PDM34" s="267"/>
      <c r="PDN34" s="266"/>
      <c r="PDO34" s="267"/>
      <c r="PDP34" s="266"/>
      <c r="PDQ34" s="267"/>
      <c r="PDR34" s="266"/>
      <c r="PDS34" s="267"/>
      <c r="PDT34" s="266"/>
      <c r="PDU34" s="267"/>
      <c r="PDV34" s="266"/>
      <c r="PDW34" s="267"/>
      <c r="PDX34" s="266"/>
      <c r="PDY34" s="267"/>
      <c r="PDZ34" s="266"/>
      <c r="PEA34" s="267"/>
      <c r="PEB34" s="266"/>
      <c r="PEC34" s="267"/>
      <c r="PED34" s="266"/>
      <c r="PEE34" s="267"/>
      <c r="PEF34" s="266"/>
      <c r="PEG34" s="267"/>
      <c r="PEH34" s="266"/>
      <c r="PEI34" s="267"/>
      <c r="PEJ34" s="266"/>
      <c r="PEK34" s="267"/>
      <c r="PEL34" s="266"/>
      <c r="PEM34" s="267"/>
      <c r="PEN34" s="266"/>
      <c r="PEO34" s="267"/>
      <c r="PEP34" s="266"/>
      <c r="PEQ34" s="267"/>
      <c r="PER34" s="266"/>
      <c r="PES34" s="267"/>
      <c r="PET34" s="266"/>
      <c r="PEU34" s="267"/>
      <c r="PEV34" s="266"/>
      <c r="PEW34" s="267"/>
      <c r="PEX34" s="266"/>
      <c r="PEY34" s="267"/>
      <c r="PEZ34" s="266"/>
      <c r="PFA34" s="267"/>
      <c r="PFB34" s="266"/>
      <c r="PFC34" s="267"/>
      <c r="PFD34" s="266"/>
      <c r="PFE34" s="267"/>
      <c r="PFF34" s="266"/>
      <c r="PFG34" s="267"/>
      <c r="PFH34" s="266"/>
      <c r="PFI34" s="267"/>
      <c r="PFJ34" s="266"/>
      <c r="PFK34" s="267"/>
      <c r="PFL34" s="266"/>
      <c r="PFM34" s="267"/>
      <c r="PFN34" s="266"/>
      <c r="PFO34" s="267"/>
      <c r="PFP34" s="266"/>
      <c r="PFQ34" s="267"/>
      <c r="PFR34" s="266"/>
      <c r="PFS34" s="267"/>
      <c r="PFT34" s="266"/>
      <c r="PFU34" s="267"/>
      <c r="PFV34" s="266"/>
      <c r="PFW34" s="267"/>
      <c r="PFX34" s="266"/>
      <c r="PFY34" s="267"/>
      <c r="PFZ34" s="266"/>
      <c r="PGA34" s="267"/>
      <c r="PGB34" s="266"/>
      <c r="PGC34" s="267"/>
      <c r="PGD34" s="266"/>
      <c r="PGE34" s="267"/>
      <c r="PGF34" s="266"/>
      <c r="PGG34" s="267"/>
      <c r="PGH34" s="266"/>
      <c r="PGI34" s="267"/>
      <c r="PGJ34" s="266"/>
      <c r="PGK34" s="267"/>
      <c r="PGL34" s="266"/>
      <c r="PGM34" s="267"/>
      <c r="PGN34" s="266"/>
      <c r="PGO34" s="267"/>
      <c r="PGP34" s="266"/>
      <c r="PGQ34" s="267"/>
      <c r="PGR34" s="266"/>
      <c r="PGS34" s="267"/>
      <c r="PGT34" s="266"/>
      <c r="PGU34" s="267"/>
      <c r="PGV34" s="266"/>
      <c r="PGW34" s="267"/>
      <c r="PGX34" s="266"/>
      <c r="PGY34" s="267"/>
      <c r="PGZ34" s="266"/>
      <c r="PHA34" s="267"/>
      <c r="PHB34" s="266"/>
      <c r="PHC34" s="267"/>
      <c r="PHD34" s="266"/>
      <c r="PHE34" s="267"/>
      <c r="PHF34" s="266"/>
      <c r="PHG34" s="267"/>
      <c r="PHH34" s="266"/>
      <c r="PHI34" s="267"/>
      <c r="PHJ34" s="266"/>
      <c r="PHK34" s="267"/>
      <c r="PHL34" s="266"/>
      <c r="PHM34" s="267"/>
      <c r="PHN34" s="266"/>
      <c r="PHO34" s="267"/>
      <c r="PHP34" s="266"/>
      <c r="PHQ34" s="267"/>
      <c r="PHR34" s="266"/>
      <c r="PHS34" s="267"/>
      <c r="PHT34" s="266"/>
      <c r="PHU34" s="267"/>
      <c r="PHV34" s="266"/>
      <c r="PHW34" s="267"/>
      <c r="PHX34" s="266"/>
      <c r="PHY34" s="267"/>
      <c r="PHZ34" s="266"/>
      <c r="PIA34" s="267"/>
      <c r="PIB34" s="266"/>
      <c r="PIC34" s="267"/>
      <c r="PID34" s="266"/>
      <c r="PIE34" s="267"/>
      <c r="PIF34" s="266"/>
      <c r="PIG34" s="267"/>
      <c r="PIH34" s="266"/>
      <c r="PII34" s="267"/>
      <c r="PIJ34" s="266"/>
      <c r="PIK34" s="267"/>
      <c r="PIL34" s="266"/>
      <c r="PIM34" s="267"/>
      <c r="PIN34" s="266"/>
      <c r="PIO34" s="267"/>
      <c r="PIP34" s="266"/>
      <c r="PIQ34" s="267"/>
      <c r="PIR34" s="266"/>
      <c r="PIS34" s="267"/>
      <c r="PIT34" s="266"/>
      <c r="PIU34" s="267"/>
      <c r="PIV34" s="266"/>
      <c r="PIW34" s="267"/>
      <c r="PIX34" s="266"/>
      <c r="PIY34" s="267"/>
      <c r="PIZ34" s="266"/>
      <c r="PJA34" s="267"/>
      <c r="PJB34" s="266"/>
      <c r="PJC34" s="267"/>
      <c r="PJD34" s="266"/>
      <c r="PJE34" s="267"/>
      <c r="PJF34" s="266"/>
      <c r="PJG34" s="267"/>
      <c r="PJH34" s="266"/>
      <c r="PJI34" s="267"/>
      <c r="PJJ34" s="266"/>
      <c r="PJK34" s="267"/>
      <c r="PJL34" s="266"/>
      <c r="PJM34" s="267"/>
      <c r="PJN34" s="266"/>
      <c r="PJO34" s="267"/>
      <c r="PJP34" s="266"/>
      <c r="PJQ34" s="267"/>
      <c r="PJR34" s="266"/>
      <c r="PJS34" s="267"/>
      <c r="PJT34" s="266"/>
      <c r="PJU34" s="267"/>
      <c r="PJV34" s="266"/>
      <c r="PJW34" s="267"/>
      <c r="PJX34" s="266"/>
      <c r="PJY34" s="267"/>
      <c r="PJZ34" s="266"/>
      <c r="PKA34" s="267"/>
      <c r="PKB34" s="266"/>
      <c r="PKC34" s="267"/>
      <c r="PKD34" s="266"/>
      <c r="PKE34" s="267"/>
      <c r="PKF34" s="266"/>
      <c r="PKG34" s="267"/>
      <c r="PKH34" s="266"/>
      <c r="PKI34" s="267"/>
      <c r="PKJ34" s="266"/>
      <c r="PKK34" s="267"/>
      <c r="PKL34" s="266"/>
      <c r="PKM34" s="267"/>
      <c r="PKN34" s="266"/>
      <c r="PKO34" s="267"/>
      <c r="PKP34" s="266"/>
      <c r="PKQ34" s="267"/>
      <c r="PKR34" s="266"/>
      <c r="PKS34" s="267"/>
      <c r="PKT34" s="266"/>
      <c r="PKU34" s="267"/>
      <c r="PKV34" s="266"/>
      <c r="PKW34" s="267"/>
      <c r="PKX34" s="266"/>
      <c r="PKY34" s="267"/>
      <c r="PKZ34" s="266"/>
      <c r="PLA34" s="267"/>
      <c r="PLB34" s="266"/>
      <c r="PLC34" s="267"/>
      <c r="PLD34" s="266"/>
      <c r="PLE34" s="267"/>
      <c r="PLF34" s="266"/>
      <c r="PLG34" s="267"/>
      <c r="PLH34" s="266"/>
      <c r="PLI34" s="267"/>
      <c r="PLJ34" s="266"/>
      <c r="PLK34" s="267"/>
      <c r="PLL34" s="266"/>
      <c r="PLM34" s="267"/>
      <c r="PLN34" s="266"/>
      <c r="PLO34" s="267"/>
      <c r="PLP34" s="266"/>
      <c r="PLQ34" s="267"/>
      <c r="PLR34" s="266"/>
      <c r="PLS34" s="267"/>
      <c r="PLT34" s="266"/>
      <c r="PLU34" s="267"/>
      <c r="PLV34" s="266"/>
      <c r="PLW34" s="267"/>
      <c r="PLX34" s="266"/>
      <c r="PLY34" s="267"/>
      <c r="PLZ34" s="266"/>
      <c r="PMA34" s="267"/>
      <c r="PMB34" s="266"/>
      <c r="PMC34" s="267"/>
      <c r="PMD34" s="266"/>
      <c r="PME34" s="267"/>
      <c r="PMF34" s="266"/>
      <c r="PMG34" s="267"/>
      <c r="PMH34" s="266"/>
      <c r="PMI34" s="267"/>
      <c r="PMJ34" s="266"/>
      <c r="PMK34" s="267"/>
      <c r="PML34" s="266"/>
      <c r="PMM34" s="267"/>
      <c r="PMN34" s="266"/>
      <c r="PMO34" s="267"/>
      <c r="PMP34" s="266"/>
      <c r="PMQ34" s="267"/>
      <c r="PMR34" s="266"/>
      <c r="PMS34" s="267"/>
      <c r="PMT34" s="266"/>
      <c r="PMU34" s="267"/>
      <c r="PMV34" s="266"/>
      <c r="PMW34" s="267"/>
      <c r="PMX34" s="266"/>
      <c r="PMY34" s="267"/>
      <c r="PMZ34" s="266"/>
      <c r="PNA34" s="267"/>
      <c r="PNB34" s="266"/>
      <c r="PNC34" s="267"/>
      <c r="PND34" s="266"/>
      <c r="PNE34" s="267"/>
      <c r="PNF34" s="266"/>
      <c r="PNG34" s="267"/>
      <c r="PNH34" s="266"/>
      <c r="PNI34" s="267"/>
      <c r="PNJ34" s="266"/>
      <c r="PNK34" s="267"/>
      <c r="PNL34" s="266"/>
      <c r="PNM34" s="267"/>
      <c r="PNN34" s="266"/>
      <c r="PNO34" s="267"/>
      <c r="PNP34" s="266"/>
      <c r="PNQ34" s="267"/>
      <c r="PNR34" s="266"/>
      <c r="PNS34" s="267"/>
      <c r="PNT34" s="266"/>
      <c r="PNU34" s="267"/>
      <c r="PNV34" s="266"/>
      <c r="PNW34" s="267"/>
      <c r="PNX34" s="266"/>
      <c r="PNY34" s="267"/>
      <c r="PNZ34" s="266"/>
      <c r="POA34" s="267"/>
      <c r="POB34" s="266"/>
      <c r="POC34" s="267"/>
      <c r="POD34" s="266"/>
      <c r="POE34" s="267"/>
      <c r="POF34" s="266"/>
      <c r="POG34" s="267"/>
      <c r="POH34" s="266"/>
      <c r="POI34" s="267"/>
      <c r="POJ34" s="266"/>
      <c r="POK34" s="267"/>
      <c r="POL34" s="266"/>
      <c r="POM34" s="267"/>
      <c r="PON34" s="266"/>
      <c r="POO34" s="267"/>
      <c r="POP34" s="266"/>
      <c r="POQ34" s="267"/>
      <c r="POR34" s="266"/>
      <c r="POS34" s="267"/>
      <c r="POT34" s="266"/>
      <c r="POU34" s="267"/>
      <c r="POV34" s="266"/>
      <c r="POW34" s="267"/>
      <c r="POX34" s="266"/>
      <c r="POY34" s="267"/>
      <c r="POZ34" s="266"/>
      <c r="PPA34" s="267"/>
      <c r="PPB34" s="266"/>
      <c r="PPC34" s="267"/>
      <c r="PPD34" s="266"/>
      <c r="PPE34" s="267"/>
      <c r="PPF34" s="266"/>
      <c r="PPG34" s="267"/>
      <c r="PPH34" s="266"/>
      <c r="PPI34" s="267"/>
      <c r="PPJ34" s="266"/>
      <c r="PPK34" s="267"/>
      <c r="PPL34" s="266"/>
      <c r="PPM34" s="267"/>
      <c r="PPN34" s="266"/>
      <c r="PPO34" s="267"/>
      <c r="PPP34" s="266"/>
      <c r="PPQ34" s="267"/>
      <c r="PPR34" s="266"/>
      <c r="PPS34" s="267"/>
      <c r="PPT34" s="266"/>
      <c r="PPU34" s="267"/>
      <c r="PPV34" s="266"/>
      <c r="PPW34" s="267"/>
      <c r="PPX34" s="266"/>
      <c r="PPY34" s="267"/>
      <c r="PPZ34" s="266"/>
      <c r="PQA34" s="267"/>
      <c r="PQB34" s="266"/>
      <c r="PQC34" s="267"/>
      <c r="PQD34" s="266"/>
      <c r="PQE34" s="267"/>
      <c r="PQF34" s="266"/>
      <c r="PQG34" s="267"/>
      <c r="PQH34" s="266"/>
      <c r="PQI34" s="267"/>
      <c r="PQJ34" s="266"/>
      <c r="PQK34" s="267"/>
      <c r="PQL34" s="266"/>
      <c r="PQM34" s="267"/>
      <c r="PQN34" s="266"/>
      <c r="PQO34" s="267"/>
      <c r="PQP34" s="266"/>
      <c r="PQQ34" s="267"/>
      <c r="PQR34" s="266"/>
      <c r="PQS34" s="267"/>
      <c r="PQT34" s="266"/>
      <c r="PQU34" s="267"/>
      <c r="PQV34" s="266"/>
      <c r="PQW34" s="267"/>
      <c r="PQX34" s="266"/>
      <c r="PQY34" s="267"/>
      <c r="PQZ34" s="266"/>
      <c r="PRA34" s="267"/>
      <c r="PRB34" s="266"/>
      <c r="PRC34" s="267"/>
      <c r="PRD34" s="266"/>
      <c r="PRE34" s="267"/>
      <c r="PRF34" s="266"/>
      <c r="PRG34" s="267"/>
      <c r="PRH34" s="266"/>
      <c r="PRI34" s="267"/>
      <c r="PRJ34" s="266"/>
      <c r="PRK34" s="267"/>
      <c r="PRL34" s="266"/>
      <c r="PRM34" s="267"/>
      <c r="PRN34" s="266"/>
      <c r="PRO34" s="267"/>
      <c r="PRP34" s="266"/>
      <c r="PRQ34" s="267"/>
      <c r="PRR34" s="266"/>
      <c r="PRS34" s="267"/>
      <c r="PRT34" s="266"/>
      <c r="PRU34" s="267"/>
      <c r="PRV34" s="266"/>
      <c r="PRW34" s="267"/>
      <c r="PRX34" s="266"/>
      <c r="PRY34" s="267"/>
      <c r="PRZ34" s="266"/>
      <c r="PSA34" s="267"/>
      <c r="PSB34" s="266"/>
      <c r="PSC34" s="267"/>
      <c r="PSD34" s="266"/>
      <c r="PSE34" s="267"/>
      <c r="PSF34" s="266"/>
      <c r="PSG34" s="267"/>
      <c r="PSH34" s="266"/>
      <c r="PSI34" s="267"/>
      <c r="PSJ34" s="266"/>
      <c r="PSK34" s="267"/>
      <c r="PSL34" s="266"/>
      <c r="PSM34" s="267"/>
      <c r="PSN34" s="266"/>
      <c r="PSO34" s="267"/>
      <c r="PSP34" s="266"/>
      <c r="PSQ34" s="267"/>
      <c r="PSR34" s="266"/>
      <c r="PSS34" s="267"/>
      <c r="PST34" s="266"/>
      <c r="PSU34" s="267"/>
      <c r="PSV34" s="266"/>
      <c r="PSW34" s="267"/>
      <c r="PSX34" s="266"/>
      <c r="PSY34" s="267"/>
      <c r="PSZ34" s="266"/>
      <c r="PTA34" s="267"/>
      <c r="PTB34" s="266"/>
      <c r="PTC34" s="267"/>
      <c r="PTD34" s="266"/>
      <c r="PTE34" s="267"/>
      <c r="PTF34" s="266"/>
      <c r="PTG34" s="267"/>
      <c r="PTH34" s="266"/>
      <c r="PTI34" s="267"/>
      <c r="PTJ34" s="266"/>
      <c r="PTK34" s="267"/>
      <c r="PTL34" s="266"/>
      <c r="PTM34" s="267"/>
      <c r="PTN34" s="266"/>
      <c r="PTO34" s="267"/>
      <c r="PTP34" s="266"/>
      <c r="PTQ34" s="267"/>
      <c r="PTR34" s="266"/>
      <c r="PTS34" s="267"/>
      <c r="PTT34" s="266"/>
      <c r="PTU34" s="267"/>
      <c r="PTV34" s="266"/>
      <c r="PTW34" s="267"/>
      <c r="PTX34" s="266"/>
      <c r="PTY34" s="267"/>
      <c r="PTZ34" s="266"/>
      <c r="PUA34" s="267"/>
      <c r="PUB34" s="266"/>
      <c r="PUC34" s="267"/>
      <c r="PUD34" s="266"/>
      <c r="PUE34" s="267"/>
      <c r="PUF34" s="266"/>
      <c r="PUG34" s="267"/>
      <c r="PUH34" s="266"/>
      <c r="PUI34" s="267"/>
      <c r="PUJ34" s="266"/>
      <c r="PUK34" s="267"/>
      <c r="PUL34" s="266"/>
      <c r="PUM34" s="267"/>
      <c r="PUN34" s="266"/>
      <c r="PUO34" s="267"/>
      <c r="PUP34" s="266"/>
      <c r="PUQ34" s="267"/>
      <c r="PUR34" s="266"/>
      <c r="PUS34" s="267"/>
      <c r="PUT34" s="266"/>
      <c r="PUU34" s="267"/>
      <c r="PUV34" s="266"/>
      <c r="PUW34" s="267"/>
      <c r="PUX34" s="266"/>
      <c r="PUY34" s="267"/>
      <c r="PUZ34" s="266"/>
      <c r="PVA34" s="267"/>
      <c r="PVB34" s="266"/>
      <c r="PVC34" s="267"/>
      <c r="PVD34" s="266"/>
      <c r="PVE34" s="267"/>
      <c r="PVF34" s="266"/>
      <c r="PVG34" s="267"/>
      <c r="PVH34" s="266"/>
      <c r="PVI34" s="267"/>
      <c r="PVJ34" s="266"/>
      <c r="PVK34" s="267"/>
      <c r="PVL34" s="266"/>
      <c r="PVM34" s="267"/>
      <c r="PVN34" s="266"/>
      <c r="PVO34" s="267"/>
      <c r="PVP34" s="266"/>
      <c r="PVQ34" s="267"/>
      <c r="PVR34" s="266"/>
      <c r="PVS34" s="267"/>
      <c r="PVT34" s="266"/>
      <c r="PVU34" s="267"/>
      <c r="PVV34" s="266"/>
      <c r="PVW34" s="267"/>
      <c r="PVX34" s="266"/>
      <c r="PVY34" s="267"/>
      <c r="PVZ34" s="266"/>
      <c r="PWA34" s="267"/>
      <c r="PWB34" s="266"/>
      <c r="PWC34" s="267"/>
      <c r="PWD34" s="266"/>
      <c r="PWE34" s="267"/>
      <c r="PWF34" s="266"/>
      <c r="PWG34" s="267"/>
      <c r="PWH34" s="266"/>
      <c r="PWI34" s="267"/>
      <c r="PWJ34" s="266"/>
      <c r="PWK34" s="267"/>
      <c r="PWL34" s="266"/>
      <c r="PWM34" s="267"/>
      <c r="PWN34" s="266"/>
      <c r="PWO34" s="267"/>
      <c r="PWP34" s="266"/>
      <c r="PWQ34" s="267"/>
      <c r="PWR34" s="266"/>
      <c r="PWS34" s="267"/>
      <c r="PWT34" s="266"/>
      <c r="PWU34" s="267"/>
      <c r="PWV34" s="266"/>
      <c r="PWW34" s="267"/>
      <c r="PWX34" s="266"/>
      <c r="PWY34" s="267"/>
      <c r="PWZ34" s="266"/>
      <c r="PXA34" s="267"/>
      <c r="PXB34" s="266"/>
      <c r="PXC34" s="267"/>
      <c r="PXD34" s="266"/>
      <c r="PXE34" s="267"/>
      <c r="PXF34" s="266"/>
      <c r="PXG34" s="267"/>
      <c r="PXH34" s="266"/>
      <c r="PXI34" s="267"/>
      <c r="PXJ34" s="266"/>
      <c r="PXK34" s="267"/>
      <c r="PXL34" s="266"/>
      <c r="PXM34" s="267"/>
      <c r="PXN34" s="266"/>
      <c r="PXO34" s="267"/>
      <c r="PXP34" s="266"/>
      <c r="PXQ34" s="267"/>
      <c r="PXR34" s="266"/>
      <c r="PXS34" s="267"/>
      <c r="PXT34" s="266"/>
      <c r="PXU34" s="267"/>
      <c r="PXV34" s="266"/>
      <c r="PXW34" s="267"/>
      <c r="PXX34" s="266"/>
      <c r="PXY34" s="267"/>
      <c r="PXZ34" s="266"/>
      <c r="PYA34" s="267"/>
      <c r="PYB34" s="266"/>
      <c r="PYC34" s="267"/>
      <c r="PYD34" s="266"/>
      <c r="PYE34" s="267"/>
      <c r="PYF34" s="266"/>
      <c r="PYG34" s="267"/>
      <c r="PYH34" s="266"/>
      <c r="PYI34" s="267"/>
      <c r="PYJ34" s="266"/>
      <c r="PYK34" s="267"/>
      <c r="PYL34" s="266"/>
      <c r="PYM34" s="267"/>
      <c r="PYN34" s="266"/>
      <c r="PYO34" s="267"/>
      <c r="PYP34" s="266"/>
      <c r="PYQ34" s="267"/>
      <c r="PYR34" s="266"/>
      <c r="PYS34" s="267"/>
      <c r="PYT34" s="266"/>
      <c r="PYU34" s="267"/>
      <c r="PYV34" s="266"/>
      <c r="PYW34" s="267"/>
      <c r="PYX34" s="266"/>
      <c r="PYY34" s="267"/>
      <c r="PYZ34" s="266"/>
      <c r="PZA34" s="267"/>
      <c r="PZB34" s="266"/>
      <c r="PZC34" s="267"/>
      <c r="PZD34" s="266"/>
      <c r="PZE34" s="267"/>
      <c r="PZF34" s="266"/>
      <c r="PZG34" s="267"/>
      <c r="PZH34" s="266"/>
      <c r="PZI34" s="267"/>
      <c r="PZJ34" s="266"/>
      <c r="PZK34" s="267"/>
      <c r="PZL34" s="266"/>
      <c r="PZM34" s="267"/>
      <c r="PZN34" s="266"/>
      <c r="PZO34" s="267"/>
      <c r="PZP34" s="266"/>
      <c r="PZQ34" s="267"/>
      <c r="PZR34" s="266"/>
      <c r="PZS34" s="267"/>
      <c r="PZT34" s="266"/>
      <c r="PZU34" s="267"/>
      <c r="PZV34" s="266"/>
      <c r="PZW34" s="267"/>
      <c r="PZX34" s="266"/>
      <c r="PZY34" s="267"/>
      <c r="PZZ34" s="266"/>
      <c r="QAA34" s="267"/>
      <c r="QAB34" s="266"/>
      <c r="QAC34" s="267"/>
      <c r="QAD34" s="266"/>
      <c r="QAE34" s="267"/>
      <c r="QAF34" s="266"/>
      <c r="QAG34" s="267"/>
      <c r="QAH34" s="266"/>
      <c r="QAI34" s="267"/>
      <c r="QAJ34" s="266"/>
      <c r="QAK34" s="267"/>
      <c r="QAL34" s="266"/>
      <c r="QAM34" s="267"/>
      <c r="QAN34" s="266"/>
      <c r="QAO34" s="267"/>
      <c r="QAP34" s="266"/>
      <c r="QAQ34" s="267"/>
      <c r="QAR34" s="266"/>
      <c r="QAS34" s="267"/>
      <c r="QAT34" s="266"/>
      <c r="QAU34" s="267"/>
      <c r="QAV34" s="266"/>
      <c r="QAW34" s="267"/>
      <c r="QAX34" s="266"/>
      <c r="QAY34" s="267"/>
      <c r="QAZ34" s="266"/>
      <c r="QBA34" s="267"/>
      <c r="QBB34" s="266"/>
      <c r="QBC34" s="267"/>
      <c r="QBD34" s="266"/>
      <c r="QBE34" s="267"/>
      <c r="QBF34" s="266"/>
      <c r="QBG34" s="267"/>
      <c r="QBH34" s="266"/>
      <c r="QBI34" s="267"/>
      <c r="QBJ34" s="266"/>
      <c r="QBK34" s="267"/>
      <c r="QBL34" s="266"/>
      <c r="QBM34" s="267"/>
      <c r="QBN34" s="266"/>
      <c r="QBO34" s="267"/>
      <c r="QBP34" s="266"/>
      <c r="QBQ34" s="267"/>
      <c r="QBR34" s="266"/>
      <c r="QBS34" s="267"/>
      <c r="QBT34" s="266"/>
      <c r="QBU34" s="267"/>
      <c r="QBV34" s="266"/>
      <c r="QBW34" s="267"/>
      <c r="QBX34" s="266"/>
      <c r="QBY34" s="267"/>
      <c r="QBZ34" s="266"/>
      <c r="QCA34" s="267"/>
      <c r="QCB34" s="266"/>
      <c r="QCC34" s="267"/>
      <c r="QCD34" s="266"/>
      <c r="QCE34" s="267"/>
      <c r="QCF34" s="266"/>
      <c r="QCG34" s="267"/>
      <c r="QCH34" s="266"/>
      <c r="QCI34" s="267"/>
      <c r="QCJ34" s="266"/>
      <c r="QCK34" s="267"/>
      <c r="QCL34" s="266"/>
      <c r="QCM34" s="267"/>
      <c r="QCN34" s="266"/>
      <c r="QCO34" s="267"/>
      <c r="QCP34" s="266"/>
      <c r="QCQ34" s="267"/>
      <c r="QCR34" s="266"/>
      <c r="QCS34" s="267"/>
      <c r="QCT34" s="266"/>
      <c r="QCU34" s="267"/>
      <c r="QCV34" s="266"/>
      <c r="QCW34" s="267"/>
      <c r="QCX34" s="266"/>
      <c r="QCY34" s="267"/>
      <c r="QCZ34" s="266"/>
      <c r="QDA34" s="267"/>
      <c r="QDB34" s="266"/>
      <c r="QDC34" s="267"/>
      <c r="QDD34" s="266"/>
      <c r="QDE34" s="267"/>
      <c r="QDF34" s="266"/>
      <c r="QDG34" s="267"/>
      <c r="QDH34" s="266"/>
      <c r="QDI34" s="267"/>
      <c r="QDJ34" s="266"/>
      <c r="QDK34" s="267"/>
      <c r="QDL34" s="266"/>
      <c r="QDM34" s="267"/>
      <c r="QDN34" s="266"/>
      <c r="QDO34" s="267"/>
      <c r="QDP34" s="266"/>
      <c r="QDQ34" s="267"/>
      <c r="QDR34" s="266"/>
      <c r="QDS34" s="267"/>
      <c r="QDT34" s="266"/>
      <c r="QDU34" s="267"/>
      <c r="QDV34" s="266"/>
      <c r="QDW34" s="267"/>
      <c r="QDX34" s="266"/>
      <c r="QDY34" s="267"/>
      <c r="QDZ34" s="266"/>
      <c r="QEA34" s="267"/>
      <c r="QEB34" s="266"/>
      <c r="QEC34" s="267"/>
      <c r="QED34" s="266"/>
      <c r="QEE34" s="267"/>
      <c r="QEF34" s="266"/>
      <c r="QEG34" s="267"/>
      <c r="QEH34" s="266"/>
      <c r="QEI34" s="267"/>
      <c r="QEJ34" s="266"/>
      <c r="QEK34" s="267"/>
      <c r="QEL34" s="266"/>
      <c r="QEM34" s="267"/>
      <c r="QEN34" s="266"/>
      <c r="QEO34" s="267"/>
      <c r="QEP34" s="266"/>
      <c r="QEQ34" s="267"/>
      <c r="QER34" s="266"/>
      <c r="QES34" s="267"/>
      <c r="QET34" s="266"/>
      <c r="QEU34" s="267"/>
      <c r="QEV34" s="266"/>
      <c r="QEW34" s="267"/>
      <c r="QEX34" s="266"/>
      <c r="QEY34" s="267"/>
      <c r="QEZ34" s="266"/>
      <c r="QFA34" s="267"/>
      <c r="QFB34" s="266"/>
      <c r="QFC34" s="267"/>
      <c r="QFD34" s="266"/>
      <c r="QFE34" s="267"/>
      <c r="QFF34" s="266"/>
      <c r="QFG34" s="267"/>
      <c r="QFH34" s="266"/>
      <c r="QFI34" s="267"/>
      <c r="QFJ34" s="266"/>
      <c r="QFK34" s="267"/>
      <c r="QFL34" s="266"/>
      <c r="QFM34" s="267"/>
      <c r="QFN34" s="266"/>
      <c r="QFO34" s="267"/>
      <c r="QFP34" s="266"/>
      <c r="QFQ34" s="267"/>
      <c r="QFR34" s="266"/>
      <c r="QFS34" s="267"/>
      <c r="QFT34" s="266"/>
      <c r="QFU34" s="267"/>
      <c r="QFV34" s="266"/>
      <c r="QFW34" s="267"/>
      <c r="QFX34" s="266"/>
      <c r="QFY34" s="267"/>
      <c r="QFZ34" s="266"/>
      <c r="QGA34" s="267"/>
      <c r="QGB34" s="266"/>
      <c r="QGC34" s="267"/>
      <c r="QGD34" s="266"/>
      <c r="QGE34" s="267"/>
      <c r="QGF34" s="266"/>
      <c r="QGG34" s="267"/>
      <c r="QGH34" s="266"/>
      <c r="QGI34" s="267"/>
      <c r="QGJ34" s="266"/>
      <c r="QGK34" s="267"/>
      <c r="QGL34" s="266"/>
      <c r="QGM34" s="267"/>
      <c r="QGN34" s="266"/>
      <c r="QGO34" s="267"/>
      <c r="QGP34" s="266"/>
      <c r="QGQ34" s="267"/>
      <c r="QGR34" s="266"/>
      <c r="QGS34" s="267"/>
      <c r="QGT34" s="266"/>
      <c r="QGU34" s="267"/>
      <c r="QGV34" s="266"/>
      <c r="QGW34" s="267"/>
      <c r="QGX34" s="266"/>
      <c r="QGY34" s="267"/>
      <c r="QGZ34" s="266"/>
      <c r="QHA34" s="267"/>
      <c r="QHB34" s="266"/>
      <c r="QHC34" s="267"/>
      <c r="QHD34" s="266"/>
      <c r="QHE34" s="267"/>
      <c r="QHF34" s="266"/>
      <c r="QHG34" s="267"/>
      <c r="QHH34" s="266"/>
      <c r="QHI34" s="267"/>
      <c r="QHJ34" s="266"/>
      <c r="QHK34" s="267"/>
      <c r="QHL34" s="266"/>
      <c r="QHM34" s="267"/>
      <c r="QHN34" s="266"/>
      <c r="QHO34" s="267"/>
      <c r="QHP34" s="266"/>
      <c r="QHQ34" s="267"/>
      <c r="QHR34" s="266"/>
      <c r="QHS34" s="267"/>
      <c r="QHT34" s="266"/>
      <c r="QHU34" s="267"/>
      <c r="QHV34" s="266"/>
      <c r="QHW34" s="267"/>
      <c r="QHX34" s="266"/>
      <c r="QHY34" s="267"/>
      <c r="QHZ34" s="266"/>
      <c r="QIA34" s="267"/>
      <c r="QIB34" s="266"/>
      <c r="QIC34" s="267"/>
      <c r="QID34" s="266"/>
      <c r="QIE34" s="267"/>
      <c r="QIF34" s="266"/>
      <c r="QIG34" s="267"/>
      <c r="QIH34" s="266"/>
      <c r="QII34" s="267"/>
      <c r="QIJ34" s="266"/>
      <c r="QIK34" s="267"/>
      <c r="QIL34" s="266"/>
      <c r="QIM34" s="267"/>
      <c r="QIN34" s="266"/>
      <c r="QIO34" s="267"/>
      <c r="QIP34" s="266"/>
      <c r="QIQ34" s="267"/>
      <c r="QIR34" s="266"/>
      <c r="QIS34" s="267"/>
      <c r="QIT34" s="266"/>
      <c r="QIU34" s="267"/>
      <c r="QIV34" s="266"/>
      <c r="QIW34" s="267"/>
      <c r="QIX34" s="266"/>
      <c r="QIY34" s="267"/>
      <c r="QIZ34" s="266"/>
      <c r="QJA34" s="267"/>
      <c r="QJB34" s="266"/>
      <c r="QJC34" s="267"/>
      <c r="QJD34" s="266"/>
      <c r="QJE34" s="267"/>
      <c r="QJF34" s="266"/>
      <c r="QJG34" s="267"/>
      <c r="QJH34" s="266"/>
      <c r="QJI34" s="267"/>
      <c r="QJJ34" s="266"/>
      <c r="QJK34" s="267"/>
      <c r="QJL34" s="266"/>
      <c r="QJM34" s="267"/>
      <c r="QJN34" s="266"/>
      <c r="QJO34" s="267"/>
      <c r="QJP34" s="266"/>
      <c r="QJQ34" s="267"/>
      <c r="QJR34" s="266"/>
      <c r="QJS34" s="267"/>
      <c r="QJT34" s="266"/>
      <c r="QJU34" s="267"/>
      <c r="QJV34" s="266"/>
      <c r="QJW34" s="267"/>
      <c r="QJX34" s="266"/>
      <c r="QJY34" s="267"/>
      <c r="QJZ34" s="266"/>
      <c r="QKA34" s="267"/>
      <c r="QKB34" s="266"/>
      <c r="QKC34" s="267"/>
      <c r="QKD34" s="266"/>
      <c r="QKE34" s="267"/>
      <c r="QKF34" s="266"/>
      <c r="QKG34" s="267"/>
      <c r="QKH34" s="266"/>
      <c r="QKI34" s="267"/>
      <c r="QKJ34" s="266"/>
      <c r="QKK34" s="267"/>
      <c r="QKL34" s="266"/>
      <c r="QKM34" s="267"/>
      <c r="QKN34" s="266"/>
      <c r="QKO34" s="267"/>
      <c r="QKP34" s="266"/>
      <c r="QKQ34" s="267"/>
      <c r="QKR34" s="266"/>
      <c r="QKS34" s="267"/>
      <c r="QKT34" s="266"/>
      <c r="QKU34" s="267"/>
      <c r="QKV34" s="266"/>
      <c r="QKW34" s="267"/>
      <c r="QKX34" s="266"/>
      <c r="QKY34" s="267"/>
      <c r="QKZ34" s="266"/>
      <c r="QLA34" s="267"/>
      <c r="QLB34" s="266"/>
      <c r="QLC34" s="267"/>
      <c r="QLD34" s="266"/>
      <c r="QLE34" s="267"/>
      <c r="QLF34" s="266"/>
      <c r="QLG34" s="267"/>
      <c r="QLH34" s="266"/>
      <c r="QLI34" s="267"/>
      <c r="QLJ34" s="266"/>
      <c r="QLK34" s="267"/>
      <c r="QLL34" s="266"/>
      <c r="QLM34" s="267"/>
      <c r="QLN34" s="266"/>
      <c r="QLO34" s="267"/>
      <c r="QLP34" s="266"/>
      <c r="QLQ34" s="267"/>
      <c r="QLR34" s="266"/>
      <c r="QLS34" s="267"/>
      <c r="QLT34" s="266"/>
      <c r="QLU34" s="267"/>
      <c r="QLV34" s="266"/>
      <c r="QLW34" s="267"/>
      <c r="QLX34" s="266"/>
      <c r="QLY34" s="267"/>
      <c r="QLZ34" s="266"/>
      <c r="QMA34" s="267"/>
      <c r="QMB34" s="266"/>
      <c r="QMC34" s="267"/>
      <c r="QMD34" s="266"/>
      <c r="QME34" s="267"/>
      <c r="QMF34" s="266"/>
      <c r="QMG34" s="267"/>
      <c r="QMH34" s="266"/>
      <c r="QMI34" s="267"/>
      <c r="QMJ34" s="266"/>
      <c r="QMK34" s="267"/>
      <c r="QML34" s="266"/>
      <c r="QMM34" s="267"/>
      <c r="QMN34" s="266"/>
      <c r="QMO34" s="267"/>
      <c r="QMP34" s="266"/>
      <c r="QMQ34" s="267"/>
      <c r="QMR34" s="266"/>
      <c r="QMS34" s="267"/>
      <c r="QMT34" s="266"/>
      <c r="QMU34" s="267"/>
      <c r="QMV34" s="266"/>
      <c r="QMW34" s="267"/>
      <c r="QMX34" s="266"/>
      <c r="QMY34" s="267"/>
      <c r="QMZ34" s="266"/>
      <c r="QNA34" s="267"/>
      <c r="QNB34" s="266"/>
      <c r="QNC34" s="267"/>
      <c r="QND34" s="266"/>
      <c r="QNE34" s="267"/>
      <c r="QNF34" s="266"/>
      <c r="QNG34" s="267"/>
      <c r="QNH34" s="266"/>
      <c r="QNI34" s="267"/>
      <c r="QNJ34" s="266"/>
      <c r="QNK34" s="267"/>
      <c r="QNL34" s="266"/>
      <c r="QNM34" s="267"/>
      <c r="QNN34" s="266"/>
      <c r="QNO34" s="267"/>
      <c r="QNP34" s="266"/>
      <c r="QNQ34" s="267"/>
      <c r="QNR34" s="266"/>
      <c r="QNS34" s="267"/>
      <c r="QNT34" s="266"/>
      <c r="QNU34" s="267"/>
      <c r="QNV34" s="266"/>
      <c r="QNW34" s="267"/>
      <c r="QNX34" s="266"/>
      <c r="QNY34" s="267"/>
      <c r="QNZ34" s="266"/>
      <c r="QOA34" s="267"/>
      <c r="QOB34" s="266"/>
      <c r="QOC34" s="267"/>
      <c r="QOD34" s="266"/>
      <c r="QOE34" s="267"/>
      <c r="QOF34" s="266"/>
      <c r="QOG34" s="267"/>
      <c r="QOH34" s="266"/>
      <c r="QOI34" s="267"/>
      <c r="QOJ34" s="266"/>
      <c r="QOK34" s="267"/>
      <c r="QOL34" s="266"/>
      <c r="QOM34" s="267"/>
      <c r="QON34" s="266"/>
      <c r="QOO34" s="267"/>
      <c r="QOP34" s="266"/>
      <c r="QOQ34" s="267"/>
      <c r="QOR34" s="266"/>
      <c r="QOS34" s="267"/>
      <c r="QOT34" s="266"/>
      <c r="QOU34" s="267"/>
      <c r="QOV34" s="266"/>
      <c r="QOW34" s="267"/>
      <c r="QOX34" s="266"/>
      <c r="QOY34" s="267"/>
      <c r="QOZ34" s="266"/>
      <c r="QPA34" s="267"/>
      <c r="QPB34" s="266"/>
      <c r="QPC34" s="267"/>
      <c r="QPD34" s="266"/>
      <c r="QPE34" s="267"/>
      <c r="QPF34" s="266"/>
      <c r="QPG34" s="267"/>
      <c r="QPH34" s="266"/>
      <c r="QPI34" s="267"/>
      <c r="QPJ34" s="266"/>
      <c r="QPK34" s="267"/>
      <c r="QPL34" s="266"/>
      <c r="QPM34" s="267"/>
      <c r="QPN34" s="266"/>
      <c r="QPO34" s="267"/>
      <c r="QPP34" s="266"/>
      <c r="QPQ34" s="267"/>
      <c r="QPR34" s="266"/>
      <c r="QPS34" s="267"/>
      <c r="QPT34" s="266"/>
      <c r="QPU34" s="267"/>
      <c r="QPV34" s="266"/>
      <c r="QPW34" s="267"/>
      <c r="QPX34" s="266"/>
      <c r="QPY34" s="267"/>
      <c r="QPZ34" s="266"/>
      <c r="QQA34" s="267"/>
      <c r="QQB34" s="266"/>
      <c r="QQC34" s="267"/>
      <c r="QQD34" s="266"/>
      <c r="QQE34" s="267"/>
      <c r="QQF34" s="266"/>
      <c r="QQG34" s="267"/>
      <c r="QQH34" s="266"/>
      <c r="QQI34" s="267"/>
      <c r="QQJ34" s="266"/>
      <c r="QQK34" s="267"/>
      <c r="QQL34" s="266"/>
      <c r="QQM34" s="267"/>
      <c r="QQN34" s="266"/>
      <c r="QQO34" s="267"/>
      <c r="QQP34" s="266"/>
      <c r="QQQ34" s="267"/>
      <c r="QQR34" s="266"/>
      <c r="QQS34" s="267"/>
      <c r="QQT34" s="266"/>
      <c r="QQU34" s="267"/>
      <c r="QQV34" s="266"/>
      <c r="QQW34" s="267"/>
      <c r="QQX34" s="266"/>
      <c r="QQY34" s="267"/>
      <c r="QQZ34" s="266"/>
      <c r="QRA34" s="267"/>
      <c r="QRB34" s="266"/>
      <c r="QRC34" s="267"/>
      <c r="QRD34" s="266"/>
      <c r="QRE34" s="267"/>
      <c r="QRF34" s="266"/>
      <c r="QRG34" s="267"/>
      <c r="QRH34" s="266"/>
      <c r="QRI34" s="267"/>
      <c r="QRJ34" s="266"/>
      <c r="QRK34" s="267"/>
      <c r="QRL34" s="266"/>
      <c r="QRM34" s="267"/>
      <c r="QRN34" s="266"/>
      <c r="QRO34" s="267"/>
      <c r="QRP34" s="266"/>
      <c r="QRQ34" s="267"/>
      <c r="QRR34" s="266"/>
      <c r="QRS34" s="267"/>
      <c r="QRT34" s="266"/>
      <c r="QRU34" s="267"/>
      <c r="QRV34" s="266"/>
      <c r="QRW34" s="267"/>
      <c r="QRX34" s="266"/>
      <c r="QRY34" s="267"/>
      <c r="QRZ34" s="266"/>
      <c r="QSA34" s="267"/>
      <c r="QSB34" s="266"/>
      <c r="QSC34" s="267"/>
      <c r="QSD34" s="266"/>
      <c r="QSE34" s="267"/>
      <c r="QSF34" s="266"/>
      <c r="QSG34" s="267"/>
      <c r="QSH34" s="266"/>
      <c r="QSI34" s="267"/>
      <c r="QSJ34" s="266"/>
      <c r="QSK34" s="267"/>
      <c r="QSL34" s="266"/>
      <c r="QSM34" s="267"/>
      <c r="QSN34" s="266"/>
      <c r="QSO34" s="267"/>
      <c r="QSP34" s="266"/>
      <c r="QSQ34" s="267"/>
      <c r="QSR34" s="266"/>
      <c r="QSS34" s="267"/>
      <c r="QST34" s="266"/>
      <c r="QSU34" s="267"/>
      <c r="QSV34" s="266"/>
      <c r="QSW34" s="267"/>
      <c r="QSX34" s="266"/>
      <c r="QSY34" s="267"/>
      <c r="QSZ34" s="266"/>
      <c r="QTA34" s="267"/>
      <c r="QTB34" s="266"/>
      <c r="QTC34" s="267"/>
      <c r="QTD34" s="266"/>
      <c r="QTE34" s="267"/>
      <c r="QTF34" s="266"/>
      <c r="QTG34" s="267"/>
      <c r="QTH34" s="266"/>
      <c r="QTI34" s="267"/>
      <c r="QTJ34" s="266"/>
      <c r="QTK34" s="267"/>
      <c r="QTL34" s="266"/>
      <c r="QTM34" s="267"/>
      <c r="QTN34" s="266"/>
      <c r="QTO34" s="267"/>
      <c r="QTP34" s="266"/>
      <c r="QTQ34" s="267"/>
      <c r="QTR34" s="266"/>
      <c r="QTS34" s="267"/>
      <c r="QTT34" s="266"/>
      <c r="QTU34" s="267"/>
      <c r="QTV34" s="266"/>
      <c r="QTW34" s="267"/>
      <c r="QTX34" s="266"/>
      <c r="QTY34" s="267"/>
      <c r="QTZ34" s="266"/>
      <c r="QUA34" s="267"/>
      <c r="QUB34" s="266"/>
      <c r="QUC34" s="267"/>
      <c r="QUD34" s="266"/>
      <c r="QUE34" s="267"/>
      <c r="QUF34" s="266"/>
      <c r="QUG34" s="267"/>
      <c r="QUH34" s="266"/>
      <c r="QUI34" s="267"/>
      <c r="QUJ34" s="266"/>
      <c r="QUK34" s="267"/>
      <c r="QUL34" s="266"/>
      <c r="QUM34" s="267"/>
      <c r="QUN34" s="266"/>
      <c r="QUO34" s="267"/>
      <c r="QUP34" s="266"/>
      <c r="QUQ34" s="267"/>
      <c r="QUR34" s="266"/>
      <c r="QUS34" s="267"/>
      <c r="QUT34" s="266"/>
      <c r="QUU34" s="267"/>
      <c r="QUV34" s="266"/>
      <c r="QUW34" s="267"/>
      <c r="QUX34" s="266"/>
      <c r="QUY34" s="267"/>
      <c r="QUZ34" s="266"/>
      <c r="QVA34" s="267"/>
      <c r="QVB34" s="266"/>
      <c r="QVC34" s="267"/>
      <c r="QVD34" s="266"/>
      <c r="QVE34" s="267"/>
      <c r="QVF34" s="266"/>
      <c r="QVG34" s="267"/>
      <c r="QVH34" s="266"/>
      <c r="QVI34" s="267"/>
      <c r="QVJ34" s="266"/>
      <c r="QVK34" s="267"/>
      <c r="QVL34" s="266"/>
      <c r="QVM34" s="267"/>
      <c r="QVN34" s="266"/>
      <c r="QVO34" s="267"/>
      <c r="QVP34" s="266"/>
      <c r="QVQ34" s="267"/>
      <c r="QVR34" s="266"/>
      <c r="QVS34" s="267"/>
      <c r="QVT34" s="266"/>
      <c r="QVU34" s="267"/>
      <c r="QVV34" s="266"/>
      <c r="QVW34" s="267"/>
      <c r="QVX34" s="266"/>
      <c r="QVY34" s="267"/>
      <c r="QVZ34" s="266"/>
      <c r="QWA34" s="267"/>
      <c r="QWB34" s="266"/>
      <c r="QWC34" s="267"/>
      <c r="QWD34" s="266"/>
      <c r="QWE34" s="267"/>
      <c r="QWF34" s="266"/>
      <c r="QWG34" s="267"/>
      <c r="QWH34" s="266"/>
      <c r="QWI34" s="267"/>
      <c r="QWJ34" s="266"/>
      <c r="QWK34" s="267"/>
      <c r="QWL34" s="266"/>
      <c r="QWM34" s="267"/>
      <c r="QWN34" s="266"/>
      <c r="QWO34" s="267"/>
      <c r="QWP34" s="266"/>
      <c r="QWQ34" s="267"/>
      <c r="QWR34" s="266"/>
      <c r="QWS34" s="267"/>
      <c r="QWT34" s="266"/>
      <c r="QWU34" s="267"/>
      <c r="QWV34" s="266"/>
      <c r="QWW34" s="267"/>
      <c r="QWX34" s="266"/>
      <c r="QWY34" s="267"/>
      <c r="QWZ34" s="266"/>
      <c r="QXA34" s="267"/>
      <c r="QXB34" s="266"/>
      <c r="QXC34" s="267"/>
      <c r="QXD34" s="266"/>
      <c r="QXE34" s="267"/>
      <c r="QXF34" s="266"/>
      <c r="QXG34" s="267"/>
      <c r="QXH34" s="266"/>
      <c r="QXI34" s="267"/>
      <c r="QXJ34" s="266"/>
      <c r="QXK34" s="267"/>
      <c r="QXL34" s="266"/>
      <c r="QXM34" s="267"/>
      <c r="QXN34" s="266"/>
      <c r="QXO34" s="267"/>
      <c r="QXP34" s="266"/>
      <c r="QXQ34" s="267"/>
      <c r="QXR34" s="266"/>
      <c r="QXS34" s="267"/>
      <c r="QXT34" s="266"/>
      <c r="QXU34" s="267"/>
      <c r="QXV34" s="266"/>
      <c r="QXW34" s="267"/>
      <c r="QXX34" s="266"/>
      <c r="QXY34" s="267"/>
      <c r="QXZ34" s="266"/>
      <c r="QYA34" s="267"/>
      <c r="QYB34" s="266"/>
      <c r="QYC34" s="267"/>
      <c r="QYD34" s="266"/>
      <c r="QYE34" s="267"/>
      <c r="QYF34" s="266"/>
      <c r="QYG34" s="267"/>
      <c r="QYH34" s="266"/>
      <c r="QYI34" s="267"/>
      <c r="QYJ34" s="266"/>
      <c r="QYK34" s="267"/>
      <c r="QYL34" s="266"/>
      <c r="QYM34" s="267"/>
      <c r="QYN34" s="266"/>
      <c r="QYO34" s="267"/>
      <c r="QYP34" s="266"/>
      <c r="QYQ34" s="267"/>
      <c r="QYR34" s="266"/>
      <c r="QYS34" s="267"/>
      <c r="QYT34" s="266"/>
      <c r="QYU34" s="267"/>
      <c r="QYV34" s="266"/>
      <c r="QYW34" s="267"/>
      <c r="QYX34" s="266"/>
      <c r="QYY34" s="267"/>
      <c r="QYZ34" s="266"/>
      <c r="QZA34" s="267"/>
      <c r="QZB34" s="266"/>
      <c r="QZC34" s="267"/>
      <c r="QZD34" s="266"/>
      <c r="QZE34" s="267"/>
      <c r="QZF34" s="266"/>
      <c r="QZG34" s="267"/>
      <c r="QZH34" s="266"/>
      <c r="QZI34" s="267"/>
      <c r="QZJ34" s="266"/>
      <c r="QZK34" s="267"/>
      <c r="QZL34" s="266"/>
      <c r="QZM34" s="267"/>
      <c r="QZN34" s="266"/>
      <c r="QZO34" s="267"/>
      <c r="QZP34" s="266"/>
      <c r="QZQ34" s="267"/>
      <c r="QZR34" s="266"/>
      <c r="QZS34" s="267"/>
      <c r="QZT34" s="266"/>
      <c r="QZU34" s="267"/>
      <c r="QZV34" s="266"/>
      <c r="QZW34" s="267"/>
      <c r="QZX34" s="266"/>
      <c r="QZY34" s="267"/>
      <c r="QZZ34" s="266"/>
      <c r="RAA34" s="267"/>
      <c r="RAB34" s="266"/>
      <c r="RAC34" s="267"/>
      <c r="RAD34" s="266"/>
      <c r="RAE34" s="267"/>
      <c r="RAF34" s="266"/>
      <c r="RAG34" s="267"/>
      <c r="RAH34" s="266"/>
      <c r="RAI34" s="267"/>
      <c r="RAJ34" s="266"/>
      <c r="RAK34" s="267"/>
      <c r="RAL34" s="266"/>
      <c r="RAM34" s="267"/>
      <c r="RAN34" s="266"/>
      <c r="RAO34" s="267"/>
      <c r="RAP34" s="266"/>
      <c r="RAQ34" s="267"/>
      <c r="RAR34" s="266"/>
      <c r="RAS34" s="267"/>
      <c r="RAT34" s="266"/>
      <c r="RAU34" s="267"/>
      <c r="RAV34" s="266"/>
      <c r="RAW34" s="267"/>
      <c r="RAX34" s="266"/>
      <c r="RAY34" s="267"/>
      <c r="RAZ34" s="266"/>
      <c r="RBA34" s="267"/>
      <c r="RBB34" s="266"/>
      <c r="RBC34" s="267"/>
      <c r="RBD34" s="266"/>
      <c r="RBE34" s="267"/>
      <c r="RBF34" s="266"/>
      <c r="RBG34" s="267"/>
      <c r="RBH34" s="266"/>
      <c r="RBI34" s="267"/>
      <c r="RBJ34" s="266"/>
      <c r="RBK34" s="267"/>
      <c r="RBL34" s="266"/>
      <c r="RBM34" s="267"/>
      <c r="RBN34" s="266"/>
      <c r="RBO34" s="267"/>
      <c r="RBP34" s="266"/>
      <c r="RBQ34" s="267"/>
      <c r="RBR34" s="266"/>
      <c r="RBS34" s="267"/>
      <c r="RBT34" s="266"/>
      <c r="RBU34" s="267"/>
      <c r="RBV34" s="266"/>
      <c r="RBW34" s="267"/>
      <c r="RBX34" s="266"/>
      <c r="RBY34" s="267"/>
      <c r="RBZ34" s="266"/>
      <c r="RCA34" s="267"/>
      <c r="RCB34" s="266"/>
      <c r="RCC34" s="267"/>
      <c r="RCD34" s="266"/>
      <c r="RCE34" s="267"/>
      <c r="RCF34" s="266"/>
      <c r="RCG34" s="267"/>
      <c r="RCH34" s="266"/>
      <c r="RCI34" s="267"/>
      <c r="RCJ34" s="266"/>
      <c r="RCK34" s="267"/>
      <c r="RCL34" s="266"/>
      <c r="RCM34" s="267"/>
      <c r="RCN34" s="266"/>
      <c r="RCO34" s="267"/>
      <c r="RCP34" s="266"/>
      <c r="RCQ34" s="267"/>
      <c r="RCR34" s="266"/>
      <c r="RCS34" s="267"/>
      <c r="RCT34" s="266"/>
      <c r="RCU34" s="267"/>
      <c r="RCV34" s="266"/>
      <c r="RCW34" s="267"/>
      <c r="RCX34" s="266"/>
      <c r="RCY34" s="267"/>
      <c r="RCZ34" s="266"/>
      <c r="RDA34" s="267"/>
      <c r="RDB34" s="266"/>
      <c r="RDC34" s="267"/>
      <c r="RDD34" s="266"/>
      <c r="RDE34" s="267"/>
      <c r="RDF34" s="266"/>
      <c r="RDG34" s="267"/>
      <c r="RDH34" s="266"/>
      <c r="RDI34" s="267"/>
      <c r="RDJ34" s="266"/>
      <c r="RDK34" s="267"/>
      <c r="RDL34" s="266"/>
      <c r="RDM34" s="267"/>
      <c r="RDN34" s="266"/>
      <c r="RDO34" s="267"/>
      <c r="RDP34" s="266"/>
      <c r="RDQ34" s="267"/>
      <c r="RDR34" s="266"/>
      <c r="RDS34" s="267"/>
      <c r="RDT34" s="266"/>
      <c r="RDU34" s="267"/>
      <c r="RDV34" s="266"/>
      <c r="RDW34" s="267"/>
      <c r="RDX34" s="266"/>
      <c r="RDY34" s="267"/>
      <c r="RDZ34" s="266"/>
      <c r="REA34" s="267"/>
      <c r="REB34" s="266"/>
      <c r="REC34" s="267"/>
      <c r="RED34" s="266"/>
      <c r="REE34" s="267"/>
      <c r="REF34" s="266"/>
      <c r="REG34" s="267"/>
      <c r="REH34" s="266"/>
      <c r="REI34" s="267"/>
      <c r="REJ34" s="266"/>
      <c r="REK34" s="267"/>
      <c r="REL34" s="266"/>
      <c r="REM34" s="267"/>
      <c r="REN34" s="266"/>
      <c r="REO34" s="267"/>
      <c r="REP34" s="266"/>
      <c r="REQ34" s="267"/>
      <c r="RER34" s="266"/>
      <c r="RES34" s="267"/>
      <c r="RET34" s="266"/>
      <c r="REU34" s="267"/>
      <c r="REV34" s="266"/>
      <c r="REW34" s="267"/>
      <c r="REX34" s="266"/>
      <c r="REY34" s="267"/>
      <c r="REZ34" s="266"/>
      <c r="RFA34" s="267"/>
      <c r="RFB34" s="266"/>
      <c r="RFC34" s="267"/>
      <c r="RFD34" s="266"/>
      <c r="RFE34" s="267"/>
      <c r="RFF34" s="266"/>
      <c r="RFG34" s="267"/>
      <c r="RFH34" s="266"/>
      <c r="RFI34" s="267"/>
      <c r="RFJ34" s="266"/>
      <c r="RFK34" s="267"/>
      <c r="RFL34" s="266"/>
      <c r="RFM34" s="267"/>
      <c r="RFN34" s="266"/>
      <c r="RFO34" s="267"/>
      <c r="RFP34" s="266"/>
      <c r="RFQ34" s="267"/>
      <c r="RFR34" s="266"/>
      <c r="RFS34" s="267"/>
      <c r="RFT34" s="266"/>
      <c r="RFU34" s="267"/>
      <c r="RFV34" s="266"/>
      <c r="RFW34" s="267"/>
      <c r="RFX34" s="266"/>
      <c r="RFY34" s="267"/>
      <c r="RFZ34" s="266"/>
      <c r="RGA34" s="267"/>
      <c r="RGB34" s="266"/>
      <c r="RGC34" s="267"/>
      <c r="RGD34" s="266"/>
      <c r="RGE34" s="267"/>
      <c r="RGF34" s="266"/>
      <c r="RGG34" s="267"/>
      <c r="RGH34" s="266"/>
      <c r="RGI34" s="267"/>
      <c r="RGJ34" s="266"/>
      <c r="RGK34" s="267"/>
      <c r="RGL34" s="266"/>
      <c r="RGM34" s="267"/>
      <c r="RGN34" s="266"/>
      <c r="RGO34" s="267"/>
      <c r="RGP34" s="266"/>
      <c r="RGQ34" s="267"/>
      <c r="RGR34" s="266"/>
      <c r="RGS34" s="267"/>
      <c r="RGT34" s="266"/>
      <c r="RGU34" s="267"/>
      <c r="RGV34" s="266"/>
      <c r="RGW34" s="267"/>
      <c r="RGX34" s="266"/>
      <c r="RGY34" s="267"/>
      <c r="RGZ34" s="266"/>
      <c r="RHA34" s="267"/>
      <c r="RHB34" s="266"/>
      <c r="RHC34" s="267"/>
      <c r="RHD34" s="266"/>
      <c r="RHE34" s="267"/>
      <c r="RHF34" s="266"/>
      <c r="RHG34" s="267"/>
      <c r="RHH34" s="266"/>
      <c r="RHI34" s="267"/>
      <c r="RHJ34" s="266"/>
      <c r="RHK34" s="267"/>
      <c r="RHL34" s="266"/>
      <c r="RHM34" s="267"/>
      <c r="RHN34" s="266"/>
      <c r="RHO34" s="267"/>
      <c r="RHP34" s="266"/>
      <c r="RHQ34" s="267"/>
      <c r="RHR34" s="266"/>
      <c r="RHS34" s="267"/>
      <c r="RHT34" s="266"/>
      <c r="RHU34" s="267"/>
      <c r="RHV34" s="266"/>
      <c r="RHW34" s="267"/>
      <c r="RHX34" s="266"/>
      <c r="RHY34" s="267"/>
      <c r="RHZ34" s="266"/>
      <c r="RIA34" s="267"/>
      <c r="RIB34" s="266"/>
      <c r="RIC34" s="267"/>
      <c r="RID34" s="266"/>
      <c r="RIE34" s="267"/>
      <c r="RIF34" s="266"/>
      <c r="RIG34" s="267"/>
      <c r="RIH34" s="266"/>
      <c r="RII34" s="267"/>
      <c r="RIJ34" s="266"/>
      <c r="RIK34" s="267"/>
      <c r="RIL34" s="266"/>
      <c r="RIM34" s="267"/>
      <c r="RIN34" s="266"/>
      <c r="RIO34" s="267"/>
      <c r="RIP34" s="266"/>
      <c r="RIQ34" s="267"/>
      <c r="RIR34" s="266"/>
      <c r="RIS34" s="267"/>
      <c r="RIT34" s="266"/>
      <c r="RIU34" s="267"/>
      <c r="RIV34" s="266"/>
      <c r="RIW34" s="267"/>
      <c r="RIX34" s="266"/>
      <c r="RIY34" s="267"/>
      <c r="RIZ34" s="266"/>
      <c r="RJA34" s="267"/>
      <c r="RJB34" s="266"/>
      <c r="RJC34" s="267"/>
      <c r="RJD34" s="266"/>
      <c r="RJE34" s="267"/>
      <c r="RJF34" s="266"/>
      <c r="RJG34" s="267"/>
      <c r="RJH34" s="266"/>
      <c r="RJI34" s="267"/>
      <c r="RJJ34" s="266"/>
      <c r="RJK34" s="267"/>
      <c r="RJL34" s="266"/>
      <c r="RJM34" s="267"/>
      <c r="RJN34" s="266"/>
      <c r="RJO34" s="267"/>
      <c r="RJP34" s="266"/>
      <c r="RJQ34" s="267"/>
      <c r="RJR34" s="266"/>
      <c r="RJS34" s="267"/>
      <c r="RJT34" s="266"/>
      <c r="RJU34" s="267"/>
      <c r="RJV34" s="266"/>
      <c r="RJW34" s="267"/>
      <c r="RJX34" s="266"/>
      <c r="RJY34" s="267"/>
      <c r="RJZ34" s="266"/>
      <c r="RKA34" s="267"/>
      <c r="RKB34" s="266"/>
      <c r="RKC34" s="267"/>
      <c r="RKD34" s="266"/>
      <c r="RKE34" s="267"/>
      <c r="RKF34" s="266"/>
      <c r="RKG34" s="267"/>
      <c r="RKH34" s="266"/>
      <c r="RKI34" s="267"/>
      <c r="RKJ34" s="266"/>
      <c r="RKK34" s="267"/>
      <c r="RKL34" s="266"/>
      <c r="RKM34" s="267"/>
      <c r="RKN34" s="266"/>
      <c r="RKO34" s="267"/>
      <c r="RKP34" s="266"/>
      <c r="RKQ34" s="267"/>
      <c r="RKR34" s="266"/>
      <c r="RKS34" s="267"/>
      <c r="RKT34" s="266"/>
      <c r="RKU34" s="267"/>
      <c r="RKV34" s="266"/>
      <c r="RKW34" s="267"/>
      <c r="RKX34" s="266"/>
      <c r="RKY34" s="267"/>
      <c r="RKZ34" s="266"/>
      <c r="RLA34" s="267"/>
      <c r="RLB34" s="266"/>
      <c r="RLC34" s="267"/>
      <c r="RLD34" s="266"/>
      <c r="RLE34" s="267"/>
      <c r="RLF34" s="266"/>
      <c r="RLG34" s="267"/>
      <c r="RLH34" s="266"/>
      <c r="RLI34" s="267"/>
      <c r="RLJ34" s="266"/>
      <c r="RLK34" s="267"/>
      <c r="RLL34" s="266"/>
      <c r="RLM34" s="267"/>
      <c r="RLN34" s="266"/>
      <c r="RLO34" s="267"/>
      <c r="RLP34" s="266"/>
      <c r="RLQ34" s="267"/>
      <c r="RLR34" s="266"/>
      <c r="RLS34" s="267"/>
      <c r="RLT34" s="266"/>
      <c r="RLU34" s="267"/>
      <c r="RLV34" s="266"/>
      <c r="RLW34" s="267"/>
      <c r="RLX34" s="266"/>
      <c r="RLY34" s="267"/>
      <c r="RLZ34" s="266"/>
      <c r="RMA34" s="267"/>
      <c r="RMB34" s="266"/>
      <c r="RMC34" s="267"/>
      <c r="RMD34" s="266"/>
      <c r="RME34" s="267"/>
      <c r="RMF34" s="266"/>
      <c r="RMG34" s="267"/>
      <c r="RMH34" s="266"/>
      <c r="RMI34" s="267"/>
      <c r="RMJ34" s="266"/>
      <c r="RMK34" s="267"/>
      <c r="RML34" s="266"/>
      <c r="RMM34" s="267"/>
      <c r="RMN34" s="266"/>
      <c r="RMO34" s="267"/>
      <c r="RMP34" s="266"/>
      <c r="RMQ34" s="267"/>
      <c r="RMR34" s="266"/>
      <c r="RMS34" s="267"/>
      <c r="RMT34" s="266"/>
      <c r="RMU34" s="267"/>
      <c r="RMV34" s="266"/>
      <c r="RMW34" s="267"/>
      <c r="RMX34" s="266"/>
      <c r="RMY34" s="267"/>
      <c r="RMZ34" s="266"/>
      <c r="RNA34" s="267"/>
      <c r="RNB34" s="266"/>
      <c r="RNC34" s="267"/>
      <c r="RND34" s="266"/>
      <c r="RNE34" s="267"/>
      <c r="RNF34" s="266"/>
      <c r="RNG34" s="267"/>
      <c r="RNH34" s="266"/>
      <c r="RNI34" s="267"/>
      <c r="RNJ34" s="266"/>
      <c r="RNK34" s="267"/>
      <c r="RNL34" s="266"/>
      <c r="RNM34" s="267"/>
      <c r="RNN34" s="266"/>
      <c r="RNO34" s="267"/>
      <c r="RNP34" s="266"/>
      <c r="RNQ34" s="267"/>
      <c r="RNR34" s="266"/>
      <c r="RNS34" s="267"/>
      <c r="RNT34" s="266"/>
      <c r="RNU34" s="267"/>
      <c r="RNV34" s="266"/>
      <c r="RNW34" s="267"/>
      <c r="RNX34" s="266"/>
      <c r="RNY34" s="267"/>
      <c r="RNZ34" s="266"/>
      <c r="ROA34" s="267"/>
      <c r="ROB34" s="266"/>
      <c r="ROC34" s="267"/>
      <c r="ROD34" s="266"/>
      <c r="ROE34" s="267"/>
      <c r="ROF34" s="266"/>
      <c r="ROG34" s="267"/>
      <c r="ROH34" s="266"/>
      <c r="ROI34" s="267"/>
      <c r="ROJ34" s="266"/>
      <c r="ROK34" s="267"/>
      <c r="ROL34" s="266"/>
      <c r="ROM34" s="267"/>
      <c r="RON34" s="266"/>
      <c r="ROO34" s="267"/>
      <c r="ROP34" s="266"/>
      <c r="ROQ34" s="267"/>
      <c r="ROR34" s="266"/>
      <c r="ROS34" s="267"/>
      <c r="ROT34" s="266"/>
      <c r="ROU34" s="267"/>
      <c r="ROV34" s="266"/>
      <c r="ROW34" s="267"/>
      <c r="ROX34" s="266"/>
      <c r="ROY34" s="267"/>
      <c r="ROZ34" s="266"/>
      <c r="RPA34" s="267"/>
      <c r="RPB34" s="266"/>
      <c r="RPC34" s="267"/>
      <c r="RPD34" s="266"/>
      <c r="RPE34" s="267"/>
      <c r="RPF34" s="266"/>
      <c r="RPG34" s="267"/>
      <c r="RPH34" s="266"/>
      <c r="RPI34" s="267"/>
      <c r="RPJ34" s="266"/>
      <c r="RPK34" s="267"/>
      <c r="RPL34" s="266"/>
      <c r="RPM34" s="267"/>
      <c r="RPN34" s="266"/>
      <c r="RPO34" s="267"/>
      <c r="RPP34" s="266"/>
      <c r="RPQ34" s="267"/>
      <c r="RPR34" s="266"/>
      <c r="RPS34" s="267"/>
      <c r="RPT34" s="266"/>
      <c r="RPU34" s="267"/>
      <c r="RPV34" s="266"/>
      <c r="RPW34" s="267"/>
      <c r="RPX34" s="266"/>
      <c r="RPY34" s="267"/>
      <c r="RPZ34" s="266"/>
      <c r="RQA34" s="267"/>
      <c r="RQB34" s="266"/>
      <c r="RQC34" s="267"/>
      <c r="RQD34" s="266"/>
      <c r="RQE34" s="267"/>
      <c r="RQF34" s="266"/>
      <c r="RQG34" s="267"/>
      <c r="RQH34" s="266"/>
      <c r="RQI34" s="267"/>
      <c r="RQJ34" s="266"/>
      <c r="RQK34" s="267"/>
      <c r="RQL34" s="266"/>
      <c r="RQM34" s="267"/>
      <c r="RQN34" s="266"/>
      <c r="RQO34" s="267"/>
      <c r="RQP34" s="266"/>
      <c r="RQQ34" s="267"/>
      <c r="RQR34" s="266"/>
      <c r="RQS34" s="267"/>
      <c r="RQT34" s="266"/>
      <c r="RQU34" s="267"/>
      <c r="RQV34" s="266"/>
      <c r="RQW34" s="267"/>
      <c r="RQX34" s="266"/>
      <c r="RQY34" s="267"/>
      <c r="RQZ34" s="266"/>
      <c r="RRA34" s="267"/>
      <c r="RRB34" s="266"/>
      <c r="RRC34" s="267"/>
      <c r="RRD34" s="266"/>
      <c r="RRE34" s="267"/>
      <c r="RRF34" s="266"/>
      <c r="RRG34" s="267"/>
      <c r="RRH34" s="266"/>
      <c r="RRI34" s="267"/>
      <c r="RRJ34" s="266"/>
      <c r="RRK34" s="267"/>
      <c r="RRL34" s="266"/>
      <c r="RRM34" s="267"/>
      <c r="RRN34" s="266"/>
      <c r="RRO34" s="267"/>
      <c r="RRP34" s="266"/>
      <c r="RRQ34" s="267"/>
      <c r="RRR34" s="266"/>
      <c r="RRS34" s="267"/>
      <c r="RRT34" s="266"/>
      <c r="RRU34" s="267"/>
      <c r="RRV34" s="266"/>
      <c r="RRW34" s="267"/>
      <c r="RRX34" s="266"/>
      <c r="RRY34" s="267"/>
      <c r="RRZ34" s="266"/>
      <c r="RSA34" s="267"/>
      <c r="RSB34" s="266"/>
      <c r="RSC34" s="267"/>
      <c r="RSD34" s="266"/>
      <c r="RSE34" s="267"/>
      <c r="RSF34" s="266"/>
      <c r="RSG34" s="267"/>
      <c r="RSH34" s="266"/>
      <c r="RSI34" s="267"/>
      <c r="RSJ34" s="266"/>
      <c r="RSK34" s="267"/>
      <c r="RSL34" s="266"/>
      <c r="RSM34" s="267"/>
      <c r="RSN34" s="266"/>
      <c r="RSO34" s="267"/>
      <c r="RSP34" s="266"/>
      <c r="RSQ34" s="267"/>
      <c r="RSR34" s="266"/>
      <c r="RSS34" s="267"/>
      <c r="RST34" s="266"/>
      <c r="RSU34" s="267"/>
      <c r="RSV34" s="266"/>
      <c r="RSW34" s="267"/>
      <c r="RSX34" s="266"/>
      <c r="RSY34" s="267"/>
      <c r="RSZ34" s="266"/>
      <c r="RTA34" s="267"/>
      <c r="RTB34" s="266"/>
      <c r="RTC34" s="267"/>
      <c r="RTD34" s="266"/>
      <c r="RTE34" s="267"/>
      <c r="RTF34" s="266"/>
      <c r="RTG34" s="267"/>
      <c r="RTH34" s="266"/>
      <c r="RTI34" s="267"/>
      <c r="RTJ34" s="266"/>
      <c r="RTK34" s="267"/>
      <c r="RTL34" s="266"/>
      <c r="RTM34" s="267"/>
      <c r="RTN34" s="266"/>
      <c r="RTO34" s="267"/>
      <c r="RTP34" s="266"/>
      <c r="RTQ34" s="267"/>
      <c r="RTR34" s="266"/>
      <c r="RTS34" s="267"/>
      <c r="RTT34" s="266"/>
      <c r="RTU34" s="267"/>
      <c r="RTV34" s="266"/>
      <c r="RTW34" s="267"/>
      <c r="RTX34" s="266"/>
      <c r="RTY34" s="267"/>
      <c r="RTZ34" s="266"/>
      <c r="RUA34" s="267"/>
      <c r="RUB34" s="266"/>
      <c r="RUC34" s="267"/>
      <c r="RUD34" s="266"/>
      <c r="RUE34" s="267"/>
      <c r="RUF34" s="266"/>
      <c r="RUG34" s="267"/>
      <c r="RUH34" s="266"/>
      <c r="RUI34" s="267"/>
      <c r="RUJ34" s="266"/>
      <c r="RUK34" s="267"/>
      <c r="RUL34" s="266"/>
      <c r="RUM34" s="267"/>
      <c r="RUN34" s="266"/>
      <c r="RUO34" s="267"/>
      <c r="RUP34" s="266"/>
      <c r="RUQ34" s="267"/>
      <c r="RUR34" s="266"/>
      <c r="RUS34" s="267"/>
      <c r="RUT34" s="266"/>
      <c r="RUU34" s="267"/>
      <c r="RUV34" s="266"/>
      <c r="RUW34" s="267"/>
      <c r="RUX34" s="266"/>
      <c r="RUY34" s="267"/>
      <c r="RUZ34" s="266"/>
      <c r="RVA34" s="267"/>
      <c r="RVB34" s="266"/>
      <c r="RVC34" s="267"/>
      <c r="RVD34" s="266"/>
      <c r="RVE34" s="267"/>
      <c r="RVF34" s="266"/>
      <c r="RVG34" s="267"/>
      <c r="RVH34" s="266"/>
      <c r="RVI34" s="267"/>
      <c r="RVJ34" s="266"/>
      <c r="RVK34" s="267"/>
      <c r="RVL34" s="266"/>
      <c r="RVM34" s="267"/>
      <c r="RVN34" s="266"/>
      <c r="RVO34" s="267"/>
      <c r="RVP34" s="266"/>
      <c r="RVQ34" s="267"/>
      <c r="RVR34" s="266"/>
      <c r="RVS34" s="267"/>
      <c r="RVT34" s="266"/>
      <c r="RVU34" s="267"/>
      <c r="RVV34" s="266"/>
      <c r="RVW34" s="267"/>
      <c r="RVX34" s="266"/>
      <c r="RVY34" s="267"/>
      <c r="RVZ34" s="266"/>
      <c r="RWA34" s="267"/>
      <c r="RWB34" s="266"/>
      <c r="RWC34" s="267"/>
      <c r="RWD34" s="266"/>
      <c r="RWE34" s="267"/>
      <c r="RWF34" s="266"/>
      <c r="RWG34" s="267"/>
      <c r="RWH34" s="266"/>
      <c r="RWI34" s="267"/>
      <c r="RWJ34" s="266"/>
      <c r="RWK34" s="267"/>
      <c r="RWL34" s="266"/>
      <c r="RWM34" s="267"/>
      <c r="RWN34" s="266"/>
      <c r="RWO34" s="267"/>
      <c r="RWP34" s="266"/>
      <c r="RWQ34" s="267"/>
      <c r="RWR34" s="266"/>
      <c r="RWS34" s="267"/>
      <c r="RWT34" s="266"/>
      <c r="RWU34" s="267"/>
      <c r="RWV34" s="266"/>
      <c r="RWW34" s="267"/>
      <c r="RWX34" s="266"/>
      <c r="RWY34" s="267"/>
      <c r="RWZ34" s="266"/>
      <c r="RXA34" s="267"/>
      <c r="RXB34" s="266"/>
      <c r="RXC34" s="267"/>
      <c r="RXD34" s="266"/>
      <c r="RXE34" s="267"/>
      <c r="RXF34" s="266"/>
      <c r="RXG34" s="267"/>
      <c r="RXH34" s="266"/>
      <c r="RXI34" s="267"/>
      <c r="RXJ34" s="266"/>
      <c r="RXK34" s="267"/>
      <c r="RXL34" s="266"/>
      <c r="RXM34" s="267"/>
      <c r="RXN34" s="266"/>
      <c r="RXO34" s="267"/>
      <c r="RXP34" s="266"/>
      <c r="RXQ34" s="267"/>
      <c r="RXR34" s="266"/>
      <c r="RXS34" s="267"/>
      <c r="RXT34" s="266"/>
      <c r="RXU34" s="267"/>
      <c r="RXV34" s="266"/>
      <c r="RXW34" s="267"/>
      <c r="RXX34" s="266"/>
      <c r="RXY34" s="267"/>
      <c r="RXZ34" s="266"/>
      <c r="RYA34" s="267"/>
      <c r="RYB34" s="266"/>
      <c r="RYC34" s="267"/>
      <c r="RYD34" s="266"/>
      <c r="RYE34" s="267"/>
      <c r="RYF34" s="266"/>
      <c r="RYG34" s="267"/>
      <c r="RYH34" s="266"/>
      <c r="RYI34" s="267"/>
      <c r="RYJ34" s="266"/>
      <c r="RYK34" s="267"/>
      <c r="RYL34" s="266"/>
      <c r="RYM34" s="267"/>
      <c r="RYN34" s="266"/>
      <c r="RYO34" s="267"/>
      <c r="RYP34" s="266"/>
      <c r="RYQ34" s="267"/>
      <c r="RYR34" s="266"/>
      <c r="RYS34" s="267"/>
      <c r="RYT34" s="266"/>
      <c r="RYU34" s="267"/>
      <c r="RYV34" s="266"/>
      <c r="RYW34" s="267"/>
      <c r="RYX34" s="266"/>
      <c r="RYY34" s="267"/>
      <c r="RYZ34" s="266"/>
      <c r="RZA34" s="267"/>
      <c r="RZB34" s="266"/>
      <c r="RZC34" s="267"/>
      <c r="RZD34" s="266"/>
      <c r="RZE34" s="267"/>
      <c r="RZF34" s="266"/>
      <c r="RZG34" s="267"/>
      <c r="RZH34" s="266"/>
      <c r="RZI34" s="267"/>
      <c r="RZJ34" s="266"/>
      <c r="RZK34" s="267"/>
      <c r="RZL34" s="266"/>
      <c r="RZM34" s="267"/>
      <c r="RZN34" s="266"/>
      <c r="RZO34" s="267"/>
      <c r="RZP34" s="266"/>
      <c r="RZQ34" s="267"/>
      <c r="RZR34" s="266"/>
      <c r="RZS34" s="267"/>
      <c r="RZT34" s="266"/>
      <c r="RZU34" s="267"/>
      <c r="RZV34" s="266"/>
      <c r="RZW34" s="267"/>
      <c r="RZX34" s="266"/>
      <c r="RZY34" s="267"/>
      <c r="RZZ34" s="266"/>
      <c r="SAA34" s="267"/>
      <c r="SAB34" s="266"/>
      <c r="SAC34" s="267"/>
      <c r="SAD34" s="266"/>
      <c r="SAE34" s="267"/>
      <c r="SAF34" s="266"/>
      <c r="SAG34" s="267"/>
      <c r="SAH34" s="266"/>
      <c r="SAI34" s="267"/>
      <c r="SAJ34" s="266"/>
      <c r="SAK34" s="267"/>
      <c r="SAL34" s="266"/>
      <c r="SAM34" s="267"/>
      <c r="SAN34" s="266"/>
      <c r="SAO34" s="267"/>
      <c r="SAP34" s="266"/>
      <c r="SAQ34" s="267"/>
      <c r="SAR34" s="266"/>
      <c r="SAS34" s="267"/>
      <c r="SAT34" s="266"/>
      <c r="SAU34" s="267"/>
      <c r="SAV34" s="266"/>
      <c r="SAW34" s="267"/>
      <c r="SAX34" s="266"/>
      <c r="SAY34" s="267"/>
      <c r="SAZ34" s="266"/>
      <c r="SBA34" s="267"/>
      <c r="SBB34" s="266"/>
      <c r="SBC34" s="267"/>
      <c r="SBD34" s="266"/>
      <c r="SBE34" s="267"/>
      <c r="SBF34" s="266"/>
      <c r="SBG34" s="267"/>
      <c r="SBH34" s="266"/>
      <c r="SBI34" s="267"/>
      <c r="SBJ34" s="266"/>
      <c r="SBK34" s="267"/>
      <c r="SBL34" s="266"/>
      <c r="SBM34" s="267"/>
      <c r="SBN34" s="266"/>
      <c r="SBO34" s="267"/>
      <c r="SBP34" s="266"/>
      <c r="SBQ34" s="267"/>
      <c r="SBR34" s="266"/>
      <c r="SBS34" s="267"/>
      <c r="SBT34" s="266"/>
      <c r="SBU34" s="267"/>
      <c r="SBV34" s="266"/>
      <c r="SBW34" s="267"/>
      <c r="SBX34" s="266"/>
      <c r="SBY34" s="267"/>
      <c r="SBZ34" s="266"/>
      <c r="SCA34" s="267"/>
      <c r="SCB34" s="266"/>
      <c r="SCC34" s="267"/>
      <c r="SCD34" s="266"/>
      <c r="SCE34" s="267"/>
      <c r="SCF34" s="266"/>
      <c r="SCG34" s="267"/>
      <c r="SCH34" s="266"/>
      <c r="SCI34" s="267"/>
      <c r="SCJ34" s="266"/>
      <c r="SCK34" s="267"/>
      <c r="SCL34" s="266"/>
      <c r="SCM34" s="267"/>
      <c r="SCN34" s="266"/>
      <c r="SCO34" s="267"/>
      <c r="SCP34" s="266"/>
      <c r="SCQ34" s="267"/>
      <c r="SCR34" s="266"/>
      <c r="SCS34" s="267"/>
      <c r="SCT34" s="266"/>
      <c r="SCU34" s="267"/>
      <c r="SCV34" s="266"/>
      <c r="SCW34" s="267"/>
      <c r="SCX34" s="266"/>
      <c r="SCY34" s="267"/>
      <c r="SCZ34" s="266"/>
      <c r="SDA34" s="267"/>
      <c r="SDB34" s="266"/>
      <c r="SDC34" s="267"/>
      <c r="SDD34" s="266"/>
      <c r="SDE34" s="267"/>
      <c r="SDF34" s="266"/>
      <c r="SDG34" s="267"/>
      <c r="SDH34" s="266"/>
      <c r="SDI34" s="267"/>
      <c r="SDJ34" s="266"/>
      <c r="SDK34" s="267"/>
      <c r="SDL34" s="266"/>
      <c r="SDM34" s="267"/>
      <c r="SDN34" s="266"/>
      <c r="SDO34" s="267"/>
      <c r="SDP34" s="266"/>
      <c r="SDQ34" s="267"/>
      <c r="SDR34" s="266"/>
      <c r="SDS34" s="267"/>
      <c r="SDT34" s="266"/>
      <c r="SDU34" s="267"/>
      <c r="SDV34" s="266"/>
      <c r="SDW34" s="267"/>
      <c r="SDX34" s="266"/>
      <c r="SDY34" s="267"/>
      <c r="SDZ34" s="266"/>
      <c r="SEA34" s="267"/>
      <c r="SEB34" s="266"/>
      <c r="SEC34" s="267"/>
      <c r="SED34" s="266"/>
      <c r="SEE34" s="267"/>
      <c r="SEF34" s="266"/>
      <c r="SEG34" s="267"/>
      <c r="SEH34" s="266"/>
      <c r="SEI34" s="267"/>
      <c r="SEJ34" s="266"/>
      <c r="SEK34" s="267"/>
      <c r="SEL34" s="266"/>
      <c r="SEM34" s="267"/>
      <c r="SEN34" s="266"/>
      <c r="SEO34" s="267"/>
      <c r="SEP34" s="266"/>
      <c r="SEQ34" s="267"/>
      <c r="SER34" s="266"/>
      <c r="SES34" s="267"/>
      <c r="SET34" s="266"/>
      <c r="SEU34" s="267"/>
      <c r="SEV34" s="266"/>
      <c r="SEW34" s="267"/>
      <c r="SEX34" s="266"/>
      <c r="SEY34" s="267"/>
      <c r="SEZ34" s="266"/>
      <c r="SFA34" s="267"/>
      <c r="SFB34" s="266"/>
      <c r="SFC34" s="267"/>
      <c r="SFD34" s="266"/>
      <c r="SFE34" s="267"/>
      <c r="SFF34" s="266"/>
      <c r="SFG34" s="267"/>
      <c r="SFH34" s="266"/>
      <c r="SFI34" s="267"/>
      <c r="SFJ34" s="266"/>
      <c r="SFK34" s="267"/>
      <c r="SFL34" s="266"/>
      <c r="SFM34" s="267"/>
      <c r="SFN34" s="266"/>
      <c r="SFO34" s="267"/>
      <c r="SFP34" s="266"/>
      <c r="SFQ34" s="267"/>
      <c r="SFR34" s="266"/>
      <c r="SFS34" s="267"/>
      <c r="SFT34" s="266"/>
      <c r="SFU34" s="267"/>
      <c r="SFV34" s="266"/>
      <c r="SFW34" s="267"/>
      <c r="SFX34" s="266"/>
      <c r="SFY34" s="267"/>
      <c r="SFZ34" s="266"/>
      <c r="SGA34" s="267"/>
      <c r="SGB34" s="266"/>
      <c r="SGC34" s="267"/>
      <c r="SGD34" s="266"/>
      <c r="SGE34" s="267"/>
      <c r="SGF34" s="266"/>
      <c r="SGG34" s="267"/>
      <c r="SGH34" s="266"/>
      <c r="SGI34" s="267"/>
      <c r="SGJ34" s="266"/>
      <c r="SGK34" s="267"/>
      <c r="SGL34" s="266"/>
      <c r="SGM34" s="267"/>
      <c r="SGN34" s="266"/>
      <c r="SGO34" s="267"/>
      <c r="SGP34" s="266"/>
      <c r="SGQ34" s="267"/>
      <c r="SGR34" s="266"/>
      <c r="SGS34" s="267"/>
      <c r="SGT34" s="266"/>
      <c r="SGU34" s="267"/>
      <c r="SGV34" s="266"/>
      <c r="SGW34" s="267"/>
      <c r="SGX34" s="266"/>
      <c r="SGY34" s="267"/>
      <c r="SGZ34" s="266"/>
      <c r="SHA34" s="267"/>
      <c r="SHB34" s="266"/>
      <c r="SHC34" s="267"/>
      <c r="SHD34" s="266"/>
      <c r="SHE34" s="267"/>
      <c r="SHF34" s="266"/>
      <c r="SHG34" s="267"/>
      <c r="SHH34" s="266"/>
      <c r="SHI34" s="267"/>
      <c r="SHJ34" s="266"/>
      <c r="SHK34" s="267"/>
      <c r="SHL34" s="266"/>
      <c r="SHM34" s="267"/>
      <c r="SHN34" s="266"/>
      <c r="SHO34" s="267"/>
      <c r="SHP34" s="266"/>
      <c r="SHQ34" s="267"/>
      <c r="SHR34" s="266"/>
      <c r="SHS34" s="267"/>
      <c r="SHT34" s="266"/>
      <c r="SHU34" s="267"/>
      <c r="SHV34" s="266"/>
      <c r="SHW34" s="267"/>
      <c r="SHX34" s="266"/>
      <c r="SHY34" s="267"/>
      <c r="SHZ34" s="266"/>
      <c r="SIA34" s="267"/>
      <c r="SIB34" s="266"/>
      <c r="SIC34" s="267"/>
      <c r="SID34" s="266"/>
      <c r="SIE34" s="267"/>
      <c r="SIF34" s="266"/>
      <c r="SIG34" s="267"/>
      <c r="SIH34" s="266"/>
      <c r="SII34" s="267"/>
      <c r="SIJ34" s="266"/>
      <c r="SIK34" s="267"/>
      <c r="SIL34" s="266"/>
      <c r="SIM34" s="267"/>
      <c r="SIN34" s="266"/>
      <c r="SIO34" s="267"/>
      <c r="SIP34" s="266"/>
      <c r="SIQ34" s="267"/>
      <c r="SIR34" s="266"/>
      <c r="SIS34" s="267"/>
      <c r="SIT34" s="266"/>
      <c r="SIU34" s="267"/>
      <c r="SIV34" s="266"/>
      <c r="SIW34" s="267"/>
      <c r="SIX34" s="266"/>
      <c r="SIY34" s="267"/>
      <c r="SIZ34" s="266"/>
      <c r="SJA34" s="267"/>
      <c r="SJB34" s="266"/>
      <c r="SJC34" s="267"/>
      <c r="SJD34" s="266"/>
      <c r="SJE34" s="267"/>
      <c r="SJF34" s="266"/>
      <c r="SJG34" s="267"/>
      <c r="SJH34" s="266"/>
      <c r="SJI34" s="267"/>
      <c r="SJJ34" s="266"/>
      <c r="SJK34" s="267"/>
      <c r="SJL34" s="266"/>
      <c r="SJM34" s="267"/>
      <c r="SJN34" s="266"/>
      <c r="SJO34" s="267"/>
      <c r="SJP34" s="266"/>
      <c r="SJQ34" s="267"/>
      <c r="SJR34" s="266"/>
      <c r="SJS34" s="267"/>
      <c r="SJT34" s="266"/>
      <c r="SJU34" s="267"/>
      <c r="SJV34" s="266"/>
      <c r="SJW34" s="267"/>
      <c r="SJX34" s="266"/>
      <c r="SJY34" s="267"/>
      <c r="SJZ34" s="266"/>
      <c r="SKA34" s="267"/>
      <c r="SKB34" s="266"/>
      <c r="SKC34" s="267"/>
      <c r="SKD34" s="266"/>
      <c r="SKE34" s="267"/>
      <c r="SKF34" s="266"/>
      <c r="SKG34" s="267"/>
      <c r="SKH34" s="266"/>
      <c r="SKI34" s="267"/>
      <c r="SKJ34" s="266"/>
      <c r="SKK34" s="267"/>
      <c r="SKL34" s="266"/>
      <c r="SKM34" s="267"/>
      <c r="SKN34" s="266"/>
      <c r="SKO34" s="267"/>
      <c r="SKP34" s="266"/>
      <c r="SKQ34" s="267"/>
      <c r="SKR34" s="266"/>
      <c r="SKS34" s="267"/>
      <c r="SKT34" s="266"/>
      <c r="SKU34" s="267"/>
      <c r="SKV34" s="266"/>
      <c r="SKW34" s="267"/>
      <c r="SKX34" s="266"/>
      <c r="SKY34" s="267"/>
      <c r="SKZ34" s="266"/>
      <c r="SLA34" s="267"/>
      <c r="SLB34" s="266"/>
      <c r="SLC34" s="267"/>
      <c r="SLD34" s="266"/>
      <c r="SLE34" s="267"/>
      <c r="SLF34" s="266"/>
      <c r="SLG34" s="267"/>
      <c r="SLH34" s="266"/>
      <c r="SLI34" s="267"/>
      <c r="SLJ34" s="266"/>
      <c r="SLK34" s="267"/>
      <c r="SLL34" s="266"/>
      <c r="SLM34" s="267"/>
      <c r="SLN34" s="266"/>
      <c r="SLO34" s="267"/>
      <c r="SLP34" s="266"/>
      <c r="SLQ34" s="267"/>
      <c r="SLR34" s="266"/>
      <c r="SLS34" s="267"/>
      <c r="SLT34" s="266"/>
      <c r="SLU34" s="267"/>
      <c r="SLV34" s="266"/>
      <c r="SLW34" s="267"/>
      <c r="SLX34" s="266"/>
      <c r="SLY34" s="267"/>
      <c r="SLZ34" s="266"/>
      <c r="SMA34" s="267"/>
      <c r="SMB34" s="266"/>
      <c r="SMC34" s="267"/>
      <c r="SMD34" s="266"/>
      <c r="SME34" s="267"/>
      <c r="SMF34" s="266"/>
      <c r="SMG34" s="267"/>
      <c r="SMH34" s="266"/>
      <c r="SMI34" s="267"/>
      <c r="SMJ34" s="266"/>
      <c r="SMK34" s="267"/>
      <c r="SML34" s="266"/>
      <c r="SMM34" s="267"/>
      <c r="SMN34" s="266"/>
      <c r="SMO34" s="267"/>
      <c r="SMP34" s="266"/>
      <c r="SMQ34" s="267"/>
      <c r="SMR34" s="266"/>
      <c r="SMS34" s="267"/>
      <c r="SMT34" s="266"/>
      <c r="SMU34" s="267"/>
      <c r="SMV34" s="266"/>
      <c r="SMW34" s="267"/>
      <c r="SMX34" s="266"/>
      <c r="SMY34" s="267"/>
      <c r="SMZ34" s="266"/>
      <c r="SNA34" s="267"/>
      <c r="SNB34" s="266"/>
      <c r="SNC34" s="267"/>
      <c r="SND34" s="266"/>
      <c r="SNE34" s="267"/>
      <c r="SNF34" s="266"/>
      <c r="SNG34" s="267"/>
      <c r="SNH34" s="266"/>
      <c r="SNI34" s="267"/>
      <c r="SNJ34" s="266"/>
      <c r="SNK34" s="267"/>
      <c r="SNL34" s="266"/>
      <c r="SNM34" s="267"/>
      <c r="SNN34" s="266"/>
      <c r="SNO34" s="267"/>
      <c r="SNP34" s="266"/>
      <c r="SNQ34" s="267"/>
      <c r="SNR34" s="266"/>
      <c r="SNS34" s="267"/>
      <c r="SNT34" s="266"/>
      <c r="SNU34" s="267"/>
      <c r="SNV34" s="266"/>
      <c r="SNW34" s="267"/>
      <c r="SNX34" s="266"/>
      <c r="SNY34" s="267"/>
      <c r="SNZ34" s="266"/>
      <c r="SOA34" s="267"/>
      <c r="SOB34" s="266"/>
      <c r="SOC34" s="267"/>
      <c r="SOD34" s="266"/>
      <c r="SOE34" s="267"/>
      <c r="SOF34" s="266"/>
      <c r="SOG34" s="267"/>
      <c r="SOH34" s="266"/>
      <c r="SOI34" s="267"/>
      <c r="SOJ34" s="266"/>
      <c r="SOK34" s="267"/>
      <c r="SOL34" s="266"/>
      <c r="SOM34" s="267"/>
      <c r="SON34" s="266"/>
      <c r="SOO34" s="267"/>
      <c r="SOP34" s="266"/>
      <c r="SOQ34" s="267"/>
      <c r="SOR34" s="266"/>
      <c r="SOS34" s="267"/>
      <c r="SOT34" s="266"/>
      <c r="SOU34" s="267"/>
      <c r="SOV34" s="266"/>
      <c r="SOW34" s="267"/>
      <c r="SOX34" s="266"/>
      <c r="SOY34" s="267"/>
      <c r="SOZ34" s="266"/>
      <c r="SPA34" s="267"/>
      <c r="SPB34" s="266"/>
      <c r="SPC34" s="267"/>
      <c r="SPD34" s="266"/>
      <c r="SPE34" s="267"/>
      <c r="SPF34" s="266"/>
      <c r="SPG34" s="267"/>
      <c r="SPH34" s="266"/>
      <c r="SPI34" s="267"/>
      <c r="SPJ34" s="266"/>
      <c r="SPK34" s="267"/>
      <c r="SPL34" s="266"/>
      <c r="SPM34" s="267"/>
      <c r="SPN34" s="266"/>
      <c r="SPO34" s="267"/>
      <c r="SPP34" s="266"/>
      <c r="SPQ34" s="267"/>
      <c r="SPR34" s="266"/>
      <c r="SPS34" s="267"/>
      <c r="SPT34" s="266"/>
      <c r="SPU34" s="267"/>
      <c r="SPV34" s="266"/>
      <c r="SPW34" s="267"/>
      <c r="SPX34" s="266"/>
      <c r="SPY34" s="267"/>
      <c r="SPZ34" s="266"/>
      <c r="SQA34" s="267"/>
      <c r="SQB34" s="266"/>
      <c r="SQC34" s="267"/>
      <c r="SQD34" s="266"/>
      <c r="SQE34" s="267"/>
      <c r="SQF34" s="266"/>
      <c r="SQG34" s="267"/>
      <c r="SQH34" s="266"/>
      <c r="SQI34" s="267"/>
      <c r="SQJ34" s="266"/>
      <c r="SQK34" s="267"/>
      <c r="SQL34" s="266"/>
      <c r="SQM34" s="267"/>
      <c r="SQN34" s="266"/>
      <c r="SQO34" s="267"/>
      <c r="SQP34" s="266"/>
      <c r="SQQ34" s="267"/>
      <c r="SQR34" s="266"/>
      <c r="SQS34" s="267"/>
      <c r="SQT34" s="266"/>
      <c r="SQU34" s="267"/>
      <c r="SQV34" s="266"/>
      <c r="SQW34" s="267"/>
      <c r="SQX34" s="266"/>
      <c r="SQY34" s="267"/>
      <c r="SQZ34" s="266"/>
      <c r="SRA34" s="267"/>
      <c r="SRB34" s="266"/>
      <c r="SRC34" s="267"/>
      <c r="SRD34" s="266"/>
      <c r="SRE34" s="267"/>
      <c r="SRF34" s="266"/>
      <c r="SRG34" s="267"/>
      <c r="SRH34" s="266"/>
      <c r="SRI34" s="267"/>
      <c r="SRJ34" s="266"/>
      <c r="SRK34" s="267"/>
      <c r="SRL34" s="266"/>
      <c r="SRM34" s="267"/>
      <c r="SRN34" s="266"/>
      <c r="SRO34" s="267"/>
      <c r="SRP34" s="266"/>
      <c r="SRQ34" s="267"/>
      <c r="SRR34" s="266"/>
      <c r="SRS34" s="267"/>
      <c r="SRT34" s="266"/>
      <c r="SRU34" s="267"/>
      <c r="SRV34" s="266"/>
      <c r="SRW34" s="267"/>
      <c r="SRX34" s="266"/>
      <c r="SRY34" s="267"/>
      <c r="SRZ34" s="266"/>
      <c r="SSA34" s="267"/>
      <c r="SSB34" s="266"/>
      <c r="SSC34" s="267"/>
      <c r="SSD34" s="266"/>
      <c r="SSE34" s="267"/>
      <c r="SSF34" s="266"/>
      <c r="SSG34" s="267"/>
      <c r="SSH34" s="266"/>
      <c r="SSI34" s="267"/>
      <c r="SSJ34" s="266"/>
      <c r="SSK34" s="267"/>
      <c r="SSL34" s="266"/>
      <c r="SSM34" s="267"/>
      <c r="SSN34" s="266"/>
      <c r="SSO34" s="267"/>
      <c r="SSP34" s="266"/>
      <c r="SSQ34" s="267"/>
      <c r="SSR34" s="266"/>
      <c r="SSS34" s="267"/>
      <c r="SST34" s="266"/>
      <c r="SSU34" s="267"/>
      <c r="SSV34" s="266"/>
      <c r="SSW34" s="267"/>
      <c r="SSX34" s="266"/>
      <c r="SSY34" s="267"/>
      <c r="SSZ34" s="266"/>
      <c r="STA34" s="267"/>
      <c r="STB34" s="266"/>
      <c r="STC34" s="267"/>
      <c r="STD34" s="266"/>
      <c r="STE34" s="267"/>
      <c r="STF34" s="266"/>
      <c r="STG34" s="267"/>
      <c r="STH34" s="266"/>
      <c r="STI34" s="267"/>
      <c r="STJ34" s="266"/>
      <c r="STK34" s="267"/>
      <c r="STL34" s="266"/>
      <c r="STM34" s="267"/>
      <c r="STN34" s="266"/>
      <c r="STO34" s="267"/>
      <c r="STP34" s="266"/>
      <c r="STQ34" s="267"/>
      <c r="STR34" s="266"/>
      <c r="STS34" s="267"/>
      <c r="STT34" s="266"/>
      <c r="STU34" s="267"/>
      <c r="STV34" s="266"/>
      <c r="STW34" s="267"/>
      <c r="STX34" s="266"/>
      <c r="STY34" s="267"/>
      <c r="STZ34" s="266"/>
      <c r="SUA34" s="267"/>
      <c r="SUB34" s="266"/>
      <c r="SUC34" s="267"/>
      <c r="SUD34" s="266"/>
      <c r="SUE34" s="267"/>
      <c r="SUF34" s="266"/>
      <c r="SUG34" s="267"/>
      <c r="SUH34" s="266"/>
      <c r="SUI34" s="267"/>
      <c r="SUJ34" s="266"/>
      <c r="SUK34" s="267"/>
      <c r="SUL34" s="266"/>
      <c r="SUM34" s="267"/>
      <c r="SUN34" s="266"/>
      <c r="SUO34" s="267"/>
      <c r="SUP34" s="266"/>
      <c r="SUQ34" s="267"/>
      <c r="SUR34" s="266"/>
      <c r="SUS34" s="267"/>
      <c r="SUT34" s="266"/>
      <c r="SUU34" s="267"/>
      <c r="SUV34" s="266"/>
      <c r="SUW34" s="267"/>
      <c r="SUX34" s="266"/>
      <c r="SUY34" s="267"/>
      <c r="SUZ34" s="266"/>
      <c r="SVA34" s="267"/>
      <c r="SVB34" s="266"/>
      <c r="SVC34" s="267"/>
      <c r="SVD34" s="266"/>
      <c r="SVE34" s="267"/>
      <c r="SVF34" s="266"/>
      <c r="SVG34" s="267"/>
      <c r="SVH34" s="266"/>
      <c r="SVI34" s="267"/>
      <c r="SVJ34" s="266"/>
      <c r="SVK34" s="267"/>
      <c r="SVL34" s="266"/>
      <c r="SVM34" s="267"/>
      <c r="SVN34" s="266"/>
      <c r="SVO34" s="267"/>
      <c r="SVP34" s="266"/>
      <c r="SVQ34" s="267"/>
      <c r="SVR34" s="266"/>
      <c r="SVS34" s="267"/>
      <c r="SVT34" s="266"/>
      <c r="SVU34" s="267"/>
      <c r="SVV34" s="266"/>
      <c r="SVW34" s="267"/>
      <c r="SVX34" s="266"/>
      <c r="SVY34" s="267"/>
      <c r="SVZ34" s="266"/>
      <c r="SWA34" s="267"/>
      <c r="SWB34" s="266"/>
      <c r="SWC34" s="267"/>
      <c r="SWD34" s="266"/>
      <c r="SWE34" s="267"/>
      <c r="SWF34" s="266"/>
      <c r="SWG34" s="267"/>
      <c r="SWH34" s="266"/>
      <c r="SWI34" s="267"/>
      <c r="SWJ34" s="266"/>
      <c r="SWK34" s="267"/>
      <c r="SWL34" s="266"/>
      <c r="SWM34" s="267"/>
      <c r="SWN34" s="266"/>
      <c r="SWO34" s="267"/>
      <c r="SWP34" s="266"/>
      <c r="SWQ34" s="267"/>
      <c r="SWR34" s="266"/>
      <c r="SWS34" s="267"/>
      <c r="SWT34" s="266"/>
      <c r="SWU34" s="267"/>
      <c r="SWV34" s="266"/>
      <c r="SWW34" s="267"/>
      <c r="SWX34" s="266"/>
      <c r="SWY34" s="267"/>
      <c r="SWZ34" s="266"/>
      <c r="SXA34" s="267"/>
      <c r="SXB34" s="266"/>
      <c r="SXC34" s="267"/>
      <c r="SXD34" s="266"/>
      <c r="SXE34" s="267"/>
      <c r="SXF34" s="266"/>
      <c r="SXG34" s="267"/>
      <c r="SXH34" s="266"/>
      <c r="SXI34" s="267"/>
      <c r="SXJ34" s="266"/>
      <c r="SXK34" s="267"/>
      <c r="SXL34" s="266"/>
      <c r="SXM34" s="267"/>
      <c r="SXN34" s="266"/>
      <c r="SXO34" s="267"/>
      <c r="SXP34" s="266"/>
      <c r="SXQ34" s="267"/>
      <c r="SXR34" s="266"/>
      <c r="SXS34" s="267"/>
      <c r="SXT34" s="266"/>
      <c r="SXU34" s="267"/>
      <c r="SXV34" s="266"/>
      <c r="SXW34" s="267"/>
      <c r="SXX34" s="266"/>
      <c r="SXY34" s="267"/>
      <c r="SXZ34" s="266"/>
      <c r="SYA34" s="267"/>
      <c r="SYB34" s="266"/>
      <c r="SYC34" s="267"/>
      <c r="SYD34" s="266"/>
      <c r="SYE34" s="267"/>
      <c r="SYF34" s="266"/>
      <c r="SYG34" s="267"/>
      <c r="SYH34" s="266"/>
      <c r="SYI34" s="267"/>
      <c r="SYJ34" s="266"/>
      <c r="SYK34" s="267"/>
      <c r="SYL34" s="266"/>
      <c r="SYM34" s="267"/>
      <c r="SYN34" s="266"/>
      <c r="SYO34" s="267"/>
      <c r="SYP34" s="266"/>
      <c r="SYQ34" s="267"/>
      <c r="SYR34" s="266"/>
      <c r="SYS34" s="267"/>
      <c r="SYT34" s="266"/>
      <c r="SYU34" s="267"/>
      <c r="SYV34" s="266"/>
      <c r="SYW34" s="267"/>
      <c r="SYX34" s="266"/>
      <c r="SYY34" s="267"/>
      <c r="SYZ34" s="266"/>
      <c r="SZA34" s="267"/>
      <c r="SZB34" s="266"/>
      <c r="SZC34" s="267"/>
      <c r="SZD34" s="266"/>
      <c r="SZE34" s="267"/>
      <c r="SZF34" s="266"/>
      <c r="SZG34" s="267"/>
      <c r="SZH34" s="266"/>
      <c r="SZI34" s="267"/>
      <c r="SZJ34" s="266"/>
      <c r="SZK34" s="267"/>
      <c r="SZL34" s="266"/>
      <c r="SZM34" s="267"/>
      <c r="SZN34" s="266"/>
      <c r="SZO34" s="267"/>
      <c r="SZP34" s="266"/>
      <c r="SZQ34" s="267"/>
      <c r="SZR34" s="266"/>
      <c r="SZS34" s="267"/>
      <c r="SZT34" s="266"/>
      <c r="SZU34" s="267"/>
      <c r="SZV34" s="266"/>
      <c r="SZW34" s="267"/>
      <c r="SZX34" s="266"/>
      <c r="SZY34" s="267"/>
      <c r="SZZ34" s="266"/>
      <c r="TAA34" s="267"/>
      <c r="TAB34" s="266"/>
      <c r="TAC34" s="267"/>
      <c r="TAD34" s="266"/>
      <c r="TAE34" s="267"/>
      <c r="TAF34" s="266"/>
      <c r="TAG34" s="267"/>
      <c r="TAH34" s="266"/>
      <c r="TAI34" s="267"/>
      <c r="TAJ34" s="266"/>
      <c r="TAK34" s="267"/>
      <c r="TAL34" s="266"/>
      <c r="TAM34" s="267"/>
      <c r="TAN34" s="266"/>
      <c r="TAO34" s="267"/>
      <c r="TAP34" s="266"/>
      <c r="TAQ34" s="267"/>
      <c r="TAR34" s="266"/>
      <c r="TAS34" s="267"/>
      <c r="TAT34" s="266"/>
      <c r="TAU34" s="267"/>
      <c r="TAV34" s="266"/>
      <c r="TAW34" s="267"/>
      <c r="TAX34" s="266"/>
      <c r="TAY34" s="267"/>
      <c r="TAZ34" s="266"/>
      <c r="TBA34" s="267"/>
      <c r="TBB34" s="266"/>
      <c r="TBC34" s="267"/>
      <c r="TBD34" s="266"/>
      <c r="TBE34" s="267"/>
      <c r="TBF34" s="266"/>
      <c r="TBG34" s="267"/>
      <c r="TBH34" s="266"/>
      <c r="TBI34" s="267"/>
      <c r="TBJ34" s="266"/>
      <c r="TBK34" s="267"/>
      <c r="TBL34" s="266"/>
      <c r="TBM34" s="267"/>
      <c r="TBN34" s="266"/>
      <c r="TBO34" s="267"/>
      <c r="TBP34" s="266"/>
      <c r="TBQ34" s="267"/>
      <c r="TBR34" s="266"/>
      <c r="TBS34" s="267"/>
      <c r="TBT34" s="266"/>
      <c r="TBU34" s="267"/>
      <c r="TBV34" s="266"/>
      <c r="TBW34" s="267"/>
      <c r="TBX34" s="266"/>
      <c r="TBY34" s="267"/>
      <c r="TBZ34" s="266"/>
      <c r="TCA34" s="267"/>
      <c r="TCB34" s="266"/>
      <c r="TCC34" s="267"/>
      <c r="TCD34" s="266"/>
      <c r="TCE34" s="267"/>
      <c r="TCF34" s="266"/>
      <c r="TCG34" s="267"/>
      <c r="TCH34" s="266"/>
      <c r="TCI34" s="267"/>
      <c r="TCJ34" s="266"/>
      <c r="TCK34" s="267"/>
      <c r="TCL34" s="266"/>
      <c r="TCM34" s="267"/>
      <c r="TCN34" s="266"/>
      <c r="TCO34" s="267"/>
      <c r="TCP34" s="266"/>
      <c r="TCQ34" s="267"/>
      <c r="TCR34" s="266"/>
      <c r="TCS34" s="267"/>
      <c r="TCT34" s="266"/>
      <c r="TCU34" s="267"/>
      <c r="TCV34" s="266"/>
      <c r="TCW34" s="267"/>
      <c r="TCX34" s="266"/>
      <c r="TCY34" s="267"/>
      <c r="TCZ34" s="266"/>
      <c r="TDA34" s="267"/>
      <c r="TDB34" s="266"/>
      <c r="TDC34" s="267"/>
      <c r="TDD34" s="266"/>
      <c r="TDE34" s="267"/>
      <c r="TDF34" s="266"/>
      <c r="TDG34" s="267"/>
      <c r="TDH34" s="266"/>
      <c r="TDI34" s="267"/>
      <c r="TDJ34" s="266"/>
      <c r="TDK34" s="267"/>
      <c r="TDL34" s="266"/>
      <c r="TDM34" s="267"/>
      <c r="TDN34" s="266"/>
      <c r="TDO34" s="267"/>
      <c r="TDP34" s="266"/>
      <c r="TDQ34" s="267"/>
      <c r="TDR34" s="266"/>
      <c r="TDS34" s="267"/>
      <c r="TDT34" s="266"/>
      <c r="TDU34" s="267"/>
      <c r="TDV34" s="266"/>
      <c r="TDW34" s="267"/>
      <c r="TDX34" s="266"/>
      <c r="TDY34" s="267"/>
      <c r="TDZ34" s="266"/>
      <c r="TEA34" s="267"/>
      <c r="TEB34" s="266"/>
      <c r="TEC34" s="267"/>
      <c r="TED34" s="266"/>
      <c r="TEE34" s="267"/>
      <c r="TEF34" s="266"/>
      <c r="TEG34" s="267"/>
      <c r="TEH34" s="266"/>
      <c r="TEI34" s="267"/>
      <c r="TEJ34" s="266"/>
      <c r="TEK34" s="267"/>
      <c r="TEL34" s="266"/>
      <c r="TEM34" s="267"/>
      <c r="TEN34" s="266"/>
      <c r="TEO34" s="267"/>
      <c r="TEP34" s="266"/>
      <c r="TEQ34" s="267"/>
      <c r="TER34" s="266"/>
      <c r="TES34" s="267"/>
      <c r="TET34" s="266"/>
      <c r="TEU34" s="267"/>
      <c r="TEV34" s="266"/>
      <c r="TEW34" s="267"/>
      <c r="TEX34" s="266"/>
      <c r="TEY34" s="267"/>
      <c r="TEZ34" s="266"/>
      <c r="TFA34" s="267"/>
      <c r="TFB34" s="266"/>
      <c r="TFC34" s="267"/>
      <c r="TFD34" s="266"/>
      <c r="TFE34" s="267"/>
      <c r="TFF34" s="266"/>
      <c r="TFG34" s="267"/>
      <c r="TFH34" s="266"/>
      <c r="TFI34" s="267"/>
      <c r="TFJ34" s="266"/>
      <c r="TFK34" s="267"/>
      <c r="TFL34" s="266"/>
      <c r="TFM34" s="267"/>
      <c r="TFN34" s="266"/>
      <c r="TFO34" s="267"/>
      <c r="TFP34" s="266"/>
      <c r="TFQ34" s="267"/>
      <c r="TFR34" s="266"/>
      <c r="TFS34" s="267"/>
      <c r="TFT34" s="266"/>
      <c r="TFU34" s="267"/>
      <c r="TFV34" s="266"/>
      <c r="TFW34" s="267"/>
      <c r="TFX34" s="266"/>
      <c r="TFY34" s="267"/>
      <c r="TFZ34" s="266"/>
      <c r="TGA34" s="267"/>
      <c r="TGB34" s="266"/>
      <c r="TGC34" s="267"/>
      <c r="TGD34" s="266"/>
      <c r="TGE34" s="267"/>
      <c r="TGF34" s="266"/>
      <c r="TGG34" s="267"/>
      <c r="TGH34" s="266"/>
      <c r="TGI34" s="267"/>
      <c r="TGJ34" s="266"/>
      <c r="TGK34" s="267"/>
      <c r="TGL34" s="266"/>
      <c r="TGM34" s="267"/>
      <c r="TGN34" s="266"/>
      <c r="TGO34" s="267"/>
      <c r="TGP34" s="266"/>
      <c r="TGQ34" s="267"/>
      <c r="TGR34" s="266"/>
      <c r="TGS34" s="267"/>
      <c r="TGT34" s="266"/>
      <c r="TGU34" s="267"/>
      <c r="TGV34" s="266"/>
      <c r="TGW34" s="267"/>
      <c r="TGX34" s="266"/>
      <c r="TGY34" s="267"/>
      <c r="TGZ34" s="266"/>
      <c r="THA34" s="267"/>
      <c r="THB34" s="266"/>
      <c r="THC34" s="267"/>
      <c r="THD34" s="266"/>
      <c r="THE34" s="267"/>
      <c r="THF34" s="266"/>
      <c r="THG34" s="267"/>
      <c r="THH34" s="266"/>
      <c r="THI34" s="267"/>
      <c r="THJ34" s="266"/>
      <c r="THK34" s="267"/>
      <c r="THL34" s="266"/>
      <c r="THM34" s="267"/>
      <c r="THN34" s="266"/>
      <c r="THO34" s="267"/>
      <c r="THP34" s="266"/>
      <c r="THQ34" s="267"/>
      <c r="THR34" s="266"/>
      <c r="THS34" s="267"/>
      <c r="THT34" s="266"/>
      <c r="THU34" s="267"/>
      <c r="THV34" s="266"/>
      <c r="THW34" s="267"/>
      <c r="THX34" s="266"/>
      <c r="THY34" s="267"/>
      <c r="THZ34" s="266"/>
      <c r="TIA34" s="267"/>
      <c r="TIB34" s="266"/>
      <c r="TIC34" s="267"/>
      <c r="TID34" s="266"/>
      <c r="TIE34" s="267"/>
      <c r="TIF34" s="266"/>
      <c r="TIG34" s="267"/>
      <c r="TIH34" s="266"/>
      <c r="TII34" s="267"/>
      <c r="TIJ34" s="266"/>
      <c r="TIK34" s="267"/>
      <c r="TIL34" s="266"/>
      <c r="TIM34" s="267"/>
      <c r="TIN34" s="266"/>
      <c r="TIO34" s="267"/>
      <c r="TIP34" s="266"/>
      <c r="TIQ34" s="267"/>
      <c r="TIR34" s="266"/>
      <c r="TIS34" s="267"/>
      <c r="TIT34" s="266"/>
      <c r="TIU34" s="267"/>
      <c r="TIV34" s="266"/>
      <c r="TIW34" s="267"/>
      <c r="TIX34" s="266"/>
      <c r="TIY34" s="267"/>
      <c r="TIZ34" s="266"/>
      <c r="TJA34" s="267"/>
      <c r="TJB34" s="266"/>
      <c r="TJC34" s="267"/>
      <c r="TJD34" s="266"/>
      <c r="TJE34" s="267"/>
      <c r="TJF34" s="266"/>
      <c r="TJG34" s="267"/>
      <c r="TJH34" s="266"/>
      <c r="TJI34" s="267"/>
      <c r="TJJ34" s="266"/>
      <c r="TJK34" s="267"/>
      <c r="TJL34" s="266"/>
      <c r="TJM34" s="267"/>
      <c r="TJN34" s="266"/>
      <c r="TJO34" s="267"/>
      <c r="TJP34" s="266"/>
      <c r="TJQ34" s="267"/>
      <c r="TJR34" s="266"/>
      <c r="TJS34" s="267"/>
      <c r="TJT34" s="266"/>
      <c r="TJU34" s="267"/>
      <c r="TJV34" s="266"/>
      <c r="TJW34" s="267"/>
      <c r="TJX34" s="266"/>
      <c r="TJY34" s="267"/>
      <c r="TJZ34" s="266"/>
      <c r="TKA34" s="267"/>
      <c r="TKB34" s="266"/>
      <c r="TKC34" s="267"/>
      <c r="TKD34" s="266"/>
      <c r="TKE34" s="267"/>
      <c r="TKF34" s="266"/>
      <c r="TKG34" s="267"/>
      <c r="TKH34" s="266"/>
      <c r="TKI34" s="267"/>
      <c r="TKJ34" s="266"/>
      <c r="TKK34" s="267"/>
      <c r="TKL34" s="266"/>
      <c r="TKM34" s="267"/>
      <c r="TKN34" s="266"/>
      <c r="TKO34" s="267"/>
      <c r="TKP34" s="266"/>
      <c r="TKQ34" s="267"/>
      <c r="TKR34" s="266"/>
      <c r="TKS34" s="267"/>
      <c r="TKT34" s="266"/>
      <c r="TKU34" s="267"/>
      <c r="TKV34" s="266"/>
      <c r="TKW34" s="267"/>
      <c r="TKX34" s="266"/>
      <c r="TKY34" s="267"/>
      <c r="TKZ34" s="266"/>
      <c r="TLA34" s="267"/>
      <c r="TLB34" s="266"/>
      <c r="TLC34" s="267"/>
      <c r="TLD34" s="266"/>
      <c r="TLE34" s="267"/>
      <c r="TLF34" s="266"/>
      <c r="TLG34" s="267"/>
      <c r="TLH34" s="266"/>
      <c r="TLI34" s="267"/>
      <c r="TLJ34" s="266"/>
      <c r="TLK34" s="267"/>
      <c r="TLL34" s="266"/>
      <c r="TLM34" s="267"/>
      <c r="TLN34" s="266"/>
      <c r="TLO34" s="267"/>
      <c r="TLP34" s="266"/>
      <c r="TLQ34" s="267"/>
      <c r="TLR34" s="266"/>
      <c r="TLS34" s="267"/>
      <c r="TLT34" s="266"/>
      <c r="TLU34" s="267"/>
      <c r="TLV34" s="266"/>
      <c r="TLW34" s="267"/>
      <c r="TLX34" s="266"/>
      <c r="TLY34" s="267"/>
      <c r="TLZ34" s="266"/>
      <c r="TMA34" s="267"/>
      <c r="TMB34" s="266"/>
      <c r="TMC34" s="267"/>
      <c r="TMD34" s="266"/>
      <c r="TME34" s="267"/>
      <c r="TMF34" s="266"/>
      <c r="TMG34" s="267"/>
      <c r="TMH34" s="266"/>
      <c r="TMI34" s="267"/>
      <c r="TMJ34" s="266"/>
      <c r="TMK34" s="267"/>
      <c r="TML34" s="266"/>
      <c r="TMM34" s="267"/>
      <c r="TMN34" s="266"/>
      <c r="TMO34" s="267"/>
      <c r="TMP34" s="266"/>
      <c r="TMQ34" s="267"/>
      <c r="TMR34" s="266"/>
      <c r="TMS34" s="267"/>
      <c r="TMT34" s="266"/>
      <c r="TMU34" s="267"/>
      <c r="TMV34" s="266"/>
      <c r="TMW34" s="267"/>
      <c r="TMX34" s="266"/>
      <c r="TMY34" s="267"/>
      <c r="TMZ34" s="266"/>
      <c r="TNA34" s="267"/>
      <c r="TNB34" s="266"/>
      <c r="TNC34" s="267"/>
      <c r="TND34" s="266"/>
      <c r="TNE34" s="267"/>
      <c r="TNF34" s="266"/>
      <c r="TNG34" s="267"/>
      <c r="TNH34" s="266"/>
      <c r="TNI34" s="267"/>
      <c r="TNJ34" s="266"/>
      <c r="TNK34" s="267"/>
      <c r="TNL34" s="266"/>
      <c r="TNM34" s="267"/>
      <c r="TNN34" s="266"/>
      <c r="TNO34" s="267"/>
      <c r="TNP34" s="266"/>
      <c r="TNQ34" s="267"/>
      <c r="TNR34" s="266"/>
      <c r="TNS34" s="267"/>
      <c r="TNT34" s="266"/>
      <c r="TNU34" s="267"/>
      <c r="TNV34" s="266"/>
      <c r="TNW34" s="267"/>
      <c r="TNX34" s="266"/>
      <c r="TNY34" s="267"/>
      <c r="TNZ34" s="266"/>
      <c r="TOA34" s="267"/>
      <c r="TOB34" s="266"/>
      <c r="TOC34" s="267"/>
      <c r="TOD34" s="266"/>
      <c r="TOE34" s="267"/>
      <c r="TOF34" s="266"/>
      <c r="TOG34" s="267"/>
      <c r="TOH34" s="266"/>
      <c r="TOI34" s="267"/>
      <c r="TOJ34" s="266"/>
      <c r="TOK34" s="267"/>
      <c r="TOL34" s="266"/>
      <c r="TOM34" s="267"/>
      <c r="TON34" s="266"/>
      <c r="TOO34" s="267"/>
      <c r="TOP34" s="266"/>
      <c r="TOQ34" s="267"/>
      <c r="TOR34" s="266"/>
      <c r="TOS34" s="267"/>
      <c r="TOT34" s="266"/>
      <c r="TOU34" s="267"/>
      <c r="TOV34" s="266"/>
      <c r="TOW34" s="267"/>
      <c r="TOX34" s="266"/>
      <c r="TOY34" s="267"/>
      <c r="TOZ34" s="266"/>
      <c r="TPA34" s="267"/>
      <c r="TPB34" s="266"/>
      <c r="TPC34" s="267"/>
      <c r="TPD34" s="266"/>
      <c r="TPE34" s="267"/>
      <c r="TPF34" s="266"/>
      <c r="TPG34" s="267"/>
      <c r="TPH34" s="266"/>
      <c r="TPI34" s="267"/>
      <c r="TPJ34" s="266"/>
      <c r="TPK34" s="267"/>
      <c r="TPL34" s="266"/>
      <c r="TPM34" s="267"/>
      <c r="TPN34" s="266"/>
      <c r="TPO34" s="267"/>
      <c r="TPP34" s="266"/>
      <c r="TPQ34" s="267"/>
      <c r="TPR34" s="266"/>
      <c r="TPS34" s="267"/>
      <c r="TPT34" s="266"/>
      <c r="TPU34" s="267"/>
      <c r="TPV34" s="266"/>
      <c r="TPW34" s="267"/>
      <c r="TPX34" s="266"/>
      <c r="TPY34" s="267"/>
      <c r="TPZ34" s="266"/>
      <c r="TQA34" s="267"/>
      <c r="TQB34" s="266"/>
      <c r="TQC34" s="267"/>
      <c r="TQD34" s="266"/>
      <c r="TQE34" s="267"/>
      <c r="TQF34" s="266"/>
      <c r="TQG34" s="267"/>
      <c r="TQH34" s="266"/>
      <c r="TQI34" s="267"/>
      <c r="TQJ34" s="266"/>
      <c r="TQK34" s="267"/>
      <c r="TQL34" s="266"/>
      <c r="TQM34" s="267"/>
      <c r="TQN34" s="266"/>
      <c r="TQO34" s="267"/>
      <c r="TQP34" s="266"/>
      <c r="TQQ34" s="267"/>
      <c r="TQR34" s="266"/>
      <c r="TQS34" s="267"/>
      <c r="TQT34" s="266"/>
      <c r="TQU34" s="267"/>
      <c r="TQV34" s="266"/>
      <c r="TQW34" s="267"/>
      <c r="TQX34" s="266"/>
      <c r="TQY34" s="267"/>
      <c r="TQZ34" s="266"/>
      <c r="TRA34" s="267"/>
      <c r="TRB34" s="266"/>
      <c r="TRC34" s="267"/>
      <c r="TRD34" s="266"/>
      <c r="TRE34" s="267"/>
      <c r="TRF34" s="266"/>
      <c r="TRG34" s="267"/>
      <c r="TRH34" s="266"/>
      <c r="TRI34" s="267"/>
      <c r="TRJ34" s="266"/>
      <c r="TRK34" s="267"/>
      <c r="TRL34" s="266"/>
      <c r="TRM34" s="267"/>
      <c r="TRN34" s="266"/>
      <c r="TRO34" s="267"/>
      <c r="TRP34" s="266"/>
      <c r="TRQ34" s="267"/>
      <c r="TRR34" s="266"/>
      <c r="TRS34" s="267"/>
      <c r="TRT34" s="266"/>
      <c r="TRU34" s="267"/>
      <c r="TRV34" s="266"/>
      <c r="TRW34" s="267"/>
      <c r="TRX34" s="266"/>
      <c r="TRY34" s="267"/>
      <c r="TRZ34" s="266"/>
      <c r="TSA34" s="267"/>
      <c r="TSB34" s="266"/>
      <c r="TSC34" s="267"/>
      <c r="TSD34" s="266"/>
      <c r="TSE34" s="267"/>
      <c r="TSF34" s="266"/>
      <c r="TSG34" s="267"/>
      <c r="TSH34" s="266"/>
      <c r="TSI34" s="267"/>
      <c r="TSJ34" s="266"/>
      <c r="TSK34" s="267"/>
      <c r="TSL34" s="266"/>
      <c r="TSM34" s="267"/>
      <c r="TSN34" s="266"/>
      <c r="TSO34" s="267"/>
      <c r="TSP34" s="266"/>
      <c r="TSQ34" s="267"/>
      <c r="TSR34" s="266"/>
      <c r="TSS34" s="267"/>
      <c r="TST34" s="266"/>
      <c r="TSU34" s="267"/>
      <c r="TSV34" s="266"/>
      <c r="TSW34" s="267"/>
      <c r="TSX34" s="266"/>
      <c r="TSY34" s="267"/>
      <c r="TSZ34" s="266"/>
      <c r="TTA34" s="267"/>
      <c r="TTB34" s="266"/>
      <c r="TTC34" s="267"/>
      <c r="TTD34" s="266"/>
      <c r="TTE34" s="267"/>
      <c r="TTF34" s="266"/>
      <c r="TTG34" s="267"/>
      <c r="TTH34" s="266"/>
      <c r="TTI34" s="267"/>
      <c r="TTJ34" s="266"/>
      <c r="TTK34" s="267"/>
      <c r="TTL34" s="266"/>
      <c r="TTM34" s="267"/>
      <c r="TTN34" s="266"/>
      <c r="TTO34" s="267"/>
      <c r="TTP34" s="266"/>
      <c r="TTQ34" s="267"/>
      <c r="TTR34" s="266"/>
      <c r="TTS34" s="267"/>
      <c r="TTT34" s="266"/>
      <c r="TTU34" s="267"/>
      <c r="TTV34" s="266"/>
      <c r="TTW34" s="267"/>
      <c r="TTX34" s="266"/>
      <c r="TTY34" s="267"/>
      <c r="TTZ34" s="266"/>
      <c r="TUA34" s="267"/>
      <c r="TUB34" s="266"/>
      <c r="TUC34" s="267"/>
      <c r="TUD34" s="266"/>
      <c r="TUE34" s="267"/>
      <c r="TUF34" s="266"/>
      <c r="TUG34" s="267"/>
      <c r="TUH34" s="266"/>
      <c r="TUI34" s="267"/>
      <c r="TUJ34" s="266"/>
      <c r="TUK34" s="267"/>
      <c r="TUL34" s="266"/>
      <c r="TUM34" s="267"/>
      <c r="TUN34" s="266"/>
      <c r="TUO34" s="267"/>
      <c r="TUP34" s="266"/>
      <c r="TUQ34" s="267"/>
      <c r="TUR34" s="266"/>
      <c r="TUS34" s="267"/>
      <c r="TUT34" s="266"/>
      <c r="TUU34" s="267"/>
      <c r="TUV34" s="266"/>
      <c r="TUW34" s="267"/>
      <c r="TUX34" s="266"/>
      <c r="TUY34" s="267"/>
      <c r="TUZ34" s="266"/>
      <c r="TVA34" s="267"/>
      <c r="TVB34" s="266"/>
      <c r="TVC34" s="267"/>
      <c r="TVD34" s="266"/>
      <c r="TVE34" s="267"/>
      <c r="TVF34" s="266"/>
      <c r="TVG34" s="267"/>
      <c r="TVH34" s="266"/>
      <c r="TVI34" s="267"/>
      <c r="TVJ34" s="266"/>
      <c r="TVK34" s="267"/>
      <c r="TVL34" s="266"/>
      <c r="TVM34" s="267"/>
      <c r="TVN34" s="266"/>
      <c r="TVO34" s="267"/>
      <c r="TVP34" s="266"/>
      <c r="TVQ34" s="267"/>
      <c r="TVR34" s="266"/>
      <c r="TVS34" s="267"/>
      <c r="TVT34" s="266"/>
      <c r="TVU34" s="267"/>
      <c r="TVV34" s="266"/>
      <c r="TVW34" s="267"/>
      <c r="TVX34" s="266"/>
      <c r="TVY34" s="267"/>
      <c r="TVZ34" s="266"/>
      <c r="TWA34" s="267"/>
      <c r="TWB34" s="266"/>
      <c r="TWC34" s="267"/>
      <c r="TWD34" s="266"/>
      <c r="TWE34" s="267"/>
      <c r="TWF34" s="266"/>
      <c r="TWG34" s="267"/>
      <c r="TWH34" s="266"/>
      <c r="TWI34" s="267"/>
      <c r="TWJ34" s="266"/>
      <c r="TWK34" s="267"/>
      <c r="TWL34" s="266"/>
      <c r="TWM34" s="267"/>
      <c r="TWN34" s="266"/>
      <c r="TWO34" s="267"/>
      <c r="TWP34" s="266"/>
      <c r="TWQ34" s="267"/>
      <c r="TWR34" s="266"/>
      <c r="TWS34" s="267"/>
      <c r="TWT34" s="266"/>
      <c r="TWU34" s="267"/>
      <c r="TWV34" s="266"/>
      <c r="TWW34" s="267"/>
      <c r="TWX34" s="266"/>
      <c r="TWY34" s="267"/>
      <c r="TWZ34" s="266"/>
      <c r="TXA34" s="267"/>
      <c r="TXB34" s="266"/>
      <c r="TXC34" s="267"/>
      <c r="TXD34" s="266"/>
      <c r="TXE34" s="267"/>
      <c r="TXF34" s="266"/>
      <c r="TXG34" s="267"/>
      <c r="TXH34" s="266"/>
      <c r="TXI34" s="267"/>
      <c r="TXJ34" s="266"/>
      <c r="TXK34" s="267"/>
      <c r="TXL34" s="266"/>
      <c r="TXM34" s="267"/>
      <c r="TXN34" s="266"/>
      <c r="TXO34" s="267"/>
      <c r="TXP34" s="266"/>
      <c r="TXQ34" s="267"/>
      <c r="TXR34" s="266"/>
      <c r="TXS34" s="267"/>
      <c r="TXT34" s="266"/>
      <c r="TXU34" s="267"/>
      <c r="TXV34" s="266"/>
      <c r="TXW34" s="267"/>
      <c r="TXX34" s="266"/>
      <c r="TXY34" s="267"/>
      <c r="TXZ34" s="266"/>
      <c r="TYA34" s="267"/>
      <c r="TYB34" s="266"/>
      <c r="TYC34" s="267"/>
      <c r="TYD34" s="266"/>
      <c r="TYE34" s="267"/>
      <c r="TYF34" s="266"/>
      <c r="TYG34" s="267"/>
      <c r="TYH34" s="266"/>
      <c r="TYI34" s="267"/>
      <c r="TYJ34" s="266"/>
      <c r="TYK34" s="267"/>
      <c r="TYL34" s="266"/>
      <c r="TYM34" s="267"/>
      <c r="TYN34" s="266"/>
      <c r="TYO34" s="267"/>
      <c r="TYP34" s="266"/>
      <c r="TYQ34" s="267"/>
      <c r="TYR34" s="266"/>
      <c r="TYS34" s="267"/>
      <c r="TYT34" s="266"/>
      <c r="TYU34" s="267"/>
      <c r="TYV34" s="266"/>
      <c r="TYW34" s="267"/>
      <c r="TYX34" s="266"/>
      <c r="TYY34" s="267"/>
      <c r="TYZ34" s="266"/>
      <c r="TZA34" s="267"/>
      <c r="TZB34" s="266"/>
      <c r="TZC34" s="267"/>
      <c r="TZD34" s="266"/>
      <c r="TZE34" s="267"/>
      <c r="TZF34" s="266"/>
      <c r="TZG34" s="267"/>
      <c r="TZH34" s="266"/>
      <c r="TZI34" s="267"/>
      <c r="TZJ34" s="266"/>
      <c r="TZK34" s="267"/>
      <c r="TZL34" s="266"/>
      <c r="TZM34" s="267"/>
      <c r="TZN34" s="266"/>
      <c r="TZO34" s="267"/>
      <c r="TZP34" s="266"/>
      <c r="TZQ34" s="267"/>
      <c r="TZR34" s="266"/>
      <c r="TZS34" s="267"/>
      <c r="TZT34" s="266"/>
      <c r="TZU34" s="267"/>
      <c r="TZV34" s="266"/>
      <c r="TZW34" s="267"/>
      <c r="TZX34" s="266"/>
      <c r="TZY34" s="267"/>
      <c r="TZZ34" s="266"/>
      <c r="UAA34" s="267"/>
      <c r="UAB34" s="266"/>
      <c r="UAC34" s="267"/>
      <c r="UAD34" s="266"/>
      <c r="UAE34" s="267"/>
      <c r="UAF34" s="266"/>
      <c r="UAG34" s="267"/>
      <c r="UAH34" s="266"/>
      <c r="UAI34" s="267"/>
      <c r="UAJ34" s="266"/>
      <c r="UAK34" s="267"/>
      <c r="UAL34" s="266"/>
      <c r="UAM34" s="267"/>
      <c r="UAN34" s="266"/>
      <c r="UAO34" s="267"/>
      <c r="UAP34" s="266"/>
      <c r="UAQ34" s="267"/>
      <c r="UAR34" s="266"/>
      <c r="UAS34" s="267"/>
      <c r="UAT34" s="266"/>
      <c r="UAU34" s="267"/>
      <c r="UAV34" s="266"/>
      <c r="UAW34" s="267"/>
      <c r="UAX34" s="266"/>
      <c r="UAY34" s="267"/>
      <c r="UAZ34" s="266"/>
      <c r="UBA34" s="267"/>
      <c r="UBB34" s="266"/>
      <c r="UBC34" s="267"/>
      <c r="UBD34" s="266"/>
      <c r="UBE34" s="267"/>
      <c r="UBF34" s="266"/>
      <c r="UBG34" s="267"/>
      <c r="UBH34" s="266"/>
      <c r="UBI34" s="267"/>
      <c r="UBJ34" s="266"/>
      <c r="UBK34" s="267"/>
      <c r="UBL34" s="266"/>
      <c r="UBM34" s="267"/>
      <c r="UBN34" s="266"/>
      <c r="UBO34" s="267"/>
      <c r="UBP34" s="266"/>
      <c r="UBQ34" s="267"/>
      <c r="UBR34" s="266"/>
      <c r="UBS34" s="267"/>
      <c r="UBT34" s="266"/>
      <c r="UBU34" s="267"/>
      <c r="UBV34" s="266"/>
      <c r="UBW34" s="267"/>
      <c r="UBX34" s="266"/>
      <c r="UBY34" s="267"/>
      <c r="UBZ34" s="266"/>
      <c r="UCA34" s="267"/>
      <c r="UCB34" s="266"/>
      <c r="UCC34" s="267"/>
      <c r="UCD34" s="266"/>
      <c r="UCE34" s="267"/>
      <c r="UCF34" s="266"/>
      <c r="UCG34" s="267"/>
      <c r="UCH34" s="266"/>
      <c r="UCI34" s="267"/>
      <c r="UCJ34" s="266"/>
      <c r="UCK34" s="267"/>
      <c r="UCL34" s="266"/>
      <c r="UCM34" s="267"/>
      <c r="UCN34" s="266"/>
      <c r="UCO34" s="267"/>
      <c r="UCP34" s="266"/>
      <c r="UCQ34" s="267"/>
      <c r="UCR34" s="266"/>
      <c r="UCS34" s="267"/>
      <c r="UCT34" s="266"/>
      <c r="UCU34" s="267"/>
      <c r="UCV34" s="266"/>
      <c r="UCW34" s="267"/>
      <c r="UCX34" s="266"/>
      <c r="UCY34" s="267"/>
      <c r="UCZ34" s="266"/>
      <c r="UDA34" s="267"/>
      <c r="UDB34" s="266"/>
      <c r="UDC34" s="267"/>
      <c r="UDD34" s="266"/>
      <c r="UDE34" s="267"/>
      <c r="UDF34" s="266"/>
      <c r="UDG34" s="267"/>
      <c r="UDH34" s="266"/>
      <c r="UDI34" s="267"/>
      <c r="UDJ34" s="266"/>
      <c r="UDK34" s="267"/>
      <c r="UDL34" s="266"/>
      <c r="UDM34" s="267"/>
      <c r="UDN34" s="266"/>
      <c r="UDO34" s="267"/>
      <c r="UDP34" s="266"/>
      <c r="UDQ34" s="267"/>
      <c r="UDR34" s="266"/>
      <c r="UDS34" s="267"/>
      <c r="UDT34" s="266"/>
      <c r="UDU34" s="267"/>
      <c r="UDV34" s="266"/>
      <c r="UDW34" s="267"/>
      <c r="UDX34" s="266"/>
      <c r="UDY34" s="267"/>
      <c r="UDZ34" s="266"/>
      <c r="UEA34" s="267"/>
      <c r="UEB34" s="266"/>
      <c r="UEC34" s="267"/>
      <c r="UED34" s="266"/>
      <c r="UEE34" s="267"/>
      <c r="UEF34" s="266"/>
      <c r="UEG34" s="267"/>
      <c r="UEH34" s="266"/>
      <c r="UEI34" s="267"/>
      <c r="UEJ34" s="266"/>
      <c r="UEK34" s="267"/>
      <c r="UEL34" s="266"/>
      <c r="UEM34" s="267"/>
      <c r="UEN34" s="266"/>
      <c r="UEO34" s="267"/>
      <c r="UEP34" s="266"/>
      <c r="UEQ34" s="267"/>
      <c r="UER34" s="266"/>
      <c r="UES34" s="267"/>
      <c r="UET34" s="266"/>
      <c r="UEU34" s="267"/>
      <c r="UEV34" s="266"/>
      <c r="UEW34" s="267"/>
      <c r="UEX34" s="266"/>
      <c r="UEY34" s="267"/>
      <c r="UEZ34" s="266"/>
      <c r="UFA34" s="267"/>
      <c r="UFB34" s="266"/>
      <c r="UFC34" s="267"/>
      <c r="UFD34" s="266"/>
      <c r="UFE34" s="267"/>
      <c r="UFF34" s="266"/>
      <c r="UFG34" s="267"/>
      <c r="UFH34" s="266"/>
      <c r="UFI34" s="267"/>
      <c r="UFJ34" s="266"/>
      <c r="UFK34" s="267"/>
      <c r="UFL34" s="266"/>
      <c r="UFM34" s="267"/>
      <c r="UFN34" s="266"/>
      <c r="UFO34" s="267"/>
      <c r="UFP34" s="266"/>
      <c r="UFQ34" s="267"/>
      <c r="UFR34" s="266"/>
      <c r="UFS34" s="267"/>
      <c r="UFT34" s="266"/>
      <c r="UFU34" s="267"/>
      <c r="UFV34" s="266"/>
      <c r="UFW34" s="267"/>
      <c r="UFX34" s="266"/>
      <c r="UFY34" s="267"/>
      <c r="UFZ34" s="266"/>
      <c r="UGA34" s="267"/>
      <c r="UGB34" s="266"/>
      <c r="UGC34" s="267"/>
      <c r="UGD34" s="266"/>
      <c r="UGE34" s="267"/>
      <c r="UGF34" s="266"/>
      <c r="UGG34" s="267"/>
      <c r="UGH34" s="266"/>
      <c r="UGI34" s="267"/>
      <c r="UGJ34" s="266"/>
      <c r="UGK34" s="267"/>
      <c r="UGL34" s="266"/>
      <c r="UGM34" s="267"/>
      <c r="UGN34" s="266"/>
      <c r="UGO34" s="267"/>
      <c r="UGP34" s="266"/>
      <c r="UGQ34" s="267"/>
      <c r="UGR34" s="266"/>
      <c r="UGS34" s="267"/>
      <c r="UGT34" s="266"/>
      <c r="UGU34" s="267"/>
      <c r="UGV34" s="266"/>
      <c r="UGW34" s="267"/>
      <c r="UGX34" s="266"/>
      <c r="UGY34" s="267"/>
      <c r="UGZ34" s="266"/>
      <c r="UHA34" s="267"/>
      <c r="UHB34" s="266"/>
      <c r="UHC34" s="267"/>
      <c r="UHD34" s="266"/>
      <c r="UHE34" s="267"/>
      <c r="UHF34" s="266"/>
      <c r="UHG34" s="267"/>
      <c r="UHH34" s="266"/>
      <c r="UHI34" s="267"/>
      <c r="UHJ34" s="266"/>
      <c r="UHK34" s="267"/>
      <c r="UHL34" s="266"/>
      <c r="UHM34" s="267"/>
      <c r="UHN34" s="266"/>
      <c r="UHO34" s="267"/>
      <c r="UHP34" s="266"/>
      <c r="UHQ34" s="267"/>
      <c r="UHR34" s="266"/>
      <c r="UHS34" s="267"/>
      <c r="UHT34" s="266"/>
      <c r="UHU34" s="267"/>
      <c r="UHV34" s="266"/>
      <c r="UHW34" s="267"/>
      <c r="UHX34" s="266"/>
      <c r="UHY34" s="267"/>
      <c r="UHZ34" s="266"/>
      <c r="UIA34" s="267"/>
      <c r="UIB34" s="266"/>
      <c r="UIC34" s="267"/>
      <c r="UID34" s="266"/>
      <c r="UIE34" s="267"/>
      <c r="UIF34" s="266"/>
      <c r="UIG34" s="267"/>
      <c r="UIH34" s="266"/>
      <c r="UII34" s="267"/>
      <c r="UIJ34" s="266"/>
      <c r="UIK34" s="267"/>
      <c r="UIL34" s="266"/>
      <c r="UIM34" s="267"/>
      <c r="UIN34" s="266"/>
      <c r="UIO34" s="267"/>
      <c r="UIP34" s="266"/>
      <c r="UIQ34" s="267"/>
      <c r="UIR34" s="266"/>
      <c r="UIS34" s="267"/>
      <c r="UIT34" s="266"/>
      <c r="UIU34" s="267"/>
      <c r="UIV34" s="266"/>
      <c r="UIW34" s="267"/>
      <c r="UIX34" s="266"/>
      <c r="UIY34" s="267"/>
      <c r="UIZ34" s="266"/>
      <c r="UJA34" s="267"/>
      <c r="UJB34" s="266"/>
      <c r="UJC34" s="267"/>
      <c r="UJD34" s="266"/>
      <c r="UJE34" s="267"/>
      <c r="UJF34" s="266"/>
      <c r="UJG34" s="267"/>
      <c r="UJH34" s="266"/>
      <c r="UJI34" s="267"/>
      <c r="UJJ34" s="266"/>
      <c r="UJK34" s="267"/>
      <c r="UJL34" s="266"/>
      <c r="UJM34" s="267"/>
      <c r="UJN34" s="266"/>
      <c r="UJO34" s="267"/>
      <c r="UJP34" s="266"/>
      <c r="UJQ34" s="267"/>
      <c r="UJR34" s="266"/>
      <c r="UJS34" s="267"/>
      <c r="UJT34" s="266"/>
      <c r="UJU34" s="267"/>
      <c r="UJV34" s="266"/>
      <c r="UJW34" s="267"/>
      <c r="UJX34" s="266"/>
      <c r="UJY34" s="267"/>
      <c r="UJZ34" s="266"/>
      <c r="UKA34" s="267"/>
      <c r="UKB34" s="266"/>
      <c r="UKC34" s="267"/>
      <c r="UKD34" s="266"/>
      <c r="UKE34" s="267"/>
      <c r="UKF34" s="266"/>
      <c r="UKG34" s="267"/>
      <c r="UKH34" s="266"/>
      <c r="UKI34" s="267"/>
      <c r="UKJ34" s="266"/>
      <c r="UKK34" s="267"/>
      <c r="UKL34" s="266"/>
      <c r="UKM34" s="267"/>
      <c r="UKN34" s="266"/>
      <c r="UKO34" s="267"/>
      <c r="UKP34" s="266"/>
      <c r="UKQ34" s="267"/>
      <c r="UKR34" s="266"/>
      <c r="UKS34" s="267"/>
      <c r="UKT34" s="266"/>
      <c r="UKU34" s="267"/>
      <c r="UKV34" s="266"/>
      <c r="UKW34" s="267"/>
      <c r="UKX34" s="266"/>
      <c r="UKY34" s="267"/>
      <c r="UKZ34" s="266"/>
      <c r="ULA34" s="267"/>
      <c r="ULB34" s="266"/>
      <c r="ULC34" s="267"/>
      <c r="ULD34" s="266"/>
      <c r="ULE34" s="267"/>
      <c r="ULF34" s="266"/>
      <c r="ULG34" s="267"/>
      <c r="ULH34" s="266"/>
      <c r="ULI34" s="267"/>
      <c r="ULJ34" s="266"/>
      <c r="ULK34" s="267"/>
      <c r="ULL34" s="266"/>
      <c r="ULM34" s="267"/>
      <c r="ULN34" s="266"/>
      <c r="ULO34" s="267"/>
      <c r="ULP34" s="266"/>
      <c r="ULQ34" s="267"/>
      <c r="ULR34" s="266"/>
      <c r="ULS34" s="267"/>
      <c r="ULT34" s="266"/>
      <c r="ULU34" s="267"/>
      <c r="ULV34" s="266"/>
      <c r="ULW34" s="267"/>
      <c r="ULX34" s="266"/>
      <c r="ULY34" s="267"/>
      <c r="ULZ34" s="266"/>
      <c r="UMA34" s="267"/>
      <c r="UMB34" s="266"/>
      <c r="UMC34" s="267"/>
      <c r="UMD34" s="266"/>
      <c r="UME34" s="267"/>
      <c r="UMF34" s="266"/>
      <c r="UMG34" s="267"/>
      <c r="UMH34" s="266"/>
      <c r="UMI34" s="267"/>
      <c r="UMJ34" s="266"/>
      <c r="UMK34" s="267"/>
      <c r="UML34" s="266"/>
      <c r="UMM34" s="267"/>
      <c r="UMN34" s="266"/>
      <c r="UMO34" s="267"/>
      <c r="UMP34" s="266"/>
      <c r="UMQ34" s="267"/>
      <c r="UMR34" s="266"/>
      <c r="UMS34" s="267"/>
      <c r="UMT34" s="266"/>
      <c r="UMU34" s="267"/>
      <c r="UMV34" s="266"/>
      <c r="UMW34" s="267"/>
      <c r="UMX34" s="266"/>
      <c r="UMY34" s="267"/>
      <c r="UMZ34" s="266"/>
      <c r="UNA34" s="267"/>
      <c r="UNB34" s="266"/>
      <c r="UNC34" s="267"/>
      <c r="UND34" s="266"/>
      <c r="UNE34" s="267"/>
      <c r="UNF34" s="266"/>
      <c r="UNG34" s="267"/>
      <c r="UNH34" s="266"/>
      <c r="UNI34" s="267"/>
      <c r="UNJ34" s="266"/>
      <c r="UNK34" s="267"/>
      <c r="UNL34" s="266"/>
      <c r="UNM34" s="267"/>
      <c r="UNN34" s="266"/>
      <c r="UNO34" s="267"/>
      <c r="UNP34" s="266"/>
      <c r="UNQ34" s="267"/>
      <c r="UNR34" s="266"/>
      <c r="UNS34" s="267"/>
      <c r="UNT34" s="266"/>
      <c r="UNU34" s="267"/>
      <c r="UNV34" s="266"/>
      <c r="UNW34" s="267"/>
      <c r="UNX34" s="266"/>
      <c r="UNY34" s="267"/>
      <c r="UNZ34" s="266"/>
      <c r="UOA34" s="267"/>
      <c r="UOB34" s="266"/>
      <c r="UOC34" s="267"/>
      <c r="UOD34" s="266"/>
      <c r="UOE34" s="267"/>
      <c r="UOF34" s="266"/>
      <c r="UOG34" s="267"/>
      <c r="UOH34" s="266"/>
      <c r="UOI34" s="267"/>
      <c r="UOJ34" s="266"/>
      <c r="UOK34" s="267"/>
      <c r="UOL34" s="266"/>
      <c r="UOM34" s="267"/>
      <c r="UON34" s="266"/>
      <c r="UOO34" s="267"/>
      <c r="UOP34" s="266"/>
      <c r="UOQ34" s="267"/>
      <c r="UOR34" s="266"/>
      <c r="UOS34" s="267"/>
      <c r="UOT34" s="266"/>
      <c r="UOU34" s="267"/>
      <c r="UOV34" s="266"/>
      <c r="UOW34" s="267"/>
      <c r="UOX34" s="266"/>
      <c r="UOY34" s="267"/>
      <c r="UOZ34" s="266"/>
      <c r="UPA34" s="267"/>
      <c r="UPB34" s="266"/>
      <c r="UPC34" s="267"/>
      <c r="UPD34" s="266"/>
      <c r="UPE34" s="267"/>
      <c r="UPF34" s="266"/>
      <c r="UPG34" s="267"/>
      <c r="UPH34" s="266"/>
      <c r="UPI34" s="267"/>
      <c r="UPJ34" s="266"/>
      <c r="UPK34" s="267"/>
      <c r="UPL34" s="266"/>
      <c r="UPM34" s="267"/>
      <c r="UPN34" s="266"/>
      <c r="UPO34" s="267"/>
      <c r="UPP34" s="266"/>
      <c r="UPQ34" s="267"/>
      <c r="UPR34" s="266"/>
      <c r="UPS34" s="267"/>
      <c r="UPT34" s="266"/>
      <c r="UPU34" s="267"/>
      <c r="UPV34" s="266"/>
      <c r="UPW34" s="267"/>
      <c r="UPX34" s="266"/>
      <c r="UPY34" s="267"/>
      <c r="UPZ34" s="266"/>
      <c r="UQA34" s="267"/>
      <c r="UQB34" s="266"/>
      <c r="UQC34" s="267"/>
      <c r="UQD34" s="266"/>
      <c r="UQE34" s="267"/>
      <c r="UQF34" s="266"/>
      <c r="UQG34" s="267"/>
      <c r="UQH34" s="266"/>
      <c r="UQI34" s="267"/>
      <c r="UQJ34" s="266"/>
      <c r="UQK34" s="267"/>
      <c r="UQL34" s="266"/>
      <c r="UQM34" s="267"/>
      <c r="UQN34" s="266"/>
      <c r="UQO34" s="267"/>
      <c r="UQP34" s="266"/>
      <c r="UQQ34" s="267"/>
      <c r="UQR34" s="266"/>
      <c r="UQS34" s="267"/>
      <c r="UQT34" s="266"/>
      <c r="UQU34" s="267"/>
      <c r="UQV34" s="266"/>
      <c r="UQW34" s="267"/>
      <c r="UQX34" s="266"/>
      <c r="UQY34" s="267"/>
      <c r="UQZ34" s="266"/>
      <c r="URA34" s="267"/>
      <c r="URB34" s="266"/>
      <c r="URC34" s="267"/>
      <c r="URD34" s="266"/>
      <c r="URE34" s="267"/>
      <c r="URF34" s="266"/>
      <c r="URG34" s="267"/>
      <c r="URH34" s="266"/>
      <c r="URI34" s="267"/>
      <c r="URJ34" s="266"/>
      <c r="URK34" s="267"/>
      <c r="URL34" s="266"/>
      <c r="URM34" s="267"/>
      <c r="URN34" s="266"/>
      <c r="URO34" s="267"/>
      <c r="URP34" s="266"/>
      <c r="URQ34" s="267"/>
      <c r="URR34" s="266"/>
      <c r="URS34" s="267"/>
      <c r="URT34" s="266"/>
      <c r="URU34" s="267"/>
      <c r="URV34" s="266"/>
      <c r="URW34" s="267"/>
      <c r="URX34" s="266"/>
      <c r="URY34" s="267"/>
      <c r="URZ34" s="266"/>
      <c r="USA34" s="267"/>
      <c r="USB34" s="266"/>
      <c r="USC34" s="267"/>
      <c r="USD34" s="266"/>
      <c r="USE34" s="267"/>
      <c r="USF34" s="266"/>
      <c r="USG34" s="267"/>
      <c r="USH34" s="266"/>
      <c r="USI34" s="267"/>
      <c r="USJ34" s="266"/>
      <c r="USK34" s="267"/>
      <c r="USL34" s="266"/>
      <c r="USM34" s="267"/>
      <c r="USN34" s="266"/>
      <c r="USO34" s="267"/>
      <c r="USP34" s="266"/>
      <c r="USQ34" s="267"/>
      <c r="USR34" s="266"/>
      <c r="USS34" s="267"/>
      <c r="UST34" s="266"/>
      <c r="USU34" s="267"/>
      <c r="USV34" s="266"/>
      <c r="USW34" s="267"/>
      <c r="USX34" s="266"/>
      <c r="USY34" s="267"/>
      <c r="USZ34" s="266"/>
      <c r="UTA34" s="267"/>
      <c r="UTB34" s="266"/>
      <c r="UTC34" s="267"/>
      <c r="UTD34" s="266"/>
      <c r="UTE34" s="267"/>
      <c r="UTF34" s="266"/>
      <c r="UTG34" s="267"/>
      <c r="UTH34" s="266"/>
      <c r="UTI34" s="267"/>
      <c r="UTJ34" s="266"/>
      <c r="UTK34" s="267"/>
      <c r="UTL34" s="266"/>
      <c r="UTM34" s="267"/>
      <c r="UTN34" s="266"/>
      <c r="UTO34" s="267"/>
      <c r="UTP34" s="266"/>
      <c r="UTQ34" s="267"/>
      <c r="UTR34" s="266"/>
      <c r="UTS34" s="267"/>
      <c r="UTT34" s="266"/>
      <c r="UTU34" s="267"/>
      <c r="UTV34" s="266"/>
      <c r="UTW34" s="267"/>
      <c r="UTX34" s="266"/>
      <c r="UTY34" s="267"/>
      <c r="UTZ34" s="266"/>
      <c r="UUA34" s="267"/>
      <c r="UUB34" s="266"/>
      <c r="UUC34" s="267"/>
      <c r="UUD34" s="266"/>
      <c r="UUE34" s="267"/>
      <c r="UUF34" s="266"/>
      <c r="UUG34" s="267"/>
      <c r="UUH34" s="266"/>
      <c r="UUI34" s="267"/>
      <c r="UUJ34" s="266"/>
      <c r="UUK34" s="267"/>
      <c r="UUL34" s="266"/>
      <c r="UUM34" s="267"/>
      <c r="UUN34" s="266"/>
      <c r="UUO34" s="267"/>
      <c r="UUP34" s="266"/>
      <c r="UUQ34" s="267"/>
      <c r="UUR34" s="266"/>
      <c r="UUS34" s="267"/>
      <c r="UUT34" s="266"/>
      <c r="UUU34" s="267"/>
      <c r="UUV34" s="266"/>
      <c r="UUW34" s="267"/>
      <c r="UUX34" s="266"/>
      <c r="UUY34" s="267"/>
      <c r="UUZ34" s="266"/>
      <c r="UVA34" s="267"/>
      <c r="UVB34" s="266"/>
      <c r="UVC34" s="267"/>
      <c r="UVD34" s="266"/>
      <c r="UVE34" s="267"/>
      <c r="UVF34" s="266"/>
      <c r="UVG34" s="267"/>
      <c r="UVH34" s="266"/>
      <c r="UVI34" s="267"/>
      <c r="UVJ34" s="266"/>
      <c r="UVK34" s="267"/>
      <c r="UVL34" s="266"/>
      <c r="UVM34" s="267"/>
      <c r="UVN34" s="266"/>
      <c r="UVO34" s="267"/>
      <c r="UVP34" s="266"/>
      <c r="UVQ34" s="267"/>
      <c r="UVR34" s="266"/>
      <c r="UVS34" s="267"/>
      <c r="UVT34" s="266"/>
      <c r="UVU34" s="267"/>
      <c r="UVV34" s="266"/>
      <c r="UVW34" s="267"/>
      <c r="UVX34" s="266"/>
      <c r="UVY34" s="267"/>
      <c r="UVZ34" s="266"/>
      <c r="UWA34" s="267"/>
      <c r="UWB34" s="266"/>
      <c r="UWC34" s="267"/>
      <c r="UWD34" s="266"/>
      <c r="UWE34" s="267"/>
      <c r="UWF34" s="266"/>
      <c r="UWG34" s="267"/>
      <c r="UWH34" s="266"/>
      <c r="UWI34" s="267"/>
      <c r="UWJ34" s="266"/>
      <c r="UWK34" s="267"/>
      <c r="UWL34" s="266"/>
      <c r="UWM34" s="267"/>
      <c r="UWN34" s="266"/>
      <c r="UWO34" s="267"/>
      <c r="UWP34" s="266"/>
      <c r="UWQ34" s="267"/>
      <c r="UWR34" s="266"/>
      <c r="UWS34" s="267"/>
      <c r="UWT34" s="266"/>
      <c r="UWU34" s="267"/>
      <c r="UWV34" s="266"/>
      <c r="UWW34" s="267"/>
      <c r="UWX34" s="266"/>
      <c r="UWY34" s="267"/>
      <c r="UWZ34" s="266"/>
      <c r="UXA34" s="267"/>
      <c r="UXB34" s="266"/>
      <c r="UXC34" s="267"/>
      <c r="UXD34" s="266"/>
      <c r="UXE34" s="267"/>
      <c r="UXF34" s="266"/>
      <c r="UXG34" s="267"/>
      <c r="UXH34" s="266"/>
      <c r="UXI34" s="267"/>
      <c r="UXJ34" s="266"/>
      <c r="UXK34" s="267"/>
      <c r="UXL34" s="266"/>
      <c r="UXM34" s="267"/>
      <c r="UXN34" s="266"/>
      <c r="UXO34" s="267"/>
      <c r="UXP34" s="266"/>
      <c r="UXQ34" s="267"/>
      <c r="UXR34" s="266"/>
      <c r="UXS34" s="267"/>
      <c r="UXT34" s="266"/>
      <c r="UXU34" s="267"/>
      <c r="UXV34" s="266"/>
      <c r="UXW34" s="267"/>
      <c r="UXX34" s="266"/>
      <c r="UXY34" s="267"/>
      <c r="UXZ34" s="266"/>
      <c r="UYA34" s="267"/>
      <c r="UYB34" s="266"/>
      <c r="UYC34" s="267"/>
      <c r="UYD34" s="266"/>
      <c r="UYE34" s="267"/>
      <c r="UYF34" s="266"/>
      <c r="UYG34" s="267"/>
      <c r="UYH34" s="266"/>
      <c r="UYI34" s="267"/>
      <c r="UYJ34" s="266"/>
      <c r="UYK34" s="267"/>
      <c r="UYL34" s="266"/>
      <c r="UYM34" s="267"/>
      <c r="UYN34" s="266"/>
      <c r="UYO34" s="267"/>
      <c r="UYP34" s="266"/>
      <c r="UYQ34" s="267"/>
      <c r="UYR34" s="266"/>
      <c r="UYS34" s="267"/>
      <c r="UYT34" s="266"/>
      <c r="UYU34" s="267"/>
      <c r="UYV34" s="266"/>
      <c r="UYW34" s="267"/>
      <c r="UYX34" s="266"/>
      <c r="UYY34" s="267"/>
      <c r="UYZ34" s="266"/>
      <c r="UZA34" s="267"/>
      <c r="UZB34" s="266"/>
      <c r="UZC34" s="267"/>
      <c r="UZD34" s="266"/>
      <c r="UZE34" s="267"/>
      <c r="UZF34" s="266"/>
      <c r="UZG34" s="267"/>
      <c r="UZH34" s="266"/>
      <c r="UZI34" s="267"/>
      <c r="UZJ34" s="266"/>
      <c r="UZK34" s="267"/>
      <c r="UZL34" s="266"/>
      <c r="UZM34" s="267"/>
      <c r="UZN34" s="266"/>
      <c r="UZO34" s="267"/>
      <c r="UZP34" s="266"/>
      <c r="UZQ34" s="267"/>
      <c r="UZR34" s="266"/>
      <c r="UZS34" s="267"/>
      <c r="UZT34" s="266"/>
      <c r="UZU34" s="267"/>
      <c r="UZV34" s="266"/>
      <c r="UZW34" s="267"/>
      <c r="UZX34" s="266"/>
      <c r="UZY34" s="267"/>
      <c r="UZZ34" s="266"/>
      <c r="VAA34" s="267"/>
      <c r="VAB34" s="266"/>
      <c r="VAC34" s="267"/>
      <c r="VAD34" s="266"/>
      <c r="VAE34" s="267"/>
      <c r="VAF34" s="266"/>
      <c r="VAG34" s="267"/>
      <c r="VAH34" s="266"/>
      <c r="VAI34" s="267"/>
      <c r="VAJ34" s="266"/>
      <c r="VAK34" s="267"/>
      <c r="VAL34" s="266"/>
      <c r="VAM34" s="267"/>
      <c r="VAN34" s="266"/>
      <c r="VAO34" s="267"/>
      <c r="VAP34" s="266"/>
      <c r="VAQ34" s="267"/>
      <c r="VAR34" s="266"/>
      <c r="VAS34" s="267"/>
      <c r="VAT34" s="266"/>
      <c r="VAU34" s="267"/>
      <c r="VAV34" s="266"/>
      <c r="VAW34" s="267"/>
      <c r="VAX34" s="266"/>
      <c r="VAY34" s="267"/>
      <c r="VAZ34" s="266"/>
      <c r="VBA34" s="267"/>
      <c r="VBB34" s="266"/>
      <c r="VBC34" s="267"/>
      <c r="VBD34" s="266"/>
      <c r="VBE34" s="267"/>
      <c r="VBF34" s="266"/>
      <c r="VBG34" s="267"/>
      <c r="VBH34" s="266"/>
      <c r="VBI34" s="267"/>
      <c r="VBJ34" s="266"/>
      <c r="VBK34" s="267"/>
      <c r="VBL34" s="266"/>
      <c r="VBM34" s="267"/>
      <c r="VBN34" s="266"/>
      <c r="VBO34" s="267"/>
      <c r="VBP34" s="266"/>
      <c r="VBQ34" s="267"/>
      <c r="VBR34" s="266"/>
      <c r="VBS34" s="267"/>
      <c r="VBT34" s="266"/>
      <c r="VBU34" s="267"/>
      <c r="VBV34" s="266"/>
      <c r="VBW34" s="267"/>
      <c r="VBX34" s="266"/>
      <c r="VBY34" s="267"/>
      <c r="VBZ34" s="266"/>
      <c r="VCA34" s="267"/>
      <c r="VCB34" s="266"/>
      <c r="VCC34" s="267"/>
      <c r="VCD34" s="266"/>
      <c r="VCE34" s="267"/>
      <c r="VCF34" s="266"/>
      <c r="VCG34" s="267"/>
      <c r="VCH34" s="266"/>
      <c r="VCI34" s="267"/>
      <c r="VCJ34" s="266"/>
      <c r="VCK34" s="267"/>
      <c r="VCL34" s="266"/>
      <c r="VCM34" s="267"/>
      <c r="VCN34" s="266"/>
      <c r="VCO34" s="267"/>
      <c r="VCP34" s="266"/>
      <c r="VCQ34" s="267"/>
      <c r="VCR34" s="266"/>
      <c r="VCS34" s="267"/>
      <c r="VCT34" s="266"/>
      <c r="VCU34" s="267"/>
      <c r="VCV34" s="266"/>
      <c r="VCW34" s="267"/>
      <c r="VCX34" s="266"/>
      <c r="VCY34" s="267"/>
      <c r="VCZ34" s="266"/>
      <c r="VDA34" s="267"/>
      <c r="VDB34" s="266"/>
      <c r="VDC34" s="267"/>
      <c r="VDD34" s="266"/>
      <c r="VDE34" s="267"/>
      <c r="VDF34" s="266"/>
      <c r="VDG34" s="267"/>
      <c r="VDH34" s="266"/>
      <c r="VDI34" s="267"/>
      <c r="VDJ34" s="266"/>
      <c r="VDK34" s="267"/>
      <c r="VDL34" s="266"/>
      <c r="VDM34" s="267"/>
      <c r="VDN34" s="266"/>
      <c r="VDO34" s="267"/>
      <c r="VDP34" s="266"/>
      <c r="VDQ34" s="267"/>
      <c r="VDR34" s="266"/>
      <c r="VDS34" s="267"/>
      <c r="VDT34" s="266"/>
      <c r="VDU34" s="267"/>
      <c r="VDV34" s="266"/>
      <c r="VDW34" s="267"/>
      <c r="VDX34" s="266"/>
      <c r="VDY34" s="267"/>
      <c r="VDZ34" s="266"/>
      <c r="VEA34" s="267"/>
      <c r="VEB34" s="266"/>
      <c r="VEC34" s="267"/>
      <c r="VED34" s="266"/>
      <c r="VEE34" s="267"/>
      <c r="VEF34" s="266"/>
      <c r="VEG34" s="267"/>
      <c r="VEH34" s="266"/>
      <c r="VEI34" s="267"/>
      <c r="VEJ34" s="266"/>
      <c r="VEK34" s="267"/>
      <c r="VEL34" s="266"/>
      <c r="VEM34" s="267"/>
      <c r="VEN34" s="266"/>
      <c r="VEO34" s="267"/>
      <c r="VEP34" s="266"/>
      <c r="VEQ34" s="267"/>
      <c r="VER34" s="266"/>
      <c r="VES34" s="267"/>
      <c r="VET34" s="266"/>
      <c r="VEU34" s="267"/>
      <c r="VEV34" s="266"/>
      <c r="VEW34" s="267"/>
      <c r="VEX34" s="266"/>
      <c r="VEY34" s="267"/>
      <c r="VEZ34" s="266"/>
      <c r="VFA34" s="267"/>
      <c r="VFB34" s="266"/>
      <c r="VFC34" s="267"/>
      <c r="VFD34" s="266"/>
      <c r="VFE34" s="267"/>
      <c r="VFF34" s="266"/>
      <c r="VFG34" s="267"/>
      <c r="VFH34" s="266"/>
      <c r="VFI34" s="267"/>
      <c r="VFJ34" s="266"/>
      <c r="VFK34" s="267"/>
      <c r="VFL34" s="266"/>
      <c r="VFM34" s="267"/>
      <c r="VFN34" s="266"/>
      <c r="VFO34" s="267"/>
      <c r="VFP34" s="266"/>
      <c r="VFQ34" s="267"/>
      <c r="VFR34" s="266"/>
      <c r="VFS34" s="267"/>
      <c r="VFT34" s="266"/>
      <c r="VFU34" s="267"/>
      <c r="VFV34" s="266"/>
      <c r="VFW34" s="267"/>
      <c r="VFX34" s="266"/>
      <c r="VFY34" s="267"/>
      <c r="VFZ34" s="266"/>
      <c r="VGA34" s="267"/>
      <c r="VGB34" s="266"/>
      <c r="VGC34" s="267"/>
      <c r="VGD34" s="266"/>
      <c r="VGE34" s="267"/>
      <c r="VGF34" s="266"/>
      <c r="VGG34" s="267"/>
      <c r="VGH34" s="266"/>
      <c r="VGI34" s="267"/>
      <c r="VGJ34" s="266"/>
      <c r="VGK34" s="267"/>
      <c r="VGL34" s="266"/>
      <c r="VGM34" s="267"/>
      <c r="VGN34" s="266"/>
      <c r="VGO34" s="267"/>
      <c r="VGP34" s="266"/>
      <c r="VGQ34" s="267"/>
      <c r="VGR34" s="266"/>
      <c r="VGS34" s="267"/>
      <c r="VGT34" s="266"/>
      <c r="VGU34" s="267"/>
      <c r="VGV34" s="266"/>
      <c r="VGW34" s="267"/>
      <c r="VGX34" s="266"/>
      <c r="VGY34" s="267"/>
      <c r="VGZ34" s="266"/>
      <c r="VHA34" s="267"/>
      <c r="VHB34" s="266"/>
      <c r="VHC34" s="267"/>
      <c r="VHD34" s="266"/>
      <c r="VHE34" s="267"/>
      <c r="VHF34" s="266"/>
      <c r="VHG34" s="267"/>
      <c r="VHH34" s="266"/>
      <c r="VHI34" s="267"/>
      <c r="VHJ34" s="266"/>
      <c r="VHK34" s="267"/>
      <c r="VHL34" s="266"/>
      <c r="VHM34" s="267"/>
      <c r="VHN34" s="266"/>
      <c r="VHO34" s="267"/>
      <c r="VHP34" s="266"/>
      <c r="VHQ34" s="267"/>
      <c r="VHR34" s="266"/>
      <c r="VHS34" s="267"/>
      <c r="VHT34" s="266"/>
      <c r="VHU34" s="267"/>
      <c r="VHV34" s="266"/>
      <c r="VHW34" s="267"/>
      <c r="VHX34" s="266"/>
      <c r="VHY34" s="267"/>
      <c r="VHZ34" s="266"/>
      <c r="VIA34" s="267"/>
      <c r="VIB34" s="266"/>
      <c r="VIC34" s="267"/>
      <c r="VID34" s="266"/>
      <c r="VIE34" s="267"/>
      <c r="VIF34" s="266"/>
      <c r="VIG34" s="267"/>
      <c r="VIH34" s="266"/>
      <c r="VII34" s="267"/>
      <c r="VIJ34" s="266"/>
      <c r="VIK34" s="267"/>
      <c r="VIL34" s="266"/>
      <c r="VIM34" s="267"/>
      <c r="VIN34" s="266"/>
      <c r="VIO34" s="267"/>
      <c r="VIP34" s="266"/>
      <c r="VIQ34" s="267"/>
      <c r="VIR34" s="266"/>
      <c r="VIS34" s="267"/>
      <c r="VIT34" s="266"/>
      <c r="VIU34" s="267"/>
      <c r="VIV34" s="266"/>
      <c r="VIW34" s="267"/>
      <c r="VIX34" s="266"/>
      <c r="VIY34" s="267"/>
      <c r="VIZ34" s="266"/>
      <c r="VJA34" s="267"/>
      <c r="VJB34" s="266"/>
      <c r="VJC34" s="267"/>
      <c r="VJD34" s="266"/>
      <c r="VJE34" s="267"/>
      <c r="VJF34" s="266"/>
      <c r="VJG34" s="267"/>
      <c r="VJH34" s="266"/>
      <c r="VJI34" s="267"/>
      <c r="VJJ34" s="266"/>
      <c r="VJK34" s="267"/>
      <c r="VJL34" s="266"/>
      <c r="VJM34" s="267"/>
      <c r="VJN34" s="266"/>
      <c r="VJO34" s="267"/>
      <c r="VJP34" s="266"/>
      <c r="VJQ34" s="267"/>
      <c r="VJR34" s="266"/>
      <c r="VJS34" s="267"/>
      <c r="VJT34" s="266"/>
      <c r="VJU34" s="267"/>
      <c r="VJV34" s="266"/>
      <c r="VJW34" s="267"/>
      <c r="VJX34" s="266"/>
      <c r="VJY34" s="267"/>
      <c r="VJZ34" s="266"/>
      <c r="VKA34" s="267"/>
      <c r="VKB34" s="266"/>
      <c r="VKC34" s="267"/>
      <c r="VKD34" s="266"/>
      <c r="VKE34" s="267"/>
      <c r="VKF34" s="266"/>
      <c r="VKG34" s="267"/>
      <c r="VKH34" s="266"/>
      <c r="VKI34" s="267"/>
      <c r="VKJ34" s="266"/>
      <c r="VKK34" s="267"/>
      <c r="VKL34" s="266"/>
      <c r="VKM34" s="267"/>
      <c r="VKN34" s="266"/>
      <c r="VKO34" s="267"/>
      <c r="VKP34" s="266"/>
      <c r="VKQ34" s="267"/>
      <c r="VKR34" s="266"/>
      <c r="VKS34" s="267"/>
      <c r="VKT34" s="266"/>
      <c r="VKU34" s="267"/>
      <c r="VKV34" s="266"/>
      <c r="VKW34" s="267"/>
      <c r="VKX34" s="266"/>
      <c r="VKY34" s="267"/>
      <c r="VKZ34" s="266"/>
      <c r="VLA34" s="267"/>
      <c r="VLB34" s="266"/>
      <c r="VLC34" s="267"/>
      <c r="VLD34" s="266"/>
      <c r="VLE34" s="267"/>
      <c r="VLF34" s="266"/>
      <c r="VLG34" s="267"/>
      <c r="VLH34" s="266"/>
      <c r="VLI34" s="267"/>
      <c r="VLJ34" s="266"/>
      <c r="VLK34" s="267"/>
      <c r="VLL34" s="266"/>
      <c r="VLM34" s="267"/>
      <c r="VLN34" s="266"/>
      <c r="VLO34" s="267"/>
      <c r="VLP34" s="266"/>
      <c r="VLQ34" s="267"/>
      <c r="VLR34" s="266"/>
      <c r="VLS34" s="267"/>
      <c r="VLT34" s="266"/>
      <c r="VLU34" s="267"/>
      <c r="VLV34" s="266"/>
      <c r="VLW34" s="267"/>
      <c r="VLX34" s="266"/>
      <c r="VLY34" s="267"/>
      <c r="VLZ34" s="266"/>
      <c r="VMA34" s="267"/>
      <c r="VMB34" s="266"/>
      <c r="VMC34" s="267"/>
      <c r="VMD34" s="266"/>
      <c r="VME34" s="267"/>
      <c r="VMF34" s="266"/>
      <c r="VMG34" s="267"/>
      <c r="VMH34" s="266"/>
      <c r="VMI34" s="267"/>
      <c r="VMJ34" s="266"/>
      <c r="VMK34" s="267"/>
      <c r="VML34" s="266"/>
      <c r="VMM34" s="267"/>
      <c r="VMN34" s="266"/>
      <c r="VMO34" s="267"/>
      <c r="VMP34" s="266"/>
      <c r="VMQ34" s="267"/>
      <c r="VMR34" s="266"/>
      <c r="VMS34" s="267"/>
      <c r="VMT34" s="266"/>
      <c r="VMU34" s="267"/>
      <c r="VMV34" s="266"/>
      <c r="VMW34" s="267"/>
      <c r="VMX34" s="266"/>
      <c r="VMY34" s="267"/>
      <c r="VMZ34" s="266"/>
      <c r="VNA34" s="267"/>
      <c r="VNB34" s="266"/>
      <c r="VNC34" s="267"/>
      <c r="VND34" s="266"/>
      <c r="VNE34" s="267"/>
      <c r="VNF34" s="266"/>
      <c r="VNG34" s="267"/>
      <c r="VNH34" s="266"/>
      <c r="VNI34" s="267"/>
      <c r="VNJ34" s="266"/>
      <c r="VNK34" s="267"/>
      <c r="VNL34" s="266"/>
      <c r="VNM34" s="267"/>
      <c r="VNN34" s="266"/>
      <c r="VNO34" s="267"/>
      <c r="VNP34" s="266"/>
      <c r="VNQ34" s="267"/>
      <c r="VNR34" s="266"/>
      <c r="VNS34" s="267"/>
      <c r="VNT34" s="266"/>
      <c r="VNU34" s="267"/>
      <c r="VNV34" s="266"/>
      <c r="VNW34" s="267"/>
      <c r="VNX34" s="266"/>
      <c r="VNY34" s="267"/>
      <c r="VNZ34" s="266"/>
      <c r="VOA34" s="267"/>
      <c r="VOB34" s="266"/>
      <c r="VOC34" s="267"/>
      <c r="VOD34" s="266"/>
      <c r="VOE34" s="267"/>
      <c r="VOF34" s="266"/>
      <c r="VOG34" s="267"/>
      <c r="VOH34" s="266"/>
      <c r="VOI34" s="267"/>
      <c r="VOJ34" s="266"/>
      <c r="VOK34" s="267"/>
      <c r="VOL34" s="266"/>
      <c r="VOM34" s="267"/>
      <c r="VON34" s="266"/>
      <c r="VOO34" s="267"/>
      <c r="VOP34" s="266"/>
      <c r="VOQ34" s="267"/>
      <c r="VOR34" s="266"/>
      <c r="VOS34" s="267"/>
      <c r="VOT34" s="266"/>
      <c r="VOU34" s="267"/>
      <c r="VOV34" s="266"/>
      <c r="VOW34" s="267"/>
      <c r="VOX34" s="266"/>
      <c r="VOY34" s="267"/>
      <c r="VOZ34" s="266"/>
      <c r="VPA34" s="267"/>
      <c r="VPB34" s="266"/>
      <c r="VPC34" s="267"/>
      <c r="VPD34" s="266"/>
      <c r="VPE34" s="267"/>
      <c r="VPF34" s="266"/>
      <c r="VPG34" s="267"/>
      <c r="VPH34" s="266"/>
      <c r="VPI34" s="267"/>
      <c r="VPJ34" s="266"/>
      <c r="VPK34" s="267"/>
      <c r="VPL34" s="266"/>
      <c r="VPM34" s="267"/>
      <c r="VPN34" s="266"/>
      <c r="VPO34" s="267"/>
      <c r="VPP34" s="266"/>
      <c r="VPQ34" s="267"/>
      <c r="VPR34" s="266"/>
      <c r="VPS34" s="267"/>
      <c r="VPT34" s="266"/>
      <c r="VPU34" s="267"/>
      <c r="VPV34" s="266"/>
      <c r="VPW34" s="267"/>
      <c r="VPX34" s="266"/>
      <c r="VPY34" s="267"/>
      <c r="VPZ34" s="266"/>
      <c r="VQA34" s="267"/>
      <c r="VQB34" s="266"/>
      <c r="VQC34" s="267"/>
      <c r="VQD34" s="266"/>
      <c r="VQE34" s="267"/>
      <c r="VQF34" s="266"/>
      <c r="VQG34" s="267"/>
      <c r="VQH34" s="266"/>
      <c r="VQI34" s="267"/>
      <c r="VQJ34" s="266"/>
      <c r="VQK34" s="267"/>
      <c r="VQL34" s="266"/>
      <c r="VQM34" s="267"/>
      <c r="VQN34" s="266"/>
      <c r="VQO34" s="267"/>
      <c r="VQP34" s="266"/>
      <c r="VQQ34" s="267"/>
      <c r="VQR34" s="266"/>
      <c r="VQS34" s="267"/>
      <c r="VQT34" s="266"/>
      <c r="VQU34" s="267"/>
      <c r="VQV34" s="266"/>
      <c r="VQW34" s="267"/>
      <c r="VQX34" s="266"/>
      <c r="VQY34" s="267"/>
      <c r="VQZ34" s="266"/>
      <c r="VRA34" s="267"/>
      <c r="VRB34" s="266"/>
      <c r="VRC34" s="267"/>
      <c r="VRD34" s="266"/>
      <c r="VRE34" s="267"/>
      <c r="VRF34" s="266"/>
      <c r="VRG34" s="267"/>
      <c r="VRH34" s="266"/>
      <c r="VRI34" s="267"/>
      <c r="VRJ34" s="266"/>
      <c r="VRK34" s="267"/>
      <c r="VRL34" s="266"/>
      <c r="VRM34" s="267"/>
      <c r="VRN34" s="266"/>
      <c r="VRO34" s="267"/>
      <c r="VRP34" s="266"/>
      <c r="VRQ34" s="267"/>
      <c r="VRR34" s="266"/>
      <c r="VRS34" s="267"/>
      <c r="VRT34" s="266"/>
      <c r="VRU34" s="267"/>
      <c r="VRV34" s="266"/>
      <c r="VRW34" s="267"/>
      <c r="VRX34" s="266"/>
      <c r="VRY34" s="267"/>
      <c r="VRZ34" s="266"/>
      <c r="VSA34" s="267"/>
      <c r="VSB34" s="266"/>
      <c r="VSC34" s="267"/>
      <c r="VSD34" s="266"/>
      <c r="VSE34" s="267"/>
      <c r="VSF34" s="266"/>
      <c r="VSG34" s="267"/>
      <c r="VSH34" s="266"/>
      <c r="VSI34" s="267"/>
      <c r="VSJ34" s="266"/>
      <c r="VSK34" s="267"/>
      <c r="VSL34" s="266"/>
      <c r="VSM34" s="267"/>
      <c r="VSN34" s="266"/>
      <c r="VSO34" s="267"/>
      <c r="VSP34" s="266"/>
      <c r="VSQ34" s="267"/>
      <c r="VSR34" s="266"/>
      <c r="VSS34" s="267"/>
      <c r="VST34" s="266"/>
      <c r="VSU34" s="267"/>
      <c r="VSV34" s="266"/>
      <c r="VSW34" s="267"/>
      <c r="VSX34" s="266"/>
      <c r="VSY34" s="267"/>
      <c r="VSZ34" s="266"/>
      <c r="VTA34" s="267"/>
      <c r="VTB34" s="266"/>
      <c r="VTC34" s="267"/>
      <c r="VTD34" s="266"/>
      <c r="VTE34" s="267"/>
      <c r="VTF34" s="266"/>
      <c r="VTG34" s="267"/>
      <c r="VTH34" s="266"/>
      <c r="VTI34" s="267"/>
      <c r="VTJ34" s="266"/>
      <c r="VTK34" s="267"/>
      <c r="VTL34" s="266"/>
      <c r="VTM34" s="267"/>
      <c r="VTN34" s="266"/>
      <c r="VTO34" s="267"/>
      <c r="VTP34" s="266"/>
      <c r="VTQ34" s="267"/>
      <c r="VTR34" s="266"/>
      <c r="VTS34" s="267"/>
      <c r="VTT34" s="266"/>
      <c r="VTU34" s="267"/>
      <c r="VTV34" s="266"/>
      <c r="VTW34" s="267"/>
      <c r="VTX34" s="266"/>
      <c r="VTY34" s="267"/>
      <c r="VTZ34" s="266"/>
      <c r="VUA34" s="267"/>
      <c r="VUB34" s="266"/>
      <c r="VUC34" s="267"/>
      <c r="VUD34" s="266"/>
      <c r="VUE34" s="267"/>
      <c r="VUF34" s="266"/>
      <c r="VUG34" s="267"/>
      <c r="VUH34" s="266"/>
      <c r="VUI34" s="267"/>
      <c r="VUJ34" s="266"/>
      <c r="VUK34" s="267"/>
      <c r="VUL34" s="266"/>
      <c r="VUM34" s="267"/>
      <c r="VUN34" s="266"/>
      <c r="VUO34" s="267"/>
      <c r="VUP34" s="266"/>
      <c r="VUQ34" s="267"/>
      <c r="VUR34" s="266"/>
      <c r="VUS34" s="267"/>
      <c r="VUT34" s="266"/>
      <c r="VUU34" s="267"/>
      <c r="VUV34" s="266"/>
      <c r="VUW34" s="267"/>
      <c r="VUX34" s="266"/>
      <c r="VUY34" s="267"/>
      <c r="VUZ34" s="266"/>
      <c r="VVA34" s="267"/>
      <c r="VVB34" s="266"/>
      <c r="VVC34" s="267"/>
      <c r="VVD34" s="266"/>
      <c r="VVE34" s="267"/>
      <c r="VVF34" s="266"/>
      <c r="VVG34" s="267"/>
      <c r="VVH34" s="266"/>
      <c r="VVI34" s="267"/>
      <c r="VVJ34" s="266"/>
      <c r="VVK34" s="267"/>
      <c r="VVL34" s="266"/>
      <c r="VVM34" s="267"/>
      <c r="VVN34" s="266"/>
      <c r="VVO34" s="267"/>
      <c r="VVP34" s="266"/>
      <c r="VVQ34" s="267"/>
      <c r="VVR34" s="266"/>
      <c r="VVS34" s="267"/>
      <c r="VVT34" s="266"/>
      <c r="VVU34" s="267"/>
      <c r="VVV34" s="266"/>
      <c r="VVW34" s="267"/>
      <c r="VVX34" s="266"/>
      <c r="VVY34" s="267"/>
      <c r="VVZ34" s="266"/>
      <c r="VWA34" s="267"/>
      <c r="VWB34" s="266"/>
      <c r="VWC34" s="267"/>
      <c r="VWD34" s="266"/>
      <c r="VWE34" s="267"/>
      <c r="VWF34" s="266"/>
      <c r="VWG34" s="267"/>
      <c r="VWH34" s="266"/>
      <c r="VWI34" s="267"/>
      <c r="VWJ34" s="266"/>
      <c r="VWK34" s="267"/>
      <c r="VWL34" s="266"/>
      <c r="VWM34" s="267"/>
      <c r="VWN34" s="266"/>
      <c r="VWO34" s="267"/>
      <c r="VWP34" s="266"/>
      <c r="VWQ34" s="267"/>
      <c r="VWR34" s="266"/>
      <c r="VWS34" s="267"/>
      <c r="VWT34" s="266"/>
      <c r="VWU34" s="267"/>
      <c r="VWV34" s="266"/>
      <c r="VWW34" s="267"/>
      <c r="VWX34" s="266"/>
      <c r="VWY34" s="267"/>
      <c r="VWZ34" s="266"/>
      <c r="VXA34" s="267"/>
      <c r="VXB34" s="266"/>
      <c r="VXC34" s="267"/>
      <c r="VXD34" s="266"/>
      <c r="VXE34" s="267"/>
      <c r="VXF34" s="266"/>
      <c r="VXG34" s="267"/>
      <c r="VXH34" s="266"/>
      <c r="VXI34" s="267"/>
      <c r="VXJ34" s="266"/>
      <c r="VXK34" s="267"/>
      <c r="VXL34" s="266"/>
      <c r="VXM34" s="267"/>
      <c r="VXN34" s="266"/>
      <c r="VXO34" s="267"/>
      <c r="VXP34" s="266"/>
      <c r="VXQ34" s="267"/>
      <c r="VXR34" s="266"/>
      <c r="VXS34" s="267"/>
      <c r="VXT34" s="266"/>
      <c r="VXU34" s="267"/>
      <c r="VXV34" s="266"/>
      <c r="VXW34" s="267"/>
      <c r="VXX34" s="266"/>
      <c r="VXY34" s="267"/>
      <c r="VXZ34" s="266"/>
      <c r="VYA34" s="267"/>
      <c r="VYB34" s="266"/>
      <c r="VYC34" s="267"/>
      <c r="VYD34" s="266"/>
      <c r="VYE34" s="267"/>
      <c r="VYF34" s="266"/>
      <c r="VYG34" s="267"/>
      <c r="VYH34" s="266"/>
      <c r="VYI34" s="267"/>
      <c r="VYJ34" s="266"/>
      <c r="VYK34" s="267"/>
      <c r="VYL34" s="266"/>
      <c r="VYM34" s="267"/>
      <c r="VYN34" s="266"/>
      <c r="VYO34" s="267"/>
      <c r="VYP34" s="266"/>
      <c r="VYQ34" s="267"/>
      <c r="VYR34" s="266"/>
      <c r="VYS34" s="267"/>
      <c r="VYT34" s="266"/>
      <c r="VYU34" s="267"/>
      <c r="VYV34" s="266"/>
      <c r="VYW34" s="267"/>
      <c r="VYX34" s="266"/>
      <c r="VYY34" s="267"/>
      <c r="VYZ34" s="266"/>
      <c r="VZA34" s="267"/>
      <c r="VZB34" s="266"/>
      <c r="VZC34" s="267"/>
      <c r="VZD34" s="266"/>
      <c r="VZE34" s="267"/>
      <c r="VZF34" s="266"/>
      <c r="VZG34" s="267"/>
      <c r="VZH34" s="266"/>
      <c r="VZI34" s="267"/>
      <c r="VZJ34" s="266"/>
      <c r="VZK34" s="267"/>
      <c r="VZL34" s="266"/>
      <c r="VZM34" s="267"/>
      <c r="VZN34" s="266"/>
      <c r="VZO34" s="267"/>
      <c r="VZP34" s="266"/>
      <c r="VZQ34" s="267"/>
      <c r="VZR34" s="266"/>
      <c r="VZS34" s="267"/>
      <c r="VZT34" s="266"/>
      <c r="VZU34" s="267"/>
      <c r="VZV34" s="266"/>
      <c r="VZW34" s="267"/>
      <c r="VZX34" s="266"/>
      <c r="VZY34" s="267"/>
      <c r="VZZ34" s="266"/>
      <c r="WAA34" s="267"/>
      <c r="WAB34" s="266"/>
      <c r="WAC34" s="267"/>
      <c r="WAD34" s="266"/>
      <c r="WAE34" s="267"/>
      <c r="WAF34" s="266"/>
      <c r="WAG34" s="267"/>
      <c r="WAH34" s="266"/>
      <c r="WAI34" s="267"/>
      <c r="WAJ34" s="266"/>
      <c r="WAK34" s="267"/>
      <c r="WAL34" s="266"/>
      <c r="WAM34" s="267"/>
      <c r="WAN34" s="266"/>
      <c r="WAO34" s="267"/>
      <c r="WAP34" s="266"/>
      <c r="WAQ34" s="267"/>
      <c r="WAR34" s="266"/>
      <c r="WAS34" s="267"/>
      <c r="WAT34" s="266"/>
      <c r="WAU34" s="267"/>
      <c r="WAV34" s="266"/>
      <c r="WAW34" s="267"/>
      <c r="WAX34" s="266"/>
      <c r="WAY34" s="267"/>
      <c r="WAZ34" s="266"/>
      <c r="WBA34" s="267"/>
      <c r="WBB34" s="266"/>
      <c r="WBC34" s="267"/>
      <c r="WBD34" s="266"/>
      <c r="WBE34" s="267"/>
      <c r="WBF34" s="266"/>
      <c r="WBG34" s="267"/>
      <c r="WBH34" s="266"/>
      <c r="WBI34" s="267"/>
      <c r="WBJ34" s="266"/>
      <c r="WBK34" s="267"/>
      <c r="WBL34" s="266"/>
      <c r="WBM34" s="267"/>
      <c r="WBN34" s="266"/>
      <c r="WBO34" s="267"/>
      <c r="WBP34" s="266"/>
      <c r="WBQ34" s="267"/>
      <c r="WBR34" s="266"/>
      <c r="WBS34" s="267"/>
      <c r="WBT34" s="266"/>
      <c r="WBU34" s="267"/>
      <c r="WBV34" s="266"/>
      <c r="WBW34" s="267"/>
      <c r="WBX34" s="266"/>
      <c r="WBY34" s="267"/>
      <c r="WBZ34" s="266"/>
      <c r="WCA34" s="267"/>
      <c r="WCB34" s="266"/>
      <c r="WCC34" s="267"/>
      <c r="WCD34" s="266"/>
      <c r="WCE34" s="267"/>
      <c r="WCF34" s="266"/>
      <c r="WCG34" s="267"/>
      <c r="WCH34" s="266"/>
      <c r="WCI34" s="267"/>
      <c r="WCJ34" s="266"/>
      <c r="WCK34" s="267"/>
      <c r="WCL34" s="266"/>
      <c r="WCM34" s="267"/>
      <c r="WCN34" s="266"/>
      <c r="WCO34" s="267"/>
      <c r="WCP34" s="266"/>
      <c r="WCQ34" s="267"/>
      <c r="WCR34" s="266"/>
      <c r="WCS34" s="267"/>
      <c r="WCT34" s="266"/>
      <c r="WCU34" s="267"/>
      <c r="WCV34" s="266"/>
      <c r="WCW34" s="267"/>
      <c r="WCX34" s="266"/>
      <c r="WCY34" s="267"/>
      <c r="WCZ34" s="266"/>
      <c r="WDA34" s="267"/>
      <c r="WDB34" s="266"/>
      <c r="WDC34" s="267"/>
      <c r="WDD34" s="266"/>
      <c r="WDE34" s="267"/>
      <c r="WDF34" s="266"/>
      <c r="WDG34" s="267"/>
      <c r="WDH34" s="266"/>
      <c r="WDI34" s="267"/>
      <c r="WDJ34" s="266"/>
      <c r="WDK34" s="267"/>
      <c r="WDL34" s="266"/>
      <c r="WDM34" s="267"/>
      <c r="WDN34" s="266"/>
      <c r="WDO34" s="267"/>
      <c r="WDP34" s="266"/>
      <c r="WDQ34" s="267"/>
      <c r="WDR34" s="266"/>
      <c r="WDS34" s="267"/>
      <c r="WDT34" s="266"/>
      <c r="WDU34" s="267"/>
      <c r="WDV34" s="266"/>
      <c r="WDW34" s="267"/>
      <c r="WDX34" s="266"/>
      <c r="WDY34" s="267"/>
      <c r="WDZ34" s="266"/>
      <c r="WEA34" s="267"/>
      <c r="WEB34" s="266"/>
      <c r="WEC34" s="267"/>
      <c r="WED34" s="266"/>
      <c r="WEE34" s="267"/>
      <c r="WEF34" s="266"/>
      <c r="WEG34" s="267"/>
      <c r="WEH34" s="266"/>
      <c r="WEI34" s="267"/>
      <c r="WEJ34" s="266"/>
      <c r="WEK34" s="267"/>
      <c r="WEL34" s="266"/>
      <c r="WEM34" s="267"/>
      <c r="WEN34" s="266"/>
      <c r="WEO34" s="267"/>
      <c r="WEP34" s="266"/>
      <c r="WEQ34" s="267"/>
      <c r="WER34" s="266"/>
      <c r="WES34" s="267"/>
      <c r="WET34" s="266"/>
      <c r="WEU34" s="267"/>
      <c r="WEV34" s="266"/>
      <c r="WEW34" s="267"/>
      <c r="WEX34" s="266"/>
      <c r="WEY34" s="267"/>
      <c r="WEZ34" s="266"/>
      <c r="WFA34" s="267"/>
      <c r="WFB34" s="266"/>
      <c r="WFC34" s="267"/>
      <c r="WFD34" s="266"/>
      <c r="WFE34" s="267"/>
      <c r="WFF34" s="266"/>
      <c r="WFG34" s="267"/>
      <c r="WFH34" s="266"/>
      <c r="WFI34" s="267"/>
      <c r="WFJ34" s="266"/>
      <c r="WFK34" s="267"/>
      <c r="WFL34" s="266"/>
      <c r="WFM34" s="267"/>
      <c r="WFN34" s="266"/>
      <c r="WFO34" s="267"/>
      <c r="WFP34" s="266"/>
      <c r="WFQ34" s="267"/>
      <c r="WFR34" s="266"/>
      <c r="WFS34" s="267"/>
      <c r="WFT34" s="266"/>
      <c r="WFU34" s="267"/>
      <c r="WFV34" s="266"/>
      <c r="WFW34" s="267"/>
      <c r="WFX34" s="266"/>
      <c r="WFY34" s="267"/>
      <c r="WFZ34" s="266"/>
      <c r="WGA34" s="267"/>
      <c r="WGB34" s="266"/>
      <c r="WGC34" s="267"/>
      <c r="WGD34" s="266"/>
      <c r="WGE34" s="267"/>
      <c r="WGF34" s="266"/>
      <c r="WGG34" s="267"/>
      <c r="WGH34" s="266"/>
      <c r="WGI34" s="267"/>
      <c r="WGJ34" s="266"/>
      <c r="WGK34" s="267"/>
      <c r="WGL34" s="266"/>
      <c r="WGM34" s="267"/>
      <c r="WGN34" s="266"/>
      <c r="WGO34" s="267"/>
      <c r="WGP34" s="266"/>
      <c r="WGQ34" s="267"/>
      <c r="WGR34" s="266"/>
      <c r="WGS34" s="267"/>
      <c r="WGT34" s="266"/>
      <c r="WGU34" s="267"/>
      <c r="WGV34" s="266"/>
      <c r="WGW34" s="267"/>
      <c r="WGX34" s="266"/>
      <c r="WGY34" s="267"/>
      <c r="WGZ34" s="266"/>
      <c r="WHA34" s="267"/>
      <c r="WHB34" s="266"/>
      <c r="WHC34" s="267"/>
      <c r="WHD34" s="266"/>
      <c r="WHE34" s="267"/>
      <c r="WHF34" s="266"/>
      <c r="WHG34" s="267"/>
      <c r="WHH34" s="266"/>
      <c r="WHI34" s="267"/>
      <c r="WHJ34" s="266"/>
      <c r="WHK34" s="267"/>
      <c r="WHL34" s="266"/>
      <c r="WHM34" s="267"/>
      <c r="WHN34" s="266"/>
      <c r="WHO34" s="267"/>
      <c r="WHP34" s="266"/>
      <c r="WHQ34" s="267"/>
      <c r="WHR34" s="266"/>
      <c r="WHS34" s="267"/>
      <c r="WHT34" s="266"/>
      <c r="WHU34" s="267"/>
      <c r="WHV34" s="266"/>
      <c r="WHW34" s="267"/>
      <c r="WHX34" s="266"/>
      <c r="WHY34" s="267"/>
      <c r="WHZ34" s="266"/>
      <c r="WIA34" s="267"/>
      <c r="WIB34" s="266"/>
      <c r="WIC34" s="267"/>
      <c r="WID34" s="266"/>
      <c r="WIE34" s="267"/>
      <c r="WIF34" s="266"/>
      <c r="WIG34" s="267"/>
      <c r="WIH34" s="266"/>
      <c r="WII34" s="267"/>
      <c r="WIJ34" s="266"/>
      <c r="WIK34" s="267"/>
      <c r="WIL34" s="266"/>
      <c r="WIM34" s="267"/>
      <c r="WIN34" s="266"/>
      <c r="WIO34" s="267"/>
      <c r="WIP34" s="266"/>
      <c r="WIQ34" s="267"/>
      <c r="WIR34" s="266"/>
      <c r="WIS34" s="267"/>
      <c r="WIT34" s="266"/>
      <c r="WIU34" s="267"/>
      <c r="WIV34" s="266"/>
      <c r="WIW34" s="267"/>
      <c r="WIX34" s="266"/>
      <c r="WIY34" s="267"/>
      <c r="WIZ34" s="266"/>
      <c r="WJA34" s="267"/>
      <c r="WJB34" s="266"/>
      <c r="WJC34" s="267"/>
      <c r="WJD34" s="266"/>
      <c r="WJE34" s="267"/>
      <c r="WJF34" s="266"/>
      <c r="WJG34" s="267"/>
      <c r="WJH34" s="266"/>
      <c r="WJI34" s="267"/>
      <c r="WJJ34" s="266"/>
      <c r="WJK34" s="267"/>
      <c r="WJL34" s="266"/>
      <c r="WJM34" s="267"/>
      <c r="WJN34" s="266"/>
      <c r="WJO34" s="267"/>
      <c r="WJP34" s="266"/>
      <c r="WJQ34" s="267"/>
      <c r="WJR34" s="266"/>
      <c r="WJS34" s="267"/>
      <c r="WJT34" s="266"/>
      <c r="WJU34" s="267"/>
      <c r="WJV34" s="266"/>
      <c r="WJW34" s="267"/>
      <c r="WJX34" s="266"/>
      <c r="WJY34" s="267"/>
      <c r="WJZ34" s="266"/>
      <c r="WKA34" s="267"/>
      <c r="WKB34" s="266"/>
      <c r="WKC34" s="267"/>
      <c r="WKD34" s="266"/>
      <c r="WKE34" s="267"/>
      <c r="WKF34" s="266"/>
      <c r="WKG34" s="267"/>
      <c r="WKH34" s="266"/>
      <c r="WKI34" s="267"/>
      <c r="WKJ34" s="266"/>
      <c r="WKK34" s="267"/>
      <c r="WKL34" s="266"/>
      <c r="WKM34" s="267"/>
      <c r="WKN34" s="266"/>
      <c r="WKO34" s="267"/>
      <c r="WKP34" s="266"/>
      <c r="WKQ34" s="267"/>
      <c r="WKR34" s="266"/>
      <c r="WKS34" s="267"/>
      <c r="WKT34" s="266"/>
      <c r="WKU34" s="267"/>
      <c r="WKV34" s="266"/>
      <c r="WKW34" s="267"/>
      <c r="WKX34" s="266"/>
      <c r="WKY34" s="267"/>
      <c r="WKZ34" s="266"/>
      <c r="WLA34" s="267"/>
      <c r="WLB34" s="266"/>
      <c r="WLC34" s="267"/>
      <c r="WLD34" s="266"/>
      <c r="WLE34" s="267"/>
      <c r="WLF34" s="266"/>
      <c r="WLG34" s="267"/>
      <c r="WLH34" s="266"/>
      <c r="WLI34" s="267"/>
      <c r="WLJ34" s="266"/>
      <c r="WLK34" s="267"/>
      <c r="WLL34" s="266"/>
      <c r="WLM34" s="267"/>
      <c r="WLN34" s="266"/>
      <c r="WLO34" s="267"/>
      <c r="WLP34" s="266"/>
      <c r="WLQ34" s="267"/>
      <c r="WLR34" s="266"/>
      <c r="WLS34" s="267"/>
      <c r="WLT34" s="266"/>
      <c r="WLU34" s="267"/>
      <c r="WLV34" s="266"/>
      <c r="WLW34" s="267"/>
      <c r="WLX34" s="266"/>
      <c r="WLY34" s="267"/>
      <c r="WLZ34" s="266"/>
      <c r="WMA34" s="267"/>
      <c r="WMB34" s="266"/>
      <c r="WMC34" s="267"/>
      <c r="WMD34" s="266"/>
      <c r="WME34" s="267"/>
      <c r="WMF34" s="266"/>
      <c r="WMG34" s="267"/>
      <c r="WMH34" s="266"/>
      <c r="WMI34" s="267"/>
      <c r="WMJ34" s="266"/>
      <c r="WMK34" s="267"/>
      <c r="WML34" s="266"/>
      <c r="WMM34" s="267"/>
      <c r="WMN34" s="266"/>
      <c r="WMO34" s="267"/>
      <c r="WMP34" s="266"/>
      <c r="WMQ34" s="267"/>
      <c r="WMR34" s="266"/>
      <c r="WMS34" s="267"/>
      <c r="WMT34" s="266"/>
      <c r="WMU34" s="267"/>
      <c r="WMV34" s="266"/>
      <c r="WMW34" s="267"/>
      <c r="WMX34" s="266"/>
      <c r="WMY34" s="267"/>
      <c r="WMZ34" s="266"/>
      <c r="WNA34" s="267"/>
      <c r="WNB34" s="266"/>
      <c r="WNC34" s="267"/>
      <c r="WND34" s="266"/>
      <c r="WNE34" s="267"/>
      <c r="WNF34" s="266"/>
      <c r="WNG34" s="267"/>
      <c r="WNH34" s="266"/>
      <c r="WNI34" s="267"/>
      <c r="WNJ34" s="266"/>
      <c r="WNK34" s="267"/>
      <c r="WNL34" s="266"/>
      <c r="WNM34" s="267"/>
      <c r="WNN34" s="266"/>
      <c r="WNO34" s="267"/>
      <c r="WNP34" s="266"/>
      <c r="WNQ34" s="267"/>
      <c r="WNR34" s="266"/>
      <c r="WNS34" s="267"/>
      <c r="WNT34" s="266"/>
      <c r="WNU34" s="267"/>
      <c r="WNV34" s="266"/>
      <c r="WNW34" s="267"/>
      <c r="WNX34" s="266"/>
      <c r="WNY34" s="267"/>
      <c r="WNZ34" s="266"/>
      <c r="WOA34" s="267"/>
      <c r="WOB34" s="266"/>
      <c r="WOC34" s="267"/>
      <c r="WOD34" s="266"/>
      <c r="WOE34" s="267"/>
      <c r="WOF34" s="266"/>
      <c r="WOG34" s="267"/>
      <c r="WOH34" s="266"/>
      <c r="WOI34" s="267"/>
      <c r="WOJ34" s="266"/>
      <c r="WOK34" s="267"/>
      <c r="WOL34" s="266"/>
      <c r="WOM34" s="267"/>
      <c r="WON34" s="266"/>
      <c r="WOO34" s="267"/>
      <c r="WOP34" s="266"/>
      <c r="WOQ34" s="267"/>
      <c r="WOR34" s="266"/>
      <c r="WOS34" s="267"/>
      <c r="WOT34" s="266"/>
      <c r="WOU34" s="267"/>
      <c r="WOV34" s="266"/>
      <c r="WOW34" s="267"/>
      <c r="WOX34" s="266"/>
      <c r="WOY34" s="267"/>
      <c r="WOZ34" s="266"/>
      <c r="WPA34" s="267"/>
      <c r="WPB34" s="266"/>
      <c r="WPC34" s="267"/>
      <c r="WPD34" s="266"/>
      <c r="WPE34" s="267"/>
      <c r="WPF34" s="266"/>
      <c r="WPG34" s="267"/>
      <c r="WPH34" s="266"/>
      <c r="WPI34" s="267"/>
      <c r="WPJ34" s="266"/>
      <c r="WPK34" s="267"/>
      <c r="WPL34" s="266"/>
      <c r="WPM34" s="267"/>
      <c r="WPN34" s="266"/>
      <c r="WPO34" s="267"/>
      <c r="WPP34" s="266"/>
      <c r="WPQ34" s="267"/>
      <c r="WPR34" s="266"/>
      <c r="WPS34" s="267"/>
      <c r="WPT34" s="266"/>
      <c r="WPU34" s="267"/>
      <c r="WPV34" s="266"/>
      <c r="WPW34" s="267"/>
      <c r="WPX34" s="266"/>
      <c r="WPY34" s="267"/>
      <c r="WPZ34" s="266"/>
      <c r="WQA34" s="267"/>
      <c r="WQB34" s="266"/>
      <c r="WQC34" s="267"/>
      <c r="WQD34" s="266"/>
      <c r="WQE34" s="267"/>
      <c r="WQF34" s="266"/>
      <c r="WQG34" s="267"/>
      <c r="WQH34" s="266"/>
      <c r="WQI34" s="267"/>
      <c r="WQJ34" s="266"/>
      <c r="WQK34" s="267"/>
      <c r="WQL34" s="266"/>
      <c r="WQM34" s="267"/>
      <c r="WQN34" s="266"/>
      <c r="WQO34" s="267"/>
      <c r="WQP34" s="266"/>
      <c r="WQQ34" s="267"/>
      <c r="WQR34" s="266"/>
      <c r="WQS34" s="267"/>
      <c r="WQT34" s="266"/>
      <c r="WQU34" s="267"/>
      <c r="WQV34" s="266"/>
      <c r="WQW34" s="267"/>
      <c r="WQX34" s="266"/>
      <c r="WQY34" s="267"/>
      <c r="WQZ34" s="266"/>
      <c r="WRA34" s="267"/>
      <c r="WRB34" s="266"/>
      <c r="WRC34" s="267"/>
      <c r="WRD34" s="266"/>
      <c r="WRE34" s="267"/>
      <c r="WRF34" s="266"/>
      <c r="WRG34" s="267"/>
      <c r="WRH34" s="266"/>
      <c r="WRI34" s="267"/>
      <c r="WRJ34" s="266"/>
      <c r="WRK34" s="267"/>
      <c r="WRL34" s="266"/>
      <c r="WRM34" s="267"/>
      <c r="WRN34" s="266"/>
      <c r="WRO34" s="267"/>
      <c r="WRP34" s="266"/>
      <c r="WRQ34" s="267"/>
      <c r="WRR34" s="266"/>
      <c r="WRS34" s="267"/>
      <c r="WRT34" s="266"/>
      <c r="WRU34" s="267"/>
      <c r="WRV34" s="266"/>
      <c r="WRW34" s="267"/>
      <c r="WRX34" s="266"/>
      <c r="WRY34" s="267"/>
      <c r="WRZ34" s="266"/>
      <c r="WSA34" s="267"/>
      <c r="WSB34" s="266"/>
      <c r="WSC34" s="267"/>
      <c r="WSD34" s="266"/>
      <c r="WSE34" s="267"/>
      <c r="WSF34" s="266"/>
      <c r="WSG34" s="267"/>
      <c r="WSH34" s="266"/>
      <c r="WSI34" s="267"/>
      <c r="WSJ34" s="266"/>
      <c r="WSK34" s="267"/>
      <c r="WSL34" s="266"/>
      <c r="WSM34" s="267"/>
      <c r="WSN34" s="266"/>
      <c r="WSO34" s="267"/>
      <c r="WSP34" s="266"/>
      <c r="WSQ34" s="267"/>
      <c r="WSR34" s="266"/>
      <c r="WSS34" s="267"/>
      <c r="WST34" s="266"/>
      <c r="WSU34" s="267"/>
      <c r="WSV34" s="266"/>
      <c r="WSW34" s="267"/>
      <c r="WSX34" s="266"/>
      <c r="WSY34" s="267"/>
      <c r="WSZ34" s="266"/>
      <c r="WTA34" s="267"/>
      <c r="WTB34" s="266"/>
      <c r="WTC34" s="267"/>
      <c r="WTD34" s="266"/>
      <c r="WTE34" s="267"/>
      <c r="WTF34" s="266"/>
      <c r="WTG34" s="267"/>
      <c r="WTH34" s="266"/>
      <c r="WTI34" s="267"/>
      <c r="WTJ34" s="266"/>
      <c r="WTK34" s="267"/>
      <c r="WTL34" s="266"/>
      <c r="WTM34" s="267"/>
      <c r="WTN34" s="266"/>
      <c r="WTO34" s="267"/>
      <c r="WTP34" s="266"/>
      <c r="WTQ34" s="267"/>
      <c r="WTR34" s="266"/>
      <c r="WTS34" s="267"/>
      <c r="WTT34" s="266"/>
      <c r="WTU34" s="267"/>
      <c r="WTV34" s="266"/>
      <c r="WTW34" s="267"/>
      <c r="WTX34" s="266"/>
      <c r="WTY34" s="267"/>
      <c r="WTZ34" s="266"/>
      <c r="WUA34" s="267"/>
      <c r="WUB34" s="266"/>
      <c r="WUC34" s="267"/>
      <c r="WUD34" s="266"/>
      <c r="WUE34" s="267"/>
      <c r="WUF34" s="266"/>
      <c r="WUG34" s="267"/>
      <c r="WUH34" s="266"/>
      <c r="WUI34" s="267"/>
      <c r="WUJ34" s="266"/>
      <c r="WUK34" s="267"/>
      <c r="WUL34" s="266"/>
      <c r="WUM34" s="267"/>
      <c r="WUN34" s="266"/>
      <c r="WUO34" s="267"/>
      <c r="WUP34" s="266"/>
      <c r="WUQ34" s="267"/>
      <c r="WUR34" s="266"/>
      <c r="WUS34" s="267"/>
      <c r="WUT34" s="266"/>
      <c r="WUU34" s="267"/>
      <c r="WUV34" s="266"/>
      <c r="WUW34" s="267"/>
      <c r="WUX34" s="266"/>
      <c r="WUY34" s="267"/>
      <c r="WUZ34" s="266"/>
      <c r="WVA34" s="267"/>
      <c r="WVB34" s="266"/>
      <c r="WVC34" s="267"/>
      <c r="WVD34" s="266"/>
      <c r="WVE34" s="267"/>
      <c r="WVF34" s="266"/>
      <c r="WVG34" s="267"/>
      <c r="WVH34" s="266"/>
      <c r="WVI34" s="267"/>
      <c r="WVJ34" s="266"/>
      <c r="WVK34" s="267"/>
      <c r="WVL34" s="266"/>
      <c r="WVM34" s="267"/>
      <c r="WVN34" s="266"/>
      <c r="WVO34" s="267"/>
      <c r="WVP34" s="266"/>
      <c r="WVQ34" s="267"/>
      <c r="WVR34" s="266"/>
      <c r="WVS34" s="267"/>
      <c r="WVT34" s="266"/>
      <c r="WVU34" s="267"/>
      <c r="WVV34" s="266"/>
      <c r="WVW34" s="267"/>
      <c r="WVX34" s="266"/>
      <c r="WVY34" s="267"/>
      <c r="WVZ34" s="266"/>
      <c r="WWA34" s="267"/>
      <c r="WWB34" s="266"/>
      <c r="WWC34" s="267"/>
      <c r="WWD34" s="266"/>
      <c r="WWE34" s="267"/>
      <c r="WWF34" s="266"/>
      <c r="WWG34" s="267"/>
      <c r="WWH34" s="266"/>
      <c r="WWI34" s="267"/>
      <c r="WWJ34" s="266"/>
      <c r="WWK34" s="267"/>
      <c r="WWL34" s="266"/>
      <c r="WWM34" s="267"/>
      <c r="WWN34" s="266"/>
      <c r="WWO34" s="267"/>
      <c r="WWP34" s="266"/>
      <c r="WWQ34" s="267"/>
      <c r="WWR34" s="266"/>
      <c r="WWS34" s="267"/>
      <c r="WWT34" s="266"/>
      <c r="WWU34" s="267"/>
      <c r="WWV34" s="266"/>
      <c r="WWW34" s="267"/>
      <c r="WWX34" s="266"/>
      <c r="WWY34" s="267"/>
      <c r="WWZ34" s="266"/>
      <c r="WXA34" s="267"/>
      <c r="WXB34" s="266"/>
      <c r="WXC34" s="267"/>
      <c r="WXD34" s="266"/>
      <c r="WXE34" s="267"/>
      <c r="WXF34" s="266"/>
      <c r="WXG34" s="267"/>
      <c r="WXH34" s="266"/>
      <c r="WXI34" s="267"/>
      <c r="WXJ34" s="266"/>
      <c r="WXK34" s="267"/>
      <c r="WXL34" s="266"/>
      <c r="WXM34" s="267"/>
      <c r="WXN34" s="266"/>
      <c r="WXO34" s="267"/>
      <c r="WXP34" s="266"/>
      <c r="WXQ34" s="267"/>
      <c r="WXR34" s="266"/>
      <c r="WXS34" s="267"/>
      <c r="WXT34" s="266"/>
      <c r="WXU34" s="267"/>
      <c r="WXV34" s="266"/>
      <c r="WXW34" s="267"/>
      <c r="WXX34" s="266"/>
      <c r="WXY34" s="267"/>
      <c r="WXZ34" s="266"/>
      <c r="WYA34" s="267"/>
      <c r="WYB34" s="266"/>
      <c r="WYC34" s="267"/>
      <c r="WYD34" s="266"/>
      <c r="WYE34" s="267"/>
      <c r="WYF34" s="266"/>
      <c r="WYG34" s="267"/>
      <c r="WYH34" s="266"/>
      <c r="WYI34" s="267"/>
      <c r="WYJ34" s="266"/>
      <c r="WYK34" s="267"/>
      <c r="WYL34" s="266"/>
      <c r="WYM34" s="267"/>
      <c r="WYN34" s="266"/>
      <c r="WYO34" s="267"/>
      <c r="WYP34" s="266"/>
      <c r="WYQ34" s="267"/>
      <c r="WYR34" s="266"/>
      <c r="WYS34" s="267"/>
      <c r="WYT34" s="266"/>
      <c r="WYU34" s="267"/>
      <c r="WYV34" s="266"/>
      <c r="WYW34" s="267"/>
      <c r="WYX34" s="266"/>
      <c r="WYY34" s="267"/>
      <c r="WYZ34" s="266"/>
      <c r="WZA34" s="267"/>
      <c r="WZB34" s="266"/>
      <c r="WZC34" s="267"/>
      <c r="WZD34" s="266"/>
      <c r="WZE34" s="267"/>
      <c r="WZF34" s="266"/>
      <c r="WZG34" s="267"/>
      <c r="WZH34" s="266"/>
      <c r="WZI34" s="267"/>
      <c r="WZJ34" s="266"/>
      <c r="WZK34" s="267"/>
      <c r="WZL34" s="266"/>
      <c r="WZM34" s="267"/>
      <c r="WZN34" s="266"/>
      <c r="WZO34" s="267"/>
      <c r="WZP34" s="266"/>
      <c r="WZQ34" s="267"/>
      <c r="WZR34" s="266"/>
      <c r="WZS34" s="267"/>
      <c r="WZT34" s="266"/>
      <c r="WZU34" s="267"/>
      <c r="WZV34" s="266"/>
      <c r="WZW34" s="267"/>
      <c r="WZX34" s="266"/>
      <c r="WZY34" s="267"/>
      <c r="WZZ34" s="266"/>
      <c r="XAA34" s="267"/>
      <c r="XAB34" s="266"/>
      <c r="XAC34" s="267"/>
      <c r="XAD34" s="266"/>
      <c r="XAE34" s="267"/>
      <c r="XAF34" s="266"/>
      <c r="XAG34" s="267"/>
      <c r="XAH34" s="266"/>
      <c r="XAI34" s="267"/>
      <c r="XAJ34" s="266"/>
      <c r="XAK34" s="267"/>
      <c r="XAL34" s="266"/>
      <c r="XAM34" s="267"/>
      <c r="XAN34" s="266"/>
      <c r="XAO34" s="267"/>
      <c r="XAP34" s="266"/>
      <c r="XAQ34" s="267"/>
      <c r="XAR34" s="266"/>
      <c r="XAS34" s="267"/>
      <c r="XAT34" s="266"/>
      <c r="XAU34" s="267"/>
      <c r="XAV34" s="266"/>
      <c r="XAW34" s="267"/>
      <c r="XAX34" s="266"/>
      <c r="XAY34" s="267"/>
      <c r="XAZ34" s="266"/>
      <c r="XBA34" s="267"/>
      <c r="XBB34" s="266"/>
      <c r="XBC34" s="267"/>
      <c r="XBD34" s="266"/>
      <c r="XBE34" s="267"/>
      <c r="XBF34" s="266"/>
      <c r="XBG34" s="267"/>
      <c r="XBH34" s="266"/>
      <c r="XBI34" s="267"/>
      <c r="XBJ34" s="266"/>
      <c r="XBK34" s="267"/>
      <c r="XBL34" s="266"/>
      <c r="XBM34" s="267"/>
      <c r="XBN34" s="266"/>
      <c r="XBO34" s="267"/>
      <c r="XBP34" s="266"/>
      <c r="XBQ34" s="267"/>
      <c r="XBR34" s="266"/>
      <c r="XBS34" s="267"/>
      <c r="XBT34" s="266"/>
      <c r="XBU34" s="267"/>
      <c r="XBV34" s="266"/>
      <c r="XBW34" s="267"/>
      <c r="XBX34" s="266"/>
      <c r="XBY34" s="267"/>
      <c r="XBZ34" s="266"/>
      <c r="XCA34" s="267"/>
      <c r="XCB34" s="266"/>
      <c r="XCC34" s="267"/>
      <c r="XCD34" s="266"/>
      <c r="XCE34" s="267"/>
      <c r="XCF34" s="266"/>
      <c r="XCG34" s="267"/>
      <c r="XCH34" s="266"/>
      <c r="XCI34" s="267"/>
      <c r="XCJ34" s="266"/>
      <c r="XCK34" s="267"/>
      <c r="XCL34" s="266"/>
      <c r="XCM34" s="267"/>
      <c r="XCN34" s="266"/>
      <c r="XCO34" s="267"/>
      <c r="XCP34" s="266"/>
      <c r="XCQ34" s="267"/>
      <c r="XCR34" s="266"/>
      <c r="XCS34" s="267"/>
      <c r="XCT34" s="266"/>
      <c r="XCU34" s="267"/>
      <c r="XCV34" s="266"/>
      <c r="XCW34" s="267"/>
      <c r="XCX34" s="266"/>
      <c r="XCY34" s="267"/>
      <c r="XCZ34" s="266"/>
      <c r="XDA34" s="267"/>
      <c r="XDB34" s="266"/>
      <c r="XDC34" s="267"/>
      <c r="XDD34" s="266"/>
      <c r="XDE34" s="267"/>
      <c r="XDF34" s="266"/>
      <c r="XDG34" s="267"/>
      <c r="XDH34" s="266"/>
      <c r="XDI34" s="267"/>
      <c r="XDJ34" s="266"/>
      <c r="XDK34" s="267"/>
      <c r="XDL34" s="266"/>
      <c r="XDM34" s="267"/>
      <c r="XDN34" s="266"/>
      <c r="XDO34" s="267"/>
      <c r="XDP34" s="266"/>
      <c r="XDQ34" s="267"/>
      <c r="XDR34" s="266"/>
      <c r="XDS34" s="267"/>
      <c r="XDT34" s="266"/>
      <c r="XDU34" s="267"/>
      <c r="XDV34" s="266"/>
      <c r="XDW34" s="267"/>
      <c r="XDX34" s="266"/>
      <c r="XDY34" s="267"/>
      <c r="XDZ34" s="266"/>
      <c r="XEA34" s="267"/>
      <c r="XEB34" s="266"/>
      <c r="XEC34" s="267"/>
      <c r="XED34" s="266"/>
      <c r="XEE34" s="267"/>
      <c r="XEF34" s="266"/>
      <c r="XEG34" s="267"/>
      <c r="XEH34" s="266"/>
      <c r="XEI34" s="267"/>
      <c r="XEJ34" s="266"/>
      <c r="XEK34" s="267"/>
      <c r="XEL34" s="266"/>
      <c r="XEM34" s="267"/>
      <c r="XEN34" s="266"/>
      <c r="XEO34" s="267"/>
      <c r="XEP34" s="266"/>
      <c r="XEQ34" s="267"/>
      <c r="XER34" s="266"/>
      <c r="XES34" s="267"/>
      <c r="XET34" s="266"/>
      <c r="XEU34" s="267"/>
      <c r="XEV34" s="266"/>
      <c r="XEW34" s="267"/>
      <c r="XEX34" s="266"/>
      <c r="XEY34" s="267"/>
      <c r="XEZ34" s="266"/>
      <c r="XFA34" s="267"/>
      <c r="XFB34" s="266"/>
      <c r="XFC34" s="267"/>
    </row>
    <row r="35" spans="1:16383" s="211" customFormat="1" ht="30" customHeight="1" x14ac:dyDescent="0.2">
      <c r="A35" s="161" t="s">
        <v>111</v>
      </c>
      <c r="B35" s="161" t="s">
        <v>85</v>
      </c>
      <c r="C35" s="62">
        <v>0</v>
      </c>
      <c r="D35" s="222"/>
      <c r="E35" s="222"/>
      <c r="F35" s="105">
        <v>79</v>
      </c>
      <c r="G35" s="178" t="s">
        <v>169</v>
      </c>
    </row>
    <row r="36" spans="1:16383" s="176" customFormat="1" ht="18" customHeight="1" x14ac:dyDescent="0.2">
      <c r="A36" s="212" t="s">
        <v>112</v>
      </c>
      <c r="B36" s="170" t="s">
        <v>85</v>
      </c>
      <c r="C36" s="45">
        <v>0</v>
      </c>
      <c r="D36" s="219"/>
      <c r="E36" s="220"/>
      <c r="F36" s="105">
        <v>79</v>
      </c>
      <c r="G36" s="105"/>
      <c r="H36" s="266"/>
      <c r="I36" s="267"/>
      <c r="J36" s="266"/>
      <c r="K36" s="267"/>
      <c r="L36" s="266"/>
      <c r="M36" s="267"/>
      <c r="N36" s="266"/>
      <c r="O36" s="267"/>
      <c r="P36" s="266"/>
      <c r="Q36" s="267"/>
      <c r="R36" s="266"/>
      <c r="S36" s="267"/>
      <c r="T36" s="266"/>
      <c r="U36" s="267"/>
      <c r="V36" s="266"/>
      <c r="W36" s="267"/>
      <c r="X36" s="266"/>
      <c r="Y36" s="267"/>
      <c r="Z36" s="266"/>
      <c r="AA36" s="267"/>
      <c r="AB36" s="266"/>
      <c r="AC36" s="267"/>
      <c r="AD36" s="266"/>
      <c r="AE36" s="267"/>
      <c r="AF36" s="266"/>
      <c r="AG36" s="267"/>
      <c r="AH36" s="266"/>
      <c r="AI36" s="267"/>
      <c r="AJ36" s="266"/>
      <c r="AK36" s="267"/>
      <c r="AL36" s="266"/>
      <c r="AM36" s="267"/>
      <c r="AN36" s="266"/>
      <c r="AO36" s="267"/>
      <c r="AP36" s="266"/>
      <c r="AQ36" s="267"/>
      <c r="AR36" s="266"/>
      <c r="AS36" s="267"/>
      <c r="AT36" s="266"/>
      <c r="AU36" s="267"/>
      <c r="AV36" s="266"/>
      <c r="AW36" s="267"/>
      <c r="AX36" s="266"/>
      <c r="AY36" s="267"/>
      <c r="AZ36" s="266"/>
      <c r="BA36" s="267"/>
      <c r="BB36" s="266"/>
      <c r="BC36" s="267"/>
      <c r="BD36" s="266"/>
      <c r="BE36" s="267"/>
      <c r="BF36" s="266"/>
      <c r="BG36" s="267"/>
      <c r="BH36" s="266"/>
      <c r="BI36" s="267"/>
      <c r="BJ36" s="266"/>
      <c r="BK36" s="267"/>
      <c r="BL36" s="266"/>
      <c r="BM36" s="267"/>
      <c r="BN36" s="266"/>
      <c r="BO36" s="267"/>
      <c r="BP36" s="266"/>
      <c r="BQ36" s="267"/>
      <c r="BR36" s="266"/>
      <c r="BS36" s="267"/>
      <c r="BT36" s="266"/>
      <c r="BU36" s="267"/>
      <c r="BV36" s="266"/>
      <c r="BW36" s="267"/>
      <c r="BX36" s="266"/>
      <c r="BY36" s="267"/>
      <c r="BZ36" s="266"/>
      <c r="CA36" s="267"/>
      <c r="CB36" s="266"/>
      <c r="CC36" s="267"/>
      <c r="CD36" s="266"/>
      <c r="CE36" s="267"/>
      <c r="CF36" s="266"/>
      <c r="CG36" s="267"/>
      <c r="CH36" s="266"/>
      <c r="CI36" s="267"/>
      <c r="CJ36" s="266"/>
      <c r="CK36" s="267"/>
      <c r="CL36" s="266"/>
      <c r="CM36" s="267"/>
      <c r="CN36" s="266"/>
      <c r="CO36" s="267"/>
      <c r="CP36" s="266"/>
      <c r="CQ36" s="267"/>
      <c r="CR36" s="266"/>
      <c r="CS36" s="267"/>
      <c r="CT36" s="266"/>
      <c r="CU36" s="267"/>
      <c r="CV36" s="266"/>
      <c r="CW36" s="267"/>
      <c r="CX36" s="266"/>
      <c r="CY36" s="267"/>
      <c r="CZ36" s="266"/>
      <c r="DA36" s="267"/>
      <c r="DB36" s="266"/>
      <c r="DC36" s="267"/>
      <c r="DD36" s="266"/>
      <c r="DE36" s="267"/>
      <c r="DF36" s="266"/>
      <c r="DG36" s="267"/>
      <c r="DH36" s="266"/>
      <c r="DI36" s="267"/>
      <c r="DJ36" s="266"/>
      <c r="DK36" s="267"/>
      <c r="DL36" s="266"/>
      <c r="DM36" s="267"/>
      <c r="DN36" s="266"/>
      <c r="DO36" s="267"/>
      <c r="DP36" s="266"/>
      <c r="DQ36" s="267"/>
      <c r="DR36" s="266"/>
      <c r="DS36" s="267"/>
      <c r="DT36" s="266"/>
      <c r="DU36" s="267"/>
      <c r="DV36" s="266"/>
      <c r="DW36" s="267"/>
      <c r="DX36" s="266"/>
      <c r="DY36" s="267"/>
      <c r="DZ36" s="266"/>
      <c r="EA36" s="267"/>
      <c r="EB36" s="266"/>
      <c r="EC36" s="267"/>
      <c r="ED36" s="266"/>
      <c r="EE36" s="267"/>
      <c r="EF36" s="266"/>
      <c r="EG36" s="267"/>
      <c r="EH36" s="266"/>
      <c r="EI36" s="267"/>
      <c r="EJ36" s="266"/>
      <c r="EK36" s="267"/>
      <c r="EL36" s="266"/>
      <c r="EM36" s="267"/>
      <c r="EN36" s="266"/>
      <c r="EO36" s="267"/>
      <c r="EP36" s="266"/>
      <c r="EQ36" s="267"/>
      <c r="ER36" s="266"/>
      <c r="ES36" s="267"/>
      <c r="ET36" s="266"/>
      <c r="EU36" s="267"/>
      <c r="EV36" s="266"/>
      <c r="EW36" s="267"/>
      <c r="EX36" s="266"/>
      <c r="EY36" s="267"/>
      <c r="EZ36" s="266"/>
      <c r="FA36" s="267"/>
      <c r="FB36" s="266"/>
      <c r="FC36" s="267"/>
      <c r="FD36" s="266"/>
      <c r="FE36" s="267"/>
      <c r="FF36" s="266"/>
      <c r="FG36" s="267"/>
      <c r="FH36" s="266"/>
      <c r="FI36" s="267"/>
      <c r="FJ36" s="266"/>
      <c r="FK36" s="267"/>
      <c r="FL36" s="266"/>
      <c r="FM36" s="267"/>
      <c r="FN36" s="266"/>
      <c r="FO36" s="267"/>
      <c r="FP36" s="266"/>
      <c r="FQ36" s="267"/>
      <c r="FR36" s="266"/>
      <c r="FS36" s="267"/>
      <c r="FT36" s="266"/>
      <c r="FU36" s="267"/>
      <c r="FV36" s="266"/>
      <c r="FW36" s="267"/>
      <c r="FX36" s="266"/>
      <c r="FY36" s="267"/>
      <c r="FZ36" s="266"/>
      <c r="GA36" s="267"/>
      <c r="GB36" s="266"/>
      <c r="GC36" s="267"/>
      <c r="GD36" s="266"/>
      <c r="GE36" s="267"/>
      <c r="GF36" s="266"/>
      <c r="GG36" s="267"/>
      <c r="GH36" s="266"/>
      <c r="GI36" s="267"/>
      <c r="GJ36" s="266"/>
      <c r="GK36" s="267"/>
      <c r="GL36" s="266"/>
      <c r="GM36" s="267"/>
      <c r="GN36" s="266"/>
      <c r="GO36" s="267"/>
      <c r="GP36" s="266"/>
      <c r="GQ36" s="267"/>
      <c r="GR36" s="266"/>
      <c r="GS36" s="267"/>
      <c r="GT36" s="266"/>
      <c r="GU36" s="267"/>
      <c r="GV36" s="266"/>
      <c r="GW36" s="267"/>
      <c r="GX36" s="266"/>
      <c r="GY36" s="267"/>
      <c r="GZ36" s="266"/>
      <c r="HA36" s="267"/>
      <c r="HB36" s="266"/>
      <c r="HC36" s="267"/>
      <c r="HD36" s="266"/>
      <c r="HE36" s="267"/>
      <c r="HF36" s="266"/>
      <c r="HG36" s="267"/>
      <c r="HH36" s="266"/>
      <c r="HI36" s="267"/>
      <c r="HJ36" s="266"/>
      <c r="HK36" s="267"/>
      <c r="HL36" s="266"/>
      <c r="HM36" s="267"/>
      <c r="HN36" s="266"/>
      <c r="HO36" s="267"/>
      <c r="HP36" s="266"/>
      <c r="HQ36" s="267"/>
      <c r="HR36" s="266"/>
      <c r="HS36" s="267"/>
      <c r="HT36" s="266"/>
      <c r="HU36" s="267"/>
      <c r="HV36" s="266"/>
      <c r="HW36" s="267"/>
      <c r="HX36" s="266"/>
      <c r="HY36" s="267"/>
      <c r="HZ36" s="266"/>
      <c r="IA36" s="267"/>
      <c r="IB36" s="266"/>
      <c r="IC36" s="267"/>
      <c r="ID36" s="266"/>
      <c r="IE36" s="267"/>
      <c r="IF36" s="266"/>
      <c r="IG36" s="267"/>
      <c r="IH36" s="266"/>
      <c r="II36" s="267"/>
      <c r="IJ36" s="266"/>
      <c r="IK36" s="267"/>
      <c r="IL36" s="266"/>
      <c r="IM36" s="267"/>
      <c r="IN36" s="266"/>
      <c r="IO36" s="267"/>
      <c r="IP36" s="266"/>
      <c r="IQ36" s="267"/>
      <c r="IR36" s="266"/>
      <c r="IS36" s="267"/>
      <c r="IT36" s="266"/>
      <c r="IU36" s="267"/>
      <c r="IV36" s="266"/>
      <c r="IW36" s="267"/>
      <c r="IX36" s="266"/>
      <c r="IY36" s="267"/>
      <c r="IZ36" s="266"/>
      <c r="JA36" s="267"/>
      <c r="JB36" s="266"/>
      <c r="JC36" s="267"/>
      <c r="JD36" s="266"/>
      <c r="JE36" s="267"/>
      <c r="JF36" s="266"/>
      <c r="JG36" s="267"/>
      <c r="JH36" s="266"/>
      <c r="JI36" s="267"/>
      <c r="JJ36" s="266"/>
      <c r="JK36" s="267"/>
      <c r="JL36" s="266"/>
      <c r="JM36" s="267"/>
      <c r="JN36" s="266"/>
      <c r="JO36" s="267"/>
      <c r="JP36" s="266"/>
      <c r="JQ36" s="267"/>
      <c r="JR36" s="266"/>
      <c r="JS36" s="267"/>
      <c r="JT36" s="266"/>
      <c r="JU36" s="267"/>
      <c r="JV36" s="266"/>
      <c r="JW36" s="267"/>
      <c r="JX36" s="266"/>
      <c r="JY36" s="267"/>
      <c r="JZ36" s="266"/>
      <c r="KA36" s="267"/>
      <c r="KB36" s="266"/>
      <c r="KC36" s="267"/>
      <c r="KD36" s="266"/>
      <c r="KE36" s="267"/>
      <c r="KF36" s="266"/>
      <c r="KG36" s="267"/>
      <c r="KH36" s="266"/>
      <c r="KI36" s="267"/>
      <c r="KJ36" s="266"/>
      <c r="KK36" s="267"/>
      <c r="KL36" s="266"/>
      <c r="KM36" s="267"/>
      <c r="KN36" s="266"/>
      <c r="KO36" s="267"/>
      <c r="KP36" s="266"/>
      <c r="KQ36" s="267"/>
      <c r="KR36" s="266"/>
      <c r="KS36" s="267"/>
      <c r="KT36" s="266"/>
      <c r="KU36" s="267"/>
      <c r="KV36" s="266"/>
      <c r="KW36" s="267"/>
      <c r="KX36" s="266"/>
      <c r="KY36" s="267"/>
      <c r="KZ36" s="266"/>
      <c r="LA36" s="267"/>
      <c r="LB36" s="266"/>
      <c r="LC36" s="267"/>
      <c r="LD36" s="266"/>
      <c r="LE36" s="267"/>
      <c r="LF36" s="266"/>
      <c r="LG36" s="267"/>
      <c r="LH36" s="266"/>
      <c r="LI36" s="267"/>
      <c r="LJ36" s="266"/>
      <c r="LK36" s="267"/>
      <c r="LL36" s="266"/>
      <c r="LM36" s="267"/>
      <c r="LN36" s="266"/>
      <c r="LO36" s="267"/>
      <c r="LP36" s="266"/>
      <c r="LQ36" s="267"/>
      <c r="LR36" s="266"/>
      <c r="LS36" s="267"/>
      <c r="LT36" s="266"/>
      <c r="LU36" s="267"/>
      <c r="LV36" s="266"/>
      <c r="LW36" s="267"/>
      <c r="LX36" s="266"/>
      <c r="LY36" s="267"/>
      <c r="LZ36" s="266"/>
      <c r="MA36" s="267"/>
      <c r="MB36" s="266"/>
      <c r="MC36" s="267"/>
      <c r="MD36" s="266"/>
      <c r="ME36" s="267"/>
      <c r="MF36" s="266"/>
      <c r="MG36" s="267"/>
      <c r="MH36" s="266"/>
      <c r="MI36" s="267"/>
      <c r="MJ36" s="266"/>
      <c r="MK36" s="267"/>
      <c r="ML36" s="266"/>
      <c r="MM36" s="267"/>
      <c r="MN36" s="266"/>
      <c r="MO36" s="267"/>
      <c r="MP36" s="266"/>
      <c r="MQ36" s="267"/>
      <c r="MR36" s="266"/>
      <c r="MS36" s="267"/>
      <c r="MT36" s="266"/>
      <c r="MU36" s="267"/>
      <c r="MV36" s="266"/>
      <c r="MW36" s="267"/>
      <c r="MX36" s="266"/>
      <c r="MY36" s="267"/>
      <c r="MZ36" s="266"/>
      <c r="NA36" s="267"/>
      <c r="NB36" s="266"/>
      <c r="NC36" s="267"/>
      <c r="ND36" s="266"/>
      <c r="NE36" s="267"/>
      <c r="NF36" s="266"/>
      <c r="NG36" s="267"/>
      <c r="NH36" s="266"/>
      <c r="NI36" s="267"/>
      <c r="NJ36" s="266"/>
      <c r="NK36" s="267"/>
      <c r="NL36" s="266"/>
      <c r="NM36" s="267"/>
      <c r="NN36" s="266"/>
      <c r="NO36" s="267"/>
      <c r="NP36" s="266"/>
      <c r="NQ36" s="267"/>
      <c r="NR36" s="266"/>
      <c r="NS36" s="267"/>
      <c r="NT36" s="266"/>
      <c r="NU36" s="267"/>
      <c r="NV36" s="266"/>
      <c r="NW36" s="267"/>
      <c r="NX36" s="266"/>
      <c r="NY36" s="267"/>
      <c r="NZ36" s="266"/>
      <c r="OA36" s="267"/>
      <c r="OB36" s="266"/>
      <c r="OC36" s="267"/>
      <c r="OD36" s="266"/>
      <c r="OE36" s="267"/>
      <c r="OF36" s="266"/>
      <c r="OG36" s="267"/>
      <c r="OH36" s="266"/>
      <c r="OI36" s="267"/>
      <c r="OJ36" s="266"/>
      <c r="OK36" s="267"/>
      <c r="OL36" s="266"/>
      <c r="OM36" s="267"/>
      <c r="ON36" s="266"/>
      <c r="OO36" s="267"/>
      <c r="OP36" s="266"/>
      <c r="OQ36" s="267"/>
      <c r="OR36" s="266"/>
      <c r="OS36" s="267"/>
      <c r="OT36" s="266"/>
      <c r="OU36" s="267"/>
      <c r="OV36" s="266"/>
      <c r="OW36" s="267"/>
      <c r="OX36" s="266"/>
      <c r="OY36" s="267"/>
      <c r="OZ36" s="266"/>
      <c r="PA36" s="267"/>
      <c r="PB36" s="266"/>
      <c r="PC36" s="267"/>
      <c r="PD36" s="266"/>
      <c r="PE36" s="267"/>
      <c r="PF36" s="266"/>
      <c r="PG36" s="267"/>
      <c r="PH36" s="266"/>
      <c r="PI36" s="267"/>
      <c r="PJ36" s="266"/>
      <c r="PK36" s="267"/>
      <c r="PL36" s="266"/>
      <c r="PM36" s="267"/>
      <c r="PN36" s="266"/>
      <c r="PO36" s="267"/>
      <c r="PP36" s="266"/>
      <c r="PQ36" s="267"/>
      <c r="PR36" s="266"/>
      <c r="PS36" s="267"/>
      <c r="PT36" s="266"/>
      <c r="PU36" s="267"/>
      <c r="PV36" s="266"/>
      <c r="PW36" s="267"/>
      <c r="PX36" s="266"/>
      <c r="PY36" s="267"/>
      <c r="PZ36" s="266"/>
      <c r="QA36" s="267"/>
      <c r="QB36" s="266"/>
      <c r="QC36" s="267"/>
      <c r="QD36" s="266"/>
      <c r="QE36" s="267"/>
      <c r="QF36" s="266"/>
      <c r="QG36" s="267"/>
      <c r="QH36" s="266"/>
      <c r="QI36" s="267"/>
      <c r="QJ36" s="266"/>
      <c r="QK36" s="267"/>
      <c r="QL36" s="266"/>
      <c r="QM36" s="267"/>
      <c r="QN36" s="266"/>
      <c r="QO36" s="267"/>
      <c r="QP36" s="266"/>
      <c r="QQ36" s="267"/>
      <c r="QR36" s="266"/>
      <c r="QS36" s="267"/>
      <c r="QT36" s="266"/>
      <c r="QU36" s="267"/>
      <c r="QV36" s="266"/>
      <c r="QW36" s="267"/>
      <c r="QX36" s="266"/>
      <c r="QY36" s="267"/>
      <c r="QZ36" s="266"/>
      <c r="RA36" s="267"/>
      <c r="RB36" s="266"/>
      <c r="RC36" s="267"/>
      <c r="RD36" s="266"/>
      <c r="RE36" s="267"/>
      <c r="RF36" s="266"/>
      <c r="RG36" s="267"/>
      <c r="RH36" s="266"/>
      <c r="RI36" s="267"/>
      <c r="RJ36" s="266"/>
      <c r="RK36" s="267"/>
      <c r="RL36" s="266"/>
      <c r="RM36" s="267"/>
      <c r="RN36" s="266"/>
      <c r="RO36" s="267"/>
      <c r="RP36" s="266"/>
      <c r="RQ36" s="267"/>
      <c r="RR36" s="266"/>
      <c r="RS36" s="267"/>
      <c r="RT36" s="266"/>
      <c r="RU36" s="267"/>
      <c r="RV36" s="266"/>
      <c r="RW36" s="267"/>
      <c r="RX36" s="266"/>
      <c r="RY36" s="267"/>
      <c r="RZ36" s="266"/>
      <c r="SA36" s="267"/>
      <c r="SB36" s="266"/>
      <c r="SC36" s="267"/>
      <c r="SD36" s="266"/>
      <c r="SE36" s="267"/>
      <c r="SF36" s="266"/>
      <c r="SG36" s="267"/>
      <c r="SH36" s="266"/>
      <c r="SI36" s="267"/>
      <c r="SJ36" s="266"/>
      <c r="SK36" s="267"/>
      <c r="SL36" s="266"/>
      <c r="SM36" s="267"/>
      <c r="SN36" s="266"/>
      <c r="SO36" s="267"/>
      <c r="SP36" s="266"/>
      <c r="SQ36" s="267"/>
      <c r="SR36" s="266"/>
      <c r="SS36" s="267"/>
      <c r="ST36" s="266"/>
      <c r="SU36" s="267"/>
      <c r="SV36" s="266"/>
      <c r="SW36" s="267"/>
      <c r="SX36" s="266"/>
      <c r="SY36" s="267"/>
      <c r="SZ36" s="266"/>
      <c r="TA36" s="267"/>
      <c r="TB36" s="266"/>
      <c r="TC36" s="267"/>
      <c r="TD36" s="266"/>
      <c r="TE36" s="267"/>
      <c r="TF36" s="266"/>
      <c r="TG36" s="267"/>
      <c r="TH36" s="266"/>
      <c r="TI36" s="267"/>
      <c r="TJ36" s="266"/>
      <c r="TK36" s="267"/>
      <c r="TL36" s="266"/>
      <c r="TM36" s="267"/>
      <c r="TN36" s="266"/>
      <c r="TO36" s="267"/>
      <c r="TP36" s="266"/>
      <c r="TQ36" s="267"/>
      <c r="TR36" s="266"/>
      <c r="TS36" s="267"/>
      <c r="TT36" s="266"/>
      <c r="TU36" s="267"/>
      <c r="TV36" s="266"/>
      <c r="TW36" s="267"/>
      <c r="TX36" s="266"/>
      <c r="TY36" s="267"/>
      <c r="TZ36" s="266"/>
      <c r="UA36" s="267"/>
      <c r="UB36" s="266"/>
      <c r="UC36" s="267"/>
      <c r="UD36" s="266"/>
      <c r="UE36" s="267"/>
      <c r="UF36" s="266"/>
      <c r="UG36" s="267"/>
      <c r="UH36" s="266"/>
      <c r="UI36" s="267"/>
      <c r="UJ36" s="266"/>
      <c r="UK36" s="267"/>
      <c r="UL36" s="266"/>
      <c r="UM36" s="267"/>
      <c r="UN36" s="266"/>
      <c r="UO36" s="267"/>
      <c r="UP36" s="266"/>
      <c r="UQ36" s="267"/>
      <c r="UR36" s="266"/>
      <c r="US36" s="267"/>
      <c r="UT36" s="266"/>
      <c r="UU36" s="267"/>
      <c r="UV36" s="266"/>
      <c r="UW36" s="267"/>
      <c r="UX36" s="266"/>
      <c r="UY36" s="267"/>
      <c r="UZ36" s="266"/>
      <c r="VA36" s="267"/>
      <c r="VB36" s="266"/>
      <c r="VC36" s="267"/>
      <c r="VD36" s="266"/>
      <c r="VE36" s="267"/>
      <c r="VF36" s="266"/>
      <c r="VG36" s="267"/>
      <c r="VH36" s="266"/>
      <c r="VI36" s="267"/>
      <c r="VJ36" s="266"/>
      <c r="VK36" s="267"/>
      <c r="VL36" s="266"/>
      <c r="VM36" s="267"/>
      <c r="VN36" s="266"/>
      <c r="VO36" s="267"/>
      <c r="VP36" s="266"/>
      <c r="VQ36" s="267"/>
      <c r="VR36" s="266"/>
      <c r="VS36" s="267"/>
      <c r="VT36" s="266"/>
      <c r="VU36" s="267"/>
      <c r="VV36" s="266"/>
      <c r="VW36" s="267"/>
      <c r="VX36" s="266"/>
      <c r="VY36" s="267"/>
      <c r="VZ36" s="266"/>
      <c r="WA36" s="267"/>
      <c r="WB36" s="266"/>
      <c r="WC36" s="267"/>
      <c r="WD36" s="266"/>
      <c r="WE36" s="267"/>
      <c r="WF36" s="266"/>
      <c r="WG36" s="267"/>
      <c r="WH36" s="266"/>
      <c r="WI36" s="267"/>
      <c r="WJ36" s="266"/>
      <c r="WK36" s="267"/>
      <c r="WL36" s="266"/>
      <c r="WM36" s="267"/>
      <c r="WN36" s="266"/>
      <c r="WO36" s="267"/>
      <c r="WP36" s="266"/>
      <c r="WQ36" s="267"/>
      <c r="WR36" s="266"/>
      <c r="WS36" s="267"/>
      <c r="WT36" s="266"/>
      <c r="WU36" s="267"/>
      <c r="WV36" s="266"/>
      <c r="WW36" s="267"/>
      <c r="WX36" s="266"/>
      <c r="WY36" s="267"/>
      <c r="WZ36" s="266"/>
      <c r="XA36" s="267"/>
      <c r="XB36" s="266"/>
      <c r="XC36" s="267"/>
      <c r="XD36" s="266"/>
      <c r="XE36" s="267"/>
      <c r="XF36" s="266"/>
      <c r="XG36" s="267"/>
      <c r="XH36" s="266"/>
      <c r="XI36" s="267"/>
      <c r="XJ36" s="266"/>
      <c r="XK36" s="267"/>
      <c r="XL36" s="266"/>
      <c r="XM36" s="267"/>
      <c r="XN36" s="266"/>
      <c r="XO36" s="267"/>
      <c r="XP36" s="266"/>
      <c r="XQ36" s="267"/>
      <c r="XR36" s="266"/>
      <c r="XS36" s="267"/>
      <c r="XT36" s="266"/>
      <c r="XU36" s="267"/>
      <c r="XV36" s="266"/>
      <c r="XW36" s="267"/>
      <c r="XX36" s="266"/>
      <c r="XY36" s="267"/>
      <c r="XZ36" s="266"/>
      <c r="YA36" s="267"/>
      <c r="YB36" s="266"/>
      <c r="YC36" s="267"/>
      <c r="YD36" s="266"/>
      <c r="YE36" s="267"/>
      <c r="YF36" s="266"/>
      <c r="YG36" s="267"/>
      <c r="YH36" s="266"/>
      <c r="YI36" s="267"/>
      <c r="YJ36" s="266"/>
      <c r="YK36" s="267"/>
      <c r="YL36" s="266"/>
      <c r="YM36" s="267"/>
      <c r="YN36" s="266"/>
      <c r="YO36" s="267"/>
      <c r="YP36" s="266"/>
      <c r="YQ36" s="267"/>
      <c r="YR36" s="266"/>
      <c r="YS36" s="267"/>
      <c r="YT36" s="266"/>
      <c r="YU36" s="267"/>
      <c r="YV36" s="266"/>
      <c r="YW36" s="267"/>
      <c r="YX36" s="266"/>
      <c r="YY36" s="267"/>
      <c r="YZ36" s="266"/>
      <c r="ZA36" s="267"/>
      <c r="ZB36" s="266"/>
      <c r="ZC36" s="267"/>
      <c r="ZD36" s="266"/>
      <c r="ZE36" s="267"/>
      <c r="ZF36" s="266"/>
      <c r="ZG36" s="267"/>
      <c r="ZH36" s="266"/>
      <c r="ZI36" s="267"/>
      <c r="ZJ36" s="266"/>
      <c r="ZK36" s="267"/>
      <c r="ZL36" s="266"/>
      <c r="ZM36" s="267"/>
      <c r="ZN36" s="266"/>
      <c r="ZO36" s="267"/>
      <c r="ZP36" s="266"/>
      <c r="ZQ36" s="267"/>
      <c r="ZR36" s="266"/>
      <c r="ZS36" s="267"/>
      <c r="ZT36" s="266"/>
      <c r="ZU36" s="267"/>
      <c r="ZV36" s="266"/>
      <c r="ZW36" s="267"/>
      <c r="ZX36" s="266"/>
      <c r="ZY36" s="267"/>
      <c r="ZZ36" s="266"/>
      <c r="AAA36" s="267"/>
      <c r="AAB36" s="266"/>
      <c r="AAC36" s="267"/>
      <c r="AAD36" s="266"/>
      <c r="AAE36" s="267"/>
      <c r="AAF36" s="266"/>
      <c r="AAG36" s="267"/>
      <c r="AAH36" s="266"/>
      <c r="AAI36" s="267"/>
      <c r="AAJ36" s="266"/>
      <c r="AAK36" s="267"/>
      <c r="AAL36" s="266"/>
      <c r="AAM36" s="267"/>
      <c r="AAN36" s="266"/>
      <c r="AAO36" s="267"/>
      <c r="AAP36" s="266"/>
      <c r="AAQ36" s="267"/>
      <c r="AAR36" s="266"/>
      <c r="AAS36" s="267"/>
      <c r="AAT36" s="266"/>
      <c r="AAU36" s="267"/>
      <c r="AAV36" s="266"/>
      <c r="AAW36" s="267"/>
      <c r="AAX36" s="266"/>
      <c r="AAY36" s="267"/>
      <c r="AAZ36" s="266"/>
      <c r="ABA36" s="267"/>
      <c r="ABB36" s="266"/>
      <c r="ABC36" s="267"/>
      <c r="ABD36" s="266"/>
      <c r="ABE36" s="267"/>
      <c r="ABF36" s="266"/>
      <c r="ABG36" s="267"/>
      <c r="ABH36" s="266"/>
      <c r="ABI36" s="267"/>
      <c r="ABJ36" s="266"/>
      <c r="ABK36" s="267"/>
      <c r="ABL36" s="266"/>
      <c r="ABM36" s="267"/>
      <c r="ABN36" s="266"/>
      <c r="ABO36" s="267"/>
      <c r="ABP36" s="266"/>
      <c r="ABQ36" s="267"/>
      <c r="ABR36" s="266"/>
      <c r="ABS36" s="267"/>
      <c r="ABT36" s="266"/>
      <c r="ABU36" s="267"/>
      <c r="ABV36" s="266"/>
      <c r="ABW36" s="267"/>
      <c r="ABX36" s="266"/>
      <c r="ABY36" s="267"/>
      <c r="ABZ36" s="266"/>
      <c r="ACA36" s="267"/>
      <c r="ACB36" s="266"/>
      <c r="ACC36" s="267"/>
      <c r="ACD36" s="266"/>
      <c r="ACE36" s="267"/>
      <c r="ACF36" s="266"/>
      <c r="ACG36" s="267"/>
      <c r="ACH36" s="266"/>
      <c r="ACI36" s="267"/>
      <c r="ACJ36" s="266"/>
      <c r="ACK36" s="267"/>
      <c r="ACL36" s="266"/>
      <c r="ACM36" s="267"/>
      <c r="ACN36" s="266"/>
      <c r="ACO36" s="267"/>
      <c r="ACP36" s="266"/>
      <c r="ACQ36" s="267"/>
      <c r="ACR36" s="266"/>
      <c r="ACS36" s="267"/>
      <c r="ACT36" s="266"/>
      <c r="ACU36" s="267"/>
      <c r="ACV36" s="266"/>
      <c r="ACW36" s="267"/>
      <c r="ACX36" s="266"/>
      <c r="ACY36" s="267"/>
      <c r="ACZ36" s="266"/>
      <c r="ADA36" s="267"/>
      <c r="ADB36" s="266"/>
      <c r="ADC36" s="267"/>
      <c r="ADD36" s="266"/>
      <c r="ADE36" s="267"/>
      <c r="ADF36" s="266"/>
      <c r="ADG36" s="267"/>
      <c r="ADH36" s="266"/>
      <c r="ADI36" s="267"/>
      <c r="ADJ36" s="266"/>
      <c r="ADK36" s="267"/>
      <c r="ADL36" s="266"/>
      <c r="ADM36" s="267"/>
      <c r="ADN36" s="266"/>
      <c r="ADO36" s="267"/>
      <c r="ADP36" s="266"/>
      <c r="ADQ36" s="267"/>
      <c r="ADR36" s="266"/>
      <c r="ADS36" s="267"/>
      <c r="ADT36" s="266"/>
      <c r="ADU36" s="267"/>
      <c r="ADV36" s="266"/>
      <c r="ADW36" s="267"/>
      <c r="ADX36" s="266"/>
      <c r="ADY36" s="267"/>
      <c r="ADZ36" s="266"/>
      <c r="AEA36" s="267"/>
      <c r="AEB36" s="266"/>
      <c r="AEC36" s="267"/>
      <c r="AED36" s="266"/>
      <c r="AEE36" s="267"/>
      <c r="AEF36" s="266"/>
      <c r="AEG36" s="267"/>
      <c r="AEH36" s="266"/>
      <c r="AEI36" s="267"/>
      <c r="AEJ36" s="266"/>
      <c r="AEK36" s="267"/>
      <c r="AEL36" s="266"/>
      <c r="AEM36" s="267"/>
      <c r="AEN36" s="266"/>
      <c r="AEO36" s="267"/>
      <c r="AEP36" s="266"/>
      <c r="AEQ36" s="267"/>
      <c r="AER36" s="266"/>
      <c r="AES36" s="267"/>
      <c r="AET36" s="266"/>
      <c r="AEU36" s="267"/>
      <c r="AEV36" s="266"/>
      <c r="AEW36" s="267"/>
      <c r="AEX36" s="266"/>
      <c r="AEY36" s="267"/>
      <c r="AEZ36" s="266"/>
      <c r="AFA36" s="267"/>
      <c r="AFB36" s="266"/>
      <c r="AFC36" s="267"/>
      <c r="AFD36" s="266"/>
      <c r="AFE36" s="267"/>
      <c r="AFF36" s="266"/>
      <c r="AFG36" s="267"/>
      <c r="AFH36" s="266"/>
      <c r="AFI36" s="267"/>
      <c r="AFJ36" s="266"/>
      <c r="AFK36" s="267"/>
      <c r="AFL36" s="266"/>
      <c r="AFM36" s="267"/>
      <c r="AFN36" s="266"/>
      <c r="AFO36" s="267"/>
      <c r="AFP36" s="266"/>
      <c r="AFQ36" s="267"/>
      <c r="AFR36" s="266"/>
      <c r="AFS36" s="267"/>
      <c r="AFT36" s="266"/>
      <c r="AFU36" s="267"/>
      <c r="AFV36" s="266"/>
      <c r="AFW36" s="267"/>
      <c r="AFX36" s="266"/>
      <c r="AFY36" s="267"/>
      <c r="AFZ36" s="266"/>
      <c r="AGA36" s="267"/>
      <c r="AGB36" s="266"/>
      <c r="AGC36" s="267"/>
      <c r="AGD36" s="266"/>
      <c r="AGE36" s="267"/>
      <c r="AGF36" s="266"/>
      <c r="AGG36" s="267"/>
      <c r="AGH36" s="266"/>
      <c r="AGI36" s="267"/>
      <c r="AGJ36" s="266"/>
      <c r="AGK36" s="267"/>
      <c r="AGL36" s="266"/>
      <c r="AGM36" s="267"/>
      <c r="AGN36" s="266"/>
      <c r="AGO36" s="267"/>
      <c r="AGP36" s="266"/>
      <c r="AGQ36" s="267"/>
      <c r="AGR36" s="266"/>
      <c r="AGS36" s="267"/>
      <c r="AGT36" s="266"/>
      <c r="AGU36" s="267"/>
      <c r="AGV36" s="266"/>
      <c r="AGW36" s="267"/>
      <c r="AGX36" s="266"/>
      <c r="AGY36" s="267"/>
      <c r="AGZ36" s="266"/>
      <c r="AHA36" s="267"/>
      <c r="AHB36" s="266"/>
      <c r="AHC36" s="267"/>
      <c r="AHD36" s="266"/>
      <c r="AHE36" s="267"/>
      <c r="AHF36" s="266"/>
      <c r="AHG36" s="267"/>
      <c r="AHH36" s="266"/>
      <c r="AHI36" s="267"/>
      <c r="AHJ36" s="266"/>
      <c r="AHK36" s="267"/>
      <c r="AHL36" s="266"/>
      <c r="AHM36" s="267"/>
      <c r="AHN36" s="266"/>
      <c r="AHO36" s="267"/>
      <c r="AHP36" s="266"/>
      <c r="AHQ36" s="267"/>
      <c r="AHR36" s="266"/>
      <c r="AHS36" s="267"/>
      <c r="AHT36" s="266"/>
      <c r="AHU36" s="267"/>
      <c r="AHV36" s="266"/>
      <c r="AHW36" s="267"/>
      <c r="AHX36" s="266"/>
      <c r="AHY36" s="267"/>
      <c r="AHZ36" s="266"/>
      <c r="AIA36" s="267"/>
      <c r="AIB36" s="266"/>
      <c r="AIC36" s="267"/>
      <c r="AID36" s="266"/>
      <c r="AIE36" s="267"/>
      <c r="AIF36" s="266"/>
      <c r="AIG36" s="267"/>
      <c r="AIH36" s="266"/>
      <c r="AII36" s="267"/>
      <c r="AIJ36" s="266"/>
      <c r="AIK36" s="267"/>
      <c r="AIL36" s="266"/>
      <c r="AIM36" s="267"/>
      <c r="AIN36" s="266"/>
      <c r="AIO36" s="267"/>
      <c r="AIP36" s="266"/>
      <c r="AIQ36" s="267"/>
      <c r="AIR36" s="266"/>
      <c r="AIS36" s="267"/>
      <c r="AIT36" s="266"/>
      <c r="AIU36" s="267"/>
      <c r="AIV36" s="266"/>
      <c r="AIW36" s="267"/>
      <c r="AIX36" s="266"/>
      <c r="AIY36" s="267"/>
      <c r="AIZ36" s="266"/>
      <c r="AJA36" s="267"/>
      <c r="AJB36" s="266"/>
      <c r="AJC36" s="267"/>
      <c r="AJD36" s="266"/>
      <c r="AJE36" s="267"/>
      <c r="AJF36" s="266"/>
      <c r="AJG36" s="267"/>
      <c r="AJH36" s="266"/>
      <c r="AJI36" s="267"/>
      <c r="AJJ36" s="266"/>
      <c r="AJK36" s="267"/>
      <c r="AJL36" s="266"/>
      <c r="AJM36" s="267"/>
      <c r="AJN36" s="266"/>
      <c r="AJO36" s="267"/>
      <c r="AJP36" s="266"/>
      <c r="AJQ36" s="267"/>
      <c r="AJR36" s="266"/>
      <c r="AJS36" s="267"/>
      <c r="AJT36" s="266"/>
      <c r="AJU36" s="267"/>
      <c r="AJV36" s="266"/>
      <c r="AJW36" s="267"/>
      <c r="AJX36" s="266"/>
      <c r="AJY36" s="267"/>
      <c r="AJZ36" s="266"/>
      <c r="AKA36" s="267"/>
      <c r="AKB36" s="266"/>
      <c r="AKC36" s="267"/>
      <c r="AKD36" s="266"/>
      <c r="AKE36" s="267"/>
      <c r="AKF36" s="266"/>
      <c r="AKG36" s="267"/>
      <c r="AKH36" s="266"/>
      <c r="AKI36" s="267"/>
      <c r="AKJ36" s="266"/>
      <c r="AKK36" s="267"/>
      <c r="AKL36" s="266"/>
      <c r="AKM36" s="267"/>
      <c r="AKN36" s="266"/>
      <c r="AKO36" s="267"/>
      <c r="AKP36" s="266"/>
      <c r="AKQ36" s="267"/>
      <c r="AKR36" s="266"/>
      <c r="AKS36" s="267"/>
      <c r="AKT36" s="266"/>
      <c r="AKU36" s="267"/>
      <c r="AKV36" s="266"/>
      <c r="AKW36" s="267"/>
      <c r="AKX36" s="266"/>
      <c r="AKY36" s="267"/>
      <c r="AKZ36" s="266"/>
      <c r="ALA36" s="267"/>
      <c r="ALB36" s="266"/>
      <c r="ALC36" s="267"/>
      <c r="ALD36" s="266"/>
      <c r="ALE36" s="267"/>
      <c r="ALF36" s="266"/>
      <c r="ALG36" s="267"/>
      <c r="ALH36" s="266"/>
      <c r="ALI36" s="267"/>
      <c r="ALJ36" s="266"/>
      <c r="ALK36" s="267"/>
      <c r="ALL36" s="266"/>
      <c r="ALM36" s="267"/>
      <c r="ALN36" s="266"/>
      <c r="ALO36" s="267"/>
      <c r="ALP36" s="266"/>
      <c r="ALQ36" s="267"/>
      <c r="ALR36" s="266"/>
      <c r="ALS36" s="267"/>
      <c r="ALT36" s="266"/>
      <c r="ALU36" s="267"/>
      <c r="ALV36" s="266"/>
      <c r="ALW36" s="267"/>
      <c r="ALX36" s="266"/>
      <c r="ALY36" s="267"/>
      <c r="ALZ36" s="266"/>
      <c r="AMA36" s="267"/>
      <c r="AMB36" s="266"/>
      <c r="AMC36" s="267"/>
      <c r="AMD36" s="266"/>
      <c r="AME36" s="267"/>
      <c r="AMF36" s="266"/>
      <c r="AMG36" s="267"/>
      <c r="AMH36" s="266"/>
      <c r="AMI36" s="267"/>
      <c r="AMJ36" s="266"/>
      <c r="AMK36" s="267"/>
      <c r="AML36" s="266"/>
      <c r="AMM36" s="267"/>
      <c r="AMN36" s="266"/>
      <c r="AMO36" s="267"/>
      <c r="AMP36" s="266"/>
      <c r="AMQ36" s="267"/>
      <c r="AMR36" s="266"/>
      <c r="AMS36" s="267"/>
      <c r="AMT36" s="266"/>
      <c r="AMU36" s="267"/>
      <c r="AMV36" s="266"/>
      <c r="AMW36" s="267"/>
      <c r="AMX36" s="266"/>
      <c r="AMY36" s="267"/>
      <c r="AMZ36" s="266"/>
      <c r="ANA36" s="267"/>
      <c r="ANB36" s="266"/>
      <c r="ANC36" s="267"/>
      <c r="AND36" s="266"/>
      <c r="ANE36" s="267"/>
      <c r="ANF36" s="266"/>
      <c r="ANG36" s="267"/>
      <c r="ANH36" s="266"/>
      <c r="ANI36" s="267"/>
      <c r="ANJ36" s="266"/>
      <c r="ANK36" s="267"/>
      <c r="ANL36" s="266"/>
      <c r="ANM36" s="267"/>
      <c r="ANN36" s="266"/>
      <c r="ANO36" s="267"/>
      <c r="ANP36" s="266"/>
      <c r="ANQ36" s="267"/>
      <c r="ANR36" s="266"/>
      <c r="ANS36" s="267"/>
      <c r="ANT36" s="266"/>
      <c r="ANU36" s="267"/>
      <c r="ANV36" s="266"/>
      <c r="ANW36" s="267"/>
      <c r="ANX36" s="266"/>
      <c r="ANY36" s="267"/>
      <c r="ANZ36" s="266"/>
      <c r="AOA36" s="267"/>
      <c r="AOB36" s="266"/>
      <c r="AOC36" s="267"/>
      <c r="AOD36" s="266"/>
      <c r="AOE36" s="267"/>
      <c r="AOF36" s="266"/>
      <c r="AOG36" s="267"/>
      <c r="AOH36" s="266"/>
      <c r="AOI36" s="267"/>
      <c r="AOJ36" s="266"/>
      <c r="AOK36" s="267"/>
      <c r="AOL36" s="266"/>
      <c r="AOM36" s="267"/>
      <c r="AON36" s="266"/>
      <c r="AOO36" s="267"/>
      <c r="AOP36" s="266"/>
      <c r="AOQ36" s="267"/>
      <c r="AOR36" s="266"/>
      <c r="AOS36" s="267"/>
      <c r="AOT36" s="266"/>
      <c r="AOU36" s="267"/>
      <c r="AOV36" s="266"/>
      <c r="AOW36" s="267"/>
      <c r="AOX36" s="266"/>
      <c r="AOY36" s="267"/>
      <c r="AOZ36" s="266"/>
      <c r="APA36" s="267"/>
      <c r="APB36" s="266"/>
      <c r="APC36" s="267"/>
      <c r="APD36" s="266"/>
      <c r="APE36" s="267"/>
      <c r="APF36" s="266"/>
      <c r="APG36" s="267"/>
      <c r="APH36" s="266"/>
      <c r="API36" s="267"/>
      <c r="APJ36" s="266"/>
      <c r="APK36" s="267"/>
      <c r="APL36" s="266"/>
      <c r="APM36" s="267"/>
      <c r="APN36" s="266"/>
      <c r="APO36" s="267"/>
      <c r="APP36" s="266"/>
      <c r="APQ36" s="267"/>
      <c r="APR36" s="266"/>
      <c r="APS36" s="267"/>
      <c r="APT36" s="266"/>
      <c r="APU36" s="267"/>
      <c r="APV36" s="266"/>
      <c r="APW36" s="267"/>
      <c r="APX36" s="266"/>
      <c r="APY36" s="267"/>
      <c r="APZ36" s="266"/>
      <c r="AQA36" s="267"/>
      <c r="AQB36" s="266"/>
      <c r="AQC36" s="267"/>
      <c r="AQD36" s="266"/>
      <c r="AQE36" s="267"/>
      <c r="AQF36" s="266"/>
      <c r="AQG36" s="267"/>
      <c r="AQH36" s="266"/>
      <c r="AQI36" s="267"/>
      <c r="AQJ36" s="266"/>
      <c r="AQK36" s="267"/>
      <c r="AQL36" s="266"/>
      <c r="AQM36" s="267"/>
      <c r="AQN36" s="266"/>
      <c r="AQO36" s="267"/>
      <c r="AQP36" s="266"/>
      <c r="AQQ36" s="267"/>
      <c r="AQR36" s="266"/>
      <c r="AQS36" s="267"/>
      <c r="AQT36" s="266"/>
      <c r="AQU36" s="267"/>
      <c r="AQV36" s="266"/>
      <c r="AQW36" s="267"/>
      <c r="AQX36" s="266"/>
      <c r="AQY36" s="267"/>
      <c r="AQZ36" s="266"/>
      <c r="ARA36" s="267"/>
      <c r="ARB36" s="266"/>
      <c r="ARC36" s="267"/>
      <c r="ARD36" s="266"/>
      <c r="ARE36" s="267"/>
      <c r="ARF36" s="266"/>
      <c r="ARG36" s="267"/>
      <c r="ARH36" s="266"/>
      <c r="ARI36" s="267"/>
      <c r="ARJ36" s="266"/>
      <c r="ARK36" s="267"/>
      <c r="ARL36" s="266"/>
      <c r="ARM36" s="267"/>
      <c r="ARN36" s="266"/>
      <c r="ARO36" s="267"/>
      <c r="ARP36" s="266"/>
      <c r="ARQ36" s="267"/>
      <c r="ARR36" s="266"/>
      <c r="ARS36" s="267"/>
      <c r="ART36" s="266"/>
      <c r="ARU36" s="267"/>
      <c r="ARV36" s="266"/>
      <c r="ARW36" s="267"/>
      <c r="ARX36" s="266"/>
      <c r="ARY36" s="267"/>
      <c r="ARZ36" s="266"/>
      <c r="ASA36" s="267"/>
      <c r="ASB36" s="266"/>
      <c r="ASC36" s="267"/>
      <c r="ASD36" s="266"/>
      <c r="ASE36" s="267"/>
      <c r="ASF36" s="266"/>
      <c r="ASG36" s="267"/>
      <c r="ASH36" s="266"/>
      <c r="ASI36" s="267"/>
      <c r="ASJ36" s="266"/>
      <c r="ASK36" s="267"/>
      <c r="ASL36" s="266"/>
      <c r="ASM36" s="267"/>
      <c r="ASN36" s="266"/>
      <c r="ASO36" s="267"/>
      <c r="ASP36" s="266"/>
      <c r="ASQ36" s="267"/>
      <c r="ASR36" s="266"/>
      <c r="ASS36" s="267"/>
      <c r="AST36" s="266"/>
      <c r="ASU36" s="267"/>
      <c r="ASV36" s="266"/>
      <c r="ASW36" s="267"/>
      <c r="ASX36" s="266"/>
      <c r="ASY36" s="267"/>
      <c r="ASZ36" s="266"/>
      <c r="ATA36" s="267"/>
      <c r="ATB36" s="266"/>
      <c r="ATC36" s="267"/>
      <c r="ATD36" s="266"/>
      <c r="ATE36" s="267"/>
      <c r="ATF36" s="266"/>
      <c r="ATG36" s="267"/>
      <c r="ATH36" s="266"/>
      <c r="ATI36" s="267"/>
      <c r="ATJ36" s="266"/>
      <c r="ATK36" s="267"/>
      <c r="ATL36" s="266"/>
      <c r="ATM36" s="267"/>
      <c r="ATN36" s="266"/>
      <c r="ATO36" s="267"/>
      <c r="ATP36" s="266"/>
      <c r="ATQ36" s="267"/>
      <c r="ATR36" s="266"/>
      <c r="ATS36" s="267"/>
      <c r="ATT36" s="266"/>
      <c r="ATU36" s="267"/>
      <c r="ATV36" s="266"/>
      <c r="ATW36" s="267"/>
      <c r="ATX36" s="266"/>
      <c r="ATY36" s="267"/>
      <c r="ATZ36" s="266"/>
      <c r="AUA36" s="267"/>
      <c r="AUB36" s="266"/>
      <c r="AUC36" s="267"/>
      <c r="AUD36" s="266"/>
      <c r="AUE36" s="267"/>
      <c r="AUF36" s="266"/>
      <c r="AUG36" s="267"/>
      <c r="AUH36" s="266"/>
      <c r="AUI36" s="267"/>
      <c r="AUJ36" s="266"/>
      <c r="AUK36" s="267"/>
      <c r="AUL36" s="266"/>
      <c r="AUM36" s="267"/>
      <c r="AUN36" s="266"/>
      <c r="AUO36" s="267"/>
      <c r="AUP36" s="266"/>
      <c r="AUQ36" s="267"/>
      <c r="AUR36" s="266"/>
      <c r="AUS36" s="267"/>
      <c r="AUT36" s="266"/>
      <c r="AUU36" s="267"/>
      <c r="AUV36" s="266"/>
      <c r="AUW36" s="267"/>
      <c r="AUX36" s="266"/>
      <c r="AUY36" s="267"/>
      <c r="AUZ36" s="266"/>
      <c r="AVA36" s="267"/>
      <c r="AVB36" s="266"/>
      <c r="AVC36" s="267"/>
      <c r="AVD36" s="266"/>
      <c r="AVE36" s="267"/>
      <c r="AVF36" s="266"/>
      <c r="AVG36" s="267"/>
      <c r="AVH36" s="266"/>
      <c r="AVI36" s="267"/>
      <c r="AVJ36" s="266"/>
      <c r="AVK36" s="267"/>
      <c r="AVL36" s="266"/>
      <c r="AVM36" s="267"/>
      <c r="AVN36" s="266"/>
      <c r="AVO36" s="267"/>
      <c r="AVP36" s="266"/>
      <c r="AVQ36" s="267"/>
      <c r="AVR36" s="266"/>
      <c r="AVS36" s="267"/>
      <c r="AVT36" s="266"/>
      <c r="AVU36" s="267"/>
      <c r="AVV36" s="266"/>
      <c r="AVW36" s="267"/>
      <c r="AVX36" s="266"/>
      <c r="AVY36" s="267"/>
      <c r="AVZ36" s="266"/>
      <c r="AWA36" s="267"/>
      <c r="AWB36" s="266"/>
      <c r="AWC36" s="267"/>
      <c r="AWD36" s="266"/>
      <c r="AWE36" s="267"/>
      <c r="AWF36" s="266"/>
      <c r="AWG36" s="267"/>
      <c r="AWH36" s="266"/>
      <c r="AWI36" s="267"/>
      <c r="AWJ36" s="266"/>
      <c r="AWK36" s="267"/>
      <c r="AWL36" s="266"/>
      <c r="AWM36" s="267"/>
      <c r="AWN36" s="266"/>
      <c r="AWO36" s="267"/>
      <c r="AWP36" s="266"/>
      <c r="AWQ36" s="267"/>
      <c r="AWR36" s="266"/>
      <c r="AWS36" s="267"/>
      <c r="AWT36" s="266"/>
      <c r="AWU36" s="267"/>
      <c r="AWV36" s="266"/>
      <c r="AWW36" s="267"/>
      <c r="AWX36" s="266"/>
      <c r="AWY36" s="267"/>
      <c r="AWZ36" s="266"/>
      <c r="AXA36" s="267"/>
      <c r="AXB36" s="266"/>
      <c r="AXC36" s="267"/>
      <c r="AXD36" s="266"/>
      <c r="AXE36" s="267"/>
      <c r="AXF36" s="266"/>
      <c r="AXG36" s="267"/>
      <c r="AXH36" s="266"/>
      <c r="AXI36" s="267"/>
      <c r="AXJ36" s="266"/>
      <c r="AXK36" s="267"/>
      <c r="AXL36" s="266"/>
      <c r="AXM36" s="267"/>
      <c r="AXN36" s="266"/>
      <c r="AXO36" s="267"/>
      <c r="AXP36" s="266"/>
      <c r="AXQ36" s="267"/>
      <c r="AXR36" s="266"/>
      <c r="AXS36" s="267"/>
      <c r="AXT36" s="266"/>
      <c r="AXU36" s="267"/>
      <c r="AXV36" s="266"/>
      <c r="AXW36" s="267"/>
      <c r="AXX36" s="266"/>
      <c r="AXY36" s="267"/>
      <c r="AXZ36" s="266"/>
      <c r="AYA36" s="267"/>
      <c r="AYB36" s="266"/>
      <c r="AYC36" s="267"/>
      <c r="AYD36" s="266"/>
      <c r="AYE36" s="267"/>
      <c r="AYF36" s="266"/>
      <c r="AYG36" s="267"/>
      <c r="AYH36" s="266"/>
      <c r="AYI36" s="267"/>
      <c r="AYJ36" s="266"/>
      <c r="AYK36" s="267"/>
      <c r="AYL36" s="266"/>
      <c r="AYM36" s="267"/>
      <c r="AYN36" s="266"/>
      <c r="AYO36" s="267"/>
      <c r="AYP36" s="266"/>
      <c r="AYQ36" s="267"/>
      <c r="AYR36" s="266"/>
      <c r="AYS36" s="267"/>
      <c r="AYT36" s="266"/>
      <c r="AYU36" s="267"/>
      <c r="AYV36" s="266"/>
      <c r="AYW36" s="267"/>
      <c r="AYX36" s="266"/>
      <c r="AYY36" s="267"/>
      <c r="AYZ36" s="266"/>
      <c r="AZA36" s="267"/>
      <c r="AZB36" s="266"/>
      <c r="AZC36" s="267"/>
      <c r="AZD36" s="266"/>
      <c r="AZE36" s="267"/>
      <c r="AZF36" s="266"/>
      <c r="AZG36" s="267"/>
      <c r="AZH36" s="266"/>
      <c r="AZI36" s="267"/>
      <c r="AZJ36" s="266"/>
      <c r="AZK36" s="267"/>
      <c r="AZL36" s="266"/>
      <c r="AZM36" s="267"/>
      <c r="AZN36" s="266"/>
      <c r="AZO36" s="267"/>
      <c r="AZP36" s="266"/>
      <c r="AZQ36" s="267"/>
      <c r="AZR36" s="266"/>
      <c r="AZS36" s="267"/>
      <c r="AZT36" s="266"/>
      <c r="AZU36" s="267"/>
      <c r="AZV36" s="266"/>
      <c r="AZW36" s="267"/>
      <c r="AZX36" s="266"/>
      <c r="AZY36" s="267"/>
      <c r="AZZ36" s="266"/>
      <c r="BAA36" s="267"/>
      <c r="BAB36" s="266"/>
      <c r="BAC36" s="267"/>
      <c r="BAD36" s="266"/>
      <c r="BAE36" s="267"/>
      <c r="BAF36" s="266"/>
      <c r="BAG36" s="267"/>
      <c r="BAH36" s="266"/>
      <c r="BAI36" s="267"/>
      <c r="BAJ36" s="266"/>
      <c r="BAK36" s="267"/>
      <c r="BAL36" s="266"/>
      <c r="BAM36" s="267"/>
      <c r="BAN36" s="266"/>
      <c r="BAO36" s="267"/>
      <c r="BAP36" s="266"/>
      <c r="BAQ36" s="267"/>
      <c r="BAR36" s="266"/>
      <c r="BAS36" s="267"/>
      <c r="BAT36" s="266"/>
      <c r="BAU36" s="267"/>
      <c r="BAV36" s="266"/>
      <c r="BAW36" s="267"/>
      <c r="BAX36" s="266"/>
      <c r="BAY36" s="267"/>
      <c r="BAZ36" s="266"/>
      <c r="BBA36" s="267"/>
      <c r="BBB36" s="266"/>
      <c r="BBC36" s="267"/>
      <c r="BBD36" s="266"/>
      <c r="BBE36" s="267"/>
      <c r="BBF36" s="266"/>
      <c r="BBG36" s="267"/>
      <c r="BBH36" s="266"/>
      <c r="BBI36" s="267"/>
      <c r="BBJ36" s="266"/>
      <c r="BBK36" s="267"/>
      <c r="BBL36" s="266"/>
      <c r="BBM36" s="267"/>
      <c r="BBN36" s="266"/>
      <c r="BBO36" s="267"/>
      <c r="BBP36" s="266"/>
      <c r="BBQ36" s="267"/>
      <c r="BBR36" s="266"/>
      <c r="BBS36" s="267"/>
      <c r="BBT36" s="266"/>
      <c r="BBU36" s="267"/>
      <c r="BBV36" s="266"/>
      <c r="BBW36" s="267"/>
      <c r="BBX36" s="266"/>
      <c r="BBY36" s="267"/>
      <c r="BBZ36" s="266"/>
      <c r="BCA36" s="267"/>
      <c r="BCB36" s="266"/>
      <c r="BCC36" s="267"/>
      <c r="BCD36" s="266"/>
      <c r="BCE36" s="267"/>
      <c r="BCF36" s="266"/>
      <c r="BCG36" s="267"/>
      <c r="BCH36" s="266"/>
      <c r="BCI36" s="267"/>
      <c r="BCJ36" s="266"/>
      <c r="BCK36" s="267"/>
      <c r="BCL36" s="266"/>
      <c r="BCM36" s="267"/>
      <c r="BCN36" s="266"/>
      <c r="BCO36" s="267"/>
      <c r="BCP36" s="266"/>
      <c r="BCQ36" s="267"/>
      <c r="BCR36" s="266"/>
      <c r="BCS36" s="267"/>
      <c r="BCT36" s="266"/>
      <c r="BCU36" s="267"/>
      <c r="BCV36" s="266"/>
      <c r="BCW36" s="267"/>
      <c r="BCX36" s="266"/>
      <c r="BCY36" s="267"/>
      <c r="BCZ36" s="266"/>
      <c r="BDA36" s="267"/>
      <c r="BDB36" s="266"/>
      <c r="BDC36" s="267"/>
      <c r="BDD36" s="266"/>
      <c r="BDE36" s="267"/>
      <c r="BDF36" s="266"/>
      <c r="BDG36" s="267"/>
      <c r="BDH36" s="266"/>
      <c r="BDI36" s="267"/>
      <c r="BDJ36" s="266"/>
      <c r="BDK36" s="267"/>
      <c r="BDL36" s="266"/>
      <c r="BDM36" s="267"/>
      <c r="BDN36" s="266"/>
      <c r="BDO36" s="267"/>
      <c r="BDP36" s="266"/>
      <c r="BDQ36" s="267"/>
      <c r="BDR36" s="266"/>
      <c r="BDS36" s="267"/>
      <c r="BDT36" s="266"/>
      <c r="BDU36" s="267"/>
      <c r="BDV36" s="266"/>
      <c r="BDW36" s="267"/>
      <c r="BDX36" s="266"/>
      <c r="BDY36" s="267"/>
      <c r="BDZ36" s="266"/>
      <c r="BEA36" s="267"/>
      <c r="BEB36" s="266"/>
      <c r="BEC36" s="267"/>
      <c r="BED36" s="266"/>
      <c r="BEE36" s="267"/>
      <c r="BEF36" s="266"/>
      <c r="BEG36" s="267"/>
      <c r="BEH36" s="266"/>
      <c r="BEI36" s="267"/>
      <c r="BEJ36" s="266"/>
      <c r="BEK36" s="267"/>
      <c r="BEL36" s="266"/>
      <c r="BEM36" s="267"/>
      <c r="BEN36" s="266"/>
      <c r="BEO36" s="267"/>
      <c r="BEP36" s="266"/>
      <c r="BEQ36" s="267"/>
      <c r="BER36" s="266"/>
      <c r="BES36" s="267"/>
      <c r="BET36" s="266"/>
      <c r="BEU36" s="267"/>
      <c r="BEV36" s="266"/>
      <c r="BEW36" s="267"/>
      <c r="BEX36" s="266"/>
      <c r="BEY36" s="267"/>
      <c r="BEZ36" s="266"/>
      <c r="BFA36" s="267"/>
      <c r="BFB36" s="266"/>
      <c r="BFC36" s="267"/>
      <c r="BFD36" s="266"/>
      <c r="BFE36" s="267"/>
      <c r="BFF36" s="266"/>
      <c r="BFG36" s="267"/>
      <c r="BFH36" s="266"/>
      <c r="BFI36" s="267"/>
      <c r="BFJ36" s="266"/>
      <c r="BFK36" s="267"/>
      <c r="BFL36" s="266"/>
      <c r="BFM36" s="267"/>
      <c r="BFN36" s="266"/>
      <c r="BFO36" s="267"/>
      <c r="BFP36" s="266"/>
      <c r="BFQ36" s="267"/>
      <c r="BFR36" s="266"/>
      <c r="BFS36" s="267"/>
      <c r="BFT36" s="266"/>
      <c r="BFU36" s="267"/>
      <c r="BFV36" s="266"/>
      <c r="BFW36" s="267"/>
      <c r="BFX36" s="266"/>
      <c r="BFY36" s="267"/>
      <c r="BFZ36" s="266"/>
      <c r="BGA36" s="267"/>
      <c r="BGB36" s="266"/>
      <c r="BGC36" s="267"/>
      <c r="BGD36" s="266"/>
      <c r="BGE36" s="267"/>
      <c r="BGF36" s="266"/>
      <c r="BGG36" s="267"/>
      <c r="BGH36" s="266"/>
      <c r="BGI36" s="267"/>
      <c r="BGJ36" s="266"/>
      <c r="BGK36" s="267"/>
      <c r="BGL36" s="266"/>
      <c r="BGM36" s="267"/>
      <c r="BGN36" s="266"/>
      <c r="BGO36" s="267"/>
      <c r="BGP36" s="266"/>
      <c r="BGQ36" s="267"/>
      <c r="BGR36" s="266"/>
      <c r="BGS36" s="267"/>
      <c r="BGT36" s="266"/>
      <c r="BGU36" s="267"/>
      <c r="BGV36" s="266"/>
      <c r="BGW36" s="267"/>
      <c r="BGX36" s="266"/>
      <c r="BGY36" s="267"/>
      <c r="BGZ36" s="266"/>
      <c r="BHA36" s="267"/>
      <c r="BHB36" s="266"/>
      <c r="BHC36" s="267"/>
      <c r="BHD36" s="266"/>
      <c r="BHE36" s="267"/>
      <c r="BHF36" s="266"/>
      <c r="BHG36" s="267"/>
      <c r="BHH36" s="266"/>
      <c r="BHI36" s="267"/>
      <c r="BHJ36" s="266"/>
      <c r="BHK36" s="267"/>
      <c r="BHL36" s="266"/>
      <c r="BHM36" s="267"/>
      <c r="BHN36" s="266"/>
      <c r="BHO36" s="267"/>
      <c r="BHP36" s="266"/>
      <c r="BHQ36" s="267"/>
      <c r="BHR36" s="266"/>
      <c r="BHS36" s="267"/>
      <c r="BHT36" s="266"/>
      <c r="BHU36" s="267"/>
      <c r="BHV36" s="266"/>
      <c r="BHW36" s="267"/>
      <c r="BHX36" s="266"/>
      <c r="BHY36" s="267"/>
      <c r="BHZ36" s="266"/>
      <c r="BIA36" s="267"/>
      <c r="BIB36" s="266"/>
      <c r="BIC36" s="267"/>
      <c r="BID36" s="266"/>
      <c r="BIE36" s="267"/>
      <c r="BIF36" s="266"/>
      <c r="BIG36" s="267"/>
      <c r="BIH36" s="266"/>
      <c r="BII36" s="267"/>
      <c r="BIJ36" s="266"/>
      <c r="BIK36" s="267"/>
      <c r="BIL36" s="266"/>
      <c r="BIM36" s="267"/>
      <c r="BIN36" s="266"/>
      <c r="BIO36" s="267"/>
      <c r="BIP36" s="266"/>
      <c r="BIQ36" s="267"/>
      <c r="BIR36" s="266"/>
      <c r="BIS36" s="267"/>
      <c r="BIT36" s="266"/>
      <c r="BIU36" s="267"/>
      <c r="BIV36" s="266"/>
      <c r="BIW36" s="267"/>
      <c r="BIX36" s="266"/>
      <c r="BIY36" s="267"/>
      <c r="BIZ36" s="266"/>
      <c r="BJA36" s="267"/>
      <c r="BJB36" s="266"/>
      <c r="BJC36" s="267"/>
      <c r="BJD36" s="266"/>
      <c r="BJE36" s="267"/>
      <c r="BJF36" s="266"/>
      <c r="BJG36" s="267"/>
      <c r="BJH36" s="266"/>
      <c r="BJI36" s="267"/>
      <c r="BJJ36" s="266"/>
      <c r="BJK36" s="267"/>
      <c r="BJL36" s="266"/>
      <c r="BJM36" s="267"/>
      <c r="BJN36" s="266"/>
      <c r="BJO36" s="267"/>
      <c r="BJP36" s="266"/>
      <c r="BJQ36" s="267"/>
      <c r="BJR36" s="266"/>
      <c r="BJS36" s="267"/>
      <c r="BJT36" s="266"/>
      <c r="BJU36" s="267"/>
      <c r="BJV36" s="266"/>
      <c r="BJW36" s="267"/>
      <c r="BJX36" s="266"/>
      <c r="BJY36" s="267"/>
      <c r="BJZ36" s="266"/>
      <c r="BKA36" s="267"/>
      <c r="BKB36" s="266"/>
      <c r="BKC36" s="267"/>
      <c r="BKD36" s="266"/>
      <c r="BKE36" s="267"/>
      <c r="BKF36" s="266"/>
      <c r="BKG36" s="267"/>
      <c r="BKH36" s="266"/>
      <c r="BKI36" s="267"/>
      <c r="BKJ36" s="266"/>
      <c r="BKK36" s="267"/>
      <c r="BKL36" s="266"/>
      <c r="BKM36" s="267"/>
      <c r="BKN36" s="266"/>
      <c r="BKO36" s="267"/>
      <c r="BKP36" s="266"/>
      <c r="BKQ36" s="267"/>
      <c r="BKR36" s="266"/>
      <c r="BKS36" s="267"/>
      <c r="BKT36" s="266"/>
      <c r="BKU36" s="267"/>
      <c r="BKV36" s="266"/>
      <c r="BKW36" s="267"/>
      <c r="BKX36" s="266"/>
      <c r="BKY36" s="267"/>
      <c r="BKZ36" s="266"/>
      <c r="BLA36" s="267"/>
      <c r="BLB36" s="266"/>
      <c r="BLC36" s="267"/>
      <c r="BLD36" s="266"/>
      <c r="BLE36" s="267"/>
      <c r="BLF36" s="266"/>
      <c r="BLG36" s="267"/>
      <c r="BLH36" s="266"/>
      <c r="BLI36" s="267"/>
      <c r="BLJ36" s="266"/>
      <c r="BLK36" s="267"/>
      <c r="BLL36" s="266"/>
      <c r="BLM36" s="267"/>
      <c r="BLN36" s="266"/>
      <c r="BLO36" s="267"/>
      <c r="BLP36" s="266"/>
      <c r="BLQ36" s="267"/>
      <c r="BLR36" s="266"/>
      <c r="BLS36" s="267"/>
      <c r="BLT36" s="266"/>
      <c r="BLU36" s="267"/>
      <c r="BLV36" s="266"/>
      <c r="BLW36" s="267"/>
      <c r="BLX36" s="266"/>
      <c r="BLY36" s="267"/>
      <c r="BLZ36" s="266"/>
      <c r="BMA36" s="267"/>
      <c r="BMB36" s="266"/>
      <c r="BMC36" s="267"/>
      <c r="BMD36" s="266"/>
      <c r="BME36" s="267"/>
      <c r="BMF36" s="266"/>
      <c r="BMG36" s="267"/>
      <c r="BMH36" s="266"/>
      <c r="BMI36" s="267"/>
      <c r="BMJ36" s="266"/>
      <c r="BMK36" s="267"/>
      <c r="BML36" s="266"/>
      <c r="BMM36" s="267"/>
      <c r="BMN36" s="266"/>
      <c r="BMO36" s="267"/>
      <c r="BMP36" s="266"/>
      <c r="BMQ36" s="267"/>
      <c r="BMR36" s="266"/>
      <c r="BMS36" s="267"/>
      <c r="BMT36" s="266"/>
      <c r="BMU36" s="267"/>
      <c r="BMV36" s="266"/>
      <c r="BMW36" s="267"/>
      <c r="BMX36" s="266"/>
      <c r="BMY36" s="267"/>
      <c r="BMZ36" s="266"/>
      <c r="BNA36" s="267"/>
      <c r="BNB36" s="266"/>
      <c r="BNC36" s="267"/>
      <c r="BND36" s="266"/>
      <c r="BNE36" s="267"/>
      <c r="BNF36" s="266"/>
      <c r="BNG36" s="267"/>
      <c r="BNH36" s="266"/>
      <c r="BNI36" s="267"/>
      <c r="BNJ36" s="266"/>
      <c r="BNK36" s="267"/>
      <c r="BNL36" s="266"/>
      <c r="BNM36" s="267"/>
      <c r="BNN36" s="266"/>
      <c r="BNO36" s="267"/>
      <c r="BNP36" s="266"/>
      <c r="BNQ36" s="267"/>
      <c r="BNR36" s="266"/>
      <c r="BNS36" s="267"/>
      <c r="BNT36" s="266"/>
      <c r="BNU36" s="267"/>
      <c r="BNV36" s="266"/>
      <c r="BNW36" s="267"/>
      <c r="BNX36" s="266"/>
      <c r="BNY36" s="267"/>
      <c r="BNZ36" s="266"/>
      <c r="BOA36" s="267"/>
      <c r="BOB36" s="266"/>
      <c r="BOC36" s="267"/>
      <c r="BOD36" s="266"/>
      <c r="BOE36" s="267"/>
      <c r="BOF36" s="266"/>
      <c r="BOG36" s="267"/>
      <c r="BOH36" s="266"/>
      <c r="BOI36" s="267"/>
      <c r="BOJ36" s="266"/>
      <c r="BOK36" s="267"/>
      <c r="BOL36" s="266"/>
      <c r="BOM36" s="267"/>
      <c r="BON36" s="266"/>
      <c r="BOO36" s="267"/>
      <c r="BOP36" s="266"/>
      <c r="BOQ36" s="267"/>
      <c r="BOR36" s="266"/>
      <c r="BOS36" s="267"/>
      <c r="BOT36" s="266"/>
      <c r="BOU36" s="267"/>
      <c r="BOV36" s="266"/>
      <c r="BOW36" s="267"/>
      <c r="BOX36" s="266"/>
      <c r="BOY36" s="267"/>
      <c r="BOZ36" s="266"/>
      <c r="BPA36" s="267"/>
      <c r="BPB36" s="266"/>
      <c r="BPC36" s="267"/>
      <c r="BPD36" s="266"/>
      <c r="BPE36" s="267"/>
      <c r="BPF36" s="266"/>
      <c r="BPG36" s="267"/>
      <c r="BPH36" s="266"/>
      <c r="BPI36" s="267"/>
      <c r="BPJ36" s="266"/>
      <c r="BPK36" s="267"/>
      <c r="BPL36" s="266"/>
      <c r="BPM36" s="267"/>
      <c r="BPN36" s="266"/>
      <c r="BPO36" s="267"/>
      <c r="BPP36" s="266"/>
      <c r="BPQ36" s="267"/>
      <c r="BPR36" s="266"/>
      <c r="BPS36" s="267"/>
      <c r="BPT36" s="266"/>
      <c r="BPU36" s="267"/>
      <c r="BPV36" s="266"/>
      <c r="BPW36" s="267"/>
      <c r="BPX36" s="266"/>
      <c r="BPY36" s="267"/>
      <c r="BPZ36" s="266"/>
      <c r="BQA36" s="267"/>
      <c r="BQB36" s="266"/>
      <c r="BQC36" s="267"/>
      <c r="BQD36" s="266"/>
      <c r="BQE36" s="267"/>
      <c r="BQF36" s="266"/>
      <c r="BQG36" s="267"/>
      <c r="BQH36" s="266"/>
      <c r="BQI36" s="267"/>
      <c r="BQJ36" s="266"/>
      <c r="BQK36" s="267"/>
      <c r="BQL36" s="266"/>
      <c r="BQM36" s="267"/>
      <c r="BQN36" s="266"/>
      <c r="BQO36" s="267"/>
      <c r="BQP36" s="266"/>
      <c r="BQQ36" s="267"/>
      <c r="BQR36" s="266"/>
      <c r="BQS36" s="267"/>
      <c r="BQT36" s="266"/>
      <c r="BQU36" s="267"/>
      <c r="BQV36" s="266"/>
      <c r="BQW36" s="267"/>
      <c r="BQX36" s="266"/>
      <c r="BQY36" s="267"/>
      <c r="BQZ36" s="266"/>
      <c r="BRA36" s="267"/>
      <c r="BRB36" s="266"/>
      <c r="BRC36" s="267"/>
      <c r="BRD36" s="266"/>
      <c r="BRE36" s="267"/>
      <c r="BRF36" s="266"/>
      <c r="BRG36" s="267"/>
      <c r="BRH36" s="266"/>
      <c r="BRI36" s="267"/>
      <c r="BRJ36" s="266"/>
      <c r="BRK36" s="267"/>
      <c r="BRL36" s="266"/>
      <c r="BRM36" s="267"/>
      <c r="BRN36" s="266"/>
      <c r="BRO36" s="267"/>
      <c r="BRP36" s="266"/>
      <c r="BRQ36" s="267"/>
      <c r="BRR36" s="266"/>
      <c r="BRS36" s="267"/>
      <c r="BRT36" s="266"/>
      <c r="BRU36" s="267"/>
      <c r="BRV36" s="266"/>
      <c r="BRW36" s="267"/>
      <c r="BRX36" s="266"/>
      <c r="BRY36" s="267"/>
      <c r="BRZ36" s="266"/>
      <c r="BSA36" s="267"/>
      <c r="BSB36" s="266"/>
      <c r="BSC36" s="267"/>
      <c r="BSD36" s="266"/>
      <c r="BSE36" s="267"/>
      <c r="BSF36" s="266"/>
      <c r="BSG36" s="267"/>
      <c r="BSH36" s="266"/>
      <c r="BSI36" s="267"/>
      <c r="BSJ36" s="266"/>
      <c r="BSK36" s="267"/>
      <c r="BSL36" s="266"/>
      <c r="BSM36" s="267"/>
      <c r="BSN36" s="266"/>
      <c r="BSO36" s="267"/>
      <c r="BSP36" s="266"/>
      <c r="BSQ36" s="267"/>
      <c r="BSR36" s="266"/>
      <c r="BSS36" s="267"/>
      <c r="BST36" s="266"/>
      <c r="BSU36" s="267"/>
      <c r="BSV36" s="266"/>
      <c r="BSW36" s="267"/>
      <c r="BSX36" s="266"/>
      <c r="BSY36" s="267"/>
      <c r="BSZ36" s="266"/>
      <c r="BTA36" s="267"/>
      <c r="BTB36" s="266"/>
      <c r="BTC36" s="267"/>
      <c r="BTD36" s="266"/>
      <c r="BTE36" s="267"/>
      <c r="BTF36" s="266"/>
      <c r="BTG36" s="267"/>
      <c r="BTH36" s="266"/>
      <c r="BTI36" s="267"/>
      <c r="BTJ36" s="266"/>
      <c r="BTK36" s="267"/>
      <c r="BTL36" s="266"/>
      <c r="BTM36" s="267"/>
      <c r="BTN36" s="266"/>
      <c r="BTO36" s="267"/>
      <c r="BTP36" s="266"/>
      <c r="BTQ36" s="267"/>
      <c r="BTR36" s="266"/>
      <c r="BTS36" s="267"/>
      <c r="BTT36" s="266"/>
      <c r="BTU36" s="267"/>
      <c r="BTV36" s="266"/>
      <c r="BTW36" s="267"/>
      <c r="BTX36" s="266"/>
      <c r="BTY36" s="267"/>
      <c r="BTZ36" s="266"/>
      <c r="BUA36" s="267"/>
      <c r="BUB36" s="266"/>
      <c r="BUC36" s="267"/>
      <c r="BUD36" s="266"/>
      <c r="BUE36" s="267"/>
      <c r="BUF36" s="266"/>
      <c r="BUG36" s="267"/>
      <c r="BUH36" s="266"/>
      <c r="BUI36" s="267"/>
      <c r="BUJ36" s="266"/>
      <c r="BUK36" s="267"/>
      <c r="BUL36" s="266"/>
      <c r="BUM36" s="267"/>
      <c r="BUN36" s="266"/>
      <c r="BUO36" s="267"/>
      <c r="BUP36" s="266"/>
      <c r="BUQ36" s="267"/>
      <c r="BUR36" s="266"/>
      <c r="BUS36" s="267"/>
      <c r="BUT36" s="266"/>
      <c r="BUU36" s="267"/>
      <c r="BUV36" s="266"/>
      <c r="BUW36" s="267"/>
      <c r="BUX36" s="266"/>
      <c r="BUY36" s="267"/>
      <c r="BUZ36" s="266"/>
      <c r="BVA36" s="267"/>
      <c r="BVB36" s="266"/>
      <c r="BVC36" s="267"/>
      <c r="BVD36" s="266"/>
      <c r="BVE36" s="267"/>
      <c r="BVF36" s="266"/>
      <c r="BVG36" s="267"/>
      <c r="BVH36" s="266"/>
      <c r="BVI36" s="267"/>
      <c r="BVJ36" s="266"/>
      <c r="BVK36" s="267"/>
      <c r="BVL36" s="266"/>
      <c r="BVM36" s="267"/>
      <c r="BVN36" s="266"/>
      <c r="BVO36" s="267"/>
      <c r="BVP36" s="266"/>
      <c r="BVQ36" s="267"/>
      <c r="BVR36" s="266"/>
      <c r="BVS36" s="267"/>
      <c r="BVT36" s="266"/>
      <c r="BVU36" s="267"/>
      <c r="BVV36" s="266"/>
      <c r="BVW36" s="267"/>
      <c r="BVX36" s="266"/>
      <c r="BVY36" s="267"/>
      <c r="BVZ36" s="266"/>
      <c r="BWA36" s="267"/>
      <c r="BWB36" s="266"/>
      <c r="BWC36" s="267"/>
      <c r="BWD36" s="266"/>
      <c r="BWE36" s="267"/>
      <c r="BWF36" s="266"/>
      <c r="BWG36" s="267"/>
      <c r="BWH36" s="266"/>
      <c r="BWI36" s="267"/>
      <c r="BWJ36" s="266"/>
      <c r="BWK36" s="267"/>
      <c r="BWL36" s="266"/>
      <c r="BWM36" s="267"/>
      <c r="BWN36" s="266"/>
      <c r="BWO36" s="267"/>
      <c r="BWP36" s="266"/>
      <c r="BWQ36" s="267"/>
      <c r="BWR36" s="266"/>
      <c r="BWS36" s="267"/>
      <c r="BWT36" s="266"/>
      <c r="BWU36" s="267"/>
      <c r="BWV36" s="266"/>
      <c r="BWW36" s="267"/>
      <c r="BWX36" s="266"/>
      <c r="BWY36" s="267"/>
      <c r="BWZ36" s="266"/>
      <c r="BXA36" s="267"/>
      <c r="BXB36" s="266"/>
      <c r="BXC36" s="267"/>
      <c r="BXD36" s="266"/>
      <c r="BXE36" s="267"/>
      <c r="BXF36" s="266"/>
      <c r="BXG36" s="267"/>
      <c r="BXH36" s="266"/>
      <c r="BXI36" s="267"/>
      <c r="BXJ36" s="266"/>
      <c r="BXK36" s="267"/>
      <c r="BXL36" s="266"/>
      <c r="BXM36" s="267"/>
      <c r="BXN36" s="266"/>
      <c r="BXO36" s="267"/>
      <c r="BXP36" s="266"/>
      <c r="BXQ36" s="267"/>
      <c r="BXR36" s="266"/>
      <c r="BXS36" s="267"/>
      <c r="BXT36" s="266"/>
      <c r="BXU36" s="267"/>
      <c r="BXV36" s="266"/>
      <c r="BXW36" s="267"/>
      <c r="BXX36" s="266"/>
      <c r="BXY36" s="267"/>
      <c r="BXZ36" s="266"/>
      <c r="BYA36" s="267"/>
      <c r="BYB36" s="266"/>
      <c r="BYC36" s="267"/>
      <c r="BYD36" s="266"/>
      <c r="BYE36" s="267"/>
      <c r="BYF36" s="266"/>
      <c r="BYG36" s="267"/>
      <c r="BYH36" s="266"/>
      <c r="BYI36" s="267"/>
      <c r="BYJ36" s="266"/>
      <c r="BYK36" s="267"/>
      <c r="BYL36" s="266"/>
      <c r="BYM36" s="267"/>
      <c r="BYN36" s="266"/>
      <c r="BYO36" s="267"/>
      <c r="BYP36" s="266"/>
      <c r="BYQ36" s="267"/>
      <c r="BYR36" s="266"/>
      <c r="BYS36" s="267"/>
      <c r="BYT36" s="266"/>
      <c r="BYU36" s="267"/>
      <c r="BYV36" s="266"/>
      <c r="BYW36" s="267"/>
      <c r="BYX36" s="266"/>
      <c r="BYY36" s="267"/>
      <c r="BYZ36" s="266"/>
      <c r="BZA36" s="267"/>
      <c r="BZB36" s="266"/>
      <c r="BZC36" s="267"/>
      <c r="BZD36" s="266"/>
      <c r="BZE36" s="267"/>
      <c r="BZF36" s="266"/>
      <c r="BZG36" s="267"/>
      <c r="BZH36" s="266"/>
      <c r="BZI36" s="267"/>
      <c r="BZJ36" s="266"/>
      <c r="BZK36" s="267"/>
      <c r="BZL36" s="266"/>
      <c r="BZM36" s="267"/>
      <c r="BZN36" s="266"/>
      <c r="BZO36" s="267"/>
      <c r="BZP36" s="266"/>
      <c r="BZQ36" s="267"/>
      <c r="BZR36" s="266"/>
      <c r="BZS36" s="267"/>
      <c r="BZT36" s="266"/>
      <c r="BZU36" s="267"/>
      <c r="BZV36" s="266"/>
      <c r="BZW36" s="267"/>
      <c r="BZX36" s="266"/>
      <c r="BZY36" s="267"/>
      <c r="BZZ36" s="266"/>
      <c r="CAA36" s="267"/>
      <c r="CAB36" s="266"/>
      <c r="CAC36" s="267"/>
      <c r="CAD36" s="266"/>
      <c r="CAE36" s="267"/>
      <c r="CAF36" s="266"/>
      <c r="CAG36" s="267"/>
      <c r="CAH36" s="266"/>
      <c r="CAI36" s="267"/>
      <c r="CAJ36" s="266"/>
      <c r="CAK36" s="267"/>
      <c r="CAL36" s="266"/>
      <c r="CAM36" s="267"/>
      <c r="CAN36" s="266"/>
      <c r="CAO36" s="267"/>
      <c r="CAP36" s="266"/>
      <c r="CAQ36" s="267"/>
      <c r="CAR36" s="266"/>
      <c r="CAS36" s="267"/>
      <c r="CAT36" s="266"/>
      <c r="CAU36" s="267"/>
      <c r="CAV36" s="266"/>
      <c r="CAW36" s="267"/>
      <c r="CAX36" s="266"/>
      <c r="CAY36" s="267"/>
      <c r="CAZ36" s="266"/>
      <c r="CBA36" s="267"/>
      <c r="CBB36" s="266"/>
      <c r="CBC36" s="267"/>
      <c r="CBD36" s="266"/>
      <c r="CBE36" s="267"/>
      <c r="CBF36" s="266"/>
      <c r="CBG36" s="267"/>
      <c r="CBH36" s="266"/>
      <c r="CBI36" s="267"/>
      <c r="CBJ36" s="266"/>
      <c r="CBK36" s="267"/>
      <c r="CBL36" s="266"/>
      <c r="CBM36" s="267"/>
      <c r="CBN36" s="266"/>
      <c r="CBO36" s="267"/>
      <c r="CBP36" s="266"/>
      <c r="CBQ36" s="267"/>
      <c r="CBR36" s="266"/>
      <c r="CBS36" s="267"/>
      <c r="CBT36" s="266"/>
      <c r="CBU36" s="267"/>
      <c r="CBV36" s="266"/>
      <c r="CBW36" s="267"/>
      <c r="CBX36" s="266"/>
      <c r="CBY36" s="267"/>
      <c r="CBZ36" s="266"/>
      <c r="CCA36" s="267"/>
      <c r="CCB36" s="266"/>
      <c r="CCC36" s="267"/>
      <c r="CCD36" s="266"/>
      <c r="CCE36" s="267"/>
      <c r="CCF36" s="266"/>
      <c r="CCG36" s="267"/>
      <c r="CCH36" s="266"/>
      <c r="CCI36" s="267"/>
      <c r="CCJ36" s="266"/>
      <c r="CCK36" s="267"/>
      <c r="CCL36" s="266"/>
      <c r="CCM36" s="267"/>
      <c r="CCN36" s="266"/>
      <c r="CCO36" s="267"/>
      <c r="CCP36" s="266"/>
      <c r="CCQ36" s="267"/>
      <c r="CCR36" s="266"/>
      <c r="CCS36" s="267"/>
      <c r="CCT36" s="266"/>
      <c r="CCU36" s="267"/>
      <c r="CCV36" s="266"/>
      <c r="CCW36" s="267"/>
      <c r="CCX36" s="266"/>
      <c r="CCY36" s="267"/>
      <c r="CCZ36" s="266"/>
      <c r="CDA36" s="267"/>
      <c r="CDB36" s="266"/>
      <c r="CDC36" s="267"/>
      <c r="CDD36" s="266"/>
      <c r="CDE36" s="267"/>
      <c r="CDF36" s="266"/>
      <c r="CDG36" s="267"/>
      <c r="CDH36" s="266"/>
      <c r="CDI36" s="267"/>
      <c r="CDJ36" s="266"/>
      <c r="CDK36" s="267"/>
      <c r="CDL36" s="266"/>
      <c r="CDM36" s="267"/>
      <c r="CDN36" s="266"/>
      <c r="CDO36" s="267"/>
      <c r="CDP36" s="266"/>
      <c r="CDQ36" s="267"/>
      <c r="CDR36" s="266"/>
      <c r="CDS36" s="267"/>
      <c r="CDT36" s="266"/>
      <c r="CDU36" s="267"/>
      <c r="CDV36" s="266"/>
      <c r="CDW36" s="267"/>
      <c r="CDX36" s="266"/>
      <c r="CDY36" s="267"/>
      <c r="CDZ36" s="266"/>
      <c r="CEA36" s="267"/>
      <c r="CEB36" s="266"/>
      <c r="CEC36" s="267"/>
      <c r="CED36" s="266"/>
      <c r="CEE36" s="267"/>
      <c r="CEF36" s="266"/>
      <c r="CEG36" s="267"/>
      <c r="CEH36" s="266"/>
      <c r="CEI36" s="267"/>
      <c r="CEJ36" s="266"/>
      <c r="CEK36" s="267"/>
      <c r="CEL36" s="266"/>
      <c r="CEM36" s="267"/>
      <c r="CEN36" s="266"/>
      <c r="CEO36" s="267"/>
      <c r="CEP36" s="266"/>
      <c r="CEQ36" s="267"/>
      <c r="CER36" s="266"/>
      <c r="CES36" s="267"/>
      <c r="CET36" s="266"/>
      <c r="CEU36" s="267"/>
      <c r="CEV36" s="266"/>
      <c r="CEW36" s="267"/>
      <c r="CEX36" s="266"/>
      <c r="CEY36" s="267"/>
      <c r="CEZ36" s="266"/>
      <c r="CFA36" s="267"/>
      <c r="CFB36" s="266"/>
      <c r="CFC36" s="267"/>
      <c r="CFD36" s="266"/>
      <c r="CFE36" s="267"/>
      <c r="CFF36" s="266"/>
      <c r="CFG36" s="267"/>
      <c r="CFH36" s="266"/>
      <c r="CFI36" s="267"/>
      <c r="CFJ36" s="266"/>
      <c r="CFK36" s="267"/>
      <c r="CFL36" s="266"/>
      <c r="CFM36" s="267"/>
      <c r="CFN36" s="266"/>
      <c r="CFO36" s="267"/>
      <c r="CFP36" s="266"/>
      <c r="CFQ36" s="267"/>
      <c r="CFR36" s="266"/>
      <c r="CFS36" s="267"/>
      <c r="CFT36" s="266"/>
      <c r="CFU36" s="267"/>
      <c r="CFV36" s="266"/>
      <c r="CFW36" s="267"/>
      <c r="CFX36" s="266"/>
      <c r="CFY36" s="267"/>
      <c r="CFZ36" s="266"/>
      <c r="CGA36" s="267"/>
      <c r="CGB36" s="266"/>
      <c r="CGC36" s="267"/>
      <c r="CGD36" s="266"/>
      <c r="CGE36" s="267"/>
      <c r="CGF36" s="266"/>
      <c r="CGG36" s="267"/>
      <c r="CGH36" s="266"/>
      <c r="CGI36" s="267"/>
      <c r="CGJ36" s="266"/>
      <c r="CGK36" s="267"/>
      <c r="CGL36" s="266"/>
      <c r="CGM36" s="267"/>
      <c r="CGN36" s="266"/>
      <c r="CGO36" s="267"/>
      <c r="CGP36" s="266"/>
      <c r="CGQ36" s="267"/>
      <c r="CGR36" s="266"/>
      <c r="CGS36" s="267"/>
      <c r="CGT36" s="266"/>
      <c r="CGU36" s="267"/>
      <c r="CGV36" s="266"/>
      <c r="CGW36" s="267"/>
      <c r="CGX36" s="266"/>
      <c r="CGY36" s="267"/>
      <c r="CGZ36" s="266"/>
      <c r="CHA36" s="267"/>
      <c r="CHB36" s="266"/>
      <c r="CHC36" s="267"/>
      <c r="CHD36" s="266"/>
      <c r="CHE36" s="267"/>
      <c r="CHF36" s="266"/>
      <c r="CHG36" s="267"/>
      <c r="CHH36" s="266"/>
      <c r="CHI36" s="267"/>
      <c r="CHJ36" s="266"/>
      <c r="CHK36" s="267"/>
      <c r="CHL36" s="266"/>
      <c r="CHM36" s="267"/>
      <c r="CHN36" s="266"/>
      <c r="CHO36" s="267"/>
      <c r="CHP36" s="266"/>
      <c r="CHQ36" s="267"/>
      <c r="CHR36" s="266"/>
      <c r="CHS36" s="267"/>
      <c r="CHT36" s="266"/>
      <c r="CHU36" s="267"/>
      <c r="CHV36" s="266"/>
      <c r="CHW36" s="267"/>
      <c r="CHX36" s="266"/>
      <c r="CHY36" s="267"/>
      <c r="CHZ36" s="266"/>
      <c r="CIA36" s="267"/>
      <c r="CIB36" s="266"/>
      <c r="CIC36" s="267"/>
      <c r="CID36" s="266"/>
      <c r="CIE36" s="267"/>
      <c r="CIF36" s="266"/>
      <c r="CIG36" s="267"/>
      <c r="CIH36" s="266"/>
      <c r="CII36" s="267"/>
      <c r="CIJ36" s="266"/>
      <c r="CIK36" s="267"/>
      <c r="CIL36" s="266"/>
      <c r="CIM36" s="267"/>
      <c r="CIN36" s="266"/>
      <c r="CIO36" s="267"/>
      <c r="CIP36" s="266"/>
      <c r="CIQ36" s="267"/>
      <c r="CIR36" s="266"/>
      <c r="CIS36" s="267"/>
      <c r="CIT36" s="266"/>
      <c r="CIU36" s="267"/>
      <c r="CIV36" s="266"/>
      <c r="CIW36" s="267"/>
      <c r="CIX36" s="266"/>
      <c r="CIY36" s="267"/>
      <c r="CIZ36" s="266"/>
      <c r="CJA36" s="267"/>
      <c r="CJB36" s="266"/>
      <c r="CJC36" s="267"/>
      <c r="CJD36" s="266"/>
      <c r="CJE36" s="267"/>
      <c r="CJF36" s="266"/>
      <c r="CJG36" s="267"/>
      <c r="CJH36" s="266"/>
      <c r="CJI36" s="267"/>
      <c r="CJJ36" s="266"/>
      <c r="CJK36" s="267"/>
      <c r="CJL36" s="266"/>
      <c r="CJM36" s="267"/>
      <c r="CJN36" s="266"/>
      <c r="CJO36" s="267"/>
      <c r="CJP36" s="266"/>
      <c r="CJQ36" s="267"/>
      <c r="CJR36" s="266"/>
      <c r="CJS36" s="267"/>
      <c r="CJT36" s="266"/>
      <c r="CJU36" s="267"/>
      <c r="CJV36" s="266"/>
      <c r="CJW36" s="267"/>
      <c r="CJX36" s="266"/>
      <c r="CJY36" s="267"/>
      <c r="CJZ36" s="266"/>
      <c r="CKA36" s="267"/>
      <c r="CKB36" s="266"/>
      <c r="CKC36" s="267"/>
      <c r="CKD36" s="266"/>
      <c r="CKE36" s="267"/>
      <c r="CKF36" s="266"/>
      <c r="CKG36" s="267"/>
      <c r="CKH36" s="266"/>
      <c r="CKI36" s="267"/>
      <c r="CKJ36" s="266"/>
      <c r="CKK36" s="267"/>
      <c r="CKL36" s="266"/>
      <c r="CKM36" s="267"/>
      <c r="CKN36" s="266"/>
      <c r="CKO36" s="267"/>
      <c r="CKP36" s="266"/>
      <c r="CKQ36" s="267"/>
      <c r="CKR36" s="266"/>
      <c r="CKS36" s="267"/>
      <c r="CKT36" s="266"/>
      <c r="CKU36" s="267"/>
      <c r="CKV36" s="266"/>
      <c r="CKW36" s="267"/>
      <c r="CKX36" s="266"/>
      <c r="CKY36" s="267"/>
      <c r="CKZ36" s="266"/>
      <c r="CLA36" s="267"/>
      <c r="CLB36" s="266"/>
      <c r="CLC36" s="267"/>
      <c r="CLD36" s="266"/>
      <c r="CLE36" s="267"/>
      <c r="CLF36" s="266"/>
      <c r="CLG36" s="267"/>
      <c r="CLH36" s="266"/>
      <c r="CLI36" s="267"/>
      <c r="CLJ36" s="266"/>
      <c r="CLK36" s="267"/>
      <c r="CLL36" s="266"/>
      <c r="CLM36" s="267"/>
      <c r="CLN36" s="266"/>
      <c r="CLO36" s="267"/>
      <c r="CLP36" s="266"/>
      <c r="CLQ36" s="267"/>
      <c r="CLR36" s="266"/>
      <c r="CLS36" s="267"/>
      <c r="CLT36" s="266"/>
      <c r="CLU36" s="267"/>
      <c r="CLV36" s="266"/>
      <c r="CLW36" s="267"/>
      <c r="CLX36" s="266"/>
      <c r="CLY36" s="267"/>
      <c r="CLZ36" s="266"/>
      <c r="CMA36" s="267"/>
      <c r="CMB36" s="266"/>
      <c r="CMC36" s="267"/>
      <c r="CMD36" s="266"/>
      <c r="CME36" s="267"/>
      <c r="CMF36" s="266"/>
      <c r="CMG36" s="267"/>
      <c r="CMH36" s="266"/>
      <c r="CMI36" s="267"/>
      <c r="CMJ36" s="266"/>
      <c r="CMK36" s="267"/>
      <c r="CML36" s="266"/>
      <c r="CMM36" s="267"/>
      <c r="CMN36" s="266"/>
      <c r="CMO36" s="267"/>
      <c r="CMP36" s="266"/>
      <c r="CMQ36" s="267"/>
      <c r="CMR36" s="266"/>
      <c r="CMS36" s="267"/>
      <c r="CMT36" s="266"/>
      <c r="CMU36" s="267"/>
      <c r="CMV36" s="266"/>
      <c r="CMW36" s="267"/>
      <c r="CMX36" s="266"/>
      <c r="CMY36" s="267"/>
      <c r="CMZ36" s="266"/>
      <c r="CNA36" s="267"/>
      <c r="CNB36" s="266"/>
      <c r="CNC36" s="267"/>
      <c r="CND36" s="266"/>
      <c r="CNE36" s="267"/>
      <c r="CNF36" s="266"/>
      <c r="CNG36" s="267"/>
      <c r="CNH36" s="266"/>
      <c r="CNI36" s="267"/>
      <c r="CNJ36" s="266"/>
      <c r="CNK36" s="267"/>
      <c r="CNL36" s="266"/>
      <c r="CNM36" s="267"/>
      <c r="CNN36" s="266"/>
      <c r="CNO36" s="267"/>
      <c r="CNP36" s="266"/>
      <c r="CNQ36" s="267"/>
      <c r="CNR36" s="266"/>
      <c r="CNS36" s="267"/>
      <c r="CNT36" s="266"/>
      <c r="CNU36" s="267"/>
      <c r="CNV36" s="266"/>
      <c r="CNW36" s="267"/>
      <c r="CNX36" s="266"/>
      <c r="CNY36" s="267"/>
      <c r="CNZ36" s="266"/>
      <c r="COA36" s="267"/>
      <c r="COB36" s="266"/>
      <c r="COC36" s="267"/>
      <c r="COD36" s="266"/>
      <c r="COE36" s="267"/>
      <c r="COF36" s="266"/>
      <c r="COG36" s="267"/>
      <c r="COH36" s="266"/>
      <c r="COI36" s="267"/>
      <c r="COJ36" s="266"/>
      <c r="COK36" s="267"/>
      <c r="COL36" s="266"/>
      <c r="COM36" s="267"/>
      <c r="CON36" s="266"/>
      <c r="COO36" s="267"/>
      <c r="COP36" s="266"/>
      <c r="COQ36" s="267"/>
      <c r="COR36" s="266"/>
      <c r="COS36" s="267"/>
      <c r="COT36" s="266"/>
      <c r="COU36" s="267"/>
      <c r="COV36" s="266"/>
      <c r="COW36" s="267"/>
      <c r="COX36" s="266"/>
      <c r="COY36" s="267"/>
      <c r="COZ36" s="266"/>
      <c r="CPA36" s="267"/>
      <c r="CPB36" s="266"/>
      <c r="CPC36" s="267"/>
      <c r="CPD36" s="266"/>
      <c r="CPE36" s="267"/>
      <c r="CPF36" s="266"/>
      <c r="CPG36" s="267"/>
      <c r="CPH36" s="266"/>
      <c r="CPI36" s="267"/>
      <c r="CPJ36" s="266"/>
      <c r="CPK36" s="267"/>
      <c r="CPL36" s="266"/>
      <c r="CPM36" s="267"/>
      <c r="CPN36" s="266"/>
      <c r="CPO36" s="267"/>
      <c r="CPP36" s="266"/>
      <c r="CPQ36" s="267"/>
      <c r="CPR36" s="266"/>
      <c r="CPS36" s="267"/>
      <c r="CPT36" s="266"/>
      <c r="CPU36" s="267"/>
      <c r="CPV36" s="266"/>
      <c r="CPW36" s="267"/>
      <c r="CPX36" s="266"/>
      <c r="CPY36" s="267"/>
      <c r="CPZ36" s="266"/>
      <c r="CQA36" s="267"/>
      <c r="CQB36" s="266"/>
      <c r="CQC36" s="267"/>
      <c r="CQD36" s="266"/>
      <c r="CQE36" s="267"/>
      <c r="CQF36" s="266"/>
      <c r="CQG36" s="267"/>
      <c r="CQH36" s="266"/>
      <c r="CQI36" s="267"/>
      <c r="CQJ36" s="266"/>
      <c r="CQK36" s="267"/>
      <c r="CQL36" s="266"/>
      <c r="CQM36" s="267"/>
      <c r="CQN36" s="266"/>
      <c r="CQO36" s="267"/>
      <c r="CQP36" s="266"/>
      <c r="CQQ36" s="267"/>
      <c r="CQR36" s="266"/>
      <c r="CQS36" s="267"/>
      <c r="CQT36" s="266"/>
      <c r="CQU36" s="267"/>
      <c r="CQV36" s="266"/>
      <c r="CQW36" s="267"/>
      <c r="CQX36" s="266"/>
      <c r="CQY36" s="267"/>
      <c r="CQZ36" s="266"/>
      <c r="CRA36" s="267"/>
      <c r="CRB36" s="266"/>
      <c r="CRC36" s="267"/>
      <c r="CRD36" s="266"/>
      <c r="CRE36" s="267"/>
      <c r="CRF36" s="266"/>
      <c r="CRG36" s="267"/>
      <c r="CRH36" s="266"/>
      <c r="CRI36" s="267"/>
      <c r="CRJ36" s="266"/>
      <c r="CRK36" s="267"/>
      <c r="CRL36" s="266"/>
      <c r="CRM36" s="267"/>
      <c r="CRN36" s="266"/>
      <c r="CRO36" s="267"/>
      <c r="CRP36" s="266"/>
      <c r="CRQ36" s="267"/>
      <c r="CRR36" s="266"/>
      <c r="CRS36" s="267"/>
      <c r="CRT36" s="266"/>
      <c r="CRU36" s="267"/>
      <c r="CRV36" s="266"/>
      <c r="CRW36" s="267"/>
      <c r="CRX36" s="266"/>
      <c r="CRY36" s="267"/>
      <c r="CRZ36" s="266"/>
      <c r="CSA36" s="267"/>
      <c r="CSB36" s="266"/>
      <c r="CSC36" s="267"/>
      <c r="CSD36" s="266"/>
      <c r="CSE36" s="267"/>
      <c r="CSF36" s="266"/>
      <c r="CSG36" s="267"/>
      <c r="CSH36" s="266"/>
      <c r="CSI36" s="267"/>
      <c r="CSJ36" s="266"/>
      <c r="CSK36" s="267"/>
      <c r="CSL36" s="266"/>
      <c r="CSM36" s="267"/>
      <c r="CSN36" s="266"/>
      <c r="CSO36" s="267"/>
      <c r="CSP36" s="266"/>
      <c r="CSQ36" s="267"/>
      <c r="CSR36" s="266"/>
      <c r="CSS36" s="267"/>
      <c r="CST36" s="266"/>
      <c r="CSU36" s="267"/>
      <c r="CSV36" s="266"/>
      <c r="CSW36" s="267"/>
      <c r="CSX36" s="266"/>
      <c r="CSY36" s="267"/>
      <c r="CSZ36" s="266"/>
      <c r="CTA36" s="267"/>
      <c r="CTB36" s="266"/>
      <c r="CTC36" s="267"/>
      <c r="CTD36" s="266"/>
      <c r="CTE36" s="267"/>
      <c r="CTF36" s="266"/>
      <c r="CTG36" s="267"/>
      <c r="CTH36" s="266"/>
      <c r="CTI36" s="267"/>
      <c r="CTJ36" s="266"/>
      <c r="CTK36" s="267"/>
      <c r="CTL36" s="266"/>
      <c r="CTM36" s="267"/>
      <c r="CTN36" s="266"/>
      <c r="CTO36" s="267"/>
      <c r="CTP36" s="266"/>
      <c r="CTQ36" s="267"/>
      <c r="CTR36" s="266"/>
      <c r="CTS36" s="267"/>
      <c r="CTT36" s="266"/>
      <c r="CTU36" s="267"/>
      <c r="CTV36" s="266"/>
      <c r="CTW36" s="267"/>
      <c r="CTX36" s="266"/>
      <c r="CTY36" s="267"/>
      <c r="CTZ36" s="266"/>
      <c r="CUA36" s="267"/>
      <c r="CUB36" s="266"/>
      <c r="CUC36" s="267"/>
      <c r="CUD36" s="266"/>
      <c r="CUE36" s="267"/>
      <c r="CUF36" s="266"/>
      <c r="CUG36" s="267"/>
      <c r="CUH36" s="266"/>
      <c r="CUI36" s="267"/>
      <c r="CUJ36" s="266"/>
      <c r="CUK36" s="267"/>
      <c r="CUL36" s="266"/>
      <c r="CUM36" s="267"/>
      <c r="CUN36" s="266"/>
      <c r="CUO36" s="267"/>
      <c r="CUP36" s="266"/>
      <c r="CUQ36" s="267"/>
      <c r="CUR36" s="266"/>
      <c r="CUS36" s="267"/>
      <c r="CUT36" s="266"/>
      <c r="CUU36" s="267"/>
      <c r="CUV36" s="266"/>
      <c r="CUW36" s="267"/>
      <c r="CUX36" s="266"/>
      <c r="CUY36" s="267"/>
      <c r="CUZ36" s="266"/>
      <c r="CVA36" s="267"/>
      <c r="CVB36" s="266"/>
      <c r="CVC36" s="267"/>
      <c r="CVD36" s="266"/>
      <c r="CVE36" s="267"/>
      <c r="CVF36" s="266"/>
      <c r="CVG36" s="267"/>
      <c r="CVH36" s="266"/>
      <c r="CVI36" s="267"/>
      <c r="CVJ36" s="266"/>
      <c r="CVK36" s="267"/>
      <c r="CVL36" s="266"/>
      <c r="CVM36" s="267"/>
      <c r="CVN36" s="266"/>
      <c r="CVO36" s="267"/>
      <c r="CVP36" s="266"/>
      <c r="CVQ36" s="267"/>
      <c r="CVR36" s="266"/>
      <c r="CVS36" s="267"/>
      <c r="CVT36" s="266"/>
      <c r="CVU36" s="267"/>
      <c r="CVV36" s="266"/>
      <c r="CVW36" s="267"/>
      <c r="CVX36" s="266"/>
      <c r="CVY36" s="267"/>
      <c r="CVZ36" s="266"/>
      <c r="CWA36" s="267"/>
      <c r="CWB36" s="266"/>
      <c r="CWC36" s="267"/>
      <c r="CWD36" s="266"/>
      <c r="CWE36" s="267"/>
      <c r="CWF36" s="266"/>
      <c r="CWG36" s="267"/>
      <c r="CWH36" s="266"/>
      <c r="CWI36" s="267"/>
      <c r="CWJ36" s="266"/>
      <c r="CWK36" s="267"/>
      <c r="CWL36" s="266"/>
      <c r="CWM36" s="267"/>
      <c r="CWN36" s="266"/>
      <c r="CWO36" s="267"/>
      <c r="CWP36" s="266"/>
      <c r="CWQ36" s="267"/>
      <c r="CWR36" s="266"/>
      <c r="CWS36" s="267"/>
      <c r="CWT36" s="266"/>
      <c r="CWU36" s="267"/>
      <c r="CWV36" s="266"/>
      <c r="CWW36" s="267"/>
      <c r="CWX36" s="266"/>
      <c r="CWY36" s="267"/>
      <c r="CWZ36" s="266"/>
      <c r="CXA36" s="267"/>
      <c r="CXB36" s="266"/>
      <c r="CXC36" s="267"/>
      <c r="CXD36" s="266"/>
      <c r="CXE36" s="267"/>
      <c r="CXF36" s="266"/>
      <c r="CXG36" s="267"/>
      <c r="CXH36" s="266"/>
      <c r="CXI36" s="267"/>
      <c r="CXJ36" s="266"/>
      <c r="CXK36" s="267"/>
      <c r="CXL36" s="266"/>
      <c r="CXM36" s="267"/>
      <c r="CXN36" s="266"/>
      <c r="CXO36" s="267"/>
      <c r="CXP36" s="266"/>
      <c r="CXQ36" s="267"/>
      <c r="CXR36" s="266"/>
      <c r="CXS36" s="267"/>
      <c r="CXT36" s="266"/>
      <c r="CXU36" s="267"/>
      <c r="CXV36" s="266"/>
      <c r="CXW36" s="267"/>
      <c r="CXX36" s="266"/>
      <c r="CXY36" s="267"/>
      <c r="CXZ36" s="266"/>
      <c r="CYA36" s="267"/>
      <c r="CYB36" s="266"/>
      <c r="CYC36" s="267"/>
      <c r="CYD36" s="266"/>
      <c r="CYE36" s="267"/>
      <c r="CYF36" s="266"/>
      <c r="CYG36" s="267"/>
      <c r="CYH36" s="266"/>
      <c r="CYI36" s="267"/>
      <c r="CYJ36" s="266"/>
      <c r="CYK36" s="267"/>
      <c r="CYL36" s="266"/>
      <c r="CYM36" s="267"/>
      <c r="CYN36" s="266"/>
      <c r="CYO36" s="267"/>
      <c r="CYP36" s="266"/>
      <c r="CYQ36" s="267"/>
      <c r="CYR36" s="266"/>
      <c r="CYS36" s="267"/>
      <c r="CYT36" s="266"/>
      <c r="CYU36" s="267"/>
      <c r="CYV36" s="266"/>
      <c r="CYW36" s="267"/>
      <c r="CYX36" s="266"/>
      <c r="CYY36" s="267"/>
      <c r="CYZ36" s="266"/>
      <c r="CZA36" s="267"/>
      <c r="CZB36" s="266"/>
      <c r="CZC36" s="267"/>
      <c r="CZD36" s="266"/>
      <c r="CZE36" s="267"/>
      <c r="CZF36" s="266"/>
      <c r="CZG36" s="267"/>
      <c r="CZH36" s="266"/>
      <c r="CZI36" s="267"/>
      <c r="CZJ36" s="266"/>
      <c r="CZK36" s="267"/>
      <c r="CZL36" s="266"/>
      <c r="CZM36" s="267"/>
      <c r="CZN36" s="266"/>
      <c r="CZO36" s="267"/>
      <c r="CZP36" s="266"/>
      <c r="CZQ36" s="267"/>
      <c r="CZR36" s="266"/>
      <c r="CZS36" s="267"/>
      <c r="CZT36" s="266"/>
      <c r="CZU36" s="267"/>
      <c r="CZV36" s="266"/>
      <c r="CZW36" s="267"/>
      <c r="CZX36" s="266"/>
      <c r="CZY36" s="267"/>
      <c r="CZZ36" s="266"/>
      <c r="DAA36" s="267"/>
      <c r="DAB36" s="266"/>
      <c r="DAC36" s="267"/>
      <c r="DAD36" s="266"/>
      <c r="DAE36" s="267"/>
      <c r="DAF36" s="266"/>
      <c r="DAG36" s="267"/>
      <c r="DAH36" s="266"/>
      <c r="DAI36" s="267"/>
      <c r="DAJ36" s="266"/>
      <c r="DAK36" s="267"/>
      <c r="DAL36" s="266"/>
      <c r="DAM36" s="267"/>
      <c r="DAN36" s="266"/>
      <c r="DAO36" s="267"/>
      <c r="DAP36" s="266"/>
      <c r="DAQ36" s="267"/>
      <c r="DAR36" s="266"/>
      <c r="DAS36" s="267"/>
      <c r="DAT36" s="266"/>
      <c r="DAU36" s="267"/>
      <c r="DAV36" s="266"/>
      <c r="DAW36" s="267"/>
      <c r="DAX36" s="266"/>
      <c r="DAY36" s="267"/>
      <c r="DAZ36" s="266"/>
      <c r="DBA36" s="267"/>
      <c r="DBB36" s="266"/>
      <c r="DBC36" s="267"/>
      <c r="DBD36" s="266"/>
      <c r="DBE36" s="267"/>
      <c r="DBF36" s="266"/>
      <c r="DBG36" s="267"/>
      <c r="DBH36" s="266"/>
      <c r="DBI36" s="267"/>
      <c r="DBJ36" s="266"/>
      <c r="DBK36" s="267"/>
      <c r="DBL36" s="266"/>
      <c r="DBM36" s="267"/>
      <c r="DBN36" s="266"/>
      <c r="DBO36" s="267"/>
      <c r="DBP36" s="266"/>
      <c r="DBQ36" s="267"/>
      <c r="DBR36" s="266"/>
      <c r="DBS36" s="267"/>
      <c r="DBT36" s="266"/>
      <c r="DBU36" s="267"/>
      <c r="DBV36" s="266"/>
      <c r="DBW36" s="267"/>
      <c r="DBX36" s="266"/>
      <c r="DBY36" s="267"/>
      <c r="DBZ36" s="266"/>
      <c r="DCA36" s="267"/>
      <c r="DCB36" s="266"/>
      <c r="DCC36" s="267"/>
      <c r="DCD36" s="266"/>
      <c r="DCE36" s="267"/>
      <c r="DCF36" s="266"/>
      <c r="DCG36" s="267"/>
      <c r="DCH36" s="266"/>
      <c r="DCI36" s="267"/>
      <c r="DCJ36" s="266"/>
      <c r="DCK36" s="267"/>
      <c r="DCL36" s="266"/>
      <c r="DCM36" s="267"/>
      <c r="DCN36" s="266"/>
      <c r="DCO36" s="267"/>
      <c r="DCP36" s="266"/>
      <c r="DCQ36" s="267"/>
      <c r="DCR36" s="266"/>
      <c r="DCS36" s="267"/>
      <c r="DCT36" s="266"/>
      <c r="DCU36" s="267"/>
      <c r="DCV36" s="266"/>
      <c r="DCW36" s="267"/>
      <c r="DCX36" s="266"/>
      <c r="DCY36" s="267"/>
      <c r="DCZ36" s="266"/>
      <c r="DDA36" s="267"/>
      <c r="DDB36" s="266"/>
      <c r="DDC36" s="267"/>
      <c r="DDD36" s="266"/>
      <c r="DDE36" s="267"/>
      <c r="DDF36" s="266"/>
      <c r="DDG36" s="267"/>
      <c r="DDH36" s="266"/>
      <c r="DDI36" s="267"/>
      <c r="DDJ36" s="266"/>
      <c r="DDK36" s="267"/>
      <c r="DDL36" s="266"/>
      <c r="DDM36" s="267"/>
      <c r="DDN36" s="266"/>
      <c r="DDO36" s="267"/>
      <c r="DDP36" s="266"/>
      <c r="DDQ36" s="267"/>
      <c r="DDR36" s="266"/>
      <c r="DDS36" s="267"/>
      <c r="DDT36" s="266"/>
      <c r="DDU36" s="267"/>
      <c r="DDV36" s="266"/>
      <c r="DDW36" s="267"/>
      <c r="DDX36" s="266"/>
      <c r="DDY36" s="267"/>
      <c r="DDZ36" s="266"/>
      <c r="DEA36" s="267"/>
      <c r="DEB36" s="266"/>
      <c r="DEC36" s="267"/>
      <c r="DED36" s="266"/>
      <c r="DEE36" s="267"/>
      <c r="DEF36" s="266"/>
      <c r="DEG36" s="267"/>
      <c r="DEH36" s="266"/>
      <c r="DEI36" s="267"/>
      <c r="DEJ36" s="266"/>
      <c r="DEK36" s="267"/>
      <c r="DEL36" s="266"/>
      <c r="DEM36" s="267"/>
      <c r="DEN36" s="266"/>
      <c r="DEO36" s="267"/>
      <c r="DEP36" s="266"/>
      <c r="DEQ36" s="267"/>
      <c r="DER36" s="266"/>
      <c r="DES36" s="267"/>
      <c r="DET36" s="266"/>
      <c r="DEU36" s="267"/>
      <c r="DEV36" s="266"/>
      <c r="DEW36" s="267"/>
      <c r="DEX36" s="266"/>
      <c r="DEY36" s="267"/>
      <c r="DEZ36" s="266"/>
      <c r="DFA36" s="267"/>
      <c r="DFB36" s="266"/>
      <c r="DFC36" s="267"/>
      <c r="DFD36" s="266"/>
      <c r="DFE36" s="267"/>
      <c r="DFF36" s="266"/>
      <c r="DFG36" s="267"/>
      <c r="DFH36" s="266"/>
      <c r="DFI36" s="267"/>
      <c r="DFJ36" s="266"/>
      <c r="DFK36" s="267"/>
      <c r="DFL36" s="266"/>
      <c r="DFM36" s="267"/>
      <c r="DFN36" s="266"/>
      <c r="DFO36" s="267"/>
      <c r="DFP36" s="266"/>
      <c r="DFQ36" s="267"/>
      <c r="DFR36" s="266"/>
      <c r="DFS36" s="267"/>
      <c r="DFT36" s="266"/>
      <c r="DFU36" s="267"/>
      <c r="DFV36" s="266"/>
      <c r="DFW36" s="267"/>
      <c r="DFX36" s="266"/>
      <c r="DFY36" s="267"/>
      <c r="DFZ36" s="266"/>
      <c r="DGA36" s="267"/>
      <c r="DGB36" s="266"/>
      <c r="DGC36" s="267"/>
      <c r="DGD36" s="266"/>
      <c r="DGE36" s="267"/>
      <c r="DGF36" s="266"/>
      <c r="DGG36" s="267"/>
      <c r="DGH36" s="266"/>
      <c r="DGI36" s="267"/>
      <c r="DGJ36" s="266"/>
      <c r="DGK36" s="267"/>
      <c r="DGL36" s="266"/>
      <c r="DGM36" s="267"/>
      <c r="DGN36" s="266"/>
      <c r="DGO36" s="267"/>
      <c r="DGP36" s="266"/>
      <c r="DGQ36" s="267"/>
      <c r="DGR36" s="266"/>
      <c r="DGS36" s="267"/>
      <c r="DGT36" s="266"/>
      <c r="DGU36" s="267"/>
      <c r="DGV36" s="266"/>
      <c r="DGW36" s="267"/>
      <c r="DGX36" s="266"/>
      <c r="DGY36" s="267"/>
      <c r="DGZ36" s="266"/>
      <c r="DHA36" s="267"/>
      <c r="DHB36" s="266"/>
      <c r="DHC36" s="267"/>
      <c r="DHD36" s="266"/>
      <c r="DHE36" s="267"/>
      <c r="DHF36" s="266"/>
      <c r="DHG36" s="267"/>
      <c r="DHH36" s="266"/>
      <c r="DHI36" s="267"/>
      <c r="DHJ36" s="266"/>
      <c r="DHK36" s="267"/>
      <c r="DHL36" s="266"/>
      <c r="DHM36" s="267"/>
      <c r="DHN36" s="266"/>
      <c r="DHO36" s="267"/>
      <c r="DHP36" s="266"/>
      <c r="DHQ36" s="267"/>
      <c r="DHR36" s="266"/>
      <c r="DHS36" s="267"/>
      <c r="DHT36" s="266"/>
      <c r="DHU36" s="267"/>
      <c r="DHV36" s="266"/>
      <c r="DHW36" s="267"/>
      <c r="DHX36" s="266"/>
      <c r="DHY36" s="267"/>
      <c r="DHZ36" s="266"/>
      <c r="DIA36" s="267"/>
      <c r="DIB36" s="266"/>
      <c r="DIC36" s="267"/>
      <c r="DID36" s="266"/>
      <c r="DIE36" s="267"/>
      <c r="DIF36" s="266"/>
      <c r="DIG36" s="267"/>
      <c r="DIH36" s="266"/>
      <c r="DII36" s="267"/>
      <c r="DIJ36" s="266"/>
      <c r="DIK36" s="267"/>
      <c r="DIL36" s="266"/>
      <c r="DIM36" s="267"/>
      <c r="DIN36" s="266"/>
      <c r="DIO36" s="267"/>
      <c r="DIP36" s="266"/>
      <c r="DIQ36" s="267"/>
      <c r="DIR36" s="266"/>
      <c r="DIS36" s="267"/>
      <c r="DIT36" s="266"/>
      <c r="DIU36" s="267"/>
      <c r="DIV36" s="266"/>
      <c r="DIW36" s="267"/>
      <c r="DIX36" s="266"/>
      <c r="DIY36" s="267"/>
      <c r="DIZ36" s="266"/>
      <c r="DJA36" s="267"/>
      <c r="DJB36" s="266"/>
      <c r="DJC36" s="267"/>
      <c r="DJD36" s="266"/>
      <c r="DJE36" s="267"/>
      <c r="DJF36" s="266"/>
      <c r="DJG36" s="267"/>
      <c r="DJH36" s="266"/>
      <c r="DJI36" s="267"/>
      <c r="DJJ36" s="266"/>
      <c r="DJK36" s="267"/>
      <c r="DJL36" s="266"/>
      <c r="DJM36" s="267"/>
      <c r="DJN36" s="266"/>
      <c r="DJO36" s="267"/>
      <c r="DJP36" s="266"/>
      <c r="DJQ36" s="267"/>
      <c r="DJR36" s="266"/>
      <c r="DJS36" s="267"/>
      <c r="DJT36" s="266"/>
      <c r="DJU36" s="267"/>
      <c r="DJV36" s="266"/>
      <c r="DJW36" s="267"/>
      <c r="DJX36" s="266"/>
      <c r="DJY36" s="267"/>
      <c r="DJZ36" s="266"/>
      <c r="DKA36" s="267"/>
      <c r="DKB36" s="266"/>
      <c r="DKC36" s="267"/>
      <c r="DKD36" s="266"/>
      <c r="DKE36" s="267"/>
      <c r="DKF36" s="266"/>
      <c r="DKG36" s="267"/>
      <c r="DKH36" s="266"/>
      <c r="DKI36" s="267"/>
      <c r="DKJ36" s="266"/>
      <c r="DKK36" s="267"/>
      <c r="DKL36" s="266"/>
      <c r="DKM36" s="267"/>
      <c r="DKN36" s="266"/>
      <c r="DKO36" s="267"/>
      <c r="DKP36" s="266"/>
      <c r="DKQ36" s="267"/>
      <c r="DKR36" s="266"/>
      <c r="DKS36" s="267"/>
      <c r="DKT36" s="266"/>
      <c r="DKU36" s="267"/>
      <c r="DKV36" s="266"/>
      <c r="DKW36" s="267"/>
      <c r="DKX36" s="266"/>
      <c r="DKY36" s="267"/>
      <c r="DKZ36" s="266"/>
      <c r="DLA36" s="267"/>
      <c r="DLB36" s="266"/>
      <c r="DLC36" s="267"/>
      <c r="DLD36" s="266"/>
      <c r="DLE36" s="267"/>
      <c r="DLF36" s="266"/>
      <c r="DLG36" s="267"/>
      <c r="DLH36" s="266"/>
      <c r="DLI36" s="267"/>
      <c r="DLJ36" s="266"/>
      <c r="DLK36" s="267"/>
      <c r="DLL36" s="266"/>
      <c r="DLM36" s="267"/>
      <c r="DLN36" s="266"/>
      <c r="DLO36" s="267"/>
      <c r="DLP36" s="266"/>
      <c r="DLQ36" s="267"/>
      <c r="DLR36" s="266"/>
      <c r="DLS36" s="267"/>
      <c r="DLT36" s="266"/>
      <c r="DLU36" s="267"/>
      <c r="DLV36" s="266"/>
      <c r="DLW36" s="267"/>
      <c r="DLX36" s="266"/>
      <c r="DLY36" s="267"/>
      <c r="DLZ36" s="266"/>
      <c r="DMA36" s="267"/>
      <c r="DMB36" s="266"/>
      <c r="DMC36" s="267"/>
      <c r="DMD36" s="266"/>
      <c r="DME36" s="267"/>
      <c r="DMF36" s="266"/>
      <c r="DMG36" s="267"/>
      <c r="DMH36" s="266"/>
      <c r="DMI36" s="267"/>
      <c r="DMJ36" s="266"/>
      <c r="DMK36" s="267"/>
      <c r="DML36" s="266"/>
      <c r="DMM36" s="267"/>
      <c r="DMN36" s="266"/>
      <c r="DMO36" s="267"/>
      <c r="DMP36" s="266"/>
      <c r="DMQ36" s="267"/>
      <c r="DMR36" s="266"/>
      <c r="DMS36" s="267"/>
      <c r="DMT36" s="266"/>
      <c r="DMU36" s="267"/>
      <c r="DMV36" s="266"/>
      <c r="DMW36" s="267"/>
      <c r="DMX36" s="266"/>
      <c r="DMY36" s="267"/>
      <c r="DMZ36" s="266"/>
      <c r="DNA36" s="267"/>
      <c r="DNB36" s="266"/>
      <c r="DNC36" s="267"/>
      <c r="DND36" s="266"/>
      <c r="DNE36" s="267"/>
      <c r="DNF36" s="266"/>
      <c r="DNG36" s="267"/>
      <c r="DNH36" s="266"/>
      <c r="DNI36" s="267"/>
      <c r="DNJ36" s="266"/>
      <c r="DNK36" s="267"/>
      <c r="DNL36" s="266"/>
      <c r="DNM36" s="267"/>
      <c r="DNN36" s="266"/>
      <c r="DNO36" s="267"/>
      <c r="DNP36" s="266"/>
      <c r="DNQ36" s="267"/>
      <c r="DNR36" s="266"/>
      <c r="DNS36" s="267"/>
      <c r="DNT36" s="266"/>
      <c r="DNU36" s="267"/>
      <c r="DNV36" s="266"/>
      <c r="DNW36" s="267"/>
      <c r="DNX36" s="266"/>
      <c r="DNY36" s="267"/>
      <c r="DNZ36" s="266"/>
      <c r="DOA36" s="267"/>
      <c r="DOB36" s="266"/>
      <c r="DOC36" s="267"/>
      <c r="DOD36" s="266"/>
      <c r="DOE36" s="267"/>
      <c r="DOF36" s="266"/>
      <c r="DOG36" s="267"/>
      <c r="DOH36" s="266"/>
      <c r="DOI36" s="267"/>
      <c r="DOJ36" s="266"/>
      <c r="DOK36" s="267"/>
      <c r="DOL36" s="266"/>
      <c r="DOM36" s="267"/>
      <c r="DON36" s="266"/>
      <c r="DOO36" s="267"/>
      <c r="DOP36" s="266"/>
      <c r="DOQ36" s="267"/>
      <c r="DOR36" s="266"/>
      <c r="DOS36" s="267"/>
      <c r="DOT36" s="266"/>
      <c r="DOU36" s="267"/>
      <c r="DOV36" s="266"/>
      <c r="DOW36" s="267"/>
      <c r="DOX36" s="266"/>
      <c r="DOY36" s="267"/>
      <c r="DOZ36" s="266"/>
      <c r="DPA36" s="267"/>
      <c r="DPB36" s="266"/>
      <c r="DPC36" s="267"/>
      <c r="DPD36" s="266"/>
      <c r="DPE36" s="267"/>
      <c r="DPF36" s="266"/>
      <c r="DPG36" s="267"/>
      <c r="DPH36" s="266"/>
      <c r="DPI36" s="267"/>
      <c r="DPJ36" s="266"/>
      <c r="DPK36" s="267"/>
      <c r="DPL36" s="266"/>
      <c r="DPM36" s="267"/>
      <c r="DPN36" s="266"/>
      <c r="DPO36" s="267"/>
      <c r="DPP36" s="266"/>
      <c r="DPQ36" s="267"/>
      <c r="DPR36" s="266"/>
      <c r="DPS36" s="267"/>
      <c r="DPT36" s="266"/>
      <c r="DPU36" s="267"/>
      <c r="DPV36" s="266"/>
      <c r="DPW36" s="267"/>
      <c r="DPX36" s="266"/>
      <c r="DPY36" s="267"/>
      <c r="DPZ36" s="266"/>
      <c r="DQA36" s="267"/>
      <c r="DQB36" s="266"/>
      <c r="DQC36" s="267"/>
      <c r="DQD36" s="266"/>
      <c r="DQE36" s="267"/>
      <c r="DQF36" s="266"/>
      <c r="DQG36" s="267"/>
      <c r="DQH36" s="266"/>
      <c r="DQI36" s="267"/>
      <c r="DQJ36" s="266"/>
      <c r="DQK36" s="267"/>
      <c r="DQL36" s="266"/>
      <c r="DQM36" s="267"/>
      <c r="DQN36" s="266"/>
      <c r="DQO36" s="267"/>
      <c r="DQP36" s="266"/>
      <c r="DQQ36" s="267"/>
      <c r="DQR36" s="266"/>
      <c r="DQS36" s="267"/>
      <c r="DQT36" s="266"/>
      <c r="DQU36" s="267"/>
      <c r="DQV36" s="266"/>
      <c r="DQW36" s="267"/>
      <c r="DQX36" s="266"/>
      <c r="DQY36" s="267"/>
      <c r="DQZ36" s="266"/>
      <c r="DRA36" s="267"/>
      <c r="DRB36" s="266"/>
      <c r="DRC36" s="267"/>
      <c r="DRD36" s="266"/>
      <c r="DRE36" s="267"/>
      <c r="DRF36" s="266"/>
      <c r="DRG36" s="267"/>
      <c r="DRH36" s="266"/>
      <c r="DRI36" s="267"/>
      <c r="DRJ36" s="266"/>
      <c r="DRK36" s="267"/>
      <c r="DRL36" s="266"/>
      <c r="DRM36" s="267"/>
      <c r="DRN36" s="266"/>
      <c r="DRO36" s="267"/>
      <c r="DRP36" s="266"/>
      <c r="DRQ36" s="267"/>
      <c r="DRR36" s="266"/>
      <c r="DRS36" s="267"/>
      <c r="DRT36" s="266"/>
      <c r="DRU36" s="267"/>
      <c r="DRV36" s="266"/>
      <c r="DRW36" s="267"/>
      <c r="DRX36" s="266"/>
      <c r="DRY36" s="267"/>
      <c r="DRZ36" s="266"/>
      <c r="DSA36" s="267"/>
      <c r="DSB36" s="266"/>
      <c r="DSC36" s="267"/>
      <c r="DSD36" s="266"/>
      <c r="DSE36" s="267"/>
      <c r="DSF36" s="266"/>
      <c r="DSG36" s="267"/>
      <c r="DSH36" s="266"/>
      <c r="DSI36" s="267"/>
      <c r="DSJ36" s="266"/>
      <c r="DSK36" s="267"/>
      <c r="DSL36" s="266"/>
      <c r="DSM36" s="267"/>
      <c r="DSN36" s="266"/>
      <c r="DSO36" s="267"/>
      <c r="DSP36" s="266"/>
      <c r="DSQ36" s="267"/>
      <c r="DSR36" s="266"/>
      <c r="DSS36" s="267"/>
      <c r="DST36" s="266"/>
      <c r="DSU36" s="267"/>
      <c r="DSV36" s="266"/>
      <c r="DSW36" s="267"/>
      <c r="DSX36" s="266"/>
      <c r="DSY36" s="267"/>
      <c r="DSZ36" s="266"/>
      <c r="DTA36" s="267"/>
      <c r="DTB36" s="266"/>
      <c r="DTC36" s="267"/>
      <c r="DTD36" s="266"/>
      <c r="DTE36" s="267"/>
      <c r="DTF36" s="266"/>
      <c r="DTG36" s="267"/>
      <c r="DTH36" s="266"/>
      <c r="DTI36" s="267"/>
      <c r="DTJ36" s="266"/>
      <c r="DTK36" s="267"/>
      <c r="DTL36" s="266"/>
      <c r="DTM36" s="267"/>
      <c r="DTN36" s="266"/>
      <c r="DTO36" s="267"/>
      <c r="DTP36" s="266"/>
      <c r="DTQ36" s="267"/>
      <c r="DTR36" s="266"/>
      <c r="DTS36" s="267"/>
      <c r="DTT36" s="266"/>
      <c r="DTU36" s="267"/>
      <c r="DTV36" s="266"/>
      <c r="DTW36" s="267"/>
      <c r="DTX36" s="266"/>
      <c r="DTY36" s="267"/>
      <c r="DTZ36" s="266"/>
      <c r="DUA36" s="267"/>
      <c r="DUB36" s="266"/>
      <c r="DUC36" s="267"/>
      <c r="DUD36" s="266"/>
      <c r="DUE36" s="267"/>
      <c r="DUF36" s="266"/>
      <c r="DUG36" s="267"/>
      <c r="DUH36" s="266"/>
      <c r="DUI36" s="267"/>
      <c r="DUJ36" s="266"/>
      <c r="DUK36" s="267"/>
      <c r="DUL36" s="266"/>
      <c r="DUM36" s="267"/>
      <c r="DUN36" s="266"/>
      <c r="DUO36" s="267"/>
      <c r="DUP36" s="266"/>
      <c r="DUQ36" s="267"/>
      <c r="DUR36" s="266"/>
      <c r="DUS36" s="267"/>
      <c r="DUT36" s="266"/>
      <c r="DUU36" s="267"/>
      <c r="DUV36" s="266"/>
      <c r="DUW36" s="267"/>
      <c r="DUX36" s="266"/>
      <c r="DUY36" s="267"/>
      <c r="DUZ36" s="266"/>
      <c r="DVA36" s="267"/>
      <c r="DVB36" s="266"/>
      <c r="DVC36" s="267"/>
      <c r="DVD36" s="266"/>
      <c r="DVE36" s="267"/>
      <c r="DVF36" s="266"/>
      <c r="DVG36" s="267"/>
      <c r="DVH36" s="266"/>
      <c r="DVI36" s="267"/>
      <c r="DVJ36" s="266"/>
      <c r="DVK36" s="267"/>
      <c r="DVL36" s="266"/>
      <c r="DVM36" s="267"/>
      <c r="DVN36" s="266"/>
      <c r="DVO36" s="267"/>
      <c r="DVP36" s="266"/>
      <c r="DVQ36" s="267"/>
      <c r="DVR36" s="266"/>
      <c r="DVS36" s="267"/>
      <c r="DVT36" s="266"/>
      <c r="DVU36" s="267"/>
      <c r="DVV36" s="266"/>
      <c r="DVW36" s="267"/>
      <c r="DVX36" s="266"/>
      <c r="DVY36" s="267"/>
      <c r="DVZ36" s="266"/>
      <c r="DWA36" s="267"/>
      <c r="DWB36" s="266"/>
      <c r="DWC36" s="267"/>
      <c r="DWD36" s="266"/>
      <c r="DWE36" s="267"/>
      <c r="DWF36" s="266"/>
      <c r="DWG36" s="267"/>
      <c r="DWH36" s="266"/>
      <c r="DWI36" s="267"/>
      <c r="DWJ36" s="266"/>
      <c r="DWK36" s="267"/>
      <c r="DWL36" s="266"/>
      <c r="DWM36" s="267"/>
      <c r="DWN36" s="266"/>
      <c r="DWO36" s="267"/>
      <c r="DWP36" s="266"/>
      <c r="DWQ36" s="267"/>
      <c r="DWR36" s="266"/>
      <c r="DWS36" s="267"/>
      <c r="DWT36" s="266"/>
      <c r="DWU36" s="267"/>
      <c r="DWV36" s="266"/>
      <c r="DWW36" s="267"/>
      <c r="DWX36" s="266"/>
      <c r="DWY36" s="267"/>
      <c r="DWZ36" s="266"/>
      <c r="DXA36" s="267"/>
      <c r="DXB36" s="266"/>
      <c r="DXC36" s="267"/>
      <c r="DXD36" s="266"/>
      <c r="DXE36" s="267"/>
      <c r="DXF36" s="266"/>
      <c r="DXG36" s="267"/>
      <c r="DXH36" s="266"/>
      <c r="DXI36" s="267"/>
      <c r="DXJ36" s="266"/>
      <c r="DXK36" s="267"/>
      <c r="DXL36" s="266"/>
      <c r="DXM36" s="267"/>
      <c r="DXN36" s="266"/>
      <c r="DXO36" s="267"/>
      <c r="DXP36" s="266"/>
      <c r="DXQ36" s="267"/>
      <c r="DXR36" s="266"/>
      <c r="DXS36" s="267"/>
      <c r="DXT36" s="266"/>
      <c r="DXU36" s="267"/>
      <c r="DXV36" s="266"/>
      <c r="DXW36" s="267"/>
      <c r="DXX36" s="266"/>
      <c r="DXY36" s="267"/>
      <c r="DXZ36" s="266"/>
      <c r="DYA36" s="267"/>
      <c r="DYB36" s="266"/>
      <c r="DYC36" s="267"/>
      <c r="DYD36" s="266"/>
      <c r="DYE36" s="267"/>
      <c r="DYF36" s="266"/>
      <c r="DYG36" s="267"/>
      <c r="DYH36" s="266"/>
      <c r="DYI36" s="267"/>
      <c r="DYJ36" s="266"/>
      <c r="DYK36" s="267"/>
      <c r="DYL36" s="266"/>
      <c r="DYM36" s="267"/>
      <c r="DYN36" s="266"/>
      <c r="DYO36" s="267"/>
      <c r="DYP36" s="266"/>
      <c r="DYQ36" s="267"/>
      <c r="DYR36" s="266"/>
      <c r="DYS36" s="267"/>
      <c r="DYT36" s="266"/>
      <c r="DYU36" s="267"/>
      <c r="DYV36" s="266"/>
      <c r="DYW36" s="267"/>
      <c r="DYX36" s="266"/>
      <c r="DYY36" s="267"/>
      <c r="DYZ36" s="266"/>
      <c r="DZA36" s="267"/>
      <c r="DZB36" s="266"/>
      <c r="DZC36" s="267"/>
      <c r="DZD36" s="266"/>
      <c r="DZE36" s="267"/>
      <c r="DZF36" s="266"/>
      <c r="DZG36" s="267"/>
      <c r="DZH36" s="266"/>
      <c r="DZI36" s="267"/>
      <c r="DZJ36" s="266"/>
      <c r="DZK36" s="267"/>
      <c r="DZL36" s="266"/>
      <c r="DZM36" s="267"/>
      <c r="DZN36" s="266"/>
      <c r="DZO36" s="267"/>
      <c r="DZP36" s="266"/>
      <c r="DZQ36" s="267"/>
      <c r="DZR36" s="266"/>
      <c r="DZS36" s="267"/>
      <c r="DZT36" s="266"/>
      <c r="DZU36" s="267"/>
      <c r="DZV36" s="266"/>
      <c r="DZW36" s="267"/>
      <c r="DZX36" s="266"/>
      <c r="DZY36" s="267"/>
      <c r="DZZ36" s="266"/>
      <c r="EAA36" s="267"/>
      <c r="EAB36" s="266"/>
      <c r="EAC36" s="267"/>
      <c r="EAD36" s="266"/>
      <c r="EAE36" s="267"/>
      <c r="EAF36" s="266"/>
      <c r="EAG36" s="267"/>
      <c r="EAH36" s="266"/>
      <c r="EAI36" s="267"/>
      <c r="EAJ36" s="266"/>
      <c r="EAK36" s="267"/>
      <c r="EAL36" s="266"/>
      <c r="EAM36" s="267"/>
      <c r="EAN36" s="266"/>
      <c r="EAO36" s="267"/>
      <c r="EAP36" s="266"/>
      <c r="EAQ36" s="267"/>
      <c r="EAR36" s="266"/>
      <c r="EAS36" s="267"/>
      <c r="EAT36" s="266"/>
      <c r="EAU36" s="267"/>
      <c r="EAV36" s="266"/>
      <c r="EAW36" s="267"/>
      <c r="EAX36" s="266"/>
      <c r="EAY36" s="267"/>
      <c r="EAZ36" s="266"/>
      <c r="EBA36" s="267"/>
      <c r="EBB36" s="266"/>
      <c r="EBC36" s="267"/>
      <c r="EBD36" s="266"/>
      <c r="EBE36" s="267"/>
      <c r="EBF36" s="266"/>
      <c r="EBG36" s="267"/>
      <c r="EBH36" s="266"/>
      <c r="EBI36" s="267"/>
      <c r="EBJ36" s="266"/>
      <c r="EBK36" s="267"/>
      <c r="EBL36" s="266"/>
      <c r="EBM36" s="267"/>
      <c r="EBN36" s="266"/>
      <c r="EBO36" s="267"/>
      <c r="EBP36" s="266"/>
      <c r="EBQ36" s="267"/>
      <c r="EBR36" s="266"/>
      <c r="EBS36" s="267"/>
      <c r="EBT36" s="266"/>
      <c r="EBU36" s="267"/>
      <c r="EBV36" s="266"/>
      <c r="EBW36" s="267"/>
      <c r="EBX36" s="266"/>
      <c r="EBY36" s="267"/>
      <c r="EBZ36" s="266"/>
      <c r="ECA36" s="267"/>
      <c r="ECB36" s="266"/>
      <c r="ECC36" s="267"/>
      <c r="ECD36" s="266"/>
      <c r="ECE36" s="267"/>
      <c r="ECF36" s="266"/>
      <c r="ECG36" s="267"/>
      <c r="ECH36" s="266"/>
      <c r="ECI36" s="267"/>
      <c r="ECJ36" s="266"/>
      <c r="ECK36" s="267"/>
      <c r="ECL36" s="266"/>
      <c r="ECM36" s="267"/>
      <c r="ECN36" s="266"/>
      <c r="ECO36" s="267"/>
      <c r="ECP36" s="266"/>
      <c r="ECQ36" s="267"/>
      <c r="ECR36" s="266"/>
      <c r="ECS36" s="267"/>
      <c r="ECT36" s="266"/>
      <c r="ECU36" s="267"/>
      <c r="ECV36" s="266"/>
      <c r="ECW36" s="267"/>
      <c r="ECX36" s="266"/>
      <c r="ECY36" s="267"/>
      <c r="ECZ36" s="266"/>
      <c r="EDA36" s="267"/>
      <c r="EDB36" s="266"/>
      <c r="EDC36" s="267"/>
      <c r="EDD36" s="266"/>
      <c r="EDE36" s="267"/>
      <c r="EDF36" s="266"/>
      <c r="EDG36" s="267"/>
      <c r="EDH36" s="266"/>
      <c r="EDI36" s="267"/>
      <c r="EDJ36" s="266"/>
      <c r="EDK36" s="267"/>
      <c r="EDL36" s="266"/>
      <c r="EDM36" s="267"/>
      <c r="EDN36" s="266"/>
      <c r="EDO36" s="267"/>
      <c r="EDP36" s="266"/>
      <c r="EDQ36" s="267"/>
      <c r="EDR36" s="266"/>
      <c r="EDS36" s="267"/>
      <c r="EDT36" s="266"/>
      <c r="EDU36" s="267"/>
      <c r="EDV36" s="266"/>
      <c r="EDW36" s="267"/>
      <c r="EDX36" s="266"/>
      <c r="EDY36" s="267"/>
      <c r="EDZ36" s="266"/>
      <c r="EEA36" s="267"/>
      <c r="EEB36" s="266"/>
      <c r="EEC36" s="267"/>
      <c r="EED36" s="266"/>
      <c r="EEE36" s="267"/>
      <c r="EEF36" s="266"/>
      <c r="EEG36" s="267"/>
      <c r="EEH36" s="266"/>
      <c r="EEI36" s="267"/>
      <c r="EEJ36" s="266"/>
      <c r="EEK36" s="267"/>
      <c r="EEL36" s="266"/>
      <c r="EEM36" s="267"/>
      <c r="EEN36" s="266"/>
      <c r="EEO36" s="267"/>
      <c r="EEP36" s="266"/>
      <c r="EEQ36" s="267"/>
      <c r="EER36" s="266"/>
      <c r="EES36" s="267"/>
      <c r="EET36" s="266"/>
      <c r="EEU36" s="267"/>
      <c r="EEV36" s="266"/>
      <c r="EEW36" s="267"/>
      <c r="EEX36" s="266"/>
      <c r="EEY36" s="267"/>
      <c r="EEZ36" s="266"/>
      <c r="EFA36" s="267"/>
      <c r="EFB36" s="266"/>
      <c r="EFC36" s="267"/>
      <c r="EFD36" s="266"/>
      <c r="EFE36" s="267"/>
      <c r="EFF36" s="266"/>
      <c r="EFG36" s="267"/>
      <c r="EFH36" s="266"/>
      <c r="EFI36" s="267"/>
      <c r="EFJ36" s="266"/>
      <c r="EFK36" s="267"/>
      <c r="EFL36" s="266"/>
      <c r="EFM36" s="267"/>
      <c r="EFN36" s="266"/>
      <c r="EFO36" s="267"/>
      <c r="EFP36" s="266"/>
      <c r="EFQ36" s="267"/>
      <c r="EFR36" s="266"/>
      <c r="EFS36" s="267"/>
      <c r="EFT36" s="266"/>
      <c r="EFU36" s="267"/>
      <c r="EFV36" s="266"/>
      <c r="EFW36" s="267"/>
      <c r="EFX36" s="266"/>
      <c r="EFY36" s="267"/>
      <c r="EFZ36" s="266"/>
      <c r="EGA36" s="267"/>
      <c r="EGB36" s="266"/>
      <c r="EGC36" s="267"/>
      <c r="EGD36" s="266"/>
      <c r="EGE36" s="267"/>
      <c r="EGF36" s="266"/>
      <c r="EGG36" s="267"/>
      <c r="EGH36" s="266"/>
      <c r="EGI36" s="267"/>
      <c r="EGJ36" s="266"/>
      <c r="EGK36" s="267"/>
      <c r="EGL36" s="266"/>
      <c r="EGM36" s="267"/>
      <c r="EGN36" s="266"/>
      <c r="EGO36" s="267"/>
      <c r="EGP36" s="266"/>
      <c r="EGQ36" s="267"/>
      <c r="EGR36" s="266"/>
      <c r="EGS36" s="267"/>
      <c r="EGT36" s="266"/>
      <c r="EGU36" s="267"/>
      <c r="EGV36" s="266"/>
      <c r="EGW36" s="267"/>
      <c r="EGX36" s="266"/>
      <c r="EGY36" s="267"/>
      <c r="EGZ36" s="266"/>
      <c r="EHA36" s="267"/>
      <c r="EHB36" s="266"/>
      <c r="EHC36" s="267"/>
      <c r="EHD36" s="266"/>
      <c r="EHE36" s="267"/>
      <c r="EHF36" s="266"/>
      <c r="EHG36" s="267"/>
      <c r="EHH36" s="266"/>
      <c r="EHI36" s="267"/>
      <c r="EHJ36" s="266"/>
      <c r="EHK36" s="267"/>
      <c r="EHL36" s="266"/>
      <c r="EHM36" s="267"/>
      <c r="EHN36" s="266"/>
      <c r="EHO36" s="267"/>
      <c r="EHP36" s="266"/>
      <c r="EHQ36" s="267"/>
      <c r="EHR36" s="266"/>
      <c r="EHS36" s="267"/>
      <c r="EHT36" s="266"/>
      <c r="EHU36" s="267"/>
      <c r="EHV36" s="266"/>
      <c r="EHW36" s="267"/>
      <c r="EHX36" s="266"/>
      <c r="EHY36" s="267"/>
      <c r="EHZ36" s="266"/>
      <c r="EIA36" s="267"/>
      <c r="EIB36" s="266"/>
      <c r="EIC36" s="267"/>
      <c r="EID36" s="266"/>
      <c r="EIE36" s="267"/>
      <c r="EIF36" s="266"/>
      <c r="EIG36" s="267"/>
      <c r="EIH36" s="266"/>
      <c r="EII36" s="267"/>
      <c r="EIJ36" s="266"/>
      <c r="EIK36" s="267"/>
      <c r="EIL36" s="266"/>
      <c r="EIM36" s="267"/>
      <c r="EIN36" s="266"/>
      <c r="EIO36" s="267"/>
      <c r="EIP36" s="266"/>
      <c r="EIQ36" s="267"/>
      <c r="EIR36" s="266"/>
      <c r="EIS36" s="267"/>
      <c r="EIT36" s="266"/>
      <c r="EIU36" s="267"/>
      <c r="EIV36" s="266"/>
      <c r="EIW36" s="267"/>
      <c r="EIX36" s="266"/>
      <c r="EIY36" s="267"/>
      <c r="EIZ36" s="266"/>
      <c r="EJA36" s="267"/>
      <c r="EJB36" s="266"/>
      <c r="EJC36" s="267"/>
      <c r="EJD36" s="266"/>
      <c r="EJE36" s="267"/>
      <c r="EJF36" s="266"/>
      <c r="EJG36" s="267"/>
      <c r="EJH36" s="266"/>
      <c r="EJI36" s="267"/>
      <c r="EJJ36" s="266"/>
      <c r="EJK36" s="267"/>
      <c r="EJL36" s="266"/>
      <c r="EJM36" s="267"/>
      <c r="EJN36" s="266"/>
      <c r="EJO36" s="267"/>
      <c r="EJP36" s="266"/>
      <c r="EJQ36" s="267"/>
      <c r="EJR36" s="266"/>
      <c r="EJS36" s="267"/>
      <c r="EJT36" s="266"/>
      <c r="EJU36" s="267"/>
      <c r="EJV36" s="266"/>
      <c r="EJW36" s="267"/>
      <c r="EJX36" s="266"/>
      <c r="EJY36" s="267"/>
      <c r="EJZ36" s="266"/>
      <c r="EKA36" s="267"/>
      <c r="EKB36" s="266"/>
      <c r="EKC36" s="267"/>
      <c r="EKD36" s="266"/>
      <c r="EKE36" s="267"/>
      <c r="EKF36" s="266"/>
      <c r="EKG36" s="267"/>
      <c r="EKH36" s="266"/>
      <c r="EKI36" s="267"/>
      <c r="EKJ36" s="266"/>
      <c r="EKK36" s="267"/>
      <c r="EKL36" s="266"/>
      <c r="EKM36" s="267"/>
      <c r="EKN36" s="266"/>
      <c r="EKO36" s="267"/>
      <c r="EKP36" s="266"/>
      <c r="EKQ36" s="267"/>
      <c r="EKR36" s="266"/>
      <c r="EKS36" s="267"/>
      <c r="EKT36" s="266"/>
      <c r="EKU36" s="267"/>
      <c r="EKV36" s="266"/>
      <c r="EKW36" s="267"/>
      <c r="EKX36" s="266"/>
      <c r="EKY36" s="267"/>
      <c r="EKZ36" s="266"/>
      <c r="ELA36" s="267"/>
      <c r="ELB36" s="266"/>
      <c r="ELC36" s="267"/>
      <c r="ELD36" s="266"/>
      <c r="ELE36" s="267"/>
      <c r="ELF36" s="266"/>
      <c r="ELG36" s="267"/>
      <c r="ELH36" s="266"/>
      <c r="ELI36" s="267"/>
      <c r="ELJ36" s="266"/>
      <c r="ELK36" s="267"/>
      <c r="ELL36" s="266"/>
      <c r="ELM36" s="267"/>
      <c r="ELN36" s="266"/>
      <c r="ELO36" s="267"/>
      <c r="ELP36" s="266"/>
      <c r="ELQ36" s="267"/>
      <c r="ELR36" s="266"/>
      <c r="ELS36" s="267"/>
      <c r="ELT36" s="266"/>
      <c r="ELU36" s="267"/>
      <c r="ELV36" s="266"/>
      <c r="ELW36" s="267"/>
      <c r="ELX36" s="266"/>
      <c r="ELY36" s="267"/>
      <c r="ELZ36" s="266"/>
      <c r="EMA36" s="267"/>
      <c r="EMB36" s="266"/>
      <c r="EMC36" s="267"/>
      <c r="EMD36" s="266"/>
      <c r="EME36" s="267"/>
      <c r="EMF36" s="266"/>
      <c r="EMG36" s="267"/>
      <c r="EMH36" s="266"/>
      <c r="EMI36" s="267"/>
      <c r="EMJ36" s="266"/>
      <c r="EMK36" s="267"/>
      <c r="EML36" s="266"/>
      <c r="EMM36" s="267"/>
      <c r="EMN36" s="266"/>
      <c r="EMO36" s="267"/>
      <c r="EMP36" s="266"/>
      <c r="EMQ36" s="267"/>
      <c r="EMR36" s="266"/>
      <c r="EMS36" s="267"/>
      <c r="EMT36" s="266"/>
      <c r="EMU36" s="267"/>
      <c r="EMV36" s="266"/>
      <c r="EMW36" s="267"/>
      <c r="EMX36" s="266"/>
      <c r="EMY36" s="267"/>
      <c r="EMZ36" s="266"/>
      <c r="ENA36" s="267"/>
      <c r="ENB36" s="266"/>
      <c r="ENC36" s="267"/>
      <c r="END36" s="266"/>
      <c r="ENE36" s="267"/>
      <c r="ENF36" s="266"/>
      <c r="ENG36" s="267"/>
      <c r="ENH36" s="266"/>
      <c r="ENI36" s="267"/>
      <c r="ENJ36" s="266"/>
      <c r="ENK36" s="267"/>
      <c r="ENL36" s="266"/>
      <c r="ENM36" s="267"/>
      <c r="ENN36" s="266"/>
      <c r="ENO36" s="267"/>
      <c r="ENP36" s="266"/>
      <c r="ENQ36" s="267"/>
      <c r="ENR36" s="266"/>
      <c r="ENS36" s="267"/>
      <c r="ENT36" s="266"/>
      <c r="ENU36" s="267"/>
      <c r="ENV36" s="266"/>
      <c r="ENW36" s="267"/>
      <c r="ENX36" s="266"/>
      <c r="ENY36" s="267"/>
      <c r="ENZ36" s="266"/>
      <c r="EOA36" s="267"/>
      <c r="EOB36" s="266"/>
      <c r="EOC36" s="267"/>
      <c r="EOD36" s="266"/>
      <c r="EOE36" s="267"/>
      <c r="EOF36" s="266"/>
      <c r="EOG36" s="267"/>
      <c r="EOH36" s="266"/>
      <c r="EOI36" s="267"/>
      <c r="EOJ36" s="266"/>
      <c r="EOK36" s="267"/>
      <c r="EOL36" s="266"/>
      <c r="EOM36" s="267"/>
      <c r="EON36" s="266"/>
      <c r="EOO36" s="267"/>
      <c r="EOP36" s="266"/>
      <c r="EOQ36" s="267"/>
      <c r="EOR36" s="266"/>
      <c r="EOS36" s="267"/>
      <c r="EOT36" s="266"/>
      <c r="EOU36" s="267"/>
      <c r="EOV36" s="266"/>
      <c r="EOW36" s="267"/>
      <c r="EOX36" s="266"/>
      <c r="EOY36" s="267"/>
      <c r="EOZ36" s="266"/>
      <c r="EPA36" s="267"/>
      <c r="EPB36" s="266"/>
      <c r="EPC36" s="267"/>
      <c r="EPD36" s="266"/>
      <c r="EPE36" s="267"/>
      <c r="EPF36" s="266"/>
      <c r="EPG36" s="267"/>
      <c r="EPH36" s="266"/>
      <c r="EPI36" s="267"/>
      <c r="EPJ36" s="266"/>
      <c r="EPK36" s="267"/>
      <c r="EPL36" s="266"/>
      <c r="EPM36" s="267"/>
      <c r="EPN36" s="266"/>
      <c r="EPO36" s="267"/>
      <c r="EPP36" s="266"/>
      <c r="EPQ36" s="267"/>
      <c r="EPR36" s="266"/>
      <c r="EPS36" s="267"/>
      <c r="EPT36" s="266"/>
      <c r="EPU36" s="267"/>
      <c r="EPV36" s="266"/>
      <c r="EPW36" s="267"/>
      <c r="EPX36" s="266"/>
      <c r="EPY36" s="267"/>
      <c r="EPZ36" s="266"/>
      <c r="EQA36" s="267"/>
      <c r="EQB36" s="266"/>
      <c r="EQC36" s="267"/>
      <c r="EQD36" s="266"/>
      <c r="EQE36" s="267"/>
      <c r="EQF36" s="266"/>
      <c r="EQG36" s="267"/>
      <c r="EQH36" s="266"/>
      <c r="EQI36" s="267"/>
      <c r="EQJ36" s="266"/>
      <c r="EQK36" s="267"/>
      <c r="EQL36" s="266"/>
      <c r="EQM36" s="267"/>
      <c r="EQN36" s="266"/>
      <c r="EQO36" s="267"/>
      <c r="EQP36" s="266"/>
      <c r="EQQ36" s="267"/>
      <c r="EQR36" s="266"/>
      <c r="EQS36" s="267"/>
      <c r="EQT36" s="266"/>
      <c r="EQU36" s="267"/>
      <c r="EQV36" s="266"/>
      <c r="EQW36" s="267"/>
      <c r="EQX36" s="266"/>
      <c r="EQY36" s="267"/>
      <c r="EQZ36" s="266"/>
      <c r="ERA36" s="267"/>
      <c r="ERB36" s="266"/>
      <c r="ERC36" s="267"/>
      <c r="ERD36" s="266"/>
      <c r="ERE36" s="267"/>
      <c r="ERF36" s="266"/>
      <c r="ERG36" s="267"/>
      <c r="ERH36" s="266"/>
      <c r="ERI36" s="267"/>
      <c r="ERJ36" s="266"/>
      <c r="ERK36" s="267"/>
      <c r="ERL36" s="266"/>
      <c r="ERM36" s="267"/>
      <c r="ERN36" s="266"/>
      <c r="ERO36" s="267"/>
      <c r="ERP36" s="266"/>
      <c r="ERQ36" s="267"/>
      <c r="ERR36" s="266"/>
      <c r="ERS36" s="267"/>
      <c r="ERT36" s="266"/>
      <c r="ERU36" s="267"/>
      <c r="ERV36" s="266"/>
      <c r="ERW36" s="267"/>
      <c r="ERX36" s="266"/>
      <c r="ERY36" s="267"/>
      <c r="ERZ36" s="266"/>
      <c r="ESA36" s="267"/>
      <c r="ESB36" s="266"/>
      <c r="ESC36" s="267"/>
      <c r="ESD36" s="266"/>
      <c r="ESE36" s="267"/>
      <c r="ESF36" s="266"/>
      <c r="ESG36" s="267"/>
      <c r="ESH36" s="266"/>
      <c r="ESI36" s="267"/>
      <c r="ESJ36" s="266"/>
      <c r="ESK36" s="267"/>
      <c r="ESL36" s="266"/>
      <c r="ESM36" s="267"/>
      <c r="ESN36" s="266"/>
      <c r="ESO36" s="267"/>
      <c r="ESP36" s="266"/>
      <c r="ESQ36" s="267"/>
      <c r="ESR36" s="266"/>
      <c r="ESS36" s="267"/>
      <c r="EST36" s="266"/>
      <c r="ESU36" s="267"/>
      <c r="ESV36" s="266"/>
      <c r="ESW36" s="267"/>
      <c r="ESX36" s="266"/>
      <c r="ESY36" s="267"/>
      <c r="ESZ36" s="266"/>
      <c r="ETA36" s="267"/>
      <c r="ETB36" s="266"/>
      <c r="ETC36" s="267"/>
      <c r="ETD36" s="266"/>
      <c r="ETE36" s="267"/>
      <c r="ETF36" s="266"/>
      <c r="ETG36" s="267"/>
      <c r="ETH36" s="266"/>
      <c r="ETI36" s="267"/>
      <c r="ETJ36" s="266"/>
      <c r="ETK36" s="267"/>
      <c r="ETL36" s="266"/>
      <c r="ETM36" s="267"/>
      <c r="ETN36" s="266"/>
      <c r="ETO36" s="267"/>
      <c r="ETP36" s="266"/>
      <c r="ETQ36" s="267"/>
      <c r="ETR36" s="266"/>
      <c r="ETS36" s="267"/>
      <c r="ETT36" s="266"/>
      <c r="ETU36" s="267"/>
      <c r="ETV36" s="266"/>
      <c r="ETW36" s="267"/>
      <c r="ETX36" s="266"/>
      <c r="ETY36" s="267"/>
      <c r="ETZ36" s="266"/>
      <c r="EUA36" s="267"/>
      <c r="EUB36" s="266"/>
      <c r="EUC36" s="267"/>
      <c r="EUD36" s="266"/>
      <c r="EUE36" s="267"/>
      <c r="EUF36" s="266"/>
      <c r="EUG36" s="267"/>
      <c r="EUH36" s="266"/>
      <c r="EUI36" s="267"/>
      <c r="EUJ36" s="266"/>
      <c r="EUK36" s="267"/>
      <c r="EUL36" s="266"/>
      <c r="EUM36" s="267"/>
      <c r="EUN36" s="266"/>
      <c r="EUO36" s="267"/>
      <c r="EUP36" s="266"/>
      <c r="EUQ36" s="267"/>
      <c r="EUR36" s="266"/>
      <c r="EUS36" s="267"/>
      <c r="EUT36" s="266"/>
      <c r="EUU36" s="267"/>
      <c r="EUV36" s="266"/>
      <c r="EUW36" s="267"/>
      <c r="EUX36" s="266"/>
      <c r="EUY36" s="267"/>
      <c r="EUZ36" s="266"/>
      <c r="EVA36" s="267"/>
      <c r="EVB36" s="266"/>
      <c r="EVC36" s="267"/>
      <c r="EVD36" s="266"/>
      <c r="EVE36" s="267"/>
      <c r="EVF36" s="266"/>
      <c r="EVG36" s="267"/>
      <c r="EVH36" s="266"/>
      <c r="EVI36" s="267"/>
      <c r="EVJ36" s="266"/>
      <c r="EVK36" s="267"/>
      <c r="EVL36" s="266"/>
      <c r="EVM36" s="267"/>
      <c r="EVN36" s="266"/>
      <c r="EVO36" s="267"/>
      <c r="EVP36" s="266"/>
      <c r="EVQ36" s="267"/>
      <c r="EVR36" s="266"/>
      <c r="EVS36" s="267"/>
      <c r="EVT36" s="266"/>
      <c r="EVU36" s="267"/>
      <c r="EVV36" s="266"/>
      <c r="EVW36" s="267"/>
      <c r="EVX36" s="266"/>
      <c r="EVY36" s="267"/>
      <c r="EVZ36" s="266"/>
      <c r="EWA36" s="267"/>
      <c r="EWB36" s="266"/>
      <c r="EWC36" s="267"/>
      <c r="EWD36" s="266"/>
      <c r="EWE36" s="267"/>
      <c r="EWF36" s="266"/>
      <c r="EWG36" s="267"/>
      <c r="EWH36" s="266"/>
      <c r="EWI36" s="267"/>
      <c r="EWJ36" s="266"/>
      <c r="EWK36" s="267"/>
      <c r="EWL36" s="266"/>
      <c r="EWM36" s="267"/>
      <c r="EWN36" s="266"/>
      <c r="EWO36" s="267"/>
      <c r="EWP36" s="266"/>
      <c r="EWQ36" s="267"/>
      <c r="EWR36" s="266"/>
      <c r="EWS36" s="267"/>
      <c r="EWT36" s="266"/>
      <c r="EWU36" s="267"/>
      <c r="EWV36" s="266"/>
      <c r="EWW36" s="267"/>
      <c r="EWX36" s="266"/>
      <c r="EWY36" s="267"/>
      <c r="EWZ36" s="266"/>
      <c r="EXA36" s="267"/>
      <c r="EXB36" s="266"/>
      <c r="EXC36" s="267"/>
      <c r="EXD36" s="266"/>
      <c r="EXE36" s="267"/>
      <c r="EXF36" s="266"/>
      <c r="EXG36" s="267"/>
      <c r="EXH36" s="266"/>
      <c r="EXI36" s="267"/>
      <c r="EXJ36" s="266"/>
      <c r="EXK36" s="267"/>
      <c r="EXL36" s="266"/>
      <c r="EXM36" s="267"/>
      <c r="EXN36" s="266"/>
      <c r="EXO36" s="267"/>
      <c r="EXP36" s="266"/>
      <c r="EXQ36" s="267"/>
      <c r="EXR36" s="266"/>
      <c r="EXS36" s="267"/>
      <c r="EXT36" s="266"/>
      <c r="EXU36" s="267"/>
      <c r="EXV36" s="266"/>
      <c r="EXW36" s="267"/>
      <c r="EXX36" s="266"/>
      <c r="EXY36" s="267"/>
      <c r="EXZ36" s="266"/>
      <c r="EYA36" s="267"/>
      <c r="EYB36" s="266"/>
      <c r="EYC36" s="267"/>
      <c r="EYD36" s="266"/>
      <c r="EYE36" s="267"/>
      <c r="EYF36" s="266"/>
      <c r="EYG36" s="267"/>
      <c r="EYH36" s="266"/>
      <c r="EYI36" s="267"/>
      <c r="EYJ36" s="266"/>
      <c r="EYK36" s="267"/>
      <c r="EYL36" s="266"/>
      <c r="EYM36" s="267"/>
      <c r="EYN36" s="266"/>
      <c r="EYO36" s="267"/>
      <c r="EYP36" s="266"/>
      <c r="EYQ36" s="267"/>
      <c r="EYR36" s="266"/>
      <c r="EYS36" s="267"/>
      <c r="EYT36" s="266"/>
      <c r="EYU36" s="267"/>
      <c r="EYV36" s="266"/>
      <c r="EYW36" s="267"/>
      <c r="EYX36" s="266"/>
      <c r="EYY36" s="267"/>
      <c r="EYZ36" s="266"/>
      <c r="EZA36" s="267"/>
      <c r="EZB36" s="266"/>
      <c r="EZC36" s="267"/>
      <c r="EZD36" s="266"/>
      <c r="EZE36" s="267"/>
      <c r="EZF36" s="266"/>
      <c r="EZG36" s="267"/>
      <c r="EZH36" s="266"/>
      <c r="EZI36" s="267"/>
      <c r="EZJ36" s="266"/>
      <c r="EZK36" s="267"/>
      <c r="EZL36" s="266"/>
      <c r="EZM36" s="267"/>
      <c r="EZN36" s="266"/>
      <c r="EZO36" s="267"/>
      <c r="EZP36" s="266"/>
      <c r="EZQ36" s="267"/>
      <c r="EZR36" s="266"/>
      <c r="EZS36" s="267"/>
      <c r="EZT36" s="266"/>
      <c r="EZU36" s="267"/>
      <c r="EZV36" s="266"/>
      <c r="EZW36" s="267"/>
      <c r="EZX36" s="266"/>
      <c r="EZY36" s="267"/>
      <c r="EZZ36" s="266"/>
      <c r="FAA36" s="267"/>
      <c r="FAB36" s="266"/>
      <c r="FAC36" s="267"/>
      <c r="FAD36" s="266"/>
      <c r="FAE36" s="267"/>
      <c r="FAF36" s="266"/>
      <c r="FAG36" s="267"/>
      <c r="FAH36" s="266"/>
      <c r="FAI36" s="267"/>
      <c r="FAJ36" s="266"/>
      <c r="FAK36" s="267"/>
      <c r="FAL36" s="266"/>
      <c r="FAM36" s="267"/>
      <c r="FAN36" s="266"/>
      <c r="FAO36" s="267"/>
      <c r="FAP36" s="266"/>
      <c r="FAQ36" s="267"/>
      <c r="FAR36" s="266"/>
      <c r="FAS36" s="267"/>
      <c r="FAT36" s="266"/>
      <c r="FAU36" s="267"/>
      <c r="FAV36" s="266"/>
      <c r="FAW36" s="267"/>
      <c r="FAX36" s="266"/>
      <c r="FAY36" s="267"/>
      <c r="FAZ36" s="266"/>
      <c r="FBA36" s="267"/>
      <c r="FBB36" s="266"/>
      <c r="FBC36" s="267"/>
      <c r="FBD36" s="266"/>
      <c r="FBE36" s="267"/>
      <c r="FBF36" s="266"/>
      <c r="FBG36" s="267"/>
      <c r="FBH36" s="266"/>
      <c r="FBI36" s="267"/>
      <c r="FBJ36" s="266"/>
      <c r="FBK36" s="267"/>
      <c r="FBL36" s="266"/>
      <c r="FBM36" s="267"/>
      <c r="FBN36" s="266"/>
      <c r="FBO36" s="267"/>
      <c r="FBP36" s="266"/>
      <c r="FBQ36" s="267"/>
      <c r="FBR36" s="266"/>
      <c r="FBS36" s="267"/>
      <c r="FBT36" s="266"/>
      <c r="FBU36" s="267"/>
      <c r="FBV36" s="266"/>
      <c r="FBW36" s="267"/>
      <c r="FBX36" s="266"/>
      <c r="FBY36" s="267"/>
      <c r="FBZ36" s="266"/>
      <c r="FCA36" s="267"/>
      <c r="FCB36" s="266"/>
      <c r="FCC36" s="267"/>
      <c r="FCD36" s="266"/>
      <c r="FCE36" s="267"/>
      <c r="FCF36" s="266"/>
      <c r="FCG36" s="267"/>
      <c r="FCH36" s="266"/>
      <c r="FCI36" s="267"/>
      <c r="FCJ36" s="266"/>
      <c r="FCK36" s="267"/>
      <c r="FCL36" s="266"/>
      <c r="FCM36" s="267"/>
      <c r="FCN36" s="266"/>
      <c r="FCO36" s="267"/>
      <c r="FCP36" s="266"/>
      <c r="FCQ36" s="267"/>
      <c r="FCR36" s="266"/>
      <c r="FCS36" s="267"/>
      <c r="FCT36" s="266"/>
      <c r="FCU36" s="267"/>
      <c r="FCV36" s="266"/>
      <c r="FCW36" s="267"/>
      <c r="FCX36" s="266"/>
      <c r="FCY36" s="267"/>
      <c r="FCZ36" s="266"/>
      <c r="FDA36" s="267"/>
      <c r="FDB36" s="266"/>
      <c r="FDC36" s="267"/>
      <c r="FDD36" s="266"/>
      <c r="FDE36" s="267"/>
      <c r="FDF36" s="266"/>
      <c r="FDG36" s="267"/>
      <c r="FDH36" s="266"/>
      <c r="FDI36" s="267"/>
      <c r="FDJ36" s="266"/>
      <c r="FDK36" s="267"/>
      <c r="FDL36" s="266"/>
      <c r="FDM36" s="267"/>
      <c r="FDN36" s="266"/>
      <c r="FDO36" s="267"/>
      <c r="FDP36" s="266"/>
      <c r="FDQ36" s="267"/>
      <c r="FDR36" s="266"/>
      <c r="FDS36" s="267"/>
      <c r="FDT36" s="266"/>
      <c r="FDU36" s="267"/>
      <c r="FDV36" s="266"/>
      <c r="FDW36" s="267"/>
      <c r="FDX36" s="266"/>
      <c r="FDY36" s="267"/>
      <c r="FDZ36" s="266"/>
      <c r="FEA36" s="267"/>
      <c r="FEB36" s="266"/>
      <c r="FEC36" s="267"/>
      <c r="FED36" s="266"/>
      <c r="FEE36" s="267"/>
      <c r="FEF36" s="266"/>
      <c r="FEG36" s="267"/>
      <c r="FEH36" s="266"/>
      <c r="FEI36" s="267"/>
      <c r="FEJ36" s="266"/>
      <c r="FEK36" s="267"/>
      <c r="FEL36" s="266"/>
      <c r="FEM36" s="267"/>
      <c r="FEN36" s="266"/>
      <c r="FEO36" s="267"/>
      <c r="FEP36" s="266"/>
      <c r="FEQ36" s="267"/>
      <c r="FER36" s="266"/>
      <c r="FES36" s="267"/>
      <c r="FET36" s="266"/>
      <c r="FEU36" s="267"/>
      <c r="FEV36" s="266"/>
      <c r="FEW36" s="267"/>
      <c r="FEX36" s="266"/>
      <c r="FEY36" s="267"/>
      <c r="FEZ36" s="266"/>
      <c r="FFA36" s="267"/>
      <c r="FFB36" s="266"/>
      <c r="FFC36" s="267"/>
      <c r="FFD36" s="266"/>
      <c r="FFE36" s="267"/>
      <c r="FFF36" s="266"/>
      <c r="FFG36" s="267"/>
      <c r="FFH36" s="266"/>
      <c r="FFI36" s="267"/>
      <c r="FFJ36" s="266"/>
      <c r="FFK36" s="267"/>
      <c r="FFL36" s="266"/>
      <c r="FFM36" s="267"/>
      <c r="FFN36" s="266"/>
      <c r="FFO36" s="267"/>
      <c r="FFP36" s="266"/>
      <c r="FFQ36" s="267"/>
      <c r="FFR36" s="266"/>
      <c r="FFS36" s="267"/>
      <c r="FFT36" s="266"/>
      <c r="FFU36" s="267"/>
      <c r="FFV36" s="266"/>
      <c r="FFW36" s="267"/>
      <c r="FFX36" s="266"/>
      <c r="FFY36" s="267"/>
      <c r="FFZ36" s="266"/>
      <c r="FGA36" s="267"/>
      <c r="FGB36" s="266"/>
      <c r="FGC36" s="267"/>
      <c r="FGD36" s="266"/>
      <c r="FGE36" s="267"/>
      <c r="FGF36" s="266"/>
      <c r="FGG36" s="267"/>
      <c r="FGH36" s="266"/>
      <c r="FGI36" s="267"/>
      <c r="FGJ36" s="266"/>
      <c r="FGK36" s="267"/>
      <c r="FGL36" s="266"/>
      <c r="FGM36" s="267"/>
      <c r="FGN36" s="266"/>
      <c r="FGO36" s="267"/>
      <c r="FGP36" s="266"/>
      <c r="FGQ36" s="267"/>
      <c r="FGR36" s="266"/>
      <c r="FGS36" s="267"/>
      <c r="FGT36" s="266"/>
      <c r="FGU36" s="267"/>
      <c r="FGV36" s="266"/>
      <c r="FGW36" s="267"/>
      <c r="FGX36" s="266"/>
      <c r="FGY36" s="267"/>
      <c r="FGZ36" s="266"/>
      <c r="FHA36" s="267"/>
      <c r="FHB36" s="266"/>
      <c r="FHC36" s="267"/>
      <c r="FHD36" s="266"/>
      <c r="FHE36" s="267"/>
      <c r="FHF36" s="266"/>
      <c r="FHG36" s="267"/>
      <c r="FHH36" s="266"/>
      <c r="FHI36" s="267"/>
      <c r="FHJ36" s="266"/>
      <c r="FHK36" s="267"/>
      <c r="FHL36" s="266"/>
      <c r="FHM36" s="267"/>
      <c r="FHN36" s="266"/>
      <c r="FHO36" s="267"/>
      <c r="FHP36" s="266"/>
      <c r="FHQ36" s="267"/>
      <c r="FHR36" s="266"/>
      <c r="FHS36" s="267"/>
      <c r="FHT36" s="266"/>
      <c r="FHU36" s="267"/>
      <c r="FHV36" s="266"/>
      <c r="FHW36" s="267"/>
      <c r="FHX36" s="266"/>
      <c r="FHY36" s="267"/>
      <c r="FHZ36" s="266"/>
      <c r="FIA36" s="267"/>
      <c r="FIB36" s="266"/>
      <c r="FIC36" s="267"/>
      <c r="FID36" s="266"/>
      <c r="FIE36" s="267"/>
      <c r="FIF36" s="266"/>
      <c r="FIG36" s="267"/>
      <c r="FIH36" s="266"/>
      <c r="FII36" s="267"/>
      <c r="FIJ36" s="266"/>
      <c r="FIK36" s="267"/>
      <c r="FIL36" s="266"/>
      <c r="FIM36" s="267"/>
      <c r="FIN36" s="266"/>
      <c r="FIO36" s="267"/>
      <c r="FIP36" s="266"/>
      <c r="FIQ36" s="267"/>
      <c r="FIR36" s="266"/>
      <c r="FIS36" s="267"/>
      <c r="FIT36" s="266"/>
      <c r="FIU36" s="267"/>
      <c r="FIV36" s="266"/>
      <c r="FIW36" s="267"/>
      <c r="FIX36" s="266"/>
      <c r="FIY36" s="267"/>
      <c r="FIZ36" s="266"/>
      <c r="FJA36" s="267"/>
      <c r="FJB36" s="266"/>
      <c r="FJC36" s="267"/>
      <c r="FJD36" s="266"/>
      <c r="FJE36" s="267"/>
      <c r="FJF36" s="266"/>
      <c r="FJG36" s="267"/>
      <c r="FJH36" s="266"/>
      <c r="FJI36" s="267"/>
      <c r="FJJ36" s="266"/>
      <c r="FJK36" s="267"/>
      <c r="FJL36" s="266"/>
      <c r="FJM36" s="267"/>
      <c r="FJN36" s="266"/>
      <c r="FJO36" s="267"/>
      <c r="FJP36" s="266"/>
      <c r="FJQ36" s="267"/>
      <c r="FJR36" s="266"/>
      <c r="FJS36" s="267"/>
      <c r="FJT36" s="266"/>
      <c r="FJU36" s="267"/>
      <c r="FJV36" s="266"/>
      <c r="FJW36" s="267"/>
      <c r="FJX36" s="266"/>
      <c r="FJY36" s="267"/>
      <c r="FJZ36" s="266"/>
      <c r="FKA36" s="267"/>
      <c r="FKB36" s="266"/>
      <c r="FKC36" s="267"/>
      <c r="FKD36" s="266"/>
      <c r="FKE36" s="267"/>
      <c r="FKF36" s="266"/>
      <c r="FKG36" s="267"/>
      <c r="FKH36" s="266"/>
      <c r="FKI36" s="267"/>
      <c r="FKJ36" s="266"/>
      <c r="FKK36" s="267"/>
      <c r="FKL36" s="266"/>
      <c r="FKM36" s="267"/>
      <c r="FKN36" s="266"/>
      <c r="FKO36" s="267"/>
      <c r="FKP36" s="266"/>
      <c r="FKQ36" s="267"/>
      <c r="FKR36" s="266"/>
      <c r="FKS36" s="267"/>
      <c r="FKT36" s="266"/>
      <c r="FKU36" s="267"/>
      <c r="FKV36" s="266"/>
      <c r="FKW36" s="267"/>
      <c r="FKX36" s="266"/>
      <c r="FKY36" s="267"/>
      <c r="FKZ36" s="266"/>
      <c r="FLA36" s="267"/>
      <c r="FLB36" s="266"/>
      <c r="FLC36" s="267"/>
      <c r="FLD36" s="266"/>
      <c r="FLE36" s="267"/>
      <c r="FLF36" s="266"/>
      <c r="FLG36" s="267"/>
      <c r="FLH36" s="266"/>
      <c r="FLI36" s="267"/>
      <c r="FLJ36" s="266"/>
      <c r="FLK36" s="267"/>
      <c r="FLL36" s="266"/>
      <c r="FLM36" s="267"/>
      <c r="FLN36" s="266"/>
      <c r="FLO36" s="267"/>
      <c r="FLP36" s="266"/>
      <c r="FLQ36" s="267"/>
      <c r="FLR36" s="266"/>
      <c r="FLS36" s="267"/>
      <c r="FLT36" s="266"/>
      <c r="FLU36" s="267"/>
      <c r="FLV36" s="266"/>
      <c r="FLW36" s="267"/>
      <c r="FLX36" s="266"/>
      <c r="FLY36" s="267"/>
      <c r="FLZ36" s="266"/>
      <c r="FMA36" s="267"/>
      <c r="FMB36" s="266"/>
      <c r="FMC36" s="267"/>
      <c r="FMD36" s="266"/>
      <c r="FME36" s="267"/>
      <c r="FMF36" s="266"/>
      <c r="FMG36" s="267"/>
      <c r="FMH36" s="266"/>
      <c r="FMI36" s="267"/>
      <c r="FMJ36" s="266"/>
      <c r="FMK36" s="267"/>
      <c r="FML36" s="266"/>
      <c r="FMM36" s="267"/>
      <c r="FMN36" s="266"/>
      <c r="FMO36" s="267"/>
      <c r="FMP36" s="266"/>
      <c r="FMQ36" s="267"/>
      <c r="FMR36" s="266"/>
      <c r="FMS36" s="267"/>
      <c r="FMT36" s="266"/>
      <c r="FMU36" s="267"/>
      <c r="FMV36" s="266"/>
      <c r="FMW36" s="267"/>
      <c r="FMX36" s="266"/>
      <c r="FMY36" s="267"/>
      <c r="FMZ36" s="266"/>
      <c r="FNA36" s="267"/>
      <c r="FNB36" s="266"/>
      <c r="FNC36" s="267"/>
      <c r="FND36" s="266"/>
      <c r="FNE36" s="267"/>
      <c r="FNF36" s="266"/>
      <c r="FNG36" s="267"/>
      <c r="FNH36" s="266"/>
      <c r="FNI36" s="267"/>
      <c r="FNJ36" s="266"/>
      <c r="FNK36" s="267"/>
      <c r="FNL36" s="266"/>
      <c r="FNM36" s="267"/>
      <c r="FNN36" s="266"/>
      <c r="FNO36" s="267"/>
      <c r="FNP36" s="266"/>
      <c r="FNQ36" s="267"/>
      <c r="FNR36" s="266"/>
      <c r="FNS36" s="267"/>
      <c r="FNT36" s="266"/>
      <c r="FNU36" s="267"/>
      <c r="FNV36" s="266"/>
      <c r="FNW36" s="267"/>
      <c r="FNX36" s="266"/>
      <c r="FNY36" s="267"/>
      <c r="FNZ36" s="266"/>
      <c r="FOA36" s="267"/>
      <c r="FOB36" s="266"/>
      <c r="FOC36" s="267"/>
      <c r="FOD36" s="266"/>
      <c r="FOE36" s="267"/>
      <c r="FOF36" s="266"/>
      <c r="FOG36" s="267"/>
      <c r="FOH36" s="266"/>
      <c r="FOI36" s="267"/>
      <c r="FOJ36" s="266"/>
      <c r="FOK36" s="267"/>
      <c r="FOL36" s="266"/>
      <c r="FOM36" s="267"/>
      <c r="FON36" s="266"/>
      <c r="FOO36" s="267"/>
      <c r="FOP36" s="266"/>
      <c r="FOQ36" s="267"/>
      <c r="FOR36" s="266"/>
      <c r="FOS36" s="267"/>
      <c r="FOT36" s="266"/>
      <c r="FOU36" s="267"/>
      <c r="FOV36" s="266"/>
      <c r="FOW36" s="267"/>
      <c r="FOX36" s="266"/>
      <c r="FOY36" s="267"/>
      <c r="FOZ36" s="266"/>
      <c r="FPA36" s="267"/>
      <c r="FPB36" s="266"/>
      <c r="FPC36" s="267"/>
      <c r="FPD36" s="266"/>
      <c r="FPE36" s="267"/>
      <c r="FPF36" s="266"/>
      <c r="FPG36" s="267"/>
      <c r="FPH36" s="266"/>
      <c r="FPI36" s="267"/>
      <c r="FPJ36" s="266"/>
      <c r="FPK36" s="267"/>
      <c r="FPL36" s="266"/>
      <c r="FPM36" s="267"/>
      <c r="FPN36" s="266"/>
      <c r="FPO36" s="267"/>
      <c r="FPP36" s="266"/>
      <c r="FPQ36" s="267"/>
      <c r="FPR36" s="266"/>
      <c r="FPS36" s="267"/>
      <c r="FPT36" s="266"/>
      <c r="FPU36" s="267"/>
      <c r="FPV36" s="266"/>
      <c r="FPW36" s="267"/>
      <c r="FPX36" s="266"/>
      <c r="FPY36" s="267"/>
      <c r="FPZ36" s="266"/>
      <c r="FQA36" s="267"/>
      <c r="FQB36" s="266"/>
      <c r="FQC36" s="267"/>
      <c r="FQD36" s="266"/>
      <c r="FQE36" s="267"/>
      <c r="FQF36" s="266"/>
      <c r="FQG36" s="267"/>
      <c r="FQH36" s="266"/>
      <c r="FQI36" s="267"/>
      <c r="FQJ36" s="266"/>
      <c r="FQK36" s="267"/>
      <c r="FQL36" s="266"/>
      <c r="FQM36" s="267"/>
      <c r="FQN36" s="266"/>
      <c r="FQO36" s="267"/>
      <c r="FQP36" s="266"/>
      <c r="FQQ36" s="267"/>
      <c r="FQR36" s="266"/>
      <c r="FQS36" s="267"/>
      <c r="FQT36" s="266"/>
      <c r="FQU36" s="267"/>
      <c r="FQV36" s="266"/>
      <c r="FQW36" s="267"/>
      <c r="FQX36" s="266"/>
      <c r="FQY36" s="267"/>
      <c r="FQZ36" s="266"/>
      <c r="FRA36" s="267"/>
      <c r="FRB36" s="266"/>
      <c r="FRC36" s="267"/>
      <c r="FRD36" s="266"/>
      <c r="FRE36" s="267"/>
      <c r="FRF36" s="266"/>
      <c r="FRG36" s="267"/>
      <c r="FRH36" s="266"/>
      <c r="FRI36" s="267"/>
      <c r="FRJ36" s="266"/>
      <c r="FRK36" s="267"/>
      <c r="FRL36" s="266"/>
      <c r="FRM36" s="267"/>
      <c r="FRN36" s="266"/>
      <c r="FRO36" s="267"/>
      <c r="FRP36" s="266"/>
      <c r="FRQ36" s="267"/>
      <c r="FRR36" s="266"/>
      <c r="FRS36" s="267"/>
      <c r="FRT36" s="266"/>
      <c r="FRU36" s="267"/>
      <c r="FRV36" s="266"/>
      <c r="FRW36" s="267"/>
      <c r="FRX36" s="266"/>
      <c r="FRY36" s="267"/>
      <c r="FRZ36" s="266"/>
      <c r="FSA36" s="267"/>
      <c r="FSB36" s="266"/>
      <c r="FSC36" s="267"/>
      <c r="FSD36" s="266"/>
      <c r="FSE36" s="267"/>
      <c r="FSF36" s="266"/>
      <c r="FSG36" s="267"/>
      <c r="FSH36" s="266"/>
      <c r="FSI36" s="267"/>
      <c r="FSJ36" s="266"/>
      <c r="FSK36" s="267"/>
      <c r="FSL36" s="266"/>
      <c r="FSM36" s="267"/>
      <c r="FSN36" s="266"/>
      <c r="FSO36" s="267"/>
      <c r="FSP36" s="266"/>
      <c r="FSQ36" s="267"/>
      <c r="FSR36" s="266"/>
      <c r="FSS36" s="267"/>
      <c r="FST36" s="266"/>
      <c r="FSU36" s="267"/>
      <c r="FSV36" s="266"/>
      <c r="FSW36" s="267"/>
      <c r="FSX36" s="266"/>
      <c r="FSY36" s="267"/>
      <c r="FSZ36" s="266"/>
      <c r="FTA36" s="267"/>
      <c r="FTB36" s="266"/>
      <c r="FTC36" s="267"/>
      <c r="FTD36" s="266"/>
      <c r="FTE36" s="267"/>
      <c r="FTF36" s="266"/>
      <c r="FTG36" s="267"/>
      <c r="FTH36" s="266"/>
      <c r="FTI36" s="267"/>
      <c r="FTJ36" s="266"/>
      <c r="FTK36" s="267"/>
      <c r="FTL36" s="266"/>
      <c r="FTM36" s="267"/>
      <c r="FTN36" s="266"/>
      <c r="FTO36" s="267"/>
      <c r="FTP36" s="266"/>
      <c r="FTQ36" s="267"/>
      <c r="FTR36" s="266"/>
      <c r="FTS36" s="267"/>
      <c r="FTT36" s="266"/>
      <c r="FTU36" s="267"/>
      <c r="FTV36" s="266"/>
      <c r="FTW36" s="267"/>
      <c r="FTX36" s="266"/>
      <c r="FTY36" s="267"/>
      <c r="FTZ36" s="266"/>
      <c r="FUA36" s="267"/>
      <c r="FUB36" s="266"/>
      <c r="FUC36" s="267"/>
      <c r="FUD36" s="266"/>
      <c r="FUE36" s="267"/>
      <c r="FUF36" s="266"/>
      <c r="FUG36" s="267"/>
      <c r="FUH36" s="266"/>
      <c r="FUI36" s="267"/>
      <c r="FUJ36" s="266"/>
      <c r="FUK36" s="267"/>
      <c r="FUL36" s="266"/>
      <c r="FUM36" s="267"/>
      <c r="FUN36" s="266"/>
      <c r="FUO36" s="267"/>
      <c r="FUP36" s="266"/>
      <c r="FUQ36" s="267"/>
      <c r="FUR36" s="266"/>
      <c r="FUS36" s="267"/>
      <c r="FUT36" s="266"/>
      <c r="FUU36" s="267"/>
      <c r="FUV36" s="266"/>
      <c r="FUW36" s="267"/>
      <c r="FUX36" s="266"/>
      <c r="FUY36" s="267"/>
      <c r="FUZ36" s="266"/>
      <c r="FVA36" s="267"/>
      <c r="FVB36" s="266"/>
      <c r="FVC36" s="267"/>
      <c r="FVD36" s="266"/>
      <c r="FVE36" s="267"/>
      <c r="FVF36" s="266"/>
      <c r="FVG36" s="267"/>
      <c r="FVH36" s="266"/>
      <c r="FVI36" s="267"/>
      <c r="FVJ36" s="266"/>
      <c r="FVK36" s="267"/>
      <c r="FVL36" s="266"/>
      <c r="FVM36" s="267"/>
      <c r="FVN36" s="266"/>
      <c r="FVO36" s="267"/>
      <c r="FVP36" s="266"/>
      <c r="FVQ36" s="267"/>
      <c r="FVR36" s="266"/>
      <c r="FVS36" s="267"/>
      <c r="FVT36" s="266"/>
      <c r="FVU36" s="267"/>
      <c r="FVV36" s="266"/>
      <c r="FVW36" s="267"/>
      <c r="FVX36" s="266"/>
      <c r="FVY36" s="267"/>
      <c r="FVZ36" s="266"/>
      <c r="FWA36" s="267"/>
      <c r="FWB36" s="266"/>
      <c r="FWC36" s="267"/>
      <c r="FWD36" s="266"/>
      <c r="FWE36" s="267"/>
      <c r="FWF36" s="266"/>
      <c r="FWG36" s="267"/>
      <c r="FWH36" s="266"/>
      <c r="FWI36" s="267"/>
      <c r="FWJ36" s="266"/>
      <c r="FWK36" s="267"/>
      <c r="FWL36" s="266"/>
      <c r="FWM36" s="267"/>
      <c r="FWN36" s="266"/>
      <c r="FWO36" s="267"/>
      <c r="FWP36" s="266"/>
      <c r="FWQ36" s="267"/>
      <c r="FWR36" s="266"/>
      <c r="FWS36" s="267"/>
      <c r="FWT36" s="266"/>
      <c r="FWU36" s="267"/>
      <c r="FWV36" s="266"/>
      <c r="FWW36" s="267"/>
      <c r="FWX36" s="266"/>
      <c r="FWY36" s="267"/>
      <c r="FWZ36" s="266"/>
      <c r="FXA36" s="267"/>
      <c r="FXB36" s="266"/>
      <c r="FXC36" s="267"/>
      <c r="FXD36" s="266"/>
      <c r="FXE36" s="267"/>
      <c r="FXF36" s="266"/>
      <c r="FXG36" s="267"/>
      <c r="FXH36" s="266"/>
      <c r="FXI36" s="267"/>
      <c r="FXJ36" s="266"/>
      <c r="FXK36" s="267"/>
      <c r="FXL36" s="266"/>
      <c r="FXM36" s="267"/>
      <c r="FXN36" s="266"/>
      <c r="FXO36" s="267"/>
      <c r="FXP36" s="266"/>
      <c r="FXQ36" s="267"/>
      <c r="FXR36" s="266"/>
      <c r="FXS36" s="267"/>
      <c r="FXT36" s="266"/>
      <c r="FXU36" s="267"/>
      <c r="FXV36" s="266"/>
      <c r="FXW36" s="267"/>
      <c r="FXX36" s="266"/>
      <c r="FXY36" s="267"/>
      <c r="FXZ36" s="266"/>
      <c r="FYA36" s="267"/>
      <c r="FYB36" s="266"/>
      <c r="FYC36" s="267"/>
      <c r="FYD36" s="266"/>
      <c r="FYE36" s="267"/>
      <c r="FYF36" s="266"/>
      <c r="FYG36" s="267"/>
      <c r="FYH36" s="266"/>
      <c r="FYI36" s="267"/>
      <c r="FYJ36" s="266"/>
      <c r="FYK36" s="267"/>
      <c r="FYL36" s="266"/>
      <c r="FYM36" s="267"/>
      <c r="FYN36" s="266"/>
      <c r="FYO36" s="267"/>
      <c r="FYP36" s="266"/>
      <c r="FYQ36" s="267"/>
      <c r="FYR36" s="266"/>
      <c r="FYS36" s="267"/>
      <c r="FYT36" s="266"/>
      <c r="FYU36" s="267"/>
      <c r="FYV36" s="266"/>
      <c r="FYW36" s="267"/>
      <c r="FYX36" s="266"/>
      <c r="FYY36" s="267"/>
      <c r="FYZ36" s="266"/>
      <c r="FZA36" s="267"/>
      <c r="FZB36" s="266"/>
      <c r="FZC36" s="267"/>
      <c r="FZD36" s="266"/>
      <c r="FZE36" s="267"/>
      <c r="FZF36" s="266"/>
      <c r="FZG36" s="267"/>
      <c r="FZH36" s="266"/>
      <c r="FZI36" s="267"/>
      <c r="FZJ36" s="266"/>
      <c r="FZK36" s="267"/>
      <c r="FZL36" s="266"/>
      <c r="FZM36" s="267"/>
      <c r="FZN36" s="266"/>
      <c r="FZO36" s="267"/>
      <c r="FZP36" s="266"/>
      <c r="FZQ36" s="267"/>
      <c r="FZR36" s="266"/>
      <c r="FZS36" s="267"/>
      <c r="FZT36" s="266"/>
      <c r="FZU36" s="267"/>
      <c r="FZV36" s="266"/>
      <c r="FZW36" s="267"/>
      <c r="FZX36" s="266"/>
      <c r="FZY36" s="267"/>
      <c r="FZZ36" s="266"/>
      <c r="GAA36" s="267"/>
      <c r="GAB36" s="266"/>
      <c r="GAC36" s="267"/>
      <c r="GAD36" s="266"/>
      <c r="GAE36" s="267"/>
      <c r="GAF36" s="266"/>
      <c r="GAG36" s="267"/>
      <c r="GAH36" s="266"/>
      <c r="GAI36" s="267"/>
      <c r="GAJ36" s="266"/>
      <c r="GAK36" s="267"/>
      <c r="GAL36" s="266"/>
      <c r="GAM36" s="267"/>
      <c r="GAN36" s="266"/>
      <c r="GAO36" s="267"/>
      <c r="GAP36" s="266"/>
      <c r="GAQ36" s="267"/>
      <c r="GAR36" s="266"/>
      <c r="GAS36" s="267"/>
      <c r="GAT36" s="266"/>
      <c r="GAU36" s="267"/>
      <c r="GAV36" s="266"/>
      <c r="GAW36" s="267"/>
      <c r="GAX36" s="266"/>
      <c r="GAY36" s="267"/>
      <c r="GAZ36" s="266"/>
      <c r="GBA36" s="267"/>
      <c r="GBB36" s="266"/>
      <c r="GBC36" s="267"/>
      <c r="GBD36" s="266"/>
      <c r="GBE36" s="267"/>
      <c r="GBF36" s="266"/>
      <c r="GBG36" s="267"/>
      <c r="GBH36" s="266"/>
      <c r="GBI36" s="267"/>
      <c r="GBJ36" s="266"/>
      <c r="GBK36" s="267"/>
      <c r="GBL36" s="266"/>
      <c r="GBM36" s="267"/>
      <c r="GBN36" s="266"/>
      <c r="GBO36" s="267"/>
      <c r="GBP36" s="266"/>
      <c r="GBQ36" s="267"/>
      <c r="GBR36" s="266"/>
      <c r="GBS36" s="267"/>
      <c r="GBT36" s="266"/>
      <c r="GBU36" s="267"/>
      <c r="GBV36" s="266"/>
      <c r="GBW36" s="267"/>
      <c r="GBX36" s="266"/>
      <c r="GBY36" s="267"/>
      <c r="GBZ36" s="266"/>
      <c r="GCA36" s="267"/>
      <c r="GCB36" s="266"/>
      <c r="GCC36" s="267"/>
      <c r="GCD36" s="266"/>
      <c r="GCE36" s="267"/>
      <c r="GCF36" s="266"/>
      <c r="GCG36" s="267"/>
      <c r="GCH36" s="266"/>
      <c r="GCI36" s="267"/>
      <c r="GCJ36" s="266"/>
      <c r="GCK36" s="267"/>
      <c r="GCL36" s="266"/>
      <c r="GCM36" s="267"/>
      <c r="GCN36" s="266"/>
      <c r="GCO36" s="267"/>
      <c r="GCP36" s="266"/>
      <c r="GCQ36" s="267"/>
      <c r="GCR36" s="266"/>
      <c r="GCS36" s="267"/>
      <c r="GCT36" s="266"/>
      <c r="GCU36" s="267"/>
      <c r="GCV36" s="266"/>
      <c r="GCW36" s="267"/>
      <c r="GCX36" s="266"/>
      <c r="GCY36" s="267"/>
      <c r="GCZ36" s="266"/>
      <c r="GDA36" s="267"/>
      <c r="GDB36" s="266"/>
      <c r="GDC36" s="267"/>
      <c r="GDD36" s="266"/>
      <c r="GDE36" s="267"/>
      <c r="GDF36" s="266"/>
      <c r="GDG36" s="267"/>
      <c r="GDH36" s="266"/>
      <c r="GDI36" s="267"/>
      <c r="GDJ36" s="266"/>
      <c r="GDK36" s="267"/>
      <c r="GDL36" s="266"/>
      <c r="GDM36" s="267"/>
      <c r="GDN36" s="266"/>
      <c r="GDO36" s="267"/>
      <c r="GDP36" s="266"/>
      <c r="GDQ36" s="267"/>
      <c r="GDR36" s="266"/>
      <c r="GDS36" s="267"/>
      <c r="GDT36" s="266"/>
      <c r="GDU36" s="267"/>
      <c r="GDV36" s="266"/>
      <c r="GDW36" s="267"/>
      <c r="GDX36" s="266"/>
      <c r="GDY36" s="267"/>
      <c r="GDZ36" s="266"/>
      <c r="GEA36" s="267"/>
      <c r="GEB36" s="266"/>
      <c r="GEC36" s="267"/>
      <c r="GED36" s="266"/>
      <c r="GEE36" s="267"/>
      <c r="GEF36" s="266"/>
      <c r="GEG36" s="267"/>
      <c r="GEH36" s="266"/>
      <c r="GEI36" s="267"/>
      <c r="GEJ36" s="266"/>
      <c r="GEK36" s="267"/>
      <c r="GEL36" s="266"/>
      <c r="GEM36" s="267"/>
      <c r="GEN36" s="266"/>
      <c r="GEO36" s="267"/>
      <c r="GEP36" s="266"/>
      <c r="GEQ36" s="267"/>
      <c r="GER36" s="266"/>
      <c r="GES36" s="267"/>
      <c r="GET36" s="266"/>
      <c r="GEU36" s="267"/>
      <c r="GEV36" s="266"/>
      <c r="GEW36" s="267"/>
      <c r="GEX36" s="266"/>
      <c r="GEY36" s="267"/>
      <c r="GEZ36" s="266"/>
      <c r="GFA36" s="267"/>
      <c r="GFB36" s="266"/>
      <c r="GFC36" s="267"/>
      <c r="GFD36" s="266"/>
      <c r="GFE36" s="267"/>
      <c r="GFF36" s="266"/>
      <c r="GFG36" s="267"/>
      <c r="GFH36" s="266"/>
      <c r="GFI36" s="267"/>
      <c r="GFJ36" s="266"/>
      <c r="GFK36" s="267"/>
      <c r="GFL36" s="266"/>
      <c r="GFM36" s="267"/>
      <c r="GFN36" s="266"/>
      <c r="GFO36" s="267"/>
      <c r="GFP36" s="266"/>
      <c r="GFQ36" s="267"/>
      <c r="GFR36" s="266"/>
      <c r="GFS36" s="267"/>
      <c r="GFT36" s="266"/>
      <c r="GFU36" s="267"/>
      <c r="GFV36" s="266"/>
      <c r="GFW36" s="267"/>
      <c r="GFX36" s="266"/>
      <c r="GFY36" s="267"/>
      <c r="GFZ36" s="266"/>
      <c r="GGA36" s="267"/>
      <c r="GGB36" s="266"/>
      <c r="GGC36" s="267"/>
      <c r="GGD36" s="266"/>
      <c r="GGE36" s="267"/>
      <c r="GGF36" s="266"/>
      <c r="GGG36" s="267"/>
      <c r="GGH36" s="266"/>
      <c r="GGI36" s="267"/>
      <c r="GGJ36" s="266"/>
      <c r="GGK36" s="267"/>
      <c r="GGL36" s="266"/>
      <c r="GGM36" s="267"/>
      <c r="GGN36" s="266"/>
      <c r="GGO36" s="267"/>
      <c r="GGP36" s="266"/>
      <c r="GGQ36" s="267"/>
      <c r="GGR36" s="266"/>
      <c r="GGS36" s="267"/>
      <c r="GGT36" s="266"/>
      <c r="GGU36" s="267"/>
      <c r="GGV36" s="266"/>
      <c r="GGW36" s="267"/>
      <c r="GGX36" s="266"/>
      <c r="GGY36" s="267"/>
      <c r="GGZ36" s="266"/>
      <c r="GHA36" s="267"/>
      <c r="GHB36" s="266"/>
      <c r="GHC36" s="267"/>
      <c r="GHD36" s="266"/>
      <c r="GHE36" s="267"/>
      <c r="GHF36" s="266"/>
      <c r="GHG36" s="267"/>
      <c r="GHH36" s="266"/>
      <c r="GHI36" s="267"/>
      <c r="GHJ36" s="266"/>
      <c r="GHK36" s="267"/>
      <c r="GHL36" s="266"/>
      <c r="GHM36" s="267"/>
      <c r="GHN36" s="266"/>
      <c r="GHO36" s="267"/>
      <c r="GHP36" s="266"/>
      <c r="GHQ36" s="267"/>
      <c r="GHR36" s="266"/>
      <c r="GHS36" s="267"/>
      <c r="GHT36" s="266"/>
      <c r="GHU36" s="267"/>
      <c r="GHV36" s="266"/>
      <c r="GHW36" s="267"/>
      <c r="GHX36" s="266"/>
      <c r="GHY36" s="267"/>
      <c r="GHZ36" s="266"/>
      <c r="GIA36" s="267"/>
      <c r="GIB36" s="266"/>
      <c r="GIC36" s="267"/>
      <c r="GID36" s="266"/>
      <c r="GIE36" s="267"/>
      <c r="GIF36" s="266"/>
      <c r="GIG36" s="267"/>
      <c r="GIH36" s="266"/>
      <c r="GII36" s="267"/>
      <c r="GIJ36" s="266"/>
      <c r="GIK36" s="267"/>
      <c r="GIL36" s="266"/>
      <c r="GIM36" s="267"/>
      <c r="GIN36" s="266"/>
      <c r="GIO36" s="267"/>
      <c r="GIP36" s="266"/>
      <c r="GIQ36" s="267"/>
      <c r="GIR36" s="266"/>
      <c r="GIS36" s="267"/>
      <c r="GIT36" s="266"/>
      <c r="GIU36" s="267"/>
      <c r="GIV36" s="266"/>
      <c r="GIW36" s="267"/>
      <c r="GIX36" s="266"/>
      <c r="GIY36" s="267"/>
      <c r="GIZ36" s="266"/>
      <c r="GJA36" s="267"/>
      <c r="GJB36" s="266"/>
      <c r="GJC36" s="267"/>
      <c r="GJD36" s="266"/>
      <c r="GJE36" s="267"/>
      <c r="GJF36" s="266"/>
      <c r="GJG36" s="267"/>
      <c r="GJH36" s="266"/>
      <c r="GJI36" s="267"/>
      <c r="GJJ36" s="266"/>
      <c r="GJK36" s="267"/>
      <c r="GJL36" s="266"/>
      <c r="GJM36" s="267"/>
      <c r="GJN36" s="266"/>
      <c r="GJO36" s="267"/>
      <c r="GJP36" s="266"/>
      <c r="GJQ36" s="267"/>
      <c r="GJR36" s="266"/>
      <c r="GJS36" s="267"/>
      <c r="GJT36" s="266"/>
      <c r="GJU36" s="267"/>
      <c r="GJV36" s="266"/>
      <c r="GJW36" s="267"/>
      <c r="GJX36" s="266"/>
      <c r="GJY36" s="267"/>
      <c r="GJZ36" s="266"/>
      <c r="GKA36" s="267"/>
      <c r="GKB36" s="266"/>
      <c r="GKC36" s="267"/>
      <c r="GKD36" s="266"/>
      <c r="GKE36" s="267"/>
      <c r="GKF36" s="266"/>
      <c r="GKG36" s="267"/>
      <c r="GKH36" s="266"/>
      <c r="GKI36" s="267"/>
      <c r="GKJ36" s="266"/>
      <c r="GKK36" s="267"/>
      <c r="GKL36" s="266"/>
      <c r="GKM36" s="267"/>
      <c r="GKN36" s="266"/>
      <c r="GKO36" s="267"/>
      <c r="GKP36" s="266"/>
      <c r="GKQ36" s="267"/>
      <c r="GKR36" s="266"/>
      <c r="GKS36" s="267"/>
      <c r="GKT36" s="266"/>
      <c r="GKU36" s="267"/>
      <c r="GKV36" s="266"/>
      <c r="GKW36" s="267"/>
      <c r="GKX36" s="266"/>
      <c r="GKY36" s="267"/>
      <c r="GKZ36" s="266"/>
      <c r="GLA36" s="267"/>
      <c r="GLB36" s="266"/>
      <c r="GLC36" s="267"/>
      <c r="GLD36" s="266"/>
      <c r="GLE36" s="267"/>
      <c r="GLF36" s="266"/>
      <c r="GLG36" s="267"/>
      <c r="GLH36" s="266"/>
      <c r="GLI36" s="267"/>
      <c r="GLJ36" s="266"/>
      <c r="GLK36" s="267"/>
      <c r="GLL36" s="266"/>
      <c r="GLM36" s="267"/>
      <c r="GLN36" s="266"/>
      <c r="GLO36" s="267"/>
      <c r="GLP36" s="266"/>
      <c r="GLQ36" s="267"/>
      <c r="GLR36" s="266"/>
      <c r="GLS36" s="267"/>
      <c r="GLT36" s="266"/>
      <c r="GLU36" s="267"/>
      <c r="GLV36" s="266"/>
      <c r="GLW36" s="267"/>
      <c r="GLX36" s="266"/>
      <c r="GLY36" s="267"/>
      <c r="GLZ36" s="266"/>
      <c r="GMA36" s="267"/>
      <c r="GMB36" s="266"/>
      <c r="GMC36" s="267"/>
      <c r="GMD36" s="266"/>
      <c r="GME36" s="267"/>
      <c r="GMF36" s="266"/>
      <c r="GMG36" s="267"/>
      <c r="GMH36" s="266"/>
      <c r="GMI36" s="267"/>
      <c r="GMJ36" s="266"/>
      <c r="GMK36" s="267"/>
      <c r="GML36" s="266"/>
      <c r="GMM36" s="267"/>
      <c r="GMN36" s="266"/>
      <c r="GMO36" s="267"/>
      <c r="GMP36" s="266"/>
      <c r="GMQ36" s="267"/>
      <c r="GMR36" s="266"/>
      <c r="GMS36" s="267"/>
      <c r="GMT36" s="266"/>
      <c r="GMU36" s="267"/>
      <c r="GMV36" s="266"/>
      <c r="GMW36" s="267"/>
      <c r="GMX36" s="266"/>
      <c r="GMY36" s="267"/>
      <c r="GMZ36" s="266"/>
      <c r="GNA36" s="267"/>
      <c r="GNB36" s="266"/>
      <c r="GNC36" s="267"/>
      <c r="GND36" s="266"/>
      <c r="GNE36" s="267"/>
      <c r="GNF36" s="266"/>
      <c r="GNG36" s="267"/>
      <c r="GNH36" s="266"/>
      <c r="GNI36" s="267"/>
      <c r="GNJ36" s="266"/>
      <c r="GNK36" s="267"/>
      <c r="GNL36" s="266"/>
      <c r="GNM36" s="267"/>
      <c r="GNN36" s="266"/>
      <c r="GNO36" s="267"/>
      <c r="GNP36" s="266"/>
      <c r="GNQ36" s="267"/>
      <c r="GNR36" s="266"/>
      <c r="GNS36" s="267"/>
      <c r="GNT36" s="266"/>
      <c r="GNU36" s="267"/>
      <c r="GNV36" s="266"/>
      <c r="GNW36" s="267"/>
      <c r="GNX36" s="266"/>
      <c r="GNY36" s="267"/>
      <c r="GNZ36" s="266"/>
      <c r="GOA36" s="267"/>
      <c r="GOB36" s="266"/>
      <c r="GOC36" s="267"/>
      <c r="GOD36" s="266"/>
      <c r="GOE36" s="267"/>
      <c r="GOF36" s="266"/>
      <c r="GOG36" s="267"/>
      <c r="GOH36" s="266"/>
      <c r="GOI36" s="267"/>
      <c r="GOJ36" s="266"/>
      <c r="GOK36" s="267"/>
      <c r="GOL36" s="266"/>
      <c r="GOM36" s="267"/>
      <c r="GON36" s="266"/>
      <c r="GOO36" s="267"/>
      <c r="GOP36" s="266"/>
      <c r="GOQ36" s="267"/>
      <c r="GOR36" s="266"/>
      <c r="GOS36" s="267"/>
      <c r="GOT36" s="266"/>
      <c r="GOU36" s="267"/>
      <c r="GOV36" s="266"/>
      <c r="GOW36" s="267"/>
      <c r="GOX36" s="266"/>
      <c r="GOY36" s="267"/>
      <c r="GOZ36" s="266"/>
      <c r="GPA36" s="267"/>
      <c r="GPB36" s="266"/>
      <c r="GPC36" s="267"/>
      <c r="GPD36" s="266"/>
      <c r="GPE36" s="267"/>
      <c r="GPF36" s="266"/>
      <c r="GPG36" s="267"/>
      <c r="GPH36" s="266"/>
      <c r="GPI36" s="267"/>
      <c r="GPJ36" s="266"/>
      <c r="GPK36" s="267"/>
      <c r="GPL36" s="266"/>
      <c r="GPM36" s="267"/>
      <c r="GPN36" s="266"/>
      <c r="GPO36" s="267"/>
      <c r="GPP36" s="266"/>
      <c r="GPQ36" s="267"/>
      <c r="GPR36" s="266"/>
      <c r="GPS36" s="267"/>
      <c r="GPT36" s="266"/>
      <c r="GPU36" s="267"/>
      <c r="GPV36" s="266"/>
      <c r="GPW36" s="267"/>
      <c r="GPX36" s="266"/>
      <c r="GPY36" s="267"/>
      <c r="GPZ36" s="266"/>
      <c r="GQA36" s="267"/>
      <c r="GQB36" s="266"/>
      <c r="GQC36" s="267"/>
      <c r="GQD36" s="266"/>
      <c r="GQE36" s="267"/>
      <c r="GQF36" s="266"/>
      <c r="GQG36" s="267"/>
      <c r="GQH36" s="266"/>
      <c r="GQI36" s="267"/>
      <c r="GQJ36" s="266"/>
      <c r="GQK36" s="267"/>
      <c r="GQL36" s="266"/>
      <c r="GQM36" s="267"/>
      <c r="GQN36" s="266"/>
      <c r="GQO36" s="267"/>
      <c r="GQP36" s="266"/>
      <c r="GQQ36" s="267"/>
      <c r="GQR36" s="266"/>
      <c r="GQS36" s="267"/>
      <c r="GQT36" s="266"/>
      <c r="GQU36" s="267"/>
      <c r="GQV36" s="266"/>
      <c r="GQW36" s="267"/>
      <c r="GQX36" s="266"/>
      <c r="GQY36" s="267"/>
      <c r="GQZ36" s="266"/>
      <c r="GRA36" s="267"/>
      <c r="GRB36" s="266"/>
      <c r="GRC36" s="267"/>
      <c r="GRD36" s="266"/>
      <c r="GRE36" s="267"/>
      <c r="GRF36" s="266"/>
      <c r="GRG36" s="267"/>
      <c r="GRH36" s="266"/>
      <c r="GRI36" s="267"/>
      <c r="GRJ36" s="266"/>
      <c r="GRK36" s="267"/>
      <c r="GRL36" s="266"/>
      <c r="GRM36" s="267"/>
      <c r="GRN36" s="266"/>
      <c r="GRO36" s="267"/>
      <c r="GRP36" s="266"/>
      <c r="GRQ36" s="267"/>
      <c r="GRR36" s="266"/>
      <c r="GRS36" s="267"/>
      <c r="GRT36" s="266"/>
      <c r="GRU36" s="267"/>
      <c r="GRV36" s="266"/>
      <c r="GRW36" s="267"/>
      <c r="GRX36" s="266"/>
      <c r="GRY36" s="267"/>
      <c r="GRZ36" s="266"/>
      <c r="GSA36" s="267"/>
      <c r="GSB36" s="266"/>
      <c r="GSC36" s="267"/>
      <c r="GSD36" s="266"/>
      <c r="GSE36" s="267"/>
      <c r="GSF36" s="266"/>
      <c r="GSG36" s="267"/>
      <c r="GSH36" s="266"/>
      <c r="GSI36" s="267"/>
      <c r="GSJ36" s="266"/>
      <c r="GSK36" s="267"/>
      <c r="GSL36" s="266"/>
      <c r="GSM36" s="267"/>
      <c r="GSN36" s="266"/>
      <c r="GSO36" s="267"/>
      <c r="GSP36" s="266"/>
      <c r="GSQ36" s="267"/>
      <c r="GSR36" s="266"/>
      <c r="GSS36" s="267"/>
      <c r="GST36" s="266"/>
      <c r="GSU36" s="267"/>
      <c r="GSV36" s="266"/>
      <c r="GSW36" s="267"/>
      <c r="GSX36" s="266"/>
      <c r="GSY36" s="267"/>
      <c r="GSZ36" s="266"/>
      <c r="GTA36" s="267"/>
      <c r="GTB36" s="266"/>
      <c r="GTC36" s="267"/>
      <c r="GTD36" s="266"/>
      <c r="GTE36" s="267"/>
      <c r="GTF36" s="266"/>
      <c r="GTG36" s="267"/>
      <c r="GTH36" s="266"/>
      <c r="GTI36" s="267"/>
      <c r="GTJ36" s="266"/>
      <c r="GTK36" s="267"/>
      <c r="GTL36" s="266"/>
      <c r="GTM36" s="267"/>
      <c r="GTN36" s="266"/>
      <c r="GTO36" s="267"/>
      <c r="GTP36" s="266"/>
      <c r="GTQ36" s="267"/>
      <c r="GTR36" s="266"/>
      <c r="GTS36" s="267"/>
      <c r="GTT36" s="266"/>
      <c r="GTU36" s="267"/>
      <c r="GTV36" s="266"/>
      <c r="GTW36" s="267"/>
      <c r="GTX36" s="266"/>
      <c r="GTY36" s="267"/>
      <c r="GTZ36" s="266"/>
      <c r="GUA36" s="267"/>
      <c r="GUB36" s="266"/>
      <c r="GUC36" s="267"/>
      <c r="GUD36" s="266"/>
      <c r="GUE36" s="267"/>
      <c r="GUF36" s="266"/>
      <c r="GUG36" s="267"/>
      <c r="GUH36" s="266"/>
      <c r="GUI36" s="267"/>
      <c r="GUJ36" s="266"/>
      <c r="GUK36" s="267"/>
      <c r="GUL36" s="266"/>
      <c r="GUM36" s="267"/>
      <c r="GUN36" s="266"/>
      <c r="GUO36" s="267"/>
      <c r="GUP36" s="266"/>
      <c r="GUQ36" s="267"/>
      <c r="GUR36" s="266"/>
      <c r="GUS36" s="267"/>
      <c r="GUT36" s="266"/>
      <c r="GUU36" s="267"/>
      <c r="GUV36" s="266"/>
      <c r="GUW36" s="267"/>
      <c r="GUX36" s="266"/>
      <c r="GUY36" s="267"/>
      <c r="GUZ36" s="266"/>
      <c r="GVA36" s="267"/>
      <c r="GVB36" s="266"/>
      <c r="GVC36" s="267"/>
      <c r="GVD36" s="266"/>
      <c r="GVE36" s="267"/>
      <c r="GVF36" s="266"/>
      <c r="GVG36" s="267"/>
      <c r="GVH36" s="266"/>
      <c r="GVI36" s="267"/>
      <c r="GVJ36" s="266"/>
      <c r="GVK36" s="267"/>
      <c r="GVL36" s="266"/>
      <c r="GVM36" s="267"/>
      <c r="GVN36" s="266"/>
      <c r="GVO36" s="267"/>
      <c r="GVP36" s="266"/>
      <c r="GVQ36" s="267"/>
      <c r="GVR36" s="266"/>
      <c r="GVS36" s="267"/>
      <c r="GVT36" s="266"/>
      <c r="GVU36" s="267"/>
      <c r="GVV36" s="266"/>
      <c r="GVW36" s="267"/>
      <c r="GVX36" s="266"/>
      <c r="GVY36" s="267"/>
      <c r="GVZ36" s="266"/>
      <c r="GWA36" s="267"/>
      <c r="GWB36" s="266"/>
      <c r="GWC36" s="267"/>
      <c r="GWD36" s="266"/>
      <c r="GWE36" s="267"/>
      <c r="GWF36" s="266"/>
      <c r="GWG36" s="267"/>
      <c r="GWH36" s="266"/>
      <c r="GWI36" s="267"/>
      <c r="GWJ36" s="266"/>
      <c r="GWK36" s="267"/>
      <c r="GWL36" s="266"/>
      <c r="GWM36" s="267"/>
      <c r="GWN36" s="266"/>
      <c r="GWO36" s="267"/>
      <c r="GWP36" s="266"/>
      <c r="GWQ36" s="267"/>
      <c r="GWR36" s="266"/>
      <c r="GWS36" s="267"/>
      <c r="GWT36" s="266"/>
      <c r="GWU36" s="267"/>
      <c r="GWV36" s="266"/>
      <c r="GWW36" s="267"/>
      <c r="GWX36" s="266"/>
      <c r="GWY36" s="267"/>
      <c r="GWZ36" s="266"/>
      <c r="GXA36" s="267"/>
      <c r="GXB36" s="266"/>
      <c r="GXC36" s="267"/>
      <c r="GXD36" s="266"/>
      <c r="GXE36" s="267"/>
      <c r="GXF36" s="266"/>
      <c r="GXG36" s="267"/>
      <c r="GXH36" s="266"/>
      <c r="GXI36" s="267"/>
      <c r="GXJ36" s="266"/>
      <c r="GXK36" s="267"/>
      <c r="GXL36" s="266"/>
      <c r="GXM36" s="267"/>
      <c r="GXN36" s="266"/>
      <c r="GXO36" s="267"/>
      <c r="GXP36" s="266"/>
      <c r="GXQ36" s="267"/>
      <c r="GXR36" s="266"/>
      <c r="GXS36" s="267"/>
      <c r="GXT36" s="266"/>
      <c r="GXU36" s="267"/>
      <c r="GXV36" s="266"/>
      <c r="GXW36" s="267"/>
      <c r="GXX36" s="266"/>
      <c r="GXY36" s="267"/>
      <c r="GXZ36" s="266"/>
      <c r="GYA36" s="267"/>
      <c r="GYB36" s="266"/>
      <c r="GYC36" s="267"/>
      <c r="GYD36" s="266"/>
      <c r="GYE36" s="267"/>
      <c r="GYF36" s="266"/>
      <c r="GYG36" s="267"/>
      <c r="GYH36" s="266"/>
      <c r="GYI36" s="267"/>
      <c r="GYJ36" s="266"/>
      <c r="GYK36" s="267"/>
      <c r="GYL36" s="266"/>
      <c r="GYM36" s="267"/>
      <c r="GYN36" s="266"/>
      <c r="GYO36" s="267"/>
      <c r="GYP36" s="266"/>
      <c r="GYQ36" s="267"/>
      <c r="GYR36" s="266"/>
      <c r="GYS36" s="267"/>
      <c r="GYT36" s="266"/>
      <c r="GYU36" s="267"/>
      <c r="GYV36" s="266"/>
      <c r="GYW36" s="267"/>
      <c r="GYX36" s="266"/>
      <c r="GYY36" s="267"/>
      <c r="GYZ36" s="266"/>
      <c r="GZA36" s="267"/>
      <c r="GZB36" s="266"/>
      <c r="GZC36" s="267"/>
      <c r="GZD36" s="266"/>
      <c r="GZE36" s="267"/>
      <c r="GZF36" s="266"/>
      <c r="GZG36" s="267"/>
      <c r="GZH36" s="266"/>
      <c r="GZI36" s="267"/>
      <c r="GZJ36" s="266"/>
      <c r="GZK36" s="267"/>
      <c r="GZL36" s="266"/>
      <c r="GZM36" s="267"/>
      <c r="GZN36" s="266"/>
      <c r="GZO36" s="267"/>
      <c r="GZP36" s="266"/>
      <c r="GZQ36" s="267"/>
      <c r="GZR36" s="266"/>
      <c r="GZS36" s="267"/>
      <c r="GZT36" s="266"/>
      <c r="GZU36" s="267"/>
      <c r="GZV36" s="266"/>
      <c r="GZW36" s="267"/>
      <c r="GZX36" s="266"/>
      <c r="GZY36" s="267"/>
      <c r="GZZ36" s="266"/>
      <c r="HAA36" s="267"/>
      <c r="HAB36" s="266"/>
      <c r="HAC36" s="267"/>
      <c r="HAD36" s="266"/>
      <c r="HAE36" s="267"/>
      <c r="HAF36" s="266"/>
      <c r="HAG36" s="267"/>
      <c r="HAH36" s="266"/>
      <c r="HAI36" s="267"/>
      <c r="HAJ36" s="266"/>
      <c r="HAK36" s="267"/>
      <c r="HAL36" s="266"/>
      <c r="HAM36" s="267"/>
      <c r="HAN36" s="266"/>
      <c r="HAO36" s="267"/>
      <c r="HAP36" s="266"/>
      <c r="HAQ36" s="267"/>
      <c r="HAR36" s="266"/>
      <c r="HAS36" s="267"/>
      <c r="HAT36" s="266"/>
      <c r="HAU36" s="267"/>
      <c r="HAV36" s="266"/>
      <c r="HAW36" s="267"/>
      <c r="HAX36" s="266"/>
      <c r="HAY36" s="267"/>
      <c r="HAZ36" s="266"/>
      <c r="HBA36" s="267"/>
      <c r="HBB36" s="266"/>
      <c r="HBC36" s="267"/>
      <c r="HBD36" s="266"/>
      <c r="HBE36" s="267"/>
      <c r="HBF36" s="266"/>
      <c r="HBG36" s="267"/>
      <c r="HBH36" s="266"/>
      <c r="HBI36" s="267"/>
      <c r="HBJ36" s="266"/>
      <c r="HBK36" s="267"/>
      <c r="HBL36" s="266"/>
      <c r="HBM36" s="267"/>
      <c r="HBN36" s="266"/>
      <c r="HBO36" s="267"/>
      <c r="HBP36" s="266"/>
      <c r="HBQ36" s="267"/>
      <c r="HBR36" s="266"/>
      <c r="HBS36" s="267"/>
      <c r="HBT36" s="266"/>
      <c r="HBU36" s="267"/>
      <c r="HBV36" s="266"/>
      <c r="HBW36" s="267"/>
      <c r="HBX36" s="266"/>
      <c r="HBY36" s="267"/>
      <c r="HBZ36" s="266"/>
      <c r="HCA36" s="267"/>
      <c r="HCB36" s="266"/>
      <c r="HCC36" s="267"/>
      <c r="HCD36" s="266"/>
      <c r="HCE36" s="267"/>
      <c r="HCF36" s="266"/>
      <c r="HCG36" s="267"/>
      <c r="HCH36" s="266"/>
      <c r="HCI36" s="267"/>
      <c r="HCJ36" s="266"/>
      <c r="HCK36" s="267"/>
      <c r="HCL36" s="266"/>
      <c r="HCM36" s="267"/>
      <c r="HCN36" s="266"/>
      <c r="HCO36" s="267"/>
      <c r="HCP36" s="266"/>
      <c r="HCQ36" s="267"/>
      <c r="HCR36" s="266"/>
      <c r="HCS36" s="267"/>
      <c r="HCT36" s="266"/>
      <c r="HCU36" s="267"/>
      <c r="HCV36" s="266"/>
      <c r="HCW36" s="267"/>
      <c r="HCX36" s="266"/>
      <c r="HCY36" s="267"/>
      <c r="HCZ36" s="266"/>
      <c r="HDA36" s="267"/>
      <c r="HDB36" s="266"/>
      <c r="HDC36" s="267"/>
      <c r="HDD36" s="266"/>
      <c r="HDE36" s="267"/>
      <c r="HDF36" s="266"/>
      <c r="HDG36" s="267"/>
      <c r="HDH36" s="266"/>
      <c r="HDI36" s="267"/>
      <c r="HDJ36" s="266"/>
      <c r="HDK36" s="267"/>
      <c r="HDL36" s="266"/>
      <c r="HDM36" s="267"/>
      <c r="HDN36" s="266"/>
      <c r="HDO36" s="267"/>
      <c r="HDP36" s="266"/>
      <c r="HDQ36" s="267"/>
      <c r="HDR36" s="266"/>
      <c r="HDS36" s="267"/>
      <c r="HDT36" s="266"/>
      <c r="HDU36" s="267"/>
      <c r="HDV36" s="266"/>
      <c r="HDW36" s="267"/>
      <c r="HDX36" s="266"/>
      <c r="HDY36" s="267"/>
      <c r="HDZ36" s="266"/>
      <c r="HEA36" s="267"/>
      <c r="HEB36" s="266"/>
      <c r="HEC36" s="267"/>
      <c r="HED36" s="266"/>
      <c r="HEE36" s="267"/>
      <c r="HEF36" s="266"/>
      <c r="HEG36" s="267"/>
      <c r="HEH36" s="266"/>
      <c r="HEI36" s="267"/>
      <c r="HEJ36" s="266"/>
      <c r="HEK36" s="267"/>
      <c r="HEL36" s="266"/>
      <c r="HEM36" s="267"/>
      <c r="HEN36" s="266"/>
      <c r="HEO36" s="267"/>
      <c r="HEP36" s="266"/>
      <c r="HEQ36" s="267"/>
      <c r="HER36" s="266"/>
      <c r="HES36" s="267"/>
      <c r="HET36" s="266"/>
      <c r="HEU36" s="267"/>
      <c r="HEV36" s="266"/>
      <c r="HEW36" s="267"/>
      <c r="HEX36" s="266"/>
      <c r="HEY36" s="267"/>
      <c r="HEZ36" s="266"/>
      <c r="HFA36" s="267"/>
      <c r="HFB36" s="266"/>
      <c r="HFC36" s="267"/>
      <c r="HFD36" s="266"/>
      <c r="HFE36" s="267"/>
      <c r="HFF36" s="266"/>
      <c r="HFG36" s="267"/>
      <c r="HFH36" s="266"/>
      <c r="HFI36" s="267"/>
      <c r="HFJ36" s="266"/>
      <c r="HFK36" s="267"/>
      <c r="HFL36" s="266"/>
      <c r="HFM36" s="267"/>
      <c r="HFN36" s="266"/>
      <c r="HFO36" s="267"/>
      <c r="HFP36" s="266"/>
      <c r="HFQ36" s="267"/>
      <c r="HFR36" s="266"/>
      <c r="HFS36" s="267"/>
      <c r="HFT36" s="266"/>
      <c r="HFU36" s="267"/>
      <c r="HFV36" s="266"/>
      <c r="HFW36" s="267"/>
      <c r="HFX36" s="266"/>
      <c r="HFY36" s="267"/>
      <c r="HFZ36" s="266"/>
      <c r="HGA36" s="267"/>
      <c r="HGB36" s="266"/>
      <c r="HGC36" s="267"/>
      <c r="HGD36" s="266"/>
      <c r="HGE36" s="267"/>
      <c r="HGF36" s="266"/>
      <c r="HGG36" s="267"/>
      <c r="HGH36" s="266"/>
      <c r="HGI36" s="267"/>
      <c r="HGJ36" s="266"/>
      <c r="HGK36" s="267"/>
      <c r="HGL36" s="266"/>
      <c r="HGM36" s="267"/>
      <c r="HGN36" s="266"/>
      <c r="HGO36" s="267"/>
      <c r="HGP36" s="266"/>
      <c r="HGQ36" s="267"/>
      <c r="HGR36" s="266"/>
      <c r="HGS36" s="267"/>
      <c r="HGT36" s="266"/>
      <c r="HGU36" s="267"/>
      <c r="HGV36" s="266"/>
      <c r="HGW36" s="267"/>
      <c r="HGX36" s="266"/>
      <c r="HGY36" s="267"/>
      <c r="HGZ36" s="266"/>
      <c r="HHA36" s="267"/>
      <c r="HHB36" s="266"/>
      <c r="HHC36" s="267"/>
      <c r="HHD36" s="266"/>
      <c r="HHE36" s="267"/>
      <c r="HHF36" s="266"/>
      <c r="HHG36" s="267"/>
      <c r="HHH36" s="266"/>
      <c r="HHI36" s="267"/>
      <c r="HHJ36" s="266"/>
      <c r="HHK36" s="267"/>
      <c r="HHL36" s="266"/>
      <c r="HHM36" s="267"/>
      <c r="HHN36" s="266"/>
      <c r="HHO36" s="267"/>
      <c r="HHP36" s="266"/>
      <c r="HHQ36" s="267"/>
      <c r="HHR36" s="266"/>
      <c r="HHS36" s="267"/>
      <c r="HHT36" s="266"/>
      <c r="HHU36" s="267"/>
      <c r="HHV36" s="266"/>
      <c r="HHW36" s="267"/>
      <c r="HHX36" s="266"/>
      <c r="HHY36" s="267"/>
      <c r="HHZ36" s="266"/>
      <c r="HIA36" s="267"/>
      <c r="HIB36" s="266"/>
      <c r="HIC36" s="267"/>
      <c r="HID36" s="266"/>
      <c r="HIE36" s="267"/>
      <c r="HIF36" s="266"/>
      <c r="HIG36" s="267"/>
      <c r="HIH36" s="266"/>
      <c r="HII36" s="267"/>
      <c r="HIJ36" s="266"/>
      <c r="HIK36" s="267"/>
      <c r="HIL36" s="266"/>
      <c r="HIM36" s="267"/>
      <c r="HIN36" s="266"/>
      <c r="HIO36" s="267"/>
      <c r="HIP36" s="266"/>
      <c r="HIQ36" s="267"/>
      <c r="HIR36" s="266"/>
      <c r="HIS36" s="267"/>
      <c r="HIT36" s="266"/>
      <c r="HIU36" s="267"/>
      <c r="HIV36" s="266"/>
      <c r="HIW36" s="267"/>
      <c r="HIX36" s="266"/>
      <c r="HIY36" s="267"/>
      <c r="HIZ36" s="266"/>
      <c r="HJA36" s="267"/>
      <c r="HJB36" s="266"/>
      <c r="HJC36" s="267"/>
      <c r="HJD36" s="266"/>
      <c r="HJE36" s="267"/>
      <c r="HJF36" s="266"/>
      <c r="HJG36" s="267"/>
      <c r="HJH36" s="266"/>
      <c r="HJI36" s="267"/>
      <c r="HJJ36" s="266"/>
      <c r="HJK36" s="267"/>
      <c r="HJL36" s="266"/>
      <c r="HJM36" s="267"/>
      <c r="HJN36" s="266"/>
      <c r="HJO36" s="267"/>
      <c r="HJP36" s="266"/>
      <c r="HJQ36" s="267"/>
      <c r="HJR36" s="266"/>
      <c r="HJS36" s="267"/>
      <c r="HJT36" s="266"/>
      <c r="HJU36" s="267"/>
      <c r="HJV36" s="266"/>
      <c r="HJW36" s="267"/>
      <c r="HJX36" s="266"/>
      <c r="HJY36" s="267"/>
      <c r="HJZ36" s="266"/>
      <c r="HKA36" s="267"/>
      <c r="HKB36" s="266"/>
      <c r="HKC36" s="267"/>
      <c r="HKD36" s="266"/>
      <c r="HKE36" s="267"/>
      <c r="HKF36" s="266"/>
      <c r="HKG36" s="267"/>
      <c r="HKH36" s="266"/>
      <c r="HKI36" s="267"/>
      <c r="HKJ36" s="266"/>
      <c r="HKK36" s="267"/>
      <c r="HKL36" s="266"/>
      <c r="HKM36" s="267"/>
      <c r="HKN36" s="266"/>
      <c r="HKO36" s="267"/>
      <c r="HKP36" s="266"/>
      <c r="HKQ36" s="267"/>
      <c r="HKR36" s="266"/>
      <c r="HKS36" s="267"/>
      <c r="HKT36" s="266"/>
      <c r="HKU36" s="267"/>
      <c r="HKV36" s="266"/>
      <c r="HKW36" s="267"/>
      <c r="HKX36" s="266"/>
      <c r="HKY36" s="267"/>
      <c r="HKZ36" s="266"/>
      <c r="HLA36" s="267"/>
      <c r="HLB36" s="266"/>
      <c r="HLC36" s="267"/>
      <c r="HLD36" s="266"/>
      <c r="HLE36" s="267"/>
      <c r="HLF36" s="266"/>
      <c r="HLG36" s="267"/>
      <c r="HLH36" s="266"/>
      <c r="HLI36" s="267"/>
      <c r="HLJ36" s="266"/>
      <c r="HLK36" s="267"/>
      <c r="HLL36" s="266"/>
      <c r="HLM36" s="267"/>
      <c r="HLN36" s="266"/>
      <c r="HLO36" s="267"/>
      <c r="HLP36" s="266"/>
      <c r="HLQ36" s="267"/>
      <c r="HLR36" s="266"/>
      <c r="HLS36" s="267"/>
      <c r="HLT36" s="266"/>
      <c r="HLU36" s="267"/>
      <c r="HLV36" s="266"/>
      <c r="HLW36" s="267"/>
      <c r="HLX36" s="266"/>
      <c r="HLY36" s="267"/>
      <c r="HLZ36" s="266"/>
      <c r="HMA36" s="267"/>
      <c r="HMB36" s="266"/>
      <c r="HMC36" s="267"/>
      <c r="HMD36" s="266"/>
      <c r="HME36" s="267"/>
      <c r="HMF36" s="266"/>
      <c r="HMG36" s="267"/>
      <c r="HMH36" s="266"/>
      <c r="HMI36" s="267"/>
      <c r="HMJ36" s="266"/>
      <c r="HMK36" s="267"/>
      <c r="HML36" s="266"/>
      <c r="HMM36" s="267"/>
      <c r="HMN36" s="266"/>
      <c r="HMO36" s="267"/>
      <c r="HMP36" s="266"/>
      <c r="HMQ36" s="267"/>
      <c r="HMR36" s="266"/>
      <c r="HMS36" s="267"/>
      <c r="HMT36" s="266"/>
      <c r="HMU36" s="267"/>
      <c r="HMV36" s="266"/>
      <c r="HMW36" s="267"/>
      <c r="HMX36" s="266"/>
      <c r="HMY36" s="267"/>
      <c r="HMZ36" s="266"/>
      <c r="HNA36" s="267"/>
      <c r="HNB36" s="266"/>
      <c r="HNC36" s="267"/>
      <c r="HND36" s="266"/>
      <c r="HNE36" s="267"/>
      <c r="HNF36" s="266"/>
      <c r="HNG36" s="267"/>
      <c r="HNH36" s="266"/>
      <c r="HNI36" s="267"/>
      <c r="HNJ36" s="266"/>
      <c r="HNK36" s="267"/>
      <c r="HNL36" s="266"/>
      <c r="HNM36" s="267"/>
      <c r="HNN36" s="266"/>
      <c r="HNO36" s="267"/>
      <c r="HNP36" s="266"/>
      <c r="HNQ36" s="267"/>
      <c r="HNR36" s="266"/>
      <c r="HNS36" s="267"/>
      <c r="HNT36" s="266"/>
      <c r="HNU36" s="267"/>
      <c r="HNV36" s="266"/>
      <c r="HNW36" s="267"/>
      <c r="HNX36" s="266"/>
      <c r="HNY36" s="267"/>
      <c r="HNZ36" s="266"/>
      <c r="HOA36" s="267"/>
      <c r="HOB36" s="266"/>
      <c r="HOC36" s="267"/>
      <c r="HOD36" s="266"/>
      <c r="HOE36" s="267"/>
      <c r="HOF36" s="266"/>
      <c r="HOG36" s="267"/>
      <c r="HOH36" s="266"/>
      <c r="HOI36" s="267"/>
      <c r="HOJ36" s="266"/>
      <c r="HOK36" s="267"/>
      <c r="HOL36" s="266"/>
      <c r="HOM36" s="267"/>
      <c r="HON36" s="266"/>
      <c r="HOO36" s="267"/>
      <c r="HOP36" s="266"/>
      <c r="HOQ36" s="267"/>
      <c r="HOR36" s="266"/>
      <c r="HOS36" s="267"/>
      <c r="HOT36" s="266"/>
      <c r="HOU36" s="267"/>
      <c r="HOV36" s="266"/>
      <c r="HOW36" s="267"/>
      <c r="HOX36" s="266"/>
      <c r="HOY36" s="267"/>
      <c r="HOZ36" s="266"/>
      <c r="HPA36" s="267"/>
      <c r="HPB36" s="266"/>
      <c r="HPC36" s="267"/>
      <c r="HPD36" s="266"/>
      <c r="HPE36" s="267"/>
      <c r="HPF36" s="266"/>
      <c r="HPG36" s="267"/>
      <c r="HPH36" s="266"/>
      <c r="HPI36" s="267"/>
      <c r="HPJ36" s="266"/>
      <c r="HPK36" s="267"/>
      <c r="HPL36" s="266"/>
      <c r="HPM36" s="267"/>
      <c r="HPN36" s="266"/>
      <c r="HPO36" s="267"/>
      <c r="HPP36" s="266"/>
      <c r="HPQ36" s="267"/>
      <c r="HPR36" s="266"/>
      <c r="HPS36" s="267"/>
      <c r="HPT36" s="266"/>
      <c r="HPU36" s="267"/>
      <c r="HPV36" s="266"/>
      <c r="HPW36" s="267"/>
      <c r="HPX36" s="266"/>
      <c r="HPY36" s="267"/>
      <c r="HPZ36" s="266"/>
      <c r="HQA36" s="267"/>
      <c r="HQB36" s="266"/>
      <c r="HQC36" s="267"/>
      <c r="HQD36" s="266"/>
      <c r="HQE36" s="267"/>
      <c r="HQF36" s="266"/>
      <c r="HQG36" s="267"/>
      <c r="HQH36" s="266"/>
      <c r="HQI36" s="267"/>
      <c r="HQJ36" s="266"/>
      <c r="HQK36" s="267"/>
      <c r="HQL36" s="266"/>
      <c r="HQM36" s="267"/>
      <c r="HQN36" s="266"/>
      <c r="HQO36" s="267"/>
      <c r="HQP36" s="266"/>
      <c r="HQQ36" s="267"/>
      <c r="HQR36" s="266"/>
      <c r="HQS36" s="267"/>
      <c r="HQT36" s="266"/>
      <c r="HQU36" s="267"/>
      <c r="HQV36" s="266"/>
      <c r="HQW36" s="267"/>
      <c r="HQX36" s="266"/>
      <c r="HQY36" s="267"/>
      <c r="HQZ36" s="266"/>
      <c r="HRA36" s="267"/>
      <c r="HRB36" s="266"/>
      <c r="HRC36" s="267"/>
      <c r="HRD36" s="266"/>
      <c r="HRE36" s="267"/>
      <c r="HRF36" s="266"/>
      <c r="HRG36" s="267"/>
      <c r="HRH36" s="266"/>
      <c r="HRI36" s="267"/>
      <c r="HRJ36" s="266"/>
      <c r="HRK36" s="267"/>
      <c r="HRL36" s="266"/>
      <c r="HRM36" s="267"/>
      <c r="HRN36" s="266"/>
      <c r="HRO36" s="267"/>
      <c r="HRP36" s="266"/>
      <c r="HRQ36" s="267"/>
      <c r="HRR36" s="266"/>
      <c r="HRS36" s="267"/>
      <c r="HRT36" s="266"/>
      <c r="HRU36" s="267"/>
      <c r="HRV36" s="266"/>
      <c r="HRW36" s="267"/>
      <c r="HRX36" s="266"/>
      <c r="HRY36" s="267"/>
      <c r="HRZ36" s="266"/>
      <c r="HSA36" s="267"/>
      <c r="HSB36" s="266"/>
      <c r="HSC36" s="267"/>
      <c r="HSD36" s="266"/>
      <c r="HSE36" s="267"/>
      <c r="HSF36" s="266"/>
      <c r="HSG36" s="267"/>
      <c r="HSH36" s="266"/>
      <c r="HSI36" s="267"/>
      <c r="HSJ36" s="266"/>
      <c r="HSK36" s="267"/>
      <c r="HSL36" s="266"/>
      <c r="HSM36" s="267"/>
      <c r="HSN36" s="266"/>
      <c r="HSO36" s="267"/>
      <c r="HSP36" s="266"/>
      <c r="HSQ36" s="267"/>
      <c r="HSR36" s="266"/>
      <c r="HSS36" s="267"/>
      <c r="HST36" s="266"/>
      <c r="HSU36" s="267"/>
      <c r="HSV36" s="266"/>
      <c r="HSW36" s="267"/>
      <c r="HSX36" s="266"/>
      <c r="HSY36" s="267"/>
      <c r="HSZ36" s="266"/>
      <c r="HTA36" s="267"/>
      <c r="HTB36" s="266"/>
      <c r="HTC36" s="267"/>
      <c r="HTD36" s="266"/>
      <c r="HTE36" s="267"/>
      <c r="HTF36" s="266"/>
      <c r="HTG36" s="267"/>
      <c r="HTH36" s="266"/>
      <c r="HTI36" s="267"/>
      <c r="HTJ36" s="266"/>
      <c r="HTK36" s="267"/>
      <c r="HTL36" s="266"/>
      <c r="HTM36" s="267"/>
      <c r="HTN36" s="266"/>
      <c r="HTO36" s="267"/>
      <c r="HTP36" s="266"/>
      <c r="HTQ36" s="267"/>
      <c r="HTR36" s="266"/>
      <c r="HTS36" s="267"/>
      <c r="HTT36" s="266"/>
      <c r="HTU36" s="267"/>
      <c r="HTV36" s="266"/>
      <c r="HTW36" s="267"/>
      <c r="HTX36" s="266"/>
      <c r="HTY36" s="267"/>
      <c r="HTZ36" s="266"/>
      <c r="HUA36" s="267"/>
      <c r="HUB36" s="266"/>
      <c r="HUC36" s="267"/>
      <c r="HUD36" s="266"/>
      <c r="HUE36" s="267"/>
      <c r="HUF36" s="266"/>
      <c r="HUG36" s="267"/>
      <c r="HUH36" s="266"/>
      <c r="HUI36" s="267"/>
      <c r="HUJ36" s="266"/>
      <c r="HUK36" s="267"/>
      <c r="HUL36" s="266"/>
      <c r="HUM36" s="267"/>
      <c r="HUN36" s="266"/>
      <c r="HUO36" s="267"/>
      <c r="HUP36" s="266"/>
      <c r="HUQ36" s="267"/>
      <c r="HUR36" s="266"/>
      <c r="HUS36" s="267"/>
      <c r="HUT36" s="266"/>
      <c r="HUU36" s="267"/>
      <c r="HUV36" s="266"/>
      <c r="HUW36" s="267"/>
      <c r="HUX36" s="266"/>
      <c r="HUY36" s="267"/>
      <c r="HUZ36" s="266"/>
      <c r="HVA36" s="267"/>
      <c r="HVB36" s="266"/>
      <c r="HVC36" s="267"/>
      <c r="HVD36" s="266"/>
      <c r="HVE36" s="267"/>
      <c r="HVF36" s="266"/>
      <c r="HVG36" s="267"/>
      <c r="HVH36" s="266"/>
      <c r="HVI36" s="267"/>
      <c r="HVJ36" s="266"/>
      <c r="HVK36" s="267"/>
      <c r="HVL36" s="266"/>
      <c r="HVM36" s="267"/>
      <c r="HVN36" s="266"/>
      <c r="HVO36" s="267"/>
      <c r="HVP36" s="266"/>
      <c r="HVQ36" s="267"/>
      <c r="HVR36" s="266"/>
      <c r="HVS36" s="267"/>
      <c r="HVT36" s="266"/>
      <c r="HVU36" s="267"/>
      <c r="HVV36" s="266"/>
      <c r="HVW36" s="267"/>
      <c r="HVX36" s="266"/>
      <c r="HVY36" s="267"/>
      <c r="HVZ36" s="266"/>
      <c r="HWA36" s="267"/>
      <c r="HWB36" s="266"/>
      <c r="HWC36" s="267"/>
      <c r="HWD36" s="266"/>
      <c r="HWE36" s="267"/>
      <c r="HWF36" s="266"/>
      <c r="HWG36" s="267"/>
      <c r="HWH36" s="266"/>
      <c r="HWI36" s="267"/>
      <c r="HWJ36" s="266"/>
      <c r="HWK36" s="267"/>
      <c r="HWL36" s="266"/>
      <c r="HWM36" s="267"/>
      <c r="HWN36" s="266"/>
      <c r="HWO36" s="267"/>
      <c r="HWP36" s="266"/>
      <c r="HWQ36" s="267"/>
      <c r="HWR36" s="266"/>
      <c r="HWS36" s="267"/>
      <c r="HWT36" s="266"/>
      <c r="HWU36" s="267"/>
      <c r="HWV36" s="266"/>
      <c r="HWW36" s="267"/>
      <c r="HWX36" s="266"/>
      <c r="HWY36" s="267"/>
      <c r="HWZ36" s="266"/>
      <c r="HXA36" s="267"/>
      <c r="HXB36" s="266"/>
      <c r="HXC36" s="267"/>
      <c r="HXD36" s="266"/>
      <c r="HXE36" s="267"/>
      <c r="HXF36" s="266"/>
      <c r="HXG36" s="267"/>
      <c r="HXH36" s="266"/>
      <c r="HXI36" s="267"/>
      <c r="HXJ36" s="266"/>
      <c r="HXK36" s="267"/>
      <c r="HXL36" s="266"/>
      <c r="HXM36" s="267"/>
      <c r="HXN36" s="266"/>
      <c r="HXO36" s="267"/>
      <c r="HXP36" s="266"/>
      <c r="HXQ36" s="267"/>
      <c r="HXR36" s="266"/>
      <c r="HXS36" s="267"/>
      <c r="HXT36" s="266"/>
      <c r="HXU36" s="267"/>
      <c r="HXV36" s="266"/>
      <c r="HXW36" s="267"/>
      <c r="HXX36" s="266"/>
      <c r="HXY36" s="267"/>
      <c r="HXZ36" s="266"/>
      <c r="HYA36" s="267"/>
      <c r="HYB36" s="266"/>
      <c r="HYC36" s="267"/>
      <c r="HYD36" s="266"/>
      <c r="HYE36" s="267"/>
      <c r="HYF36" s="266"/>
      <c r="HYG36" s="267"/>
      <c r="HYH36" s="266"/>
      <c r="HYI36" s="267"/>
      <c r="HYJ36" s="266"/>
      <c r="HYK36" s="267"/>
      <c r="HYL36" s="266"/>
      <c r="HYM36" s="267"/>
      <c r="HYN36" s="266"/>
      <c r="HYO36" s="267"/>
      <c r="HYP36" s="266"/>
      <c r="HYQ36" s="267"/>
      <c r="HYR36" s="266"/>
      <c r="HYS36" s="267"/>
      <c r="HYT36" s="266"/>
      <c r="HYU36" s="267"/>
      <c r="HYV36" s="266"/>
      <c r="HYW36" s="267"/>
      <c r="HYX36" s="266"/>
      <c r="HYY36" s="267"/>
      <c r="HYZ36" s="266"/>
      <c r="HZA36" s="267"/>
      <c r="HZB36" s="266"/>
      <c r="HZC36" s="267"/>
      <c r="HZD36" s="266"/>
      <c r="HZE36" s="267"/>
      <c r="HZF36" s="266"/>
      <c r="HZG36" s="267"/>
      <c r="HZH36" s="266"/>
      <c r="HZI36" s="267"/>
      <c r="HZJ36" s="266"/>
      <c r="HZK36" s="267"/>
      <c r="HZL36" s="266"/>
      <c r="HZM36" s="267"/>
      <c r="HZN36" s="266"/>
      <c r="HZO36" s="267"/>
      <c r="HZP36" s="266"/>
      <c r="HZQ36" s="267"/>
      <c r="HZR36" s="266"/>
      <c r="HZS36" s="267"/>
      <c r="HZT36" s="266"/>
      <c r="HZU36" s="267"/>
      <c r="HZV36" s="266"/>
      <c r="HZW36" s="267"/>
      <c r="HZX36" s="266"/>
      <c r="HZY36" s="267"/>
      <c r="HZZ36" s="266"/>
      <c r="IAA36" s="267"/>
      <c r="IAB36" s="266"/>
      <c r="IAC36" s="267"/>
      <c r="IAD36" s="266"/>
      <c r="IAE36" s="267"/>
      <c r="IAF36" s="266"/>
      <c r="IAG36" s="267"/>
      <c r="IAH36" s="266"/>
      <c r="IAI36" s="267"/>
      <c r="IAJ36" s="266"/>
      <c r="IAK36" s="267"/>
      <c r="IAL36" s="266"/>
      <c r="IAM36" s="267"/>
      <c r="IAN36" s="266"/>
      <c r="IAO36" s="267"/>
      <c r="IAP36" s="266"/>
      <c r="IAQ36" s="267"/>
      <c r="IAR36" s="266"/>
      <c r="IAS36" s="267"/>
      <c r="IAT36" s="266"/>
      <c r="IAU36" s="267"/>
      <c r="IAV36" s="266"/>
      <c r="IAW36" s="267"/>
      <c r="IAX36" s="266"/>
      <c r="IAY36" s="267"/>
      <c r="IAZ36" s="266"/>
      <c r="IBA36" s="267"/>
      <c r="IBB36" s="266"/>
      <c r="IBC36" s="267"/>
      <c r="IBD36" s="266"/>
      <c r="IBE36" s="267"/>
      <c r="IBF36" s="266"/>
      <c r="IBG36" s="267"/>
      <c r="IBH36" s="266"/>
      <c r="IBI36" s="267"/>
      <c r="IBJ36" s="266"/>
      <c r="IBK36" s="267"/>
      <c r="IBL36" s="266"/>
      <c r="IBM36" s="267"/>
      <c r="IBN36" s="266"/>
      <c r="IBO36" s="267"/>
      <c r="IBP36" s="266"/>
      <c r="IBQ36" s="267"/>
      <c r="IBR36" s="266"/>
      <c r="IBS36" s="267"/>
      <c r="IBT36" s="266"/>
      <c r="IBU36" s="267"/>
      <c r="IBV36" s="266"/>
      <c r="IBW36" s="267"/>
      <c r="IBX36" s="266"/>
      <c r="IBY36" s="267"/>
      <c r="IBZ36" s="266"/>
      <c r="ICA36" s="267"/>
      <c r="ICB36" s="266"/>
      <c r="ICC36" s="267"/>
      <c r="ICD36" s="266"/>
      <c r="ICE36" s="267"/>
      <c r="ICF36" s="266"/>
      <c r="ICG36" s="267"/>
      <c r="ICH36" s="266"/>
      <c r="ICI36" s="267"/>
      <c r="ICJ36" s="266"/>
      <c r="ICK36" s="267"/>
      <c r="ICL36" s="266"/>
      <c r="ICM36" s="267"/>
      <c r="ICN36" s="266"/>
      <c r="ICO36" s="267"/>
      <c r="ICP36" s="266"/>
      <c r="ICQ36" s="267"/>
      <c r="ICR36" s="266"/>
      <c r="ICS36" s="267"/>
      <c r="ICT36" s="266"/>
      <c r="ICU36" s="267"/>
      <c r="ICV36" s="266"/>
      <c r="ICW36" s="267"/>
      <c r="ICX36" s="266"/>
      <c r="ICY36" s="267"/>
      <c r="ICZ36" s="266"/>
      <c r="IDA36" s="267"/>
      <c r="IDB36" s="266"/>
      <c r="IDC36" s="267"/>
      <c r="IDD36" s="266"/>
      <c r="IDE36" s="267"/>
      <c r="IDF36" s="266"/>
      <c r="IDG36" s="267"/>
      <c r="IDH36" s="266"/>
      <c r="IDI36" s="267"/>
      <c r="IDJ36" s="266"/>
      <c r="IDK36" s="267"/>
      <c r="IDL36" s="266"/>
      <c r="IDM36" s="267"/>
      <c r="IDN36" s="266"/>
      <c r="IDO36" s="267"/>
      <c r="IDP36" s="266"/>
      <c r="IDQ36" s="267"/>
      <c r="IDR36" s="266"/>
      <c r="IDS36" s="267"/>
      <c r="IDT36" s="266"/>
      <c r="IDU36" s="267"/>
      <c r="IDV36" s="266"/>
      <c r="IDW36" s="267"/>
      <c r="IDX36" s="266"/>
      <c r="IDY36" s="267"/>
      <c r="IDZ36" s="266"/>
      <c r="IEA36" s="267"/>
      <c r="IEB36" s="266"/>
      <c r="IEC36" s="267"/>
      <c r="IED36" s="266"/>
      <c r="IEE36" s="267"/>
      <c r="IEF36" s="266"/>
      <c r="IEG36" s="267"/>
      <c r="IEH36" s="266"/>
      <c r="IEI36" s="267"/>
      <c r="IEJ36" s="266"/>
      <c r="IEK36" s="267"/>
      <c r="IEL36" s="266"/>
      <c r="IEM36" s="267"/>
      <c r="IEN36" s="266"/>
      <c r="IEO36" s="267"/>
      <c r="IEP36" s="266"/>
      <c r="IEQ36" s="267"/>
      <c r="IER36" s="266"/>
      <c r="IES36" s="267"/>
      <c r="IET36" s="266"/>
      <c r="IEU36" s="267"/>
      <c r="IEV36" s="266"/>
      <c r="IEW36" s="267"/>
      <c r="IEX36" s="266"/>
      <c r="IEY36" s="267"/>
      <c r="IEZ36" s="266"/>
      <c r="IFA36" s="267"/>
      <c r="IFB36" s="266"/>
      <c r="IFC36" s="267"/>
      <c r="IFD36" s="266"/>
      <c r="IFE36" s="267"/>
      <c r="IFF36" s="266"/>
      <c r="IFG36" s="267"/>
      <c r="IFH36" s="266"/>
      <c r="IFI36" s="267"/>
      <c r="IFJ36" s="266"/>
      <c r="IFK36" s="267"/>
      <c r="IFL36" s="266"/>
      <c r="IFM36" s="267"/>
      <c r="IFN36" s="266"/>
      <c r="IFO36" s="267"/>
      <c r="IFP36" s="266"/>
      <c r="IFQ36" s="267"/>
      <c r="IFR36" s="266"/>
      <c r="IFS36" s="267"/>
      <c r="IFT36" s="266"/>
      <c r="IFU36" s="267"/>
      <c r="IFV36" s="266"/>
      <c r="IFW36" s="267"/>
      <c r="IFX36" s="266"/>
      <c r="IFY36" s="267"/>
      <c r="IFZ36" s="266"/>
      <c r="IGA36" s="267"/>
      <c r="IGB36" s="266"/>
      <c r="IGC36" s="267"/>
      <c r="IGD36" s="266"/>
      <c r="IGE36" s="267"/>
      <c r="IGF36" s="266"/>
      <c r="IGG36" s="267"/>
      <c r="IGH36" s="266"/>
      <c r="IGI36" s="267"/>
      <c r="IGJ36" s="266"/>
      <c r="IGK36" s="267"/>
      <c r="IGL36" s="266"/>
      <c r="IGM36" s="267"/>
      <c r="IGN36" s="266"/>
      <c r="IGO36" s="267"/>
      <c r="IGP36" s="266"/>
      <c r="IGQ36" s="267"/>
      <c r="IGR36" s="266"/>
      <c r="IGS36" s="267"/>
      <c r="IGT36" s="266"/>
      <c r="IGU36" s="267"/>
      <c r="IGV36" s="266"/>
      <c r="IGW36" s="267"/>
      <c r="IGX36" s="266"/>
      <c r="IGY36" s="267"/>
      <c r="IGZ36" s="266"/>
      <c r="IHA36" s="267"/>
      <c r="IHB36" s="266"/>
      <c r="IHC36" s="267"/>
      <c r="IHD36" s="266"/>
      <c r="IHE36" s="267"/>
      <c r="IHF36" s="266"/>
      <c r="IHG36" s="267"/>
      <c r="IHH36" s="266"/>
      <c r="IHI36" s="267"/>
      <c r="IHJ36" s="266"/>
      <c r="IHK36" s="267"/>
      <c r="IHL36" s="266"/>
      <c r="IHM36" s="267"/>
      <c r="IHN36" s="266"/>
      <c r="IHO36" s="267"/>
      <c r="IHP36" s="266"/>
      <c r="IHQ36" s="267"/>
      <c r="IHR36" s="266"/>
      <c r="IHS36" s="267"/>
      <c r="IHT36" s="266"/>
      <c r="IHU36" s="267"/>
      <c r="IHV36" s="266"/>
      <c r="IHW36" s="267"/>
      <c r="IHX36" s="266"/>
      <c r="IHY36" s="267"/>
      <c r="IHZ36" s="266"/>
      <c r="IIA36" s="267"/>
      <c r="IIB36" s="266"/>
      <c r="IIC36" s="267"/>
      <c r="IID36" s="266"/>
      <c r="IIE36" s="267"/>
      <c r="IIF36" s="266"/>
      <c r="IIG36" s="267"/>
      <c r="IIH36" s="266"/>
      <c r="III36" s="267"/>
      <c r="IIJ36" s="266"/>
      <c r="IIK36" s="267"/>
      <c r="IIL36" s="266"/>
      <c r="IIM36" s="267"/>
      <c r="IIN36" s="266"/>
      <c r="IIO36" s="267"/>
      <c r="IIP36" s="266"/>
      <c r="IIQ36" s="267"/>
      <c r="IIR36" s="266"/>
      <c r="IIS36" s="267"/>
      <c r="IIT36" s="266"/>
      <c r="IIU36" s="267"/>
      <c r="IIV36" s="266"/>
      <c r="IIW36" s="267"/>
      <c r="IIX36" s="266"/>
      <c r="IIY36" s="267"/>
      <c r="IIZ36" s="266"/>
      <c r="IJA36" s="267"/>
      <c r="IJB36" s="266"/>
      <c r="IJC36" s="267"/>
      <c r="IJD36" s="266"/>
      <c r="IJE36" s="267"/>
      <c r="IJF36" s="266"/>
      <c r="IJG36" s="267"/>
      <c r="IJH36" s="266"/>
      <c r="IJI36" s="267"/>
      <c r="IJJ36" s="266"/>
      <c r="IJK36" s="267"/>
      <c r="IJL36" s="266"/>
      <c r="IJM36" s="267"/>
      <c r="IJN36" s="266"/>
      <c r="IJO36" s="267"/>
      <c r="IJP36" s="266"/>
      <c r="IJQ36" s="267"/>
      <c r="IJR36" s="266"/>
      <c r="IJS36" s="267"/>
      <c r="IJT36" s="266"/>
      <c r="IJU36" s="267"/>
      <c r="IJV36" s="266"/>
      <c r="IJW36" s="267"/>
      <c r="IJX36" s="266"/>
      <c r="IJY36" s="267"/>
      <c r="IJZ36" s="266"/>
      <c r="IKA36" s="267"/>
      <c r="IKB36" s="266"/>
      <c r="IKC36" s="267"/>
      <c r="IKD36" s="266"/>
      <c r="IKE36" s="267"/>
      <c r="IKF36" s="266"/>
      <c r="IKG36" s="267"/>
      <c r="IKH36" s="266"/>
      <c r="IKI36" s="267"/>
      <c r="IKJ36" s="266"/>
      <c r="IKK36" s="267"/>
      <c r="IKL36" s="266"/>
      <c r="IKM36" s="267"/>
      <c r="IKN36" s="266"/>
      <c r="IKO36" s="267"/>
      <c r="IKP36" s="266"/>
      <c r="IKQ36" s="267"/>
      <c r="IKR36" s="266"/>
      <c r="IKS36" s="267"/>
      <c r="IKT36" s="266"/>
      <c r="IKU36" s="267"/>
      <c r="IKV36" s="266"/>
      <c r="IKW36" s="267"/>
      <c r="IKX36" s="266"/>
      <c r="IKY36" s="267"/>
      <c r="IKZ36" s="266"/>
      <c r="ILA36" s="267"/>
      <c r="ILB36" s="266"/>
      <c r="ILC36" s="267"/>
      <c r="ILD36" s="266"/>
      <c r="ILE36" s="267"/>
      <c r="ILF36" s="266"/>
      <c r="ILG36" s="267"/>
      <c r="ILH36" s="266"/>
      <c r="ILI36" s="267"/>
      <c r="ILJ36" s="266"/>
      <c r="ILK36" s="267"/>
      <c r="ILL36" s="266"/>
      <c r="ILM36" s="267"/>
      <c r="ILN36" s="266"/>
      <c r="ILO36" s="267"/>
      <c r="ILP36" s="266"/>
      <c r="ILQ36" s="267"/>
      <c r="ILR36" s="266"/>
      <c r="ILS36" s="267"/>
      <c r="ILT36" s="266"/>
      <c r="ILU36" s="267"/>
      <c r="ILV36" s="266"/>
      <c r="ILW36" s="267"/>
      <c r="ILX36" s="266"/>
      <c r="ILY36" s="267"/>
      <c r="ILZ36" s="266"/>
      <c r="IMA36" s="267"/>
      <c r="IMB36" s="266"/>
      <c r="IMC36" s="267"/>
      <c r="IMD36" s="266"/>
      <c r="IME36" s="267"/>
      <c r="IMF36" s="266"/>
      <c r="IMG36" s="267"/>
      <c r="IMH36" s="266"/>
      <c r="IMI36" s="267"/>
      <c r="IMJ36" s="266"/>
      <c r="IMK36" s="267"/>
      <c r="IML36" s="266"/>
      <c r="IMM36" s="267"/>
      <c r="IMN36" s="266"/>
      <c r="IMO36" s="267"/>
      <c r="IMP36" s="266"/>
      <c r="IMQ36" s="267"/>
      <c r="IMR36" s="266"/>
      <c r="IMS36" s="267"/>
      <c r="IMT36" s="266"/>
      <c r="IMU36" s="267"/>
      <c r="IMV36" s="266"/>
      <c r="IMW36" s="267"/>
      <c r="IMX36" s="266"/>
      <c r="IMY36" s="267"/>
      <c r="IMZ36" s="266"/>
      <c r="INA36" s="267"/>
      <c r="INB36" s="266"/>
      <c r="INC36" s="267"/>
      <c r="IND36" s="266"/>
      <c r="INE36" s="267"/>
      <c r="INF36" s="266"/>
      <c r="ING36" s="267"/>
      <c r="INH36" s="266"/>
      <c r="INI36" s="267"/>
      <c r="INJ36" s="266"/>
      <c r="INK36" s="267"/>
      <c r="INL36" s="266"/>
      <c r="INM36" s="267"/>
      <c r="INN36" s="266"/>
      <c r="INO36" s="267"/>
      <c r="INP36" s="266"/>
      <c r="INQ36" s="267"/>
      <c r="INR36" s="266"/>
      <c r="INS36" s="267"/>
      <c r="INT36" s="266"/>
      <c r="INU36" s="267"/>
      <c r="INV36" s="266"/>
      <c r="INW36" s="267"/>
      <c r="INX36" s="266"/>
      <c r="INY36" s="267"/>
      <c r="INZ36" s="266"/>
      <c r="IOA36" s="267"/>
      <c r="IOB36" s="266"/>
      <c r="IOC36" s="267"/>
      <c r="IOD36" s="266"/>
      <c r="IOE36" s="267"/>
      <c r="IOF36" s="266"/>
      <c r="IOG36" s="267"/>
      <c r="IOH36" s="266"/>
      <c r="IOI36" s="267"/>
      <c r="IOJ36" s="266"/>
      <c r="IOK36" s="267"/>
      <c r="IOL36" s="266"/>
      <c r="IOM36" s="267"/>
      <c r="ION36" s="266"/>
      <c r="IOO36" s="267"/>
      <c r="IOP36" s="266"/>
      <c r="IOQ36" s="267"/>
      <c r="IOR36" s="266"/>
      <c r="IOS36" s="267"/>
      <c r="IOT36" s="266"/>
      <c r="IOU36" s="267"/>
      <c r="IOV36" s="266"/>
      <c r="IOW36" s="267"/>
      <c r="IOX36" s="266"/>
      <c r="IOY36" s="267"/>
      <c r="IOZ36" s="266"/>
      <c r="IPA36" s="267"/>
      <c r="IPB36" s="266"/>
      <c r="IPC36" s="267"/>
      <c r="IPD36" s="266"/>
      <c r="IPE36" s="267"/>
      <c r="IPF36" s="266"/>
      <c r="IPG36" s="267"/>
      <c r="IPH36" s="266"/>
      <c r="IPI36" s="267"/>
      <c r="IPJ36" s="266"/>
      <c r="IPK36" s="267"/>
      <c r="IPL36" s="266"/>
      <c r="IPM36" s="267"/>
      <c r="IPN36" s="266"/>
      <c r="IPO36" s="267"/>
      <c r="IPP36" s="266"/>
      <c r="IPQ36" s="267"/>
      <c r="IPR36" s="266"/>
      <c r="IPS36" s="267"/>
      <c r="IPT36" s="266"/>
      <c r="IPU36" s="267"/>
      <c r="IPV36" s="266"/>
      <c r="IPW36" s="267"/>
      <c r="IPX36" s="266"/>
      <c r="IPY36" s="267"/>
      <c r="IPZ36" s="266"/>
      <c r="IQA36" s="267"/>
      <c r="IQB36" s="266"/>
      <c r="IQC36" s="267"/>
      <c r="IQD36" s="266"/>
      <c r="IQE36" s="267"/>
      <c r="IQF36" s="266"/>
      <c r="IQG36" s="267"/>
      <c r="IQH36" s="266"/>
      <c r="IQI36" s="267"/>
      <c r="IQJ36" s="266"/>
      <c r="IQK36" s="267"/>
      <c r="IQL36" s="266"/>
      <c r="IQM36" s="267"/>
      <c r="IQN36" s="266"/>
      <c r="IQO36" s="267"/>
      <c r="IQP36" s="266"/>
      <c r="IQQ36" s="267"/>
      <c r="IQR36" s="266"/>
      <c r="IQS36" s="267"/>
      <c r="IQT36" s="266"/>
      <c r="IQU36" s="267"/>
      <c r="IQV36" s="266"/>
      <c r="IQW36" s="267"/>
      <c r="IQX36" s="266"/>
      <c r="IQY36" s="267"/>
      <c r="IQZ36" s="266"/>
      <c r="IRA36" s="267"/>
      <c r="IRB36" s="266"/>
      <c r="IRC36" s="267"/>
      <c r="IRD36" s="266"/>
      <c r="IRE36" s="267"/>
      <c r="IRF36" s="266"/>
      <c r="IRG36" s="267"/>
      <c r="IRH36" s="266"/>
      <c r="IRI36" s="267"/>
      <c r="IRJ36" s="266"/>
      <c r="IRK36" s="267"/>
      <c r="IRL36" s="266"/>
      <c r="IRM36" s="267"/>
      <c r="IRN36" s="266"/>
      <c r="IRO36" s="267"/>
      <c r="IRP36" s="266"/>
      <c r="IRQ36" s="267"/>
      <c r="IRR36" s="266"/>
      <c r="IRS36" s="267"/>
      <c r="IRT36" s="266"/>
      <c r="IRU36" s="267"/>
      <c r="IRV36" s="266"/>
      <c r="IRW36" s="267"/>
      <c r="IRX36" s="266"/>
      <c r="IRY36" s="267"/>
      <c r="IRZ36" s="266"/>
      <c r="ISA36" s="267"/>
      <c r="ISB36" s="266"/>
      <c r="ISC36" s="267"/>
      <c r="ISD36" s="266"/>
      <c r="ISE36" s="267"/>
      <c r="ISF36" s="266"/>
      <c r="ISG36" s="267"/>
      <c r="ISH36" s="266"/>
      <c r="ISI36" s="267"/>
      <c r="ISJ36" s="266"/>
      <c r="ISK36" s="267"/>
      <c r="ISL36" s="266"/>
      <c r="ISM36" s="267"/>
      <c r="ISN36" s="266"/>
      <c r="ISO36" s="267"/>
      <c r="ISP36" s="266"/>
      <c r="ISQ36" s="267"/>
      <c r="ISR36" s="266"/>
      <c r="ISS36" s="267"/>
      <c r="IST36" s="266"/>
      <c r="ISU36" s="267"/>
      <c r="ISV36" s="266"/>
      <c r="ISW36" s="267"/>
      <c r="ISX36" s="266"/>
      <c r="ISY36" s="267"/>
      <c r="ISZ36" s="266"/>
      <c r="ITA36" s="267"/>
      <c r="ITB36" s="266"/>
      <c r="ITC36" s="267"/>
      <c r="ITD36" s="266"/>
      <c r="ITE36" s="267"/>
      <c r="ITF36" s="266"/>
      <c r="ITG36" s="267"/>
      <c r="ITH36" s="266"/>
      <c r="ITI36" s="267"/>
      <c r="ITJ36" s="266"/>
      <c r="ITK36" s="267"/>
      <c r="ITL36" s="266"/>
      <c r="ITM36" s="267"/>
      <c r="ITN36" s="266"/>
      <c r="ITO36" s="267"/>
      <c r="ITP36" s="266"/>
      <c r="ITQ36" s="267"/>
      <c r="ITR36" s="266"/>
      <c r="ITS36" s="267"/>
      <c r="ITT36" s="266"/>
      <c r="ITU36" s="267"/>
      <c r="ITV36" s="266"/>
      <c r="ITW36" s="267"/>
      <c r="ITX36" s="266"/>
      <c r="ITY36" s="267"/>
      <c r="ITZ36" s="266"/>
      <c r="IUA36" s="267"/>
      <c r="IUB36" s="266"/>
      <c r="IUC36" s="267"/>
      <c r="IUD36" s="266"/>
      <c r="IUE36" s="267"/>
      <c r="IUF36" s="266"/>
      <c r="IUG36" s="267"/>
      <c r="IUH36" s="266"/>
      <c r="IUI36" s="267"/>
      <c r="IUJ36" s="266"/>
      <c r="IUK36" s="267"/>
      <c r="IUL36" s="266"/>
      <c r="IUM36" s="267"/>
      <c r="IUN36" s="266"/>
      <c r="IUO36" s="267"/>
      <c r="IUP36" s="266"/>
      <c r="IUQ36" s="267"/>
      <c r="IUR36" s="266"/>
      <c r="IUS36" s="267"/>
      <c r="IUT36" s="266"/>
      <c r="IUU36" s="267"/>
      <c r="IUV36" s="266"/>
      <c r="IUW36" s="267"/>
      <c r="IUX36" s="266"/>
      <c r="IUY36" s="267"/>
      <c r="IUZ36" s="266"/>
      <c r="IVA36" s="267"/>
      <c r="IVB36" s="266"/>
      <c r="IVC36" s="267"/>
      <c r="IVD36" s="266"/>
      <c r="IVE36" s="267"/>
      <c r="IVF36" s="266"/>
      <c r="IVG36" s="267"/>
      <c r="IVH36" s="266"/>
      <c r="IVI36" s="267"/>
      <c r="IVJ36" s="266"/>
      <c r="IVK36" s="267"/>
      <c r="IVL36" s="266"/>
      <c r="IVM36" s="267"/>
      <c r="IVN36" s="266"/>
      <c r="IVO36" s="267"/>
      <c r="IVP36" s="266"/>
      <c r="IVQ36" s="267"/>
      <c r="IVR36" s="266"/>
      <c r="IVS36" s="267"/>
      <c r="IVT36" s="266"/>
      <c r="IVU36" s="267"/>
      <c r="IVV36" s="266"/>
      <c r="IVW36" s="267"/>
      <c r="IVX36" s="266"/>
      <c r="IVY36" s="267"/>
      <c r="IVZ36" s="266"/>
      <c r="IWA36" s="267"/>
      <c r="IWB36" s="266"/>
      <c r="IWC36" s="267"/>
      <c r="IWD36" s="266"/>
      <c r="IWE36" s="267"/>
      <c r="IWF36" s="266"/>
      <c r="IWG36" s="267"/>
      <c r="IWH36" s="266"/>
      <c r="IWI36" s="267"/>
      <c r="IWJ36" s="266"/>
      <c r="IWK36" s="267"/>
      <c r="IWL36" s="266"/>
      <c r="IWM36" s="267"/>
      <c r="IWN36" s="266"/>
      <c r="IWO36" s="267"/>
      <c r="IWP36" s="266"/>
      <c r="IWQ36" s="267"/>
      <c r="IWR36" s="266"/>
      <c r="IWS36" s="267"/>
      <c r="IWT36" s="266"/>
      <c r="IWU36" s="267"/>
      <c r="IWV36" s="266"/>
      <c r="IWW36" s="267"/>
      <c r="IWX36" s="266"/>
      <c r="IWY36" s="267"/>
      <c r="IWZ36" s="266"/>
      <c r="IXA36" s="267"/>
      <c r="IXB36" s="266"/>
      <c r="IXC36" s="267"/>
      <c r="IXD36" s="266"/>
      <c r="IXE36" s="267"/>
      <c r="IXF36" s="266"/>
      <c r="IXG36" s="267"/>
      <c r="IXH36" s="266"/>
      <c r="IXI36" s="267"/>
      <c r="IXJ36" s="266"/>
      <c r="IXK36" s="267"/>
      <c r="IXL36" s="266"/>
      <c r="IXM36" s="267"/>
      <c r="IXN36" s="266"/>
      <c r="IXO36" s="267"/>
      <c r="IXP36" s="266"/>
      <c r="IXQ36" s="267"/>
      <c r="IXR36" s="266"/>
      <c r="IXS36" s="267"/>
      <c r="IXT36" s="266"/>
      <c r="IXU36" s="267"/>
      <c r="IXV36" s="266"/>
      <c r="IXW36" s="267"/>
      <c r="IXX36" s="266"/>
      <c r="IXY36" s="267"/>
      <c r="IXZ36" s="266"/>
      <c r="IYA36" s="267"/>
      <c r="IYB36" s="266"/>
      <c r="IYC36" s="267"/>
      <c r="IYD36" s="266"/>
      <c r="IYE36" s="267"/>
      <c r="IYF36" s="266"/>
      <c r="IYG36" s="267"/>
      <c r="IYH36" s="266"/>
      <c r="IYI36" s="267"/>
      <c r="IYJ36" s="266"/>
      <c r="IYK36" s="267"/>
      <c r="IYL36" s="266"/>
      <c r="IYM36" s="267"/>
      <c r="IYN36" s="266"/>
      <c r="IYO36" s="267"/>
      <c r="IYP36" s="266"/>
      <c r="IYQ36" s="267"/>
      <c r="IYR36" s="266"/>
      <c r="IYS36" s="267"/>
      <c r="IYT36" s="266"/>
      <c r="IYU36" s="267"/>
      <c r="IYV36" s="266"/>
      <c r="IYW36" s="267"/>
      <c r="IYX36" s="266"/>
      <c r="IYY36" s="267"/>
      <c r="IYZ36" s="266"/>
      <c r="IZA36" s="267"/>
      <c r="IZB36" s="266"/>
      <c r="IZC36" s="267"/>
      <c r="IZD36" s="266"/>
      <c r="IZE36" s="267"/>
      <c r="IZF36" s="266"/>
      <c r="IZG36" s="267"/>
      <c r="IZH36" s="266"/>
      <c r="IZI36" s="267"/>
      <c r="IZJ36" s="266"/>
      <c r="IZK36" s="267"/>
      <c r="IZL36" s="266"/>
      <c r="IZM36" s="267"/>
      <c r="IZN36" s="266"/>
      <c r="IZO36" s="267"/>
      <c r="IZP36" s="266"/>
      <c r="IZQ36" s="267"/>
      <c r="IZR36" s="266"/>
      <c r="IZS36" s="267"/>
      <c r="IZT36" s="266"/>
      <c r="IZU36" s="267"/>
      <c r="IZV36" s="266"/>
      <c r="IZW36" s="267"/>
      <c r="IZX36" s="266"/>
      <c r="IZY36" s="267"/>
      <c r="IZZ36" s="266"/>
      <c r="JAA36" s="267"/>
      <c r="JAB36" s="266"/>
      <c r="JAC36" s="267"/>
      <c r="JAD36" s="266"/>
      <c r="JAE36" s="267"/>
      <c r="JAF36" s="266"/>
      <c r="JAG36" s="267"/>
      <c r="JAH36" s="266"/>
      <c r="JAI36" s="267"/>
      <c r="JAJ36" s="266"/>
      <c r="JAK36" s="267"/>
      <c r="JAL36" s="266"/>
      <c r="JAM36" s="267"/>
      <c r="JAN36" s="266"/>
      <c r="JAO36" s="267"/>
      <c r="JAP36" s="266"/>
      <c r="JAQ36" s="267"/>
      <c r="JAR36" s="266"/>
      <c r="JAS36" s="267"/>
      <c r="JAT36" s="266"/>
      <c r="JAU36" s="267"/>
      <c r="JAV36" s="266"/>
      <c r="JAW36" s="267"/>
      <c r="JAX36" s="266"/>
      <c r="JAY36" s="267"/>
      <c r="JAZ36" s="266"/>
      <c r="JBA36" s="267"/>
      <c r="JBB36" s="266"/>
      <c r="JBC36" s="267"/>
      <c r="JBD36" s="266"/>
      <c r="JBE36" s="267"/>
      <c r="JBF36" s="266"/>
      <c r="JBG36" s="267"/>
      <c r="JBH36" s="266"/>
      <c r="JBI36" s="267"/>
      <c r="JBJ36" s="266"/>
      <c r="JBK36" s="267"/>
      <c r="JBL36" s="266"/>
      <c r="JBM36" s="267"/>
      <c r="JBN36" s="266"/>
      <c r="JBO36" s="267"/>
      <c r="JBP36" s="266"/>
      <c r="JBQ36" s="267"/>
      <c r="JBR36" s="266"/>
      <c r="JBS36" s="267"/>
      <c r="JBT36" s="266"/>
      <c r="JBU36" s="267"/>
      <c r="JBV36" s="266"/>
      <c r="JBW36" s="267"/>
      <c r="JBX36" s="266"/>
      <c r="JBY36" s="267"/>
      <c r="JBZ36" s="266"/>
      <c r="JCA36" s="267"/>
      <c r="JCB36" s="266"/>
      <c r="JCC36" s="267"/>
      <c r="JCD36" s="266"/>
      <c r="JCE36" s="267"/>
      <c r="JCF36" s="266"/>
      <c r="JCG36" s="267"/>
      <c r="JCH36" s="266"/>
      <c r="JCI36" s="267"/>
      <c r="JCJ36" s="266"/>
      <c r="JCK36" s="267"/>
      <c r="JCL36" s="266"/>
      <c r="JCM36" s="267"/>
      <c r="JCN36" s="266"/>
      <c r="JCO36" s="267"/>
      <c r="JCP36" s="266"/>
      <c r="JCQ36" s="267"/>
      <c r="JCR36" s="266"/>
      <c r="JCS36" s="267"/>
      <c r="JCT36" s="266"/>
      <c r="JCU36" s="267"/>
      <c r="JCV36" s="266"/>
      <c r="JCW36" s="267"/>
      <c r="JCX36" s="266"/>
      <c r="JCY36" s="267"/>
      <c r="JCZ36" s="266"/>
      <c r="JDA36" s="267"/>
      <c r="JDB36" s="266"/>
      <c r="JDC36" s="267"/>
      <c r="JDD36" s="266"/>
      <c r="JDE36" s="267"/>
      <c r="JDF36" s="266"/>
      <c r="JDG36" s="267"/>
      <c r="JDH36" s="266"/>
      <c r="JDI36" s="267"/>
      <c r="JDJ36" s="266"/>
      <c r="JDK36" s="267"/>
      <c r="JDL36" s="266"/>
      <c r="JDM36" s="267"/>
      <c r="JDN36" s="266"/>
      <c r="JDO36" s="267"/>
      <c r="JDP36" s="266"/>
      <c r="JDQ36" s="267"/>
      <c r="JDR36" s="266"/>
      <c r="JDS36" s="267"/>
      <c r="JDT36" s="266"/>
      <c r="JDU36" s="267"/>
      <c r="JDV36" s="266"/>
      <c r="JDW36" s="267"/>
      <c r="JDX36" s="266"/>
      <c r="JDY36" s="267"/>
      <c r="JDZ36" s="266"/>
      <c r="JEA36" s="267"/>
      <c r="JEB36" s="266"/>
      <c r="JEC36" s="267"/>
      <c r="JED36" s="266"/>
      <c r="JEE36" s="267"/>
      <c r="JEF36" s="266"/>
      <c r="JEG36" s="267"/>
      <c r="JEH36" s="266"/>
      <c r="JEI36" s="267"/>
      <c r="JEJ36" s="266"/>
      <c r="JEK36" s="267"/>
      <c r="JEL36" s="266"/>
      <c r="JEM36" s="267"/>
      <c r="JEN36" s="266"/>
      <c r="JEO36" s="267"/>
      <c r="JEP36" s="266"/>
      <c r="JEQ36" s="267"/>
      <c r="JER36" s="266"/>
      <c r="JES36" s="267"/>
      <c r="JET36" s="266"/>
      <c r="JEU36" s="267"/>
      <c r="JEV36" s="266"/>
      <c r="JEW36" s="267"/>
      <c r="JEX36" s="266"/>
      <c r="JEY36" s="267"/>
      <c r="JEZ36" s="266"/>
      <c r="JFA36" s="267"/>
      <c r="JFB36" s="266"/>
      <c r="JFC36" s="267"/>
      <c r="JFD36" s="266"/>
      <c r="JFE36" s="267"/>
      <c r="JFF36" s="266"/>
      <c r="JFG36" s="267"/>
      <c r="JFH36" s="266"/>
      <c r="JFI36" s="267"/>
      <c r="JFJ36" s="266"/>
      <c r="JFK36" s="267"/>
      <c r="JFL36" s="266"/>
      <c r="JFM36" s="267"/>
      <c r="JFN36" s="266"/>
      <c r="JFO36" s="267"/>
      <c r="JFP36" s="266"/>
      <c r="JFQ36" s="267"/>
      <c r="JFR36" s="266"/>
      <c r="JFS36" s="267"/>
      <c r="JFT36" s="266"/>
      <c r="JFU36" s="267"/>
      <c r="JFV36" s="266"/>
      <c r="JFW36" s="267"/>
      <c r="JFX36" s="266"/>
      <c r="JFY36" s="267"/>
      <c r="JFZ36" s="266"/>
      <c r="JGA36" s="267"/>
      <c r="JGB36" s="266"/>
      <c r="JGC36" s="267"/>
      <c r="JGD36" s="266"/>
      <c r="JGE36" s="267"/>
      <c r="JGF36" s="266"/>
      <c r="JGG36" s="267"/>
      <c r="JGH36" s="266"/>
      <c r="JGI36" s="267"/>
      <c r="JGJ36" s="266"/>
      <c r="JGK36" s="267"/>
      <c r="JGL36" s="266"/>
      <c r="JGM36" s="267"/>
      <c r="JGN36" s="266"/>
      <c r="JGO36" s="267"/>
      <c r="JGP36" s="266"/>
      <c r="JGQ36" s="267"/>
      <c r="JGR36" s="266"/>
      <c r="JGS36" s="267"/>
      <c r="JGT36" s="266"/>
      <c r="JGU36" s="267"/>
      <c r="JGV36" s="266"/>
      <c r="JGW36" s="267"/>
      <c r="JGX36" s="266"/>
      <c r="JGY36" s="267"/>
      <c r="JGZ36" s="266"/>
      <c r="JHA36" s="267"/>
      <c r="JHB36" s="266"/>
      <c r="JHC36" s="267"/>
      <c r="JHD36" s="266"/>
      <c r="JHE36" s="267"/>
      <c r="JHF36" s="266"/>
      <c r="JHG36" s="267"/>
      <c r="JHH36" s="266"/>
      <c r="JHI36" s="267"/>
      <c r="JHJ36" s="266"/>
      <c r="JHK36" s="267"/>
      <c r="JHL36" s="266"/>
      <c r="JHM36" s="267"/>
      <c r="JHN36" s="266"/>
      <c r="JHO36" s="267"/>
      <c r="JHP36" s="266"/>
      <c r="JHQ36" s="267"/>
      <c r="JHR36" s="266"/>
      <c r="JHS36" s="267"/>
      <c r="JHT36" s="266"/>
      <c r="JHU36" s="267"/>
      <c r="JHV36" s="266"/>
      <c r="JHW36" s="267"/>
      <c r="JHX36" s="266"/>
      <c r="JHY36" s="267"/>
      <c r="JHZ36" s="266"/>
      <c r="JIA36" s="267"/>
      <c r="JIB36" s="266"/>
      <c r="JIC36" s="267"/>
      <c r="JID36" s="266"/>
      <c r="JIE36" s="267"/>
      <c r="JIF36" s="266"/>
      <c r="JIG36" s="267"/>
      <c r="JIH36" s="266"/>
      <c r="JII36" s="267"/>
      <c r="JIJ36" s="266"/>
      <c r="JIK36" s="267"/>
      <c r="JIL36" s="266"/>
      <c r="JIM36" s="267"/>
      <c r="JIN36" s="266"/>
      <c r="JIO36" s="267"/>
      <c r="JIP36" s="266"/>
      <c r="JIQ36" s="267"/>
      <c r="JIR36" s="266"/>
      <c r="JIS36" s="267"/>
      <c r="JIT36" s="266"/>
      <c r="JIU36" s="267"/>
      <c r="JIV36" s="266"/>
      <c r="JIW36" s="267"/>
      <c r="JIX36" s="266"/>
      <c r="JIY36" s="267"/>
      <c r="JIZ36" s="266"/>
      <c r="JJA36" s="267"/>
      <c r="JJB36" s="266"/>
      <c r="JJC36" s="267"/>
      <c r="JJD36" s="266"/>
      <c r="JJE36" s="267"/>
      <c r="JJF36" s="266"/>
      <c r="JJG36" s="267"/>
      <c r="JJH36" s="266"/>
      <c r="JJI36" s="267"/>
      <c r="JJJ36" s="266"/>
      <c r="JJK36" s="267"/>
      <c r="JJL36" s="266"/>
      <c r="JJM36" s="267"/>
      <c r="JJN36" s="266"/>
      <c r="JJO36" s="267"/>
      <c r="JJP36" s="266"/>
      <c r="JJQ36" s="267"/>
      <c r="JJR36" s="266"/>
      <c r="JJS36" s="267"/>
      <c r="JJT36" s="266"/>
      <c r="JJU36" s="267"/>
      <c r="JJV36" s="266"/>
      <c r="JJW36" s="267"/>
      <c r="JJX36" s="266"/>
      <c r="JJY36" s="267"/>
      <c r="JJZ36" s="266"/>
      <c r="JKA36" s="267"/>
      <c r="JKB36" s="266"/>
      <c r="JKC36" s="267"/>
      <c r="JKD36" s="266"/>
      <c r="JKE36" s="267"/>
      <c r="JKF36" s="266"/>
      <c r="JKG36" s="267"/>
      <c r="JKH36" s="266"/>
      <c r="JKI36" s="267"/>
      <c r="JKJ36" s="266"/>
      <c r="JKK36" s="267"/>
      <c r="JKL36" s="266"/>
      <c r="JKM36" s="267"/>
      <c r="JKN36" s="266"/>
      <c r="JKO36" s="267"/>
      <c r="JKP36" s="266"/>
      <c r="JKQ36" s="267"/>
      <c r="JKR36" s="266"/>
      <c r="JKS36" s="267"/>
      <c r="JKT36" s="266"/>
      <c r="JKU36" s="267"/>
      <c r="JKV36" s="266"/>
      <c r="JKW36" s="267"/>
      <c r="JKX36" s="266"/>
      <c r="JKY36" s="267"/>
      <c r="JKZ36" s="266"/>
      <c r="JLA36" s="267"/>
      <c r="JLB36" s="266"/>
      <c r="JLC36" s="267"/>
      <c r="JLD36" s="266"/>
      <c r="JLE36" s="267"/>
      <c r="JLF36" s="266"/>
      <c r="JLG36" s="267"/>
      <c r="JLH36" s="266"/>
      <c r="JLI36" s="267"/>
      <c r="JLJ36" s="266"/>
      <c r="JLK36" s="267"/>
      <c r="JLL36" s="266"/>
      <c r="JLM36" s="267"/>
      <c r="JLN36" s="266"/>
      <c r="JLO36" s="267"/>
      <c r="JLP36" s="266"/>
      <c r="JLQ36" s="267"/>
      <c r="JLR36" s="266"/>
      <c r="JLS36" s="267"/>
      <c r="JLT36" s="266"/>
      <c r="JLU36" s="267"/>
      <c r="JLV36" s="266"/>
      <c r="JLW36" s="267"/>
      <c r="JLX36" s="266"/>
      <c r="JLY36" s="267"/>
      <c r="JLZ36" s="266"/>
      <c r="JMA36" s="267"/>
      <c r="JMB36" s="266"/>
      <c r="JMC36" s="267"/>
      <c r="JMD36" s="266"/>
      <c r="JME36" s="267"/>
      <c r="JMF36" s="266"/>
      <c r="JMG36" s="267"/>
      <c r="JMH36" s="266"/>
      <c r="JMI36" s="267"/>
      <c r="JMJ36" s="266"/>
      <c r="JMK36" s="267"/>
      <c r="JML36" s="266"/>
      <c r="JMM36" s="267"/>
      <c r="JMN36" s="266"/>
      <c r="JMO36" s="267"/>
      <c r="JMP36" s="266"/>
      <c r="JMQ36" s="267"/>
      <c r="JMR36" s="266"/>
      <c r="JMS36" s="267"/>
      <c r="JMT36" s="266"/>
      <c r="JMU36" s="267"/>
      <c r="JMV36" s="266"/>
      <c r="JMW36" s="267"/>
      <c r="JMX36" s="266"/>
      <c r="JMY36" s="267"/>
      <c r="JMZ36" s="266"/>
      <c r="JNA36" s="267"/>
      <c r="JNB36" s="266"/>
      <c r="JNC36" s="267"/>
      <c r="JND36" s="266"/>
      <c r="JNE36" s="267"/>
      <c r="JNF36" s="266"/>
      <c r="JNG36" s="267"/>
      <c r="JNH36" s="266"/>
      <c r="JNI36" s="267"/>
      <c r="JNJ36" s="266"/>
      <c r="JNK36" s="267"/>
      <c r="JNL36" s="266"/>
      <c r="JNM36" s="267"/>
      <c r="JNN36" s="266"/>
      <c r="JNO36" s="267"/>
      <c r="JNP36" s="266"/>
      <c r="JNQ36" s="267"/>
      <c r="JNR36" s="266"/>
      <c r="JNS36" s="267"/>
      <c r="JNT36" s="266"/>
      <c r="JNU36" s="267"/>
      <c r="JNV36" s="266"/>
      <c r="JNW36" s="267"/>
      <c r="JNX36" s="266"/>
      <c r="JNY36" s="267"/>
      <c r="JNZ36" s="266"/>
      <c r="JOA36" s="267"/>
      <c r="JOB36" s="266"/>
      <c r="JOC36" s="267"/>
      <c r="JOD36" s="266"/>
      <c r="JOE36" s="267"/>
      <c r="JOF36" s="266"/>
      <c r="JOG36" s="267"/>
      <c r="JOH36" s="266"/>
      <c r="JOI36" s="267"/>
      <c r="JOJ36" s="266"/>
      <c r="JOK36" s="267"/>
      <c r="JOL36" s="266"/>
      <c r="JOM36" s="267"/>
      <c r="JON36" s="266"/>
      <c r="JOO36" s="267"/>
      <c r="JOP36" s="266"/>
      <c r="JOQ36" s="267"/>
      <c r="JOR36" s="266"/>
      <c r="JOS36" s="267"/>
      <c r="JOT36" s="266"/>
      <c r="JOU36" s="267"/>
      <c r="JOV36" s="266"/>
      <c r="JOW36" s="267"/>
      <c r="JOX36" s="266"/>
      <c r="JOY36" s="267"/>
      <c r="JOZ36" s="266"/>
      <c r="JPA36" s="267"/>
      <c r="JPB36" s="266"/>
      <c r="JPC36" s="267"/>
      <c r="JPD36" s="266"/>
      <c r="JPE36" s="267"/>
      <c r="JPF36" s="266"/>
      <c r="JPG36" s="267"/>
      <c r="JPH36" s="266"/>
      <c r="JPI36" s="267"/>
      <c r="JPJ36" s="266"/>
      <c r="JPK36" s="267"/>
      <c r="JPL36" s="266"/>
      <c r="JPM36" s="267"/>
      <c r="JPN36" s="266"/>
      <c r="JPO36" s="267"/>
      <c r="JPP36" s="266"/>
      <c r="JPQ36" s="267"/>
      <c r="JPR36" s="266"/>
      <c r="JPS36" s="267"/>
      <c r="JPT36" s="266"/>
      <c r="JPU36" s="267"/>
      <c r="JPV36" s="266"/>
      <c r="JPW36" s="267"/>
      <c r="JPX36" s="266"/>
      <c r="JPY36" s="267"/>
      <c r="JPZ36" s="266"/>
      <c r="JQA36" s="267"/>
      <c r="JQB36" s="266"/>
      <c r="JQC36" s="267"/>
      <c r="JQD36" s="266"/>
      <c r="JQE36" s="267"/>
      <c r="JQF36" s="266"/>
      <c r="JQG36" s="267"/>
      <c r="JQH36" s="266"/>
      <c r="JQI36" s="267"/>
      <c r="JQJ36" s="266"/>
      <c r="JQK36" s="267"/>
      <c r="JQL36" s="266"/>
      <c r="JQM36" s="267"/>
      <c r="JQN36" s="266"/>
      <c r="JQO36" s="267"/>
      <c r="JQP36" s="266"/>
      <c r="JQQ36" s="267"/>
      <c r="JQR36" s="266"/>
      <c r="JQS36" s="267"/>
      <c r="JQT36" s="266"/>
      <c r="JQU36" s="267"/>
      <c r="JQV36" s="266"/>
      <c r="JQW36" s="267"/>
      <c r="JQX36" s="266"/>
      <c r="JQY36" s="267"/>
      <c r="JQZ36" s="266"/>
      <c r="JRA36" s="267"/>
      <c r="JRB36" s="266"/>
      <c r="JRC36" s="267"/>
      <c r="JRD36" s="266"/>
      <c r="JRE36" s="267"/>
      <c r="JRF36" s="266"/>
      <c r="JRG36" s="267"/>
      <c r="JRH36" s="266"/>
      <c r="JRI36" s="267"/>
      <c r="JRJ36" s="266"/>
      <c r="JRK36" s="267"/>
      <c r="JRL36" s="266"/>
      <c r="JRM36" s="267"/>
      <c r="JRN36" s="266"/>
      <c r="JRO36" s="267"/>
      <c r="JRP36" s="266"/>
      <c r="JRQ36" s="267"/>
      <c r="JRR36" s="266"/>
      <c r="JRS36" s="267"/>
      <c r="JRT36" s="266"/>
      <c r="JRU36" s="267"/>
      <c r="JRV36" s="266"/>
      <c r="JRW36" s="267"/>
      <c r="JRX36" s="266"/>
      <c r="JRY36" s="267"/>
      <c r="JRZ36" s="266"/>
      <c r="JSA36" s="267"/>
      <c r="JSB36" s="266"/>
      <c r="JSC36" s="267"/>
      <c r="JSD36" s="266"/>
      <c r="JSE36" s="267"/>
      <c r="JSF36" s="266"/>
      <c r="JSG36" s="267"/>
      <c r="JSH36" s="266"/>
      <c r="JSI36" s="267"/>
      <c r="JSJ36" s="266"/>
      <c r="JSK36" s="267"/>
      <c r="JSL36" s="266"/>
      <c r="JSM36" s="267"/>
      <c r="JSN36" s="266"/>
      <c r="JSO36" s="267"/>
      <c r="JSP36" s="266"/>
      <c r="JSQ36" s="267"/>
      <c r="JSR36" s="266"/>
      <c r="JSS36" s="267"/>
      <c r="JST36" s="266"/>
      <c r="JSU36" s="267"/>
      <c r="JSV36" s="266"/>
      <c r="JSW36" s="267"/>
      <c r="JSX36" s="266"/>
      <c r="JSY36" s="267"/>
      <c r="JSZ36" s="266"/>
      <c r="JTA36" s="267"/>
      <c r="JTB36" s="266"/>
      <c r="JTC36" s="267"/>
      <c r="JTD36" s="266"/>
      <c r="JTE36" s="267"/>
      <c r="JTF36" s="266"/>
      <c r="JTG36" s="267"/>
      <c r="JTH36" s="266"/>
      <c r="JTI36" s="267"/>
      <c r="JTJ36" s="266"/>
      <c r="JTK36" s="267"/>
      <c r="JTL36" s="266"/>
      <c r="JTM36" s="267"/>
      <c r="JTN36" s="266"/>
      <c r="JTO36" s="267"/>
      <c r="JTP36" s="266"/>
      <c r="JTQ36" s="267"/>
      <c r="JTR36" s="266"/>
      <c r="JTS36" s="267"/>
      <c r="JTT36" s="266"/>
      <c r="JTU36" s="267"/>
      <c r="JTV36" s="266"/>
      <c r="JTW36" s="267"/>
      <c r="JTX36" s="266"/>
      <c r="JTY36" s="267"/>
      <c r="JTZ36" s="266"/>
      <c r="JUA36" s="267"/>
      <c r="JUB36" s="266"/>
      <c r="JUC36" s="267"/>
      <c r="JUD36" s="266"/>
      <c r="JUE36" s="267"/>
      <c r="JUF36" s="266"/>
      <c r="JUG36" s="267"/>
      <c r="JUH36" s="266"/>
      <c r="JUI36" s="267"/>
      <c r="JUJ36" s="266"/>
      <c r="JUK36" s="267"/>
      <c r="JUL36" s="266"/>
      <c r="JUM36" s="267"/>
      <c r="JUN36" s="266"/>
      <c r="JUO36" s="267"/>
      <c r="JUP36" s="266"/>
      <c r="JUQ36" s="267"/>
      <c r="JUR36" s="266"/>
      <c r="JUS36" s="267"/>
      <c r="JUT36" s="266"/>
      <c r="JUU36" s="267"/>
      <c r="JUV36" s="266"/>
      <c r="JUW36" s="267"/>
      <c r="JUX36" s="266"/>
      <c r="JUY36" s="267"/>
      <c r="JUZ36" s="266"/>
      <c r="JVA36" s="267"/>
      <c r="JVB36" s="266"/>
      <c r="JVC36" s="267"/>
      <c r="JVD36" s="266"/>
      <c r="JVE36" s="267"/>
      <c r="JVF36" s="266"/>
      <c r="JVG36" s="267"/>
      <c r="JVH36" s="266"/>
      <c r="JVI36" s="267"/>
      <c r="JVJ36" s="266"/>
      <c r="JVK36" s="267"/>
      <c r="JVL36" s="266"/>
      <c r="JVM36" s="267"/>
      <c r="JVN36" s="266"/>
      <c r="JVO36" s="267"/>
      <c r="JVP36" s="266"/>
      <c r="JVQ36" s="267"/>
      <c r="JVR36" s="266"/>
      <c r="JVS36" s="267"/>
      <c r="JVT36" s="266"/>
      <c r="JVU36" s="267"/>
      <c r="JVV36" s="266"/>
      <c r="JVW36" s="267"/>
      <c r="JVX36" s="266"/>
      <c r="JVY36" s="267"/>
      <c r="JVZ36" s="266"/>
      <c r="JWA36" s="267"/>
      <c r="JWB36" s="266"/>
      <c r="JWC36" s="267"/>
      <c r="JWD36" s="266"/>
      <c r="JWE36" s="267"/>
      <c r="JWF36" s="266"/>
      <c r="JWG36" s="267"/>
      <c r="JWH36" s="266"/>
      <c r="JWI36" s="267"/>
      <c r="JWJ36" s="266"/>
      <c r="JWK36" s="267"/>
      <c r="JWL36" s="266"/>
      <c r="JWM36" s="267"/>
      <c r="JWN36" s="266"/>
      <c r="JWO36" s="267"/>
      <c r="JWP36" s="266"/>
      <c r="JWQ36" s="267"/>
      <c r="JWR36" s="266"/>
      <c r="JWS36" s="267"/>
      <c r="JWT36" s="266"/>
      <c r="JWU36" s="267"/>
      <c r="JWV36" s="266"/>
      <c r="JWW36" s="267"/>
      <c r="JWX36" s="266"/>
      <c r="JWY36" s="267"/>
      <c r="JWZ36" s="266"/>
      <c r="JXA36" s="267"/>
      <c r="JXB36" s="266"/>
      <c r="JXC36" s="267"/>
      <c r="JXD36" s="266"/>
      <c r="JXE36" s="267"/>
      <c r="JXF36" s="266"/>
      <c r="JXG36" s="267"/>
      <c r="JXH36" s="266"/>
      <c r="JXI36" s="267"/>
      <c r="JXJ36" s="266"/>
      <c r="JXK36" s="267"/>
      <c r="JXL36" s="266"/>
      <c r="JXM36" s="267"/>
      <c r="JXN36" s="266"/>
      <c r="JXO36" s="267"/>
      <c r="JXP36" s="266"/>
      <c r="JXQ36" s="267"/>
      <c r="JXR36" s="266"/>
      <c r="JXS36" s="267"/>
      <c r="JXT36" s="266"/>
      <c r="JXU36" s="267"/>
      <c r="JXV36" s="266"/>
      <c r="JXW36" s="267"/>
      <c r="JXX36" s="266"/>
      <c r="JXY36" s="267"/>
      <c r="JXZ36" s="266"/>
      <c r="JYA36" s="267"/>
      <c r="JYB36" s="266"/>
      <c r="JYC36" s="267"/>
      <c r="JYD36" s="266"/>
      <c r="JYE36" s="267"/>
      <c r="JYF36" s="266"/>
      <c r="JYG36" s="267"/>
      <c r="JYH36" s="266"/>
      <c r="JYI36" s="267"/>
      <c r="JYJ36" s="266"/>
      <c r="JYK36" s="267"/>
      <c r="JYL36" s="266"/>
      <c r="JYM36" s="267"/>
      <c r="JYN36" s="266"/>
      <c r="JYO36" s="267"/>
      <c r="JYP36" s="266"/>
      <c r="JYQ36" s="267"/>
      <c r="JYR36" s="266"/>
      <c r="JYS36" s="267"/>
      <c r="JYT36" s="266"/>
      <c r="JYU36" s="267"/>
      <c r="JYV36" s="266"/>
      <c r="JYW36" s="267"/>
      <c r="JYX36" s="266"/>
      <c r="JYY36" s="267"/>
      <c r="JYZ36" s="266"/>
      <c r="JZA36" s="267"/>
      <c r="JZB36" s="266"/>
      <c r="JZC36" s="267"/>
      <c r="JZD36" s="266"/>
      <c r="JZE36" s="267"/>
      <c r="JZF36" s="266"/>
      <c r="JZG36" s="267"/>
      <c r="JZH36" s="266"/>
      <c r="JZI36" s="267"/>
      <c r="JZJ36" s="266"/>
      <c r="JZK36" s="267"/>
      <c r="JZL36" s="266"/>
      <c r="JZM36" s="267"/>
      <c r="JZN36" s="266"/>
      <c r="JZO36" s="267"/>
      <c r="JZP36" s="266"/>
      <c r="JZQ36" s="267"/>
      <c r="JZR36" s="266"/>
      <c r="JZS36" s="267"/>
      <c r="JZT36" s="266"/>
      <c r="JZU36" s="267"/>
      <c r="JZV36" s="266"/>
      <c r="JZW36" s="267"/>
      <c r="JZX36" s="266"/>
      <c r="JZY36" s="267"/>
      <c r="JZZ36" s="266"/>
      <c r="KAA36" s="267"/>
      <c r="KAB36" s="266"/>
      <c r="KAC36" s="267"/>
      <c r="KAD36" s="266"/>
      <c r="KAE36" s="267"/>
      <c r="KAF36" s="266"/>
      <c r="KAG36" s="267"/>
      <c r="KAH36" s="266"/>
      <c r="KAI36" s="267"/>
      <c r="KAJ36" s="266"/>
      <c r="KAK36" s="267"/>
      <c r="KAL36" s="266"/>
      <c r="KAM36" s="267"/>
      <c r="KAN36" s="266"/>
      <c r="KAO36" s="267"/>
      <c r="KAP36" s="266"/>
      <c r="KAQ36" s="267"/>
      <c r="KAR36" s="266"/>
      <c r="KAS36" s="267"/>
      <c r="KAT36" s="266"/>
      <c r="KAU36" s="267"/>
      <c r="KAV36" s="266"/>
      <c r="KAW36" s="267"/>
      <c r="KAX36" s="266"/>
      <c r="KAY36" s="267"/>
      <c r="KAZ36" s="266"/>
      <c r="KBA36" s="267"/>
      <c r="KBB36" s="266"/>
      <c r="KBC36" s="267"/>
      <c r="KBD36" s="266"/>
      <c r="KBE36" s="267"/>
      <c r="KBF36" s="266"/>
      <c r="KBG36" s="267"/>
      <c r="KBH36" s="266"/>
      <c r="KBI36" s="267"/>
      <c r="KBJ36" s="266"/>
      <c r="KBK36" s="267"/>
      <c r="KBL36" s="266"/>
      <c r="KBM36" s="267"/>
      <c r="KBN36" s="266"/>
      <c r="KBO36" s="267"/>
      <c r="KBP36" s="266"/>
      <c r="KBQ36" s="267"/>
      <c r="KBR36" s="266"/>
      <c r="KBS36" s="267"/>
      <c r="KBT36" s="266"/>
      <c r="KBU36" s="267"/>
      <c r="KBV36" s="266"/>
      <c r="KBW36" s="267"/>
      <c r="KBX36" s="266"/>
      <c r="KBY36" s="267"/>
      <c r="KBZ36" s="266"/>
      <c r="KCA36" s="267"/>
      <c r="KCB36" s="266"/>
      <c r="KCC36" s="267"/>
      <c r="KCD36" s="266"/>
      <c r="KCE36" s="267"/>
      <c r="KCF36" s="266"/>
      <c r="KCG36" s="267"/>
      <c r="KCH36" s="266"/>
      <c r="KCI36" s="267"/>
      <c r="KCJ36" s="266"/>
      <c r="KCK36" s="267"/>
      <c r="KCL36" s="266"/>
      <c r="KCM36" s="267"/>
      <c r="KCN36" s="266"/>
      <c r="KCO36" s="267"/>
      <c r="KCP36" s="266"/>
      <c r="KCQ36" s="267"/>
      <c r="KCR36" s="266"/>
      <c r="KCS36" s="267"/>
      <c r="KCT36" s="266"/>
      <c r="KCU36" s="267"/>
      <c r="KCV36" s="266"/>
      <c r="KCW36" s="267"/>
      <c r="KCX36" s="266"/>
      <c r="KCY36" s="267"/>
      <c r="KCZ36" s="266"/>
      <c r="KDA36" s="267"/>
      <c r="KDB36" s="266"/>
      <c r="KDC36" s="267"/>
      <c r="KDD36" s="266"/>
      <c r="KDE36" s="267"/>
      <c r="KDF36" s="266"/>
      <c r="KDG36" s="267"/>
      <c r="KDH36" s="266"/>
      <c r="KDI36" s="267"/>
      <c r="KDJ36" s="266"/>
      <c r="KDK36" s="267"/>
      <c r="KDL36" s="266"/>
      <c r="KDM36" s="267"/>
      <c r="KDN36" s="266"/>
      <c r="KDO36" s="267"/>
      <c r="KDP36" s="266"/>
      <c r="KDQ36" s="267"/>
      <c r="KDR36" s="266"/>
      <c r="KDS36" s="267"/>
      <c r="KDT36" s="266"/>
      <c r="KDU36" s="267"/>
      <c r="KDV36" s="266"/>
      <c r="KDW36" s="267"/>
      <c r="KDX36" s="266"/>
      <c r="KDY36" s="267"/>
      <c r="KDZ36" s="266"/>
      <c r="KEA36" s="267"/>
      <c r="KEB36" s="266"/>
      <c r="KEC36" s="267"/>
      <c r="KED36" s="266"/>
      <c r="KEE36" s="267"/>
      <c r="KEF36" s="266"/>
      <c r="KEG36" s="267"/>
      <c r="KEH36" s="266"/>
      <c r="KEI36" s="267"/>
      <c r="KEJ36" s="266"/>
      <c r="KEK36" s="267"/>
      <c r="KEL36" s="266"/>
      <c r="KEM36" s="267"/>
      <c r="KEN36" s="266"/>
      <c r="KEO36" s="267"/>
      <c r="KEP36" s="266"/>
      <c r="KEQ36" s="267"/>
      <c r="KER36" s="266"/>
      <c r="KES36" s="267"/>
      <c r="KET36" s="266"/>
      <c r="KEU36" s="267"/>
      <c r="KEV36" s="266"/>
      <c r="KEW36" s="267"/>
      <c r="KEX36" s="266"/>
      <c r="KEY36" s="267"/>
      <c r="KEZ36" s="266"/>
      <c r="KFA36" s="267"/>
      <c r="KFB36" s="266"/>
      <c r="KFC36" s="267"/>
      <c r="KFD36" s="266"/>
      <c r="KFE36" s="267"/>
      <c r="KFF36" s="266"/>
      <c r="KFG36" s="267"/>
      <c r="KFH36" s="266"/>
      <c r="KFI36" s="267"/>
      <c r="KFJ36" s="266"/>
      <c r="KFK36" s="267"/>
      <c r="KFL36" s="266"/>
      <c r="KFM36" s="267"/>
      <c r="KFN36" s="266"/>
      <c r="KFO36" s="267"/>
      <c r="KFP36" s="266"/>
      <c r="KFQ36" s="267"/>
      <c r="KFR36" s="266"/>
      <c r="KFS36" s="267"/>
      <c r="KFT36" s="266"/>
      <c r="KFU36" s="267"/>
      <c r="KFV36" s="266"/>
      <c r="KFW36" s="267"/>
      <c r="KFX36" s="266"/>
      <c r="KFY36" s="267"/>
      <c r="KFZ36" s="266"/>
      <c r="KGA36" s="267"/>
      <c r="KGB36" s="266"/>
      <c r="KGC36" s="267"/>
      <c r="KGD36" s="266"/>
      <c r="KGE36" s="267"/>
      <c r="KGF36" s="266"/>
      <c r="KGG36" s="267"/>
      <c r="KGH36" s="266"/>
      <c r="KGI36" s="267"/>
      <c r="KGJ36" s="266"/>
      <c r="KGK36" s="267"/>
      <c r="KGL36" s="266"/>
      <c r="KGM36" s="267"/>
      <c r="KGN36" s="266"/>
      <c r="KGO36" s="267"/>
      <c r="KGP36" s="266"/>
      <c r="KGQ36" s="267"/>
      <c r="KGR36" s="266"/>
      <c r="KGS36" s="267"/>
      <c r="KGT36" s="266"/>
      <c r="KGU36" s="267"/>
      <c r="KGV36" s="266"/>
      <c r="KGW36" s="267"/>
      <c r="KGX36" s="266"/>
      <c r="KGY36" s="267"/>
      <c r="KGZ36" s="266"/>
      <c r="KHA36" s="267"/>
      <c r="KHB36" s="266"/>
      <c r="KHC36" s="267"/>
      <c r="KHD36" s="266"/>
      <c r="KHE36" s="267"/>
      <c r="KHF36" s="266"/>
      <c r="KHG36" s="267"/>
      <c r="KHH36" s="266"/>
      <c r="KHI36" s="267"/>
      <c r="KHJ36" s="266"/>
      <c r="KHK36" s="267"/>
      <c r="KHL36" s="266"/>
      <c r="KHM36" s="267"/>
      <c r="KHN36" s="266"/>
      <c r="KHO36" s="267"/>
      <c r="KHP36" s="266"/>
      <c r="KHQ36" s="267"/>
      <c r="KHR36" s="266"/>
      <c r="KHS36" s="267"/>
      <c r="KHT36" s="266"/>
      <c r="KHU36" s="267"/>
      <c r="KHV36" s="266"/>
      <c r="KHW36" s="267"/>
      <c r="KHX36" s="266"/>
      <c r="KHY36" s="267"/>
      <c r="KHZ36" s="266"/>
      <c r="KIA36" s="267"/>
      <c r="KIB36" s="266"/>
      <c r="KIC36" s="267"/>
      <c r="KID36" s="266"/>
      <c r="KIE36" s="267"/>
      <c r="KIF36" s="266"/>
      <c r="KIG36" s="267"/>
      <c r="KIH36" s="266"/>
      <c r="KII36" s="267"/>
      <c r="KIJ36" s="266"/>
      <c r="KIK36" s="267"/>
      <c r="KIL36" s="266"/>
      <c r="KIM36" s="267"/>
      <c r="KIN36" s="266"/>
      <c r="KIO36" s="267"/>
      <c r="KIP36" s="266"/>
      <c r="KIQ36" s="267"/>
      <c r="KIR36" s="266"/>
      <c r="KIS36" s="267"/>
      <c r="KIT36" s="266"/>
      <c r="KIU36" s="267"/>
      <c r="KIV36" s="266"/>
      <c r="KIW36" s="267"/>
      <c r="KIX36" s="266"/>
      <c r="KIY36" s="267"/>
      <c r="KIZ36" s="266"/>
      <c r="KJA36" s="267"/>
      <c r="KJB36" s="266"/>
      <c r="KJC36" s="267"/>
      <c r="KJD36" s="266"/>
      <c r="KJE36" s="267"/>
      <c r="KJF36" s="266"/>
      <c r="KJG36" s="267"/>
      <c r="KJH36" s="266"/>
      <c r="KJI36" s="267"/>
      <c r="KJJ36" s="266"/>
      <c r="KJK36" s="267"/>
      <c r="KJL36" s="266"/>
      <c r="KJM36" s="267"/>
      <c r="KJN36" s="266"/>
      <c r="KJO36" s="267"/>
      <c r="KJP36" s="266"/>
      <c r="KJQ36" s="267"/>
      <c r="KJR36" s="266"/>
      <c r="KJS36" s="267"/>
      <c r="KJT36" s="266"/>
      <c r="KJU36" s="267"/>
      <c r="KJV36" s="266"/>
      <c r="KJW36" s="267"/>
      <c r="KJX36" s="266"/>
      <c r="KJY36" s="267"/>
      <c r="KJZ36" s="266"/>
      <c r="KKA36" s="267"/>
      <c r="KKB36" s="266"/>
      <c r="KKC36" s="267"/>
      <c r="KKD36" s="266"/>
      <c r="KKE36" s="267"/>
      <c r="KKF36" s="266"/>
      <c r="KKG36" s="267"/>
      <c r="KKH36" s="266"/>
      <c r="KKI36" s="267"/>
      <c r="KKJ36" s="266"/>
      <c r="KKK36" s="267"/>
      <c r="KKL36" s="266"/>
      <c r="KKM36" s="267"/>
      <c r="KKN36" s="266"/>
      <c r="KKO36" s="267"/>
      <c r="KKP36" s="266"/>
      <c r="KKQ36" s="267"/>
      <c r="KKR36" s="266"/>
      <c r="KKS36" s="267"/>
      <c r="KKT36" s="266"/>
      <c r="KKU36" s="267"/>
      <c r="KKV36" s="266"/>
      <c r="KKW36" s="267"/>
      <c r="KKX36" s="266"/>
      <c r="KKY36" s="267"/>
      <c r="KKZ36" s="266"/>
      <c r="KLA36" s="267"/>
      <c r="KLB36" s="266"/>
      <c r="KLC36" s="267"/>
      <c r="KLD36" s="266"/>
      <c r="KLE36" s="267"/>
      <c r="KLF36" s="266"/>
      <c r="KLG36" s="267"/>
      <c r="KLH36" s="266"/>
      <c r="KLI36" s="267"/>
      <c r="KLJ36" s="266"/>
      <c r="KLK36" s="267"/>
      <c r="KLL36" s="266"/>
      <c r="KLM36" s="267"/>
      <c r="KLN36" s="266"/>
      <c r="KLO36" s="267"/>
      <c r="KLP36" s="266"/>
      <c r="KLQ36" s="267"/>
      <c r="KLR36" s="266"/>
      <c r="KLS36" s="267"/>
      <c r="KLT36" s="266"/>
      <c r="KLU36" s="267"/>
      <c r="KLV36" s="266"/>
      <c r="KLW36" s="267"/>
      <c r="KLX36" s="266"/>
      <c r="KLY36" s="267"/>
      <c r="KLZ36" s="266"/>
      <c r="KMA36" s="267"/>
      <c r="KMB36" s="266"/>
      <c r="KMC36" s="267"/>
      <c r="KMD36" s="266"/>
      <c r="KME36" s="267"/>
      <c r="KMF36" s="266"/>
      <c r="KMG36" s="267"/>
      <c r="KMH36" s="266"/>
      <c r="KMI36" s="267"/>
      <c r="KMJ36" s="266"/>
      <c r="KMK36" s="267"/>
      <c r="KML36" s="266"/>
      <c r="KMM36" s="267"/>
      <c r="KMN36" s="266"/>
      <c r="KMO36" s="267"/>
      <c r="KMP36" s="266"/>
      <c r="KMQ36" s="267"/>
      <c r="KMR36" s="266"/>
      <c r="KMS36" s="267"/>
      <c r="KMT36" s="266"/>
      <c r="KMU36" s="267"/>
      <c r="KMV36" s="266"/>
      <c r="KMW36" s="267"/>
      <c r="KMX36" s="266"/>
      <c r="KMY36" s="267"/>
      <c r="KMZ36" s="266"/>
      <c r="KNA36" s="267"/>
      <c r="KNB36" s="266"/>
      <c r="KNC36" s="267"/>
      <c r="KND36" s="266"/>
      <c r="KNE36" s="267"/>
      <c r="KNF36" s="266"/>
      <c r="KNG36" s="267"/>
      <c r="KNH36" s="266"/>
      <c r="KNI36" s="267"/>
      <c r="KNJ36" s="266"/>
      <c r="KNK36" s="267"/>
      <c r="KNL36" s="266"/>
      <c r="KNM36" s="267"/>
      <c r="KNN36" s="266"/>
      <c r="KNO36" s="267"/>
      <c r="KNP36" s="266"/>
      <c r="KNQ36" s="267"/>
      <c r="KNR36" s="266"/>
      <c r="KNS36" s="267"/>
      <c r="KNT36" s="266"/>
      <c r="KNU36" s="267"/>
      <c r="KNV36" s="266"/>
      <c r="KNW36" s="267"/>
      <c r="KNX36" s="266"/>
      <c r="KNY36" s="267"/>
      <c r="KNZ36" s="266"/>
      <c r="KOA36" s="267"/>
      <c r="KOB36" s="266"/>
      <c r="KOC36" s="267"/>
      <c r="KOD36" s="266"/>
      <c r="KOE36" s="267"/>
      <c r="KOF36" s="266"/>
      <c r="KOG36" s="267"/>
      <c r="KOH36" s="266"/>
      <c r="KOI36" s="267"/>
      <c r="KOJ36" s="266"/>
      <c r="KOK36" s="267"/>
      <c r="KOL36" s="266"/>
      <c r="KOM36" s="267"/>
      <c r="KON36" s="266"/>
      <c r="KOO36" s="267"/>
      <c r="KOP36" s="266"/>
      <c r="KOQ36" s="267"/>
      <c r="KOR36" s="266"/>
      <c r="KOS36" s="267"/>
      <c r="KOT36" s="266"/>
      <c r="KOU36" s="267"/>
      <c r="KOV36" s="266"/>
      <c r="KOW36" s="267"/>
      <c r="KOX36" s="266"/>
      <c r="KOY36" s="267"/>
      <c r="KOZ36" s="266"/>
      <c r="KPA36" s="267"/>
      <c r="KPB36" s="266"/>
      <c r="KPC36" s="267"/>
      <c r="KPD36" s="266"/>
      <c r="KPE36" s="267"/>
      <c r="KPF36" s="266"/>
      <c r="KPG36" s="267"/>
      <c r="KPH36" s="266"/>
      <c r="KPI36" s="267"/>
      <c r="KPJ36" s="266"/>
      <c r="KPK36" s="267"/>
      <c r="KPL36" s="266"/>
      <c r="KPM36" s="267"/>
      <c r="KPN36" s="266"/>
      <c r="KPO36" s="267"/>
      <c r="KPP36" s="266"/>
      <c r="KPQ36" s="267"/>
      <c r="KPR36" s="266"/>
      <c r="KPS36" s="267"/>
      <c r="KPT36" s="266"/>
      <c r="KPU36" s="267"/>
      <c r="KPV36" s="266"/>
      <c r="KPW36" s="267"/>
      <c r="KPX36" s="266"/>
      <c r="KPY36" s="267"/>
      <c r="KPZ36" s="266"/>
      <c r="KQA36" s="267"/>
      <c r="KQB36" s="266"/>
      <c r="KQC36" s="267"/>
      <c r="KQD36" s="266"/>
      <c r="KQE36" s="267"/>
      <c r="KQF36" s="266"/>
      <c r="KQG36" s="267"/>
      <c r="KQH36" s="266"/>
      <c r="KQI36" s="267"/>
      <c r="KQJ36" s="266"/>
      <c r="KQK36" s="267"/>
      <c r="KQL36" s="266"/>
      <c r="KQM36" s="267"/>
      <c r="KQN36" s="266"/>
      <c r="KQO36" s="267"/>
      <c r="KQP36" s="266"/>
      <c r="KQQ36" s="267"/>
      <c r="KQR36" s="266"/>
      <c r="KQS36" s="267"/>
      <c r="KQT36" s="266"/>
      <c r="KQU36" s="267"/>
      <c r="KQV36" s="266"/>
      <c r="KQW36" s="267"/>
      <c r="KQX36" s="266"/>
      <c r="KQY36" s="267"/>
      <c r="KQZ36" s="266"/>
      <c r="KRA36" s="267"/>
      <c r="KRB36" s="266"/>
      <c r="KRC36" s="267"/>
      <c r="KRD36" s="266"/>
      <c r="KRE36" s="267"/>
      <c r="KRF36" s="266"/>
      <c r="KRG36" s="267"/>
      <c r="KRH36" s="266"/>
      <c r="KRI36" s="267"/>
      <c r="KRJ36" s="266"/>
      <c r="KRK36" s="267"/>
      <c r="KRL36" s="266"/>
      <c r="KRM36" s="267"/>
      <c r="KRN36" s="266"/>
      <c r="KRO36" s="267"/>
      <c r="KRP36" s="266"/>
      <c r="KRQ36" s="267"/>
      <c r="KRR36" s="266"/>
      <c r="KRS36" s="267"/>
      <c r="KRT36" s="266"/>
      <c r="KRU36" s="267"/>
      <c r="KRV36" s="266"/>
      <c r="KRW36" s="267"/>
      <c r="KRX36" s="266"/>
      <c r="KRY36" s="267"/>
      <c r="KRZ36" s="266"/>
      <c r="KSA36" s="267"/>
      <c r="KSB36" s="266"/>
      <c r="KSC36" s="267"/>
      <c r="KSD36" s="266"/>
      <c r="KSE36" s="267"/>
      <c r="KSF36" s="266"/>
      <c r="KSG36" s="267"/>
      <c r="KSH36" s="266"/>
      <c r="KSI36" s="267"/>
      <c r="KSJ36" s="266"/>
      <c r="KSK36" s="267"/>
      <c r="KSL36" s="266"/>
      <c r="KSM36" s="267"/>
      <c r="KSN36" s="266"/>
      <c r="KSO36" s="267"/>
      <c r="KSP36" s="266"/>
      <c r="KSQ36" s="267"/>
      <c r="KSR36" s="266"/>
      <c r="KSS36" s="267"/>
      <c r="KST36" s="266"/>
      <c r="KSU36" s="267"/>
      <c r="KSV36" s="266"/>
      <c r="KSW36" s="267"/>
      <c r="KSX36" s="266"/>
      <c r="KSY36" s="267"/>
      <c r="KSZ36" s="266"/>
      <c r="KTA36" s="267"/>
      <c r="KTB36" s="266"/>
      <c r="KTC36" s="267"/>
      <c r="KTD36" s="266"/>
      <c r="KTE36" s="267"/>
      <c r="KTF36" s="266"/>
      <c r="KTG36" s="267"/>
      <c r="KTH36" s="266"/>
      <c r="KTI36" s="267"/>
      <c r="KTJ36" s="266"/>
      <c r="KTK36" s="267"/>
      <c r="KTL36" s="266"/>
      <c r="KTM36" s="267"/>
      <c r="KTN36" s="266"/>
      <c r="KTO36" s="267"/>
      <c r="KTP36" s="266"/>
      <c r="KTQ36" s="267"/>
      <c r="KTR36" s="266"/>
      <c r="KTS36" s="267"/>
      <c r="KTT36" s="266"/>
      <c r="KTU36" s="267"/>
      <c r="KTV36" s="266"/>
      <c r="KTW36" s="267"/>
      <c r="KTX36" s="266"/>
      <c r="KTY36" s="267"/>
      <c r="KTZ36" s="266"/>
      <c r="KUA36" s="267"/>
      <c r="KUB36" s="266"/>
      <c r="KUC36" s="267"/>
      <c r="KUD36" s="266"/>
      <c r="KUE36" s="267"/>
      <c r="KUF36" s="266"/>
      <c r="KUG36" s="267"/>
      <c r="KUH36" s="266"/>
      <c r="KUI36" s="267"/>
      <c r="KUJ36" s="266"/>
      <c r="KUK36" s="267"/>
      <c r="KUL36" s="266"/>
      <c r="KUM36" s="267"/>
      <c r="KUN36" s="266"/>
      <c r="KUO36" s="267"/>
      <c r="KUP36" s="266"/>
      <c r="KUQ36" s="267"/>
      <c r="KUR36" s="266"/>
      <c r="KUS36" s="267"/>
      <c r="KUT36" s="266"/>
      <c r="KUU36" s="267"/>
      <c r="KUV36" s="266"/>
      <c r="KUW36" s="267"/>
      <c r="KUX36" s="266"/>
      <c r="KUY36" s="267"/>
      <c r="KUZ36" s="266"/>
      <c r="KVA36" s="267"/>
      <c r="KVB36" s="266"/>
      <c r="KVC36" s="267"/>
      <c r="KVD36" s="266"/>
      <c r="KVE36" s="267"/>
      <c r="KVF36" s="266"/>
      <c r="KVG36" s="267"/>
      <c r="KVH36" s="266"/>
      <c r="KVI36" s="267"/>
      <c r="KVJ36" s="266"/>
      <c r="KVK36" s="267"/>
      <c r="KVL36" s="266"/>
      <c r="KVM36" s="267"/>
      <c r="KVN36" s="266"/>
      <c r="KVO36" s="267"/>
      <c r="KVP36" s="266"/>
      <c r="KVQ36" s="267"/>
      <c r="KVR36" s="266"/>
      <c r="KVS36" s="267"/>
      <c r="KVT36" s="266"/>
      <c r="KVU36" s="267"/>
      <c r="KVV36" s="266"/>
      <c r="KVW36" s="267"/>
      <c r="KVX36" s="266"/>
      <c r="KVY36" s="267"/>
      <c r="KVZ36" s="266"/>
      <c r="KWA36" s="267"/>
      <c r="KWB36" s="266"/>
      <c r="KWC36" s="267"/>
      <c r="KWD36" s="266"/>
      <c r="KWE36" s="267"/>
      <c r="KWF36" s="266"/>
      <c r="KWG36" s="267"/>
      <c r="KWH36" s="266"/>
      <c r="KWI36" s="267"/>
      <c r="KWJ36" s="266"/>
      <c r="KWK36" s="267"/>
      <c r="KWL36" s="266"/>
      <c r="KWM36" s="267"/>
      <c r="KWN36" s="266"/>
      <c r="KWO36" s="267"/>
      <c r="KWP36" s="266"/>
      <c r="KWQ36" s="267"/>
      <c r="KWR36" s="266"/>
      <c r="KWS36" s="267"/>
      <c r="KWT36" s="266"/>
      <c r="KWU36" s="267"/>
      <c r="KWV36" s="266"/>
      <c r="KWW36" s="267"/>
      <c r="KWX36" s="266"/>
      <c r="KWY36" s="267"/>
      <c r="KWZ36" s="266"/>
      <c r="KXA36" s="267"/>
      <c r="KXB36" s="266"/>
      <c r="KXC36" s="267"/>
      <c r="KXD36" s="266"/>
      <c r="KXE36" s="267"/>
      <c r="KXF36" s="266"/>
      <c r="KXG36" s="267"/>
      <c r="KXH36" s="266"/>
      <c r="KXI36" s="267"/>
      <c r="KXJ36" s="266"/>
      <c r="KXK36" s="267"/>
      <c r="KXL36" s="266"/>
      <c r="KXM36" s="267"/>
      <c r="KXN36" s="266"/>
      <c r="KXO36" s="267"/>
      <c r="KXP36" s="266"/>
      <c r="KXQ36" s="267"/>
      <c r="KXR36" s="266"/>
      <c r="KXS36" s="267"/>
      <c r="KXT36" s="266"/>
      <c r="KXU36" s="267"/>
      <c r="KXV36" s="266"/>
      <c r="KXW36" s="267"/>
      <c r="KXX36" s="266"/>
      <c r="KXY36" s="267"/>
      <c r="KXZ36" s="266"/>
      <c r="KYA36" s="267"/>
      <c r="KYB36" s="266"/>
      <c r="KYC36" s="267"/>
      <c r="KYD36" s="266"/>
      <c r="KYE36" s="267"/>
      <c r="KYF36" s="266"/>
      <c r="KYG36" s="267"/>
      <c r="KYH36" s="266"/>
      <c r="KYI36" s="267"/>
      <c r="KYJ36" s="266"/>
      <c r="KYK36" s="267"/>
      <c r="KYL36" s="266"/>
      <c r="KYM36" s="267"/>
      <c r="KYN36" s="266"/>
      <c r="KYO36" s="267"/>
      <c r="KYP36" s="266"/>
      <c r="KYQ36" s="267"/>
      <c r="KYR36" s="266"/>
      <c r="KYS36" s="267"/>
      <c r="KYT36" s="266"/>
      <c r="KYU36" s="267"/>
      <c r="KYV36" s="266"/>
      <c r="KYW36" s="267"/>
      <c r="KYX36" s="266"/>
      <c r="KYY36" s="267"/>
      <c r="KYZ36" s="266"/>
      <c r="KZA36" s="267"/>
      <c r="KZB36" s="266"/>
      <c r="KZC36" s="267"/>
      <c r="KZD36" s="266"/>
      <c r="KZE36" s="267"/>
      <c r="KZF36" s="266"/>
      <c r="KZG36" s="267"/>
      <c r="KZH36" s="266"/>
      <c r="KZI36" s="267"/>
      <c r="KZJ36" s="266"/>
      <c r="KZK36" s="267"/>
      <c r="KZL36" s="266"/>
      <c r="KZM36" s="267"/>
      <c r="KZN36" s="266"/>
      <c r="KZO36" s="267"/>
      <c r="KZP36" s="266"/>
      <c r="KZQ36" s="267"/>
      <c r="KZR36" s="266"/>
      <c r="KZS36" s="267"/>
      <c r="KZT36" s="266"/>
      <c r="KZU36" s="267"/>
      <c r="KZV36" s="266"/>
      <c r="KZW36" s="267"/>
      <c r="KZX36" s="266"/>
      <c r="KZY36" s="267"/>
      <c r="KZZ36" s="266"/>
      <c r="LAA36" s="267"/>
      <c r="LAB36" s="266"/>
      <c r="LAC36" s="267"/>
      <c r="LAD36" s="266"/>
      <c r="LAE36" s="267"/>
      <c r="LAF36" s="266"/>
      <c r="LAG36" s="267"/>
      <c r="LAH36" s="266"/>
      <c r="LAI36" s="267"/>
      <c r="LAJ36" s="266"/>
      <c r="LAK36" s="267"/>
      <c r="LAL36" s="266"/>
      <c r="LAM36" s="267"/>
      <c r="LAN36" s="266"/>
      <c r="LAO36" s="267"/>
      <c r="LAP36" s="266"/>
      <c r="LAQ36" s="267"/>
      <c r="LAR36" s="266"/>
      <c r="LAS36" s="267"/>
      <c r="LAT36" s="266"/>
      <c r="LAU36" s="267"/>
      <c r="LAV36" s="266"/>
      <c r="LAW36" s="267"/>
      <c r="LAX36" s="266"/>
      <c r="LAY36" s="267"/>
      <c r="LAZ36" s="266"/>
      <c r="LBA36" s="267"/>
      <c r="LBB36" s="266"/>
      <c r="LBC36" s="267"/>
      <c r="LBD36" s="266"/>
      <c r="LBE36" s="267"/>
      <c r="LBF36" s="266"/>
      <c r="LBG36" s="267"/>
      <c r="LBH36" s="266"/>
      <c r="LBI36" s="267"/>
      <c r="LBJ36" s="266"/>
      <c r="LBK36" s="267"/>
      <c r="LBL36" s="266"/>
      <c r="LBM36" s="267"/>
      <c r="LBN36" s="266"/>
      <c r="LBO36" s="267"/>
      <c r="LBP36" s="266"/>
      <c r="LBQ36" s="267"/>
      <c r="LBR36" s="266"/>
      <c r="LBS36" s="267"/>
      <c r="LBT36" s="266"/>
      <c r="LBU36" s="267"/>
      <c r="LBV36" s="266"/>
      <c r="LBW36" s="267"/>
      <c r="LBX36" s="266"/>
      <c r="LBY36" s="267"/>
      <c r="LBZ36" s="266"/>
      <c r="LCA36" s="267"/>
      <c r="LCB36" s="266"/>
      <c r="LCC36" s="267"/>
      <c r="LCD36" s="266"/>
      <c r="LCE36" s="267"/>
      <c r="LCF36" s="266"/>
      <c r="LCG36" s="267"/>
      <c r="LCH36" s="266"/>
      <c r="LCI36" s="267"/>
      <c r="LCJ36" s="266"/>
      <c r="LCK36" s="267"/>
      <c r="LCL36" s="266"/>
      <c r="LCM36" s="267"/>
      <c r="LCN36" s="266"/>
      <c r="LCO36" s="267"/>
      <c r="LCP36" s="266"/>
      <c r="LCQ36" s="267"/>
      <c r="LCR36" s="266"/>
      <c r="LCS36" s="267"/>
      <c r="LCT36" s="266"/>
      <c r="LCU36" s="267"/>
      <c r="LCV36" s="266"/>
      <c r="LCW36" s="267"/>
      <c r="LCX36" s="266"/>
      <c r="LCY36" s="267"/>
      <c r="LCZ36" s="266"/>
      <c r="LDA36" s="267"/>
      <c r="LDB36" s="266"/>
      <c r="LDC36" s="267"/>
      <c r="LDD36" s="266"/>
      <c r="LDE36" s="267"/>
      <c r="LDF36" s="266"/>
      <c r="LDG36" s="267"/>
      <c r="LDH36" s="266"/>
      <c r="LDI36" s="267"/>
      <c r="LDJ36" s="266"/>
      <c r="LDK36" s="267"/>
      <c r="LDL36" s="266"/>
      <c r="LDM36" s="267"/>
      <c r="LDN36" s="266"/>
      <c r="LDO36" s="267"/>
      <c r="LDP36" s="266"/>
      <c r="LDQ36" s="267"/>
      <c r="LDR36" s="266"/>
      <c r="LDS36" s="267"/>
      <c r="LDT36" s="266"/>
      <c r="LDU36" s="267"/>
      <c r="LDV36" s="266"/>
      <c r="LDW36" s="267"/>
      <c r="LDX36" s="266"/>
      <c r="LDY36" s="267"/>
      <c r="LDZ36" s="266"/>
      <c r="LEA36" s="267"/>
      <c r="LEB36" s="266"/>
      <c r="LEC36" s="267"/>
      <c r="LED36" s="266"/>
      <c r="LEE36" s="267"/>
      <c r="LEF36" s="266"/>
      <c r="LEG36" s="267"/>
      <c r="LEH36" s="266"/>
      <c r="LEI36" s="267"/>
      <c r="LEJ36" s="266"/>
      <c r="LEK36" s="267"/>
      <c r="LEL36" s="266"/>
      <c r="LEM36" s="267"/>
      <c r="LEN36" s="266"/>
      <c r="LEO36" s="267"/>
      <c r="LEP36" s="266"/>
      <c r="LEQ36" s="267"/>
      <c r="LER36" s="266"/>
      <c r="LES36" s="267"/>
      <c r="LET36" s="266"/>
      <c r="LEU36" s="267"/>
      <c r="LEV36" s="266"/>
      <c r="LEW36" s="267"/>
      <c r="LEX36" s="266"/>
      <c r="LEY36" s="267"/>
      <c r="LEZ36" s="266"/>
      <c r="LFA36" s="267"/>
      <c r="LFB36" s="266"/>
      <c r="LFC36" s="267"/>
      <c r="LFD36" s="266"/>
      <c r="LFE36" s="267"/>
      <c r="LFF36" s="266"/>
      <c r="LFG36" s="267"/>
      <c r="LFH36" s="266"/>
      <c r="LFI36" s="267"/>
      <c r="LFJ36" s="266"/>
      <c r="LFK36" s="267"/>
      <c r="LFL36" s="266"/>
      <c r="LFM36" s="267"/>
      <c r="LFN36" s="266"/>
      <c r="LFO36" s="267"/>
      <c r="LFP36" s="266"/>
      <c r="LFQ36" s="267"/>
      <c r="LFR36" s="266"/>
      <c r="LFS36" s="267"/>
      <c r="LFT36" s="266"/>
      <c r="LFU36" s="267"/>
      <c r="LFV36" s="266"/>
      <c r="LFW36" s="267"/>
      <c r="LFX36" s="266"/>
      <c r="LFY36" s="267"/>
      <c r="LFZ36" s="266"/>
      <c r="LGA36" s="267"/>
      <c r="LGB36" s="266"/>
      <c r="LGC36" s="267"/>
      <c r="LGD36" s="266"/>
      <c r="LGE36" s="267"/>
      <c r="LGF36" s="266"/>
      <c r="LGG36" s="267"/>
      <c r="LGH36" s="266"/>
      <c r="LGI36" s="267"/>
      <c r="LGJ36" s="266"/>
      <c r="LGK36" s="267"/>
      <c r="LGL36" s="266"/>
      <c r="LGM36" s="267"/>
      <c r="LGN36" s="266"/>
      <c r="LGO36" s="267"/>
      <c r="LGP36" s="266"/>
      <c r="LGQ36" s="267"/>
      <c r="LGR36" s="266"/>
      <c r="LGS36" s="267"/>
      <c r="LGT36" s="266"/>
      <c r="LGU36" s="267"/>
      <c r="LGV36" s="266"/>
      <c r="LGW36" s="267"/>
      <c r="LGX36" s="266"/>
      <c r="LGY36" s="267"/>
      <c r="LGZ36" s="266"/>
      <c r="LHA36" s="267"/>
      <c r="LHB36" s="266"/>
      <c r="LHC36" s="267"/>
      <c r="LHD36" s="266"/>
      <c r="LHE36" s="267"/>
      <c r="LHF36" s="266"/>
      <c r="LHG36" s="267"/>
      <c r="LHH36" s="266"/>
      <c r="LHI36" s="267"/>
      <c r="LHJ36" s="266"/>
      <c r="LHK36" s="267"/>
      <c r="LHL36" s="266"/>
      <c r="LHM36" s="267"/>
      <c r="LHN36" s="266"/>
      <c r="LHO36" s="267"/>
      <c r="LHP36" s="266"/>
      <c r="LHQ36" s="267"/>
      <c r="LHR36" s="266"/>
      <c r="LHS36" s="267"/>
      <c r="LHT36" s="266"/>
      <c r="LHU36" s="267"/>
      <c r="LHV36" s="266"/>
      <c r="LHW36" s="267"/>
      <c r="LHX36" s="266"/>
      <c r="LHY36" s="267"/>
      <c r="LHZ36" s="266"/>
      <c r="LIA36" s="267"/>
      <c r="LIB36" s="266"/>
      <c r="LIC36" s="267"/>
      <c r="LID36" s="266"/>
      <c r="LIE36" s="267"/>
      <c r="LIF36" s="266"/>
      <c r="LIG36" s="267"/>
      <c r="LIH36" s="266"/>
      <c r="LII36" s="267"/>
      <c r="LIJ36" s="266"/>
      <c r="LIK36" s="267"/>
      <c r="LIL36" s="266"/>
      <c r="LIM36" s="267"/>
      <c r="LIN36" s="266"/>
      <c r="LIO36" s="267"/>
      <c r="LIP36" s="266"/>
      <c r="LIQ36" s="267"/>
      <c r="LIR36" s="266"/>
      <c r="LIS36" s="267"/>
      <c r="LIT36" s="266"/>
      <c r="LIU36" s="267"/>
      <c r="LIV36" s="266"/>
      <c r="LIW36" s="267"/>
      <c r="LIX36" s="266"/>
      <c r="LIY36" s="267"/>
      <c r="LIZ36" s="266"/>
      <c r="LJA36" s="267"/>
      <c r="LJB36" s="266"/>
      <c r="LJC36" s="267"/>
      <c r="LJD36" s="266"/>
      <c r="LJE36" s="267"/>
      <c r="LJF36" s="266"/>
      <c r="LJG36" s="267"/>
      <c r="LJH36" s="266"/>
      <c r="LJI36" s="267"/>
      <c r="LJJ36" s="266"/>
      <c r="LJK36" s="267"/>
      <c r="LJL36" s="266"/>
      <c r="LJM36" s="267"/>
      <c r="LJN36" s="266"/>
      <c r="LJO36" s="267"/>
      <c r="LJP36" s="266"/>
      <c r="LJQ36" s="267"/>
      <c r="LJR36" s="266"/>
      <c r="LJS36" s="267"/>
      <c r="LJT36" s="266"/>
      <c r="LJU36" s="267"/>
      <c r="LJV36" s="266"/>
      <c r="LJW36" s="267"/>
      <c r="LJX36" s="266"/>
      <c r="LJY36" s="267"/>
      <c r="LJZ36" s="266"/>
      <c r="LKA36" s="267"/>
      <c r="LKB36" s="266"/>
      <c r="LKC36" s="267"/>
      <c r="LKD36" s="266"/>
      <c r="LKE36" s="267"/>
      <c r="LKF36" s="266"/>
      <c r="LKG36" s="267"/>
      <c r="LKH36" s="266"/>
      <c r="LKI36" s="267"/>
      <c r="LKJ36" s="266"/>
      <c r="LKK36" s="267"/>
      <c r="LKL36" s="266"/>
      <c r="LKM36" s="267"/>
      <c r="LKN36" s="266"/>
      <c r="LKO36" s="267"/>
      <c r="LKP36" s="266"/>
      <c r="LKQ36" s="267"/>
      <c r="LKR36" s="266"/>
      <c r="LKS36" s="267"/>
      <c r="LKT36" s="266"/>
      <c r="LKU36" s="267"/>
      <c r="LKV36" s="266"/>
      <c r="LKW36" s="267"/>
      <c r="LKX36" s="266"/>
      <c r="LKY36" s="267"/>
      <c r="LKZ36" s="266"/>
      <c r="LLA36" s="267"/>
      <c r="LLB36" s="266"/>
      <c r="LLC36" s="267"/>
      <c r="LLD36" s="266"/>
      <c r="LLE36" s="267"/>
      <c r="LLF36" s="266"/>
      <c r="LLG36" s="267"/>
      <c r="LLH36" s="266"/>
      <c r="LLI36" s="267"/>
      <c r="LLJ36" s="266"/>
      <c r="LLK36" s="267"/>
      <c r="LLL36" s="266"/>
      <c r="LLM36" s="267"/>
      <c r="LLN36" s="266"/>
      <c r="LLO36" s="267"/>
      <c r="LLP36" s="266"/>
      <c r="LLQ36" s="267"/>
      <c r="LLR36" s="266"/>
      <c r="LLS36" s="267"/>
      <c r="LLT36" s="266"/>
      <c r="LLU36" s="267"/>
      <c r="LLV36" s="266"/>
      <c r="LLW36" s="267"/>
      <c r="LLX36" s="266"/>
      <c r="LLY36" s="267"/>
      <c r="LLZ36" s="266"/>
      <c r="LMA36" s="267"/>
      <c r="LMB36" s="266"/>
      <c r="LMC36" s="267"/>
      <c r="LMD36" s="266"/>
      <c r="LME36" s="267"/>
      <c r="LMF36" s="266"/>
      <c r="LMG36" s="267"/>
      <c r="LMH36" s="266"/>
      <c r="LMI36" s="267"/>
      <c r="LMJ36" s="266"/>
      <c r="LMK36" s="267"/>
      <c r="LML36" s="266"/>
      <c r="LMM36" s="267"/>
      <c r="LMN36" s="266"/>
      <c r="LMO36" s="267"/>
      <c r="LMP36" s="266"/>
      <c r="LMQ36" s="267"/>
      <c r="LMR36" s="266"/>
      <c r="LMS36" s="267"/>
      <c r="LMT36" s="266"/>
      <c r="LMU36" s="267"/>
      <c r="LMV36" s="266"/>
      <c r="LMW36" s="267"/>
      <c r="LMX36" s="266"/>
      <c r="LMY36" s="267"/>
      <c r="LMZ36" s="266"/>
      <c r="LNA36" s="267"/>
      <c r="LNB36" s="266"/>
      <c r="LNC36" s="267"/>
      <c r="LND36" s="266"/>
      <c r="LNE36" s="267"/>
      <c r="LNF36" s="266"/>
      <c r="LNG36" s="267"/>
      <c r="LNH36" s="266"/>
      <c r="LNI36" s="267"/>
      <c r="LNJ36" s="266"/>
      <c r="LNK36" s="267"/>
      <c r="LNL36" s="266"/>
      <c r="LNM36" s="267"/>
      <c r="LNN36" s="266"/>
      <c r="LNO36" s="267"/>
      <c r="LNP36" s="266"/>
      <c r="LNQ36" s="267"/>
      <c r="LNR36" s="266"/>
      <c r="LNS36" s="267"/>
      <c r="LNT36" s="266"/>
      <c r="LNU36" s="267"/>
      <c r="LNV36" s="266"/>
      <c r="LNW36" s="267"/>
      <c r="LNX36" s="266"/>
      <c r="LNY36" s="267"/>
      <c r="LNZ36" s="266"/>
      <c r="LOA36" s="267"/>
      <c r="LOB36" s="266"/>
      <c r="LOC36" s="267"/>
      <c r="LOD36" s="266"/>
      <c r="LOE36" s="267"/>
      <c r="LOF36" s="266"/>
      <c r="LOG36" s="267"/>
      <c r="LOH36" s="266"/>
      <c r="LOI36" s="267"/>
      <c r="LOJ36" s="266"/>
      <c r="LOK36" s="267"/>
      <c r="LOL36" s="266"/>
      <c r="LOM36" s="267"/>
      <c r="LON36" s="266"/>
      <c r="LOO36" s="267"/>
      <c r="LOP36" s="266"/>
      <c r="LOQ36" s="267"/>
      <c r="LOR36" s="266"/>
      <c r="LOS36" s="267"/>
      <c r="LOT36" s="266"/>
      <c r="LOU36" s="267"/>
      <c r="LOV36" s="266"/>
      <c r="LOW36" s="267"/>
      <c r="LOX36" s="266"/>
      <c r="LOY36" s="267"/>
      <c r="LOZ36" s="266"/>
      <c r="LPA36" s="267"/>
      <c r="LPB36" s="266"/>
      <c r="LPC36" s="267"/>
      <c r="LPD36" s="266"/>
      <c r="LPE36" s="267"/>
      <c r="LPF36" s="266"/>
      <c r="LPG36" s="267"/>
      <c r="LPH36" s="266"/>
      <c r="LPI36" s="267"/>
      <c r="LPJ36" s="266"/>
      <c r="LPK36" s="267"/>
      <c r="LPL36" s="266"/>
      <c r="LPM36" s="267"/>
      <c r="LPN36" s="266"/>
      <c r="LPO36" s="267"/>
      <c r="LPP36" s="266"/>
      <c r="LPQ36" s="267"/>
      <c r="LPR36" s="266"/>
      <c r="LPS36" s="267"/>
      <c r="LPT36" s="266"/>
      <c r="LPU36" s="267"/>
      <c r="LPV36" s="266"/>
      <c r="LPW36" s="267"/>
      <c r="LPX36" s="266"/>
      <c r="LPY36" s="267"/>
      <c r="LPZ36" s="266"/>
      <c r="LQA36" s="267"/>
      <c r="LQB36" s="266"/>
      <c r="LQC36" s="267"/>
      <c r="LQD36" s="266"/>
      <c r="LQE36" s="267"/>
      <c r="LQF36" s="266"/>
      <c r="LQG36" s="267"/>
      <c r="LQH36" s="266"/>
      <c r="LQI36" s="267"/>
      <c r="LQJ36" s="266"/>
      <c r="LQK36" s="267"/>
      <c r="LQL36" s="266"/>
      <c r="LQM36" s="267"/>
      <c r="LQN36" s="266"/>
      <c r="LQO36" s="267"/>
      <c r="LQP36" s="266"/>
      <c r="LQQ36" s="267"/>
      <c r="LQR36" s="266"/>
      <c r="LQS36" s="267"/>
      <c r="LQT36" s="266"/>
      <c r="LQU36" s="267"/>
      <c r="LQV36" s="266"/>
      <c r="LQW36" s="267"/>
      <c r="LQX36" s="266"/>
      <c r="LQY36" s="267"/>
      <c r="LQZ36" s="266"/>
      <c r="LRA36" s="267"/>
      <c r="LRB36" s="266"/>
      <c r="LRC36" s="267"/>
      <c r="LRD36" s="266"/>
      <c r="LRE36" s="267"/>
      <c r="LRF36" s="266"/>
      <c r="LRG36" s="267"/>
      <c r="LRH36" s="266"/>
      <c r="LRI36" s="267"/>
      <c r="LRJ36" s="266"/>
      <c r="LRK36" s="267"/>
      <c r="LRL36" s="266"/>
      <c r="LRM36" s="267"/>
      <c r="LRN36" s="266"/>
      <c r="LRO36" s="267"/>
      <c r="LRP36" s="266"/>
      <c r="LRQ36" s="267"/>
      <c r="LRR36" s="266"/>
      <c r="LRS36" s="267"/>
      <c r="LRT36" s="266"/>
      <c r="LRU36" s="267"/>
      <c r="LRV36" s="266"/>
      <c r="LRW36" s="267"/>
      <c r="LRX36" s="266"/>
      <c r="LRY36" s="267"/>
      <c r="LRZ36" s="266"/>
      <c r="LSA36" s="267"/>
      <c r="LSB36" s="266"/>
      <c r="LSC36" s="267"/>
      <c r="LSD36" s="266"/>
      <c r="LSE36" s="267"/>
      <c r="LSF36" s="266"/>
      <c r="LSG36" s="267"/>
      <c r="LSH36" s="266"/>
      <c r="LSI36" s="267"/>
      <c r="LSJ36" s="266"/>
      <c r="LSK36" s="267"/>
      <c r="LSL36" s="266"/>
      <c r="LSM36" s="267"/>
      <c r="LSN36" s="266"/>
      <c r="LSO36" s="267"/>
      <c r="LSP36" s="266"/>
      <c r="LSQ36" s="267"/>
      <c r="LSR36" s="266"/>
      <c r="LSS36" s="267"/>
      <c r="LST36" s="266"/>
      <c r="LSU36" s="267"/>
      <c r="LSV36" s="266"/>
      <c r="LSW36" s="267"/>
      <c r="LSX36" s="266"/>
      <c r="LSY36" s="267"/>
      <c r="LSZ36" s="266"/>
      <c r="LTA36" s="267"/>
      <c r="LTB36" s="266"/>
      <c r="LTC36" s="267"/>
      <c r="LTD36" s="266"/>
      <c r="LTE36" s="267"/>
      <c r="LTF36" s="266"/>
      <c r="LTG36" s="267"/>
      <c r="LTH36" s="266"/>
      <c r="LTI36" s="267"/>
      <c r="LTJ36" s="266"/>
      <c r="LTK36" s="267"/>
      <c r="LTL36" s="266"/>
      <c r="LTM36" s="267"/>
      <c r="LTN36" s="266"/>
      <c r="LTO36" s="267"/>
      <c r="LTP36" s="266"/>
      <c r="LTQ36" s="267"/>
      <c r="LTR36" s="266"/>
      <c r="LTS36" s="267"/>
      <c r="LTT36" s="266"/>
      <c r="LTU36" s="267"/>
      <c r="LTV36" s="266"/>
      <c r="LTW36" s="267"/>
      <c r="LTX36" s="266"/>
      <c r="LTY36" s="267"/>
      <c r="LTZ36" s="266"/>
      <c r="LUA36" s="267"/>
      <c r="LUB36" s="266"/>
      <c r="LUC36" s="267"/>
      <c r="LUD36" s="266"/>
      <c r="LUE36" s="267"/>
      <c r="LUF36" s="266"/>
      <c r="LUG36" s="267"/>
      <c r="LUH36" s="266"/>
      <c r="LUI36" s="267"/>
      <c r="LUJ36" s="266"/>
      <c r="LUK36" s="267"/>
      <c r="LUL36" s="266"/>
      <c r="LUM36" s="267"/>
      <c r="LUN36" s="266"/>
      <c r="LUO36" s="267"/>
      <c r="LUP36" s="266"/>
      <c r="LUQ36" s="267"/>
      <c r="LUR36" s="266"/>
      <c r="LUS36" s="267"/>
      <c r="LUT36" s="266"/>
      <c r="LUU36" s="267"/>
      <c r="LUV36" s="266"/>
      <c r="LUW36" s="267"/>
      <c r="LUX36" s="266"/>
      <c r="LUY36" s="267"/>
      <c r="LUZ36" s="266"/>
      <c r="LVA36" s="267"/>
      <c r="LVB36" s="266"/>
      <c r="LVC36" s="267"/>
      <c r="LVD36" s="266"/>
      <c r="LVE36" s="267"/>
      <c r="LVF36" s="266"/>
      <c r="LVG36" s="267"/>
      <c r="LVH36" s="266"/>
      <c r="LVI36" s="267"/>
      <c r="LVJ36" s="266"/>
      <c r="LVK36" s="267"/>
      <c r="LVL36" s="266"/>
      <c r="LVM36" s="267"/>
      <c r="LVN36" s="266"/>
      <c r="LVO36" s="267"/>
      <c r="LVP36" s="266"/>
      <c r="LVQ36" s="267"/>
      <c r="LVR36" s="266"/>
      <c r="LVS36" s="267"/>
      <c r="LVT36" s="266"/>
      <c r="LVU36" s="267"/>
      <c r="LVV36" s="266"/>
      <c r="LVW36" s="267"/>
      <c r="LVX36" s="266"/>
      <c r="LVY36" s="267"/>
      <c r="LVZ36" s="266"/>
      <c r="LWA36" s="267"/>
      <c r="LWB36" s="266"/>
      <c r="LWC36" s="267"/>
      <c r="LWD36" s="266"/>
      <c r="LWE36" s="267"/>
      <c r="LWF36" s="266"/>
      <c r="LWG36" s="267"/>
      <c r="LWH36" s="266"/>
      <c r="LWI36" s="267"/>
      <c r="LWJ36" s="266"/>
      <c r="LWK36" s="267"/>
      <c r="LWL36" s="266"/>
      <c r="LWM36" s="267"/>
      <c r="LWN36" s="266"/>
      <c r="LWO36" s="267"/>
      <c r="LWP36" s="266"/>
      <c r="LWQ36" s="267"/>
      <c r="LWR36" s="266"/>
      <c r="LWS36" s="267"/>
      <c r="LWT36" s="266"/>
      <c r="LWU36" s="267"/>
      <c r="LWV36" s="266"/>
      <c r="LWW36" s="267"/>
      <c r="LWX36" s="266"/>
      <c r="LWY36" s="267"/>
      <c r="LWZ36" s="266"/>
      <c r="LXA36" s="267"/>
      <c r="LXB36" s="266"/>
      <c r="LXC36" s="267"/>
      <c r="LXD36" s="266"/>
      <c r="LXE36" s="267"/>
      <c r="LXF36" s="266"/>
      <c r="LXG36" s="267"/>
      <c r="LXH36" s="266"/>
      <c r="LXI36" s="267"/>
      <c r="LXJ36" s="266"/>
      <c r="LXK36" s="267"/>
      <c r="LXL36" s="266"/>
      <c r="LXM36" s="267"/>
      <c r="LXN36" s="266"/>
      <c r="LXO36" s="267"/>
      <c r="LXP36" s="266"/>
      <c r="LXQ36" s="267"/>
      <c r="LXR36" s="266"/>
      <c r="LXS36" s="267"/>
      <c r="LXT36" s="266"/>
      <c r="LXU36" s="267"/>
      <c r="LXV36" s="266"/>
      <c r="LXW36" s="267"/>
      <c r="LXX36" s="266"/>
      <c r="LXY36" s="267"/>
      <c r="LXZ36" s="266"/>
      <c r="LYA36" s="267"/>
      <c r="LYB36" s="266"/>
      <c r="LYC36" s="267"/>
      <c r="LYD36" s="266"/>
      <c r="LYE36" s="267"/>
      <c r="LYF36" s="266"/>
      <c r="LYG36" s="267"/>
      <c r="LYH36" s="266"/>
      <c r="LYI36" s="267"/>
      <c r="LYJ36" s="266"/>
      <c r="LYK36" s="267"/>
      <c r="LYL36" s="266"/>
      <c r="LYM36" s="267"/>
      <c r="LYN36" s="266"/>
      <c r="LYO36" s="267"/>
      <c r="LYP36" s="266"/>
      <c r="LYQ36" s="267"/>
      <c r="LYR36" s="266"/>
      <c r="LYS36" s="267"/>
      <c r="LYT36" s="266"/>
      <c r="LYU36" s="267"/>
      <c r="LYV36" s="266"/>
      <c r="LYW36" s="267"/>
      <c r="LYX36" s="266"/>
      <c r="LYY36" s="267"/>
      <c r="LYZ36" s="266"/>
      <c r="LZA36" s="267"/>
      <c r="LZB36" s="266"/>
      <c r="LZC36" s="267"/>
      <c r="LZD36" s="266"/>
      <c r="LZE36" s="267"/>
      <c r="LZF36" s="266"/>
      <c r="LZG36" s="267"/>
      <c r="LZH36" s="266"/>
      <c r="LZI36" s="267"/>
      <c r="LZJ36" s="266"/>
      <c r="LZK36" s="267"/>
      <c r="LZL36" s="266"/>
      <c r="LZM36" s="267"/>
      <c r="LZN36" s="266"/>
      <c r="LZO36" s="267"/>
      <c r="LZP36" s="266"/>
      <c r="LZQ36" s="267"/>
      <c r="LZR36" s="266"/>
      <c r="LZS36" s="267"/>
      <c r="LZT36" s="266"/>
      <c r="LZU36" s="267"/>
      <c r="LZV36" s="266"/>
      <c r="LZW36" s="267"/>
      <c r="LZX36" s="266"/>
      <c r="LZY36" s="267"/>
      <c r="LZZ36" s="266"/>
      <c r="MAA36" s="267"/>
      <c r="MAB36" s="266"/>
      <c r="MAC36" s="267"/>
      <c r="MAD36" s="266"/>
      <c r="MAE36" s="267"/>
      <c r="MAF36" s="266"/>
      <c r="MAG36" s="267"/>
      <c r="MAH36" s="266"/>
      <c r="MAI36" s="267"/>
      <c r="MAJ36" s="266"/>
      <c r="MAK36" s="267"/>
      <c r="MAL36" s="266"/>
      <c r="MAM36" s="267"/>
      <c r="MAN36" s="266"/>
      <c r="MAO36" s="267"/>
      <c r="MAP36" s="266"/>
      <c r="MAQ36" s="267"/>
      <c r="MAR36" s="266"/>
      <c r="MAS36" s="267"/>
      <c r="MAT36" s="266"/>
      <c r="MAU36" s="267"/>
      <c r="MAV36" s="266"/>
      <c r="MAW36" s="267"/>
      <c r="MAX36" s="266"/>
      <c r="MAY36" s="267"/>
      <c r="MAZ36" s="266"/>
      <c r="MBA36" s="267"/>
      <c r="MBB36" s="266"/>
      <c r="MBC36" s="267"/>
      <c r="MBD36" s="266"/>
      <c r="MBE36" s="267"/>
      <c r="MBF36" s="266"/>
      <c r="MBG36" s="267"/>
      <c r="MBH36" s="266"/>
      <c r="MBI36" s="267"/>
      <c r="MBJ36" s="266"/>
      <c r="MBK36" s="267"/>
      <c r="MBL36" s="266"/>
      <c r="MBM36" s="267"/>
      <c r="MBN36" s="266"/>
      <c r="MBO36" s="267"/>
      <c r="MBP36" s="266"/>
      <c r="MBQ36" s="267"/>
      <c r="MBR36" s="266"/>
      <c r="MBS36" s="267"/>
      <c r="MBT36" s="266"/>
      <c r="MBU36" s="267"/>
      <c r="MBV36" s="266"/>
      <c r="MBW36" s="267"/>
      <c r="MBX36" s="266"/>
      <c r="MBY36" s="267"/>
      <c r="MBZ36" s="266"/>
      <c r="MCA36" s="267"/>
      <c r="MCB36" s="266"/>
      <c r="MCC36" s="267"/>
      <c r="MCD36" s="266"/>
      <c r="MCE36" s="267"/>
      <c r="MCF36" s="266"/>
      <c r="MCG36" s="267"/>
      <c r="MCH36" s="266"/>
      <c r="MCI36" s="267"/>
      <c r="MCJ36" s="266"/>
      <c r="MCK36" s="267"/>
      <c r="MCL36" s="266"/>
      <c r="MCM36" s="267"/>
      <c r="MCN36" s="266"/>
      <c r="MCO36" s="267"/>
      <c r="MCP36" s="266"/>
      <c r="MCQ36" s="267"/>
      <c r="MCR36" s="266"/>
      <c r="MCS36" s="267"/>
      <c r="MCT36" s="266"/>
      <c r="MCU36" s="267"/>
      <c r="MCV36" s="266"/>
      <c r="MCW36" s="267"/>
      <c r="MCX36" s="266"/>
      <c r="MCY36" s="267"/>
      <c r="MCZ36" s="266"/>
      <c r="MDA36" s="267"/>
      <c r="MDB36" s="266"/>
      <c r="MDC36" s="267"/>
      <c r="MDD36" s="266"/>
      <c r="MDE36" s="267"/>
      <c r="MDF36" s="266"/>
      <c r="MDG36" s="267"/>
      <c r="MDH36" s="266"/>
      <c r="MDI36" s="267"/>
      <c r="MDJ36" s="266"/>
      <c r="MDK36" s="267"/>
      <c r="MDL36" s="266"/>
      <c r="MDM36" s="267"/>
      <c r="MDN36" s="266"/>
      <c r="MDO36" s="267"/>
      <c r="MDP36" s="266"/>
      <c r="MDQ36" s="267"/>
      <c r="MDR36" s="266"/>
      <c r="MDS36" s="267"/>
      <c r="MDT36" s="266"/>
      <c r="MDU36" s="267"/>
      <c r="MDV36" s="266"/>
      <c r="MDW36" s="267"/>
      <c r="MDX36" s="266"/>
      <c r="MDY36" s="267"/>
      <c r="MDZ36" s="266"/>
      <c r="MEA36" s="267"/>
      <c r="MEB36" s="266"/>
      <c r="MEC36" s="267"/>
      <c r="MED36" s="266"/>
      <c r="MEE36" s="267"/>
      <c r="MEF36" s="266"/>
      <c r="MEG36" s="267"/>
      <c r="MEH36" s="266"/>
      <c r="MEI36" s="267"/>
      <c r="MEJ36" s="266"/>
      <c r="MEK36" s="267"/>
      <c r="MEL36" s="266"/>
      <c r="MEM36" s="267"/>
      <c r="MEN36" s="266"/>
      <c r="MEO36" s="267"/>
      <c r="MEP36" s="266"/>
      <c r="MEQ36" s="267"/>
      <c r="MER36" s="266"/>
      <c r="MES36" s="267"/>
      <c r="MET36" s="266"/>
      <c r="MEU36" s="267"/>
      <c r="MEV36" s="266"/>
      <c r="MEW36" s="267"/>
      <c r="MEX36" s="266"/>
      <c r="MEY36" s="267"/>
      <c r="MEZ36" s="266"/>
      <c r="MFA36" s="267"/>
      <c r="MFB36" s="266"/>
      <c r="MFC36" s="267"/>
      <c r="MFD36" s="266"/>
      <c r="MFE36" s="267"/>
      <c r="MFF36" s="266"/>
      <c r="MFG36" s="267"/>
      <c r="MFH36" s="266"/>
      <c r="MFI36" s="267"/>
      <c r="MFJ36" s="266"/>
      <c r="MFK36" s="267"/>
      <c r="MFL36" s="266"/>
      <c r="MFM36" s="267"/>
      <c r="MFN36" s="266"/>
      <c r="MFO36" s="267"/>
      <c r="MFP36" s="266"/>
      <c r="MFQ36" s="267"/>
      <c r="MFR36" s="266"/>
      <c r="MFS36" s="267"/>
      <c r="MFT36" s="266"/>
      <c r="MFU36" s="267"/>
      <c r="MFV36" s="266"/>
      <c r="MFW36" s="267"/>
      <c r="MFX36" s="266"/>
      <c r="MFY36" s="267"/>
      <c r="MFZ36" s="266"/>
      <c r="MGA36" s="267"/>
      <c r="MGB36" s="266"/>
      <c r="MGC36" s="267"/>
      <c r="MGD36" s="266"/>
      <c r="MGE36" s="267"/>
      <c r="MGF36" s="266"/>
      <c r="MGG36" s="267"/>
      <c r="MGH36" s="266"/>
      <c r="MGI36" s="267"/>
      <c r="MGJ36" s="266"/>
      <c r="MGK36" s="267"/>
      <c r="MGL36" s="266"/>
      <c r="MGM36" s="267"/>
      <c r="MGN36" s="266"/>
      <c r="MGO36" s="267"/>
      <c r="MGP36" s="266"/>
      <c r="MGQ36" s="267"/>
      <c r="MGR36" s="266"/>
      <c r="MGS36" s="267"/>
      <c r="MGT36" s="266"/>
      <c r="MGU36" s="267"/>
      <c r="MGV36" s="266"/>
      <c r="MGW36" s="267"/>
      <c r="MGX36" s="266"/>
      <c r="MGY36" s="267"/>
      <c r="MGZ36" s="266"/>
      <c r="MHA36" s="267"/>
      <c r="MHB36" s="266"/>
      <c r="MHC36" s="267"/>
      <c r="MHD36" s="266"/>
      <c r="MHE36" s="267"/>
      <c r="MHF36" s="266"/>
      <c r="MHG36" s="267"/>
      <c r="MHH36" s="266"/>
      <c r="MHI36" s="267"/>
      <c r="MHJ36" s="266"/>
      <c r="MHK36" s="267"/>
      <c r="MHL36" s="266"/>
      <c r="MHM36" s="267"/>
      <c r="MHN36" s="266"/>
      <c r="MHO36" s="267"/>
      <c r="MHP36" s="266"/>
      <c r="MHQ36" s="267"/>
      <c r="MHR36" s="266"/>
      <c r="MHS36" s="267"/>
      <c r="MHT36" s="266"/>
      <c r="MHU36" s="267"/>
      <c r="MHV36" s="266"/>
      <c r="MHW36" s="267"/>
      <c r="MHX36" s="266"/>
      <c r="MHY36" s="267"/>
      <c r="MHZ36" s="266"/>
      <c r="MIA36" s="267"/>
      <c r="MIB36" s="266"/>
      <c r="MIC36" s="267"/>
      <c r="MID36" s="266"/>
      <c r="MIE36" s="267"/>
      <c r="MIF36" s="266"/>
      <c r="MIG36" s="267"/>
      <c r="MIH36" s="266"/>
      <c r="MII36" s="267"/>
      <c r="MIJ36" s="266"/>
      <c r="MIK36" s="267"/>
      <c r="MIL36" s="266"/>
      <c r="MIM36" s="267"/>
      <c r="MIN36" s="266"/>
      <c r="MIO36" s="267"/>
      <c r="MIP36" s="266"/>
      <c r="MIQ36" s="267"/>
      <c r="MIR36" s="266"/>
      <c r="MIS36" s="267"/>
      <c r="MIT36" s="266"/>
      <c r="MIU36" s="267"/>
      <c r="MIV36" s="266"/>
      <c r="MIW36" s="267"/>
      <c r="MIX36" s="266"/>
      <c r="MIY36" s="267"/>
      <c r="MIZ36" s="266"/>
      <c r="MJA36" s="267"/>
      <c r="MJB36" s="266"/>
      <c r="MJC36" s="267"/>
      <c r="MJD36" s="266"/>
      <c r="MJE36" s="267"/>
      <c r="MJF36" s="266"/>
      <c r="MJG36" s="267"/>
      <c r="MJH36" s="266"/>
      <c r="MJI36" s="267"/>
      <c r="MJJ36" s="266"/>
      <c r="MJK36" s="267"/>
      <c r="MJL36" s="266"/>
      <c r="MJM36" s="267"/>
      <c r="MJN36" s="266"/>
      <c r="MJO36" s="267"/>
      <c r="MJP36" s="266"/>
      <c r="MJQ36" s="267"/>
      <c r="MJR36" s="266"/>
      <c r="MJS36" s="267"/>
      <c r="MJT36" s="266"/>
      <c r="MJU36" s="267"/>
      <c r="MJV36" s="266"/>
      <c r="MJW36" s="267"/>
      <c r="MJX36" s="266"/>
      <c r="MJY36" s="267"/>
      <c r="MJZ36" s="266"/>
      <c r="MKA36" s="267"/>
      <c r="MKB36" s="266"/>
      <c r="MKC36" s="267"/>
      <c r="MKD36" s="266"/>
      <c r="MKE36" s="267"/>
      <c r="MKF36" s="266"/>
      <c r="MKG36" s="267"/>
      <c r="MKH36" s="266"/>
      <c r="MKI36" s="267"/>
      <c r="MKJ36" s="266"/>
      <c r="MKK36" s="267"/>
      <c r="MKL36" s="266"/>
      <c r="MKM36" s="267"/>
      <c r="MKN36" s="266"/>
      <c r="MKO36" s="267"/>
      <c r="MKP36" s="266"/>
      <c r="MKQ36" s="267"/>
      <c r="MKR36" s="266"/>
      <c r="MKS36" s="267"/>
      <c r="MKT36" s="266"/>
      <c r="MKU36" s="267"/>
      <c r="MKV36" s="266"/>
      <c r="MKW36" s="267"/>
      <c r="MKX36" s="266"/>
      <c r="MKY36" s="267"/>
      <c r="MKZ36" s="266"/>
      <c r="MLA36" s="267"/>
      <c r="MLB36" s="266"/>
      <c r="MLC36" s="267"/>
      <c r="MLD36" s="266"/>
      <c r="MLE36" s="267"/>
      <c r="MLF36" s="266"/>
      <c r="MLG36" s="267"/>
      <c r="MLH36" s="266"/>
      <c r="MLI36" s="267"/>
      <c r="MLJ36" s="266"/>
      <c r="MLK36" s="267"/>
      <c r="MLL36" s="266"/>
      <c r="MLM36" s="267"/>
      <c r="MLN36" s="266"/>
      <c r="MLO36" s="267"/>
      <c r="MLP36" s="266"/>
      <c r="MLQ36" s="267"/>
      <c r="MLR36" s="266"/>
      <c r="MLS36" s="267"/>
      <c r="MLT36" s="266"/>
      <c r="MLU36" s="267"/>
      <c r="MLV36" s="266"/>
      <c r="MLW36" s="267"/>
      <c r="MLX36" s="266"/>
      <c r="MLY36" s="267"/>
      <c r="MLZ36" s="266"/>
      <c r="MMA36" s="267"/>
      <c r="MMB36" s="266"/>
      <c r="MMC36" s="267"/>
      <c r="MMD36" s="266"/>
      <c r="MME36" s="267"/>
      <c r="MMF36" s="266"/>
      <c r="MMG36" s="267"/>
      <c r="MMH36" s="266"/>
      <c r="MMI36" s="267"/>
      <c r="MMJ36" s="266"/>
      <c r="MMK36" s="267"/>
      <c r="MML36" s="266"/>
      <c r="MMM36" s="267"/>
      <c r="MMN36" s="266"/>
      <c r="MMO36" s="267"/>
      <c r="MMP36" s="266"/>
      <c r="MMQ36" s="267"/>
      <c r="MMR36" s="266"/>
      <c r="MMS36" s="267"/>
      <c r="MMT36" s="266"/>
      <c r="MMU36" s="267"/>
      <c r="MMV36" s="266"/>
      <c r="MMW36" s="267"/>
      <c r="MMX36" s="266"/>
      <c r="MMY36" s="267"/>
      <c r="MMZ36" s="266"/>
      <c r="MNA36" s="267"/>
      <c r="MNB36" s="266"/>
      <c r="MNC36" s="267"/>
      <c r="MND36" s="266"/>
      <c r="MNE36" s="267"/>
      <c r="MNF36" s="266"/>
      <c r="MNG36" s="267"/>
      <c r="MNH36" s="266"/>
      <c r="MNI36" s="267"/>
      <c r="MNJ36" s="266"/>
      <c r="MNK36" s="267"/>
      <c r="MNL36" s="266"/>
      <c r="MNM36" s="267"/>
      <c r="MNN36" s="266"/>
      <c r="MNO36" s="267"/>
      <c r="MNP36" s="266"/>
      <c r="MNQ36" s="267"/>
      <c r="MNR36" s="266"/>
      <c r="MNS36" s="267"/>
      <c r="MNT36" s="266"/>
      <c r="MNU36" s="267"/>
      <c r="MNV36" s="266"/>
      <c r="MNW36" s="267"/>
      <c r="MNX36" s="266"/>
      <c r="MNY36" s="267"/>
      <c r="MNZ36" s="266"/>
      <c r="MOA36" s="267"/>
      <c r="MOB36" s="266"/>
      <c r="MOC36" s="267"/>
      <c r="MOD36" s="266"/>
      <c r="MOE36" s="267"/>
      <c r="MOF36" s="266"/>
      <c r="MOG36" s="267"/>
      <c r="MOH36" s="266"/>
      <c r="MOI36" s="267"/>
      <c r="MOJ36" s="266"/>
      <c r="MOK36" s="267"/>
      <c r="MOL36" s="266"/>
      <c r="MOM36" s="267"/>
      <c r="MON36" s="266"/>
      <c r="MOO36" s="267"/>
      <c r="MOP36" s="266"/>
      <c r="MOQ36" s="267"/>
      <c r="MOR36" s="266"/>
      <c r="MOS36" s="267"/>
      <c r="MOT36" s="266"/>
      <c r="MOU36" s="267"/>
      <c r="MOV36" s="266"/>
      <c r="MOW36" s="267"/>
      <c r="MOX36" s="266"/>
      <c r="MOY36" s="267"/>
      <c r="MOZ36" s="266"/>
      <c r="MPA36" s="267"/>
      <c r="MPB36" s="266"/>
      <c r="MPC36" s="267"/>
      <c r="MPD36" s="266"/>
      <c r="MPE36" s="267"/>
      <c r="MPF36" s="266"/>
      <c r="MPG36" s="267"/>
      <c r="MPH36" s="266"/>
      <c r="MPI36" s="267"/>
      <c r="MPJ36" s="266"/>
      <c r="MPK36" s="267"/>
      <c r="MPL36" s="266"/>
      <c r="MPM36" s="267"/>
      <c r="MPN36" s="266"/>
      <c r="MPO36" s="267"/>
      <c r="MPP36" s="266"/>
      <c r="MPQ36" s="267"/>
      <c r="MPR36" s="266"/>
      <c r="MPS36" s="267"/>
      <c r="MPT36" s="266"/>
      <c r="MPU36" s="267"/>
      <c r="MPV36" s="266"/>
      <c r="MPW36" s="267"/>
      <c r="MPX36" s="266"/>
      <c r="MPY36" s="267"/>
      <c r="MPZ36" s="266"/>
      <c r="MQA36" s="267"/>
      <c r="MQB36" s="266"/>
      <c r="MQC36" s="267"/>
      <c r="MQD36" s="266"/>
      <c r="MQE36" s="267"/>
      <c r="MQF36" s="266"/>
      <c r="MQG36" s="267"/>
      <c r="MQH36" s="266"/>
      <c r="MQI36" s="267"/>
      <c r="MQJ36" s="266"/>
      <c r="MQK36" s="267"/>
      <c r="MQL36" s="266"/>
      <c r="MQM36" s="267"/>
      <c r="MQN36" s="266"/>
      <c r="MQO36" s="267"/>
      <c r="MQP36" s="266"/>
      <c r="MQQ36" s="267"/>
      <c r="MQR36" s="266"/>
      <c r="MQS36" s="267"/>
      <c r="MQT36" s="266"/>
      <c r="MQU36" s="267"/>
      <c r="MQV36" s="266"/>
      <c r="MQW36" s="267"/>
      <c r="MQX36" s="266"/>
      <c r="MQY36" s="267"/>
      <c r="MQZ36" s="266"/>
      <c r="MRA36" s="267"/>
      <c r="MRB36" s="266"/>
      <c r="MRC36" s="267"/>
      <c r="MRD36" s="266"/>
      <c r="MRE36" s="267"/>
      <c r="MRF36" s="266"/>
      <c r="MRG36" s="267"/>
      <c r="MRH36" s="266"/>
      <c r="MRI36" s="267"/>
      <c r="MRJ36" s="266"/>
      <c r="MRK36" s="267"/>
      <c r="MRL36" s="266"/>
      <c r="MRM36" s="267"/>
      <c r="MRN36" s="266"/>
      <c r="MRO36" s="267"/>
      <c r="MRP36" s="266"/>
      <c r="MRQ36" s="267"/>
      <c r="MRR36" s="266"/>
      <c r="MRS36" s="267"/>
      <c r="MRT36" s="266"/>
      <c r="MRU36" s="267"/>
      <c r="MRV36" s="266"/>
      <c r="MRW36" s="267"/>
      <c r="MRX36" s="266"/>
      <c r="MRY36" s="267"/>
      <c r="MRZ36" s="266"/>
      <c r="MSA36" s="267"/>
      <c r="MSB36" s="266"/>
      <c r="MSC36" s="267"/>
      <c r="MSD36" s="266"/>
      <c r="MSE36" s="267"/>
      <c r="MSF36" s="266"/>
      <c r="MSG36" s="267"/>
      <c r="MSH36" s="266"/>
      <c r="MSI36" s="267"/>
      <c r="MSJ36" s="266"/>
      <c r="MSK36" s="267"/>
      <c r="MSL36" s="266"/>
      <c r="MSM36" s="267"/>
      <c r="MSN36" s="266"/>
      <c r="MSO36" s="267"/>
      <c r="MSP36" s="266"/>
      <c r="MSQ36" s="267"/>
      <c r="MSR36" s="266"/>
      <c r="MSS36" s="267"/>
      <c r="MST36" s="266"/>
      <c r="MSU36" s="267"/>
      <c r="MSV36" s="266"/>
      <c r="MSW36" s="267"/>
      <c r="MSX36" s="266"/>
      <c r="MSY36" s="267"/>
      <c r="MSZ36" s="266"/>
      <c r="MTA36" s="267"/>
      <c r="MTB36" s="266"/>
      <c r="MTC36" s="267"/>
      <c r="MTD36" s="266"/>
      <c r="MTE36" s="267"/>
      <c r="MTF36" s="266"/>
      <c r="MTG36" s="267"/>
      <c r="MTH36" s="266"/>
      <c r="MTI36" s="267"/>
      <c r="MTJ36" s="266"/>
      <c r="MTK36" s="267"/>
      <c r="MTL36" s="266"/>
      <c r="MTM36" s="267"/>
      <c r="MTN36" s="266"/>
      <c r="MTO36" s="267"/>
      <c r="MTP36" s="266"/>
      <c r="MTQ36" s="267"/>
      <c r="MTR36" s="266"/>
      <c r="MTS36" s="267"/>
      <c r="MTT36" s="266"/>
      <c r="MTU36" s="267"/>
      <c r="MTV36" s="266"/>
      <c r="MTW36" s="267"/>
      <c r="MTX36" s="266"/>
      <c r="MTY36" s="267"/>
      <c r="MTZ36" s="266"/>
      <c r="MUA36" s="267"/>
      <c r="MUB36" s="266"/>
      <c r="MUC36" s="267"/>
      <c r="MUD36" s="266"/>
      <c r="MUE36" s="267"/>
      <c r="MUF36" s="266"/>
      <c r="MUG36" s="267"/>
      <c r="MUH36" s="266"/>
      <c r="MUI36" s="267"/>
      <c r="MUJ36" s="266"/>
      <c r="MUK36" s="267"/>
      <c r="MUL36" s="266"/>
      <c r="MUM36" s="267"/>
      <c r="MUN36" s="266"/>
      <c r="MUO36" s="267"/>
      <c r="MUP36" s="266"/>
      <c r="MUQ36" s="267"/>
      <c r="MUR36" s="266"/>
      <c r="MUS36" s="267"/>
      <c r="MUT36" s="266"/>
      <c r="MUU36" s="267"/>
      <c r="MUV36" s="266"/>
      <c r="MUW36" s="267"/>
      <c r="MUX36" s="266"/>
      <c r="MUY36" s="267"/>
      <c r="MUZ36" s="266"/>
      <c r="MVA36" s="267"/>
      <c r="MVB36" s="266"/>
      <c r="MVC36" s="267"/>
      <c r="MVD36" s="266"/>
      <c r="MVE36" s="267"/>
      <c r="MVF36" s="266"/>
      <c r="MVG36" s="267"/>
      <c r="MVH36" s="266"/>
      <c r="MVI36" s="267"/>
      <c r="MVJ36" s="266"/>
      <c r="MVK36" s="267"/>
      <c r="MVL36" s="266"/>
      <c r="MVM36" s="267"/>
      <c r="MVN36" s="266"/>
      <c r="MVO36" s="267"/>
      <c r="MVP36" s="266"/>
      <c r="MVQ36" s="267"/>
      <c r="MVR36" s="266"/>
      <c r="MVS36" s="267"/>
      <c r="MVT36" s="266"/>
      <c r="MVU36" s="267"/>
      <c r="MVV36" s="266"/>
      <c r="MVW36" s="267"/>
      <c r="MVX36" s="266"/>
      <c r="MVY36" s="267"/>
      <c r="MVZ36" s="266"/>
      <c r="MWA36" s="267"/>
      <c r="MWB36" s="266"/>
      <c r="MWC36" s="267"/>
      <c r="MWD36" s="266"/>
      <c r="MWE36" s="267"/>
      <c r="MWF36" s="266"/>
      <c r="MWG36" s="267"/>
      <c r="MWH36" s="266"/>
      <c r="MWI36" s="267"/>
      <c r="MWJ36" s="266"/>
      <c r="MWK36" s="267"/>
      <c r="MWL36" s="266"/>
      <c r="MWM36" s="267"/>
      <c r="MWN36" s="266"/>
      <c r="MWO36" s="267"/>
      <c r="MWP36" s="266"/>
      <c r="MWQ36" s="267"/>
      <c r="MWR36" s="266"/>
      <c r="MWS36" s="267"/>
      <c r="MWT36" s="266"/>
      <c r="MWU36" s="267"/>
      <c r="MWV36" s="266"/>
      <c r="MWW36" s="267"/>
      <c r="MWX36" s="266"/>
      <c r="MWY36" s="267"/>
      <c r="MWZ36" s="266"/>
      <c r="MXA36" s="267"/>
      <c r="MXB36" s="266"/>
      <c r="MXC36" s="267"/>
      <c r="MXD36" s="266"/>
      <c r="MXE36" s="267"/>
      <c r="MXF36" s="266"/>
      <c r="MXG36" s="267"/>
      <c r="MXH36" s="266"/>
      <c r="MXI36" s="267"/>
      <c r="MXJ36" s="266"/>
      <c r="MXK36" s="267"/>
      <c r="MXL36" s="266"/>
      <c r="MXM36" s="267"/>
      <c r="MXN36" s="266"/>
      <c r="MXO36" s="267"/>
      <c r="MXP36" s="266"/>
      <c r="MXQ36" s="267"/>
      <c r="MXR36" s="266"/>
      <c r="MXS36" s="267"/>
      <c r="MXT36" s="266"/>
      <c r="MXU36" s="267"/>
      <c r="MXV36" s="266"/>
      <c r="MXW36" s="267"/>
      <c r="MXX36" s="266"/>
      <c r="MXY36" s="267"/>
      <c r="MXZ36" s="266"/>
      <c r="MYA36" s="267"/>
      <c r="MYB36" s="266"/>
      <c r="MYC36" s="267"/>
      <c r="MYD36" s="266"/>
      <c r="MYE36" s="267"/>
      <c r="MYF36" s="266"/>
      <c r="MYG36" s="267"/>
      <c r="MYH36" s="266"/>
      <c r="MYI36" s="267"/>
      <c r="MYJ36" s="266"/>
      <c r="MYK36" s="267"/>
      <c r="MYL36" s="266"/>
      <c r="MYM36" s="267"/>
      <c r="MYN36" s="266"/>
      <c r="MYO36" s="267"/>
      <c r="MYP36" s="266"/>
      <c r="MYQ36" s="267"/>
      <c r="MYR36" s="266"/>
      <c r="MYS36" s="267"/>
      <c r="MYT36" s="266"/>
      <c r="MYU36" s="267"/>
      <c r="MYV36" s="266"/>
      <c r="MYW36" s="267"/>
      <c r="MYX36" s="266"/>
      <c r="MYY36" s="267"/>
      <c r="MYZ36" s="266"/>
      <c r="MZA36" s="267"/>
      <c r="MZB36" s="266"/>
      <c r="MZC36" s="267"/>
      <c r="MZD36" s="266"/>
      <c r="MZE36" s="267"/>
      <c r="MZF36" s="266"/>
      <c r="MZG36" s="267"/>
      <c r="MZH36" s="266"/>
      <c r="MZI36" s="267"/>
      <c r="MZJ36" s="266"/>
      <c r="MZK36" s="267"/>
      <c r="MZL36" s="266"/>
      <c r="MZM36" s="267"/>
      <c r="MZN36" s="266"/>
      <c r="MZO36" s="267"/>
      <c r="MZP36" s="266"/>
      <c r="MZQ36" s="267"/>
      <c r="MZR36" s="266"/>
      <c r="MZS36" s="267"/>
      <c r="MZT36" s="266"/>
      <c r="MZU36" s="267"/>
      <c r="MZV36" s="266"/>
      <c r="MZW36" s="267"/>
      <c r="MZX36" s="266"/>
      <c r="MZY36" s="267"/>
      <c r="MZZ36" s="266"/>
      <c r="NAA36" s="267"/>
      <c r="NAB36" s="266"/>
      <c r="NAC36" s="267"/>
      <c r="NAD36" s="266"/>
      <c r="NAE36" s="267"/>
      <c r="NAF36" s="266"/>
      <c r="NAG36" s="267"/>
      <c r="NAH36" s="266"/>
      <c r="NAI36" s="267"/>
      <c r="NAJ36" s="266"/>
      <c r="NAK36" s="267"/>
      <c r="NAL36" s="266"/>
      <c r="NAM36" s="267"/>
      <c r="NAN36" s="266"/>
      <c r="NAO36" s="267"/>
      <c r="NAP36" s="266"/>
      <c r="NAQ36" s="267"/>
      <c r="NAR36" s="266"/>
      <c r="NAS36" s="267"/>
      <c r="NAT36" s="266"/>
      <c r="NAU36" s="267"/>
      <c r="NAV36" s="266"/>
      <c r="NAW36" s="267"/>
      <c r="NAX36" s="266"/>
      <c r="NAY36" s="267"/>
      <c r="NAZ36" s="266"/>
      <c r="NBA36" s="267"/>
      <c r="NBB36" s="266"/>
      <c r="NBC36" s="267"/>
      <c r="NBD36" s="266"/>
      <c r="NBE36" s="267"/>
      <c r="NBF36" s="266"/>
      <c r="NBG36" s="267"/>
      <c r="NBH36" s="266"/>
      <c r="NBI36" s="267"/>
      <c r="NBJ36" s="266"/>
      <c r="NBK36" s="267"/>
      <c r="NBL36" s="266"/>
      <c r="NBM36" s="267"/>
      <c r="NBN36" s="266"/>
      <c r="NBO36" s="267"/>
      <c r="NBP36" s="266"/>
      <c r="NBQ36" s="267"/>
      <c r="NBR36" s="266"/>
      <c r="NBS36" s="267"/>
      <c r="NBT36" s="266"/>
      <c r="NBU36" s="267"/>
      <c r="NBV36" s="266"/>
      <c r="NBW36" s="267"/>
      <c r="NBX36" s="266"/>
      <c r="NBY36" s="267"/>
      <c r="NBZ36" s="266"/>
      <c r="NCA36" s="267"/>
      <c r="NCB36" s="266"/>
      <c r="NCC36" s="267"/>
      <c r="NCD36" s="266"/>
      <c r="NCE36" s="267"/>
      <c r="NCF36" s="266"/>
      <c r="NCG36" s="267"/>
      <c r="NCH36" s="266"/>
      <c r="NCI36" s="267"/>
      <c r="NCJ36" s="266"/>
      <c r="NCK36" s="267"/>
      <c r="NCL36" s="266"/>
      <c r="NCM36" s="267"/>
      <c r="NCN36" s="266"/>
      <c r="NCO36" s="267"/>
      <c r="NCP36" s="266"/>
      <c r="NCQ36" s="267"/>
      <c r="NCR36" s="266"/>
      <c r="NCS36" s="267"/>
      <c r="NCT36" s="266"/>
      <c r="NCU36" s="267"/>
      <c r="NCV36" s="266"/>
      <c r="NCW36" s="267"/>
      <c r="NCX36" s="266"/>
      <c r="NCY36" s="267"/>
      <c r="NCZ36" s="266"/>
      <c r="NDA36" s="267"/>
      <c r="NDB36" s="266"/>
      <c r="NDC36" s="267"/>
      <c r="NDD36" s="266"/>
      <c r="NDE36" s="267"/>
      <c r="NDF36" s="266"/>
      <c r="NDG36" s="267"/>
      <c r="NDH36" s="266"/>
      <c r="NDI36" s="267"/>
      <c r="NDJ36" s="266"/>
      <c r="NDK36" s="267"/>
      <c r="NDL36" s="266"/>
      <c r="NDM36" s="267"/>
      <c r="NDN36" s="266"/>
      <c r="NDO36" s="267"/>
      <c r="NDP36" s="266"/>
      <c r="NDQ36" s="267"/>
      <c r="NDR36" s="266"/>
      <c r="NDS36" s="267"/>
      <c r="NDT36" s="266"/>
      <c r="NDU36" s="267"/>
      <c r="NDV36" s="266"/>
      <c r="NDW36" s="267"/>
      <c r="NDX36" s="266"/>
      <c r="NDY36" s="267"/>
      <c r="NDZ36" s="266"/>
      <c r="NEA36" s="267"/>
      <c r="NEB36" s="266"/>
      <c r="NEC36" s="267"/>
      <c r="NED36" s="266"/>
      <c r="NEE36" s="267"/>
      <c r="NEF36" s="266"/>
      <c r="NEG36" s="267"/>
      <c r="NEH36" s="266"/>
      <c r="NEI36" s="267"/>
      <c r="NEJ36" s="266"/>
      <c r="NEK36" s="267"/>
      <c r="NEL36" s="266"/>
      <c r="NEM36" s="267"/>
      <c r="NEN36" s="266"/>
      <c r="NEO36" s="267"/>
      <c r="NEP36" s="266"/>
      <c r="NEQ36" s="267"/>
      <c r="NER36" s="266"/>
      <c r="NES36" s="267"/>
      <c r="NET36" s="266"/>
      <c r="NEU36" s="267"/>
      <c r="NEV36" s="266"/>
      <c r="NEW36" s="267"/>
      <c r="NEX36" s="266"/>
      <c r="NEY36" s="267"/>
      <c r="NEZ36" s="266"/>
      <c r="NFA36" s="267"/>
      <c r="NFB36" s="266"/>
      <c r="NFC36" s="267"/>
      <c r="NFD36" s="266"/>
      <c r="NFE36" s="267"/>
      <c r="NFF36" s="266"/>
      <c r="NFG36" s="267"/>
      <c r="NFH36" s="266"/>
      <c r="NFI36" s="267"/>
      <c r="NFJ36" s="266"/>
      <c r="NFK36" s="267"/>
      <c r="NFL36" s="266"/>
      <c r="NFM36" s="267"/>
      <c r="NFN36" s="266"/>
      <c r="NFO36" s="267"/>
      <c r="NFP36" s="266"/>
      <c r="NFQ36" s="267"/>
      <c r="NFR36" s="266"/>
      <c r="NFS36" s="267"/>
      <c r="NFT36" s="266"/>
      <c r="NFU36" s="267"/>
      <c r="NFV36" s="266"/>
      <c r="NFW36" s="267"/>
      <c r="NFX36" s="266"/>
      <c r="NFY36" s="267"/>
      <c r="NFZ36" s="266"/>
      <c r="NGA36" s="267"/>
      <c r="NGB36" s="266"/>
      <c r="NGC36" s="267"/>
      <c r="NGD36" s="266"/>
      <c r="NGE36" s="267"/>
      <c r="NGF36" s="266"/>
      <c r="NGG36" s="267"/>
      <c r="NGH36" s="266"/>
      <c r="NGI36" s="267"/>
      <c r="NGJ36" s="266"/>
      <c r="NGK36" s="267"/>
      <c r="NGL36" s="266"/>
      <c r="NGM36" s="267"/>
      <c r="NGN36" s="266"/>
      <c r="NGO36" s="267"/>
      <c r="NGP36" s="266"/>
      <c r="NGQ36" s="267"/>
      <c r="NGR36" s="266"/>
      <c r="NGS36" s="267"/>
      <c r="NGT36" s="266"/>
      <c r="NGU36" s="267"/>
      <c r="NGV36" s="266"/>
      <c r="NGW36" s="267"/>
      <c r="NGX36" s="266"/>
      <c r="NGY36" s="267"/>
      <c r="NGZ36" s="266"/>
      <c r="NHA36" s="267"/>
      <c r="NHB36" s="266"/>
      <c r="NHC36" s="267"/>
      <c r="NHD36" s="266"/>
      <c r="NHE36" s="267"/>
      <c r="NHF36" s="266"/>
      <c r="NHG36" s="267"/>
      <c r="NHH36" s="266"/>
      <c r="NHI36" s="267"/>
      <c r="NHJ36" s="266"/>
      <c r="NHK36" s="267"/>
      <c r="NHL36" s="266"/>
      <c r="NHM36" s="267"/>
      <c r="NHN36" s="266"/>
      <c r="NHO36" s="267"/>
      <c r="NHP36" s="266"/>
      <c r="NHQ36" s="267"/>
      <c r="NHR36" s="266"/>
      <c r="NHS36" s="267"/>
      <c r="NHT36" s="266"/>
      <c r="NHU36" s="267"/>
      <c r="NHV36" s="266"/>
      <c r="NHW36" s="267"/>
      <c r="NHX36" s="266"/>
      <c r="NHY36" s="267"/>
      <c r="NHZ36" s="266"/>
      <c r="NIA36" s="267"/>
      <c r="NIB36" s="266"/>
      <c r="NIC36" s="267"/>
      <c r="NID36" s="266"/>
      <c r="NIE36" s="267"/>
      <c r="NIF36" s="266"/>
      <c r="NIG36" s="267"/>
      <c r="NIH36" s="266"/>
      <c r="NII36" s="267"/>
      <c r="NIJ36" s="266"/>
      <c r="NIK36" s="267"/>
      <c r="NIL36" s="266"/>
      <c r="NIM36" s="267"/>
      <c r="NIN36" s="266"/>
      <c r="NIO36" s="267"/>
      <c r="NIP36" s="266"/>
      <c r="NIQ36" s="267"/>
      <c r="NIR36" s="266"/>
      <c r="NIS36" s="267"/>
      <c r="NIT36" s="266"/>
      <c r="NIU36" s="267"/>
      <c r="NIV36" s="266"/>
      <c r="NIW36" s="267"/>
      <c r="NIX36" s="266"/>
      <c r="NIY36" s="267"/>
      <c r="NIZ36" s="266"/>
      <c r="NJA36" s="267"/>
      <c r="NJB36" s="266"/>
      <c r="NJC36" s="267"/>
      <c r="NJD36" s="266"/>
      <c r="NJE36" s="267"/>
      <c r="NJF36" s="266"/>
      <c r="NJG36" s="267"/>
      <c r="NJH36" s="266"/>
      <c r="NJI36" s="267"/>
      <c r="NJJ36" s="266"/>
      <c r="NJK36" s="267"/>
      <c r="NJL36" s="266"/>
      <c r="NJM36" s="267"/>
      <c r="NJN36" s="266"/>
      <c r="NJO36" s="267"/>
      <c r="NJP36" s="266"/>
      <c r="NJQ36" s="267"/>
      <c r="NJR36" s="266"/>
      <c r="NJS36" s="267"/>
      <c r="NJT36" s="266"/>
      <c r="NJU36" s="267"/>
      <c r="NJV36" s="266"/>
      <c r="NJW36" s="267"/>
      <c r="NJX36" s="266"/>
      <c r="NJY36" s="267"/>
      <c r="NJZ36" s="266"/>
      <c r="NKA36" s="267"/>
      <c r="NKB36" s="266"/>
      <c r="NKC36" s="267"/>
      <c r="NKD36" s="266"/>
      <c r="NKE36" s="267"/>
      <c r="NKF36" s="266"/>
      <c r="NKG36" s="267"/>
      <c r="NKH36" s="266"/>
      <c r="NKI36" s="267"/>
      <c r="NKJ36" s="266"/>
      <c r="NKK36" s="267"/>
      <c r="NKL36" s="266"/>
      <c r="NKM36" s="267"/>
      <c r="NKN36" s="266"/>
      <c r="NKO36" s="267"/>
      <c r="NKP36" s="266"/>
      <c r="NKQ36" s="267"/>
      <c r="NKR36" s="266"/>
      <c r="NKS36" s="267"/>
      <c r="NKT36" s="266"/>
      <c r="NKU36" s="267"/>
      <c r="NKV36" s="266"/>
      <c r="NKW36" s="267"/>
      <c r="NKX36" s="266"/>
      <c r="NKY36" s="267"/>
      <c r="NKZ36" s="266"/>
      <c r="NLA36" s="267"/>
      <c r="NLB36" s="266"/>
      <c r="NLC36" s="267"/>
      <c r="NLD36" s="266"/>
      <c r="NLE36" s="267"/>
      <c r="NLF36" s="266"/>
      <c r="NLG36" s="267"/>
      <c r="NLH36" s="266"/>
      <c r="NLI36" s="267"/>
      <c r="NLJ36" s="266"/>
      <c r="NLK36" s="267"/>
      <c r="NLL36" s="266"/>
      <c r="NLM36" s="267"/>
      <c r="NLN36" s="266"/>
      <c r="NLO36" s="267"/>
      <c r="NLP36" s="266"/>
      <c r="NLQ36" s="267"/>
      <c r="NLR36" s="266"/>
      <c r="NLS36" s="267"/>
      <c r="NLT36" s="266"/>
      <c r="NLU36" s="267"/>
      <c r="NLV36" s="266"/>
      <c r="NLW36" s="267"/>
      <c r="NLX36" s="266"/>
      <c r="NLY36" s="267"/>
      <c r="NLZ36" s="266"/>
      <c r="NMA36" s="267"/>
      <c r="NMB36" s="266"/>
      <c r="NMC36" s="267"/>
      <c r="NMD36" s="266"/>
      <c r="NME36" s="267"/>
      <c r="NMF36" s="266"/>
      <c r="NMG36" s="267"/>
      <c r="NMH36" s="266"/>
      <c r="NMI36" s="267"/>
      <c r="NMJ36" s="266"/>
      <c r="NMK36" s="267"/>
      <c r="NML36" s="266"/>
      <c r="NMM36" s="267"/>
      <c r="NMN36" s="266"/>
      <c r="NMO36" s="267"/>
      <c r="NMP36" s="266"/>
      <c r="NMQ36" s="267"/>
      <c r="NMR36" s="266"/>
      <c r="NMS36" s="267"/>
      <c r="NMT36" s="266"/>
      <c r="NMU36" s="267"/>
      <c r="NMV36" s="266"/>
      <c r="NMW36" s="267"/>
      <c r="NMX36" s="266"/>
      <c r="NMY36" s="267"/>
      <c r="NMZ36" s="266"/>
      <c r="NNA36" s="267"/>
      <c r="NNB36" s="266"/>
      <c r="NNC36" s="267"/>
      <c r="NND36" s="266"/>
      <c r="NNE36" s="267"/>
      <c r="NNF36" s="266"/>
      <c r="NNG36" s="267"/>
      <c r="NNH36" s="266"/>
      <c r="NNI36" s="267"/>
      <c r="NNJ36" s="266"/>
      <c r="NNK36" s="267"/>
      <c r="NNL36" s="266"/>
      <c r="NNM36" s="267"/>
      <c r="NNN36" s="266"/>
      <c r="NNO36" s="267"/>
      <c r="NNP36" s="266"/>
      <c r="NNQ36" s="267"/>
      <c r="NNR36" s="266"/>
      <c r="NNS36" s="267"/>
      <c r="NNT36" s="266"/>
      <c r="NNU36" s="267"/>
      <c r="NNV36" s="266"/>
      <c r="NNW36" s="267"/>
      <c r="NNX36" s="266"/>
      <c r="NNY36" s="267"/>
      <c r="NNZ36" s="266"/>
      <c r="NOA36" s="267"/>
      <c r="NOB36" s="266"/>
      <c r="NOC36" s="267"/>
      <c r="NOD36" s="266"/>
      <c r="NOE36" s="267"/>
      <c r="NOF36" s="266"/>
      <c r="NOG36" s="267"/>
      <c r="NOH36" s="266"/>
      <c r="NOI36" s="267"/>
      <c r="NOJ36" s="266"/>
      <c r="NOK36" s="267"/>
      <c r="NOL36" s="266"/>
      <c r="NOM36" s="267"/>
      <c r="NON36" s="266"/>
      <c r="NOO36" s="267"/>
      <c r="NOP36" s="266"/>
      <c r="NOQ36" s="267"/>
      <c r="NOR36" s="266"/>
      <c r="NOS36" s="267"/>
      <c r="NOT36" s="266"/>
      <c r="NOU36" s="267"/>
      <c r="NOV36" s="266"/>
      <c r="NOW36" s="267"/>
      <c r="NOX36" s="266"/>
      <c r="NOY36" s="267"/>
      <c r="NOZ36" s="266"/>
      <c r="NPA36" s="267"/>
      <c r="NPB36" s="266"/>
      <c r="NPC36" s="267"/>
      <c r="NPD36" s="266"/>
      <c r="NPE36" s="267"/>
      <c r="NPF36" s="266"/>
      <c r="NPG36" s="267"/>
      <c r="NPH36" s="266"/>
      <c r="NPI36" s="267"/>
      <c r="NPJ36" s="266"/>
      <c r="NPK36" s="267"/>
      <c r="NPL36" s="266"/>
      <c r="NPM36" s="267"/>
      <c r="NPN36" s="266"/>
      <c r="NPO36" s="267"/>
      <c r="NPP36" s="266"/>
      <c r="NPQ36" s="267"/>
      <c r="NPR36" s="266"/>
      <c r="NPS36" s="267"/>
      <c r="NPT36" s="266"/>
      <c r="NPU36" s="267"/>
      <c r="NPV36" s="266"/>
      <c r="NPW36" s="267"/>
      <c r="NPX36" s="266"/>
      <c r="NPY36" s="267"/>
      <c r="NPZ36" s="266"/>
      <c r="NQA36" s="267"/>
      <c r="NQB36" s="266"/>
      <c r="NQC36" s="267"/>
      <c r="NQD36" s="266"/>
      <c r="NQE36" s="267"/>
      <c r="NQF36" s="266"/>
      <c r="NQG36" s="267"/>
      <c r="NQH36" s="266"/>
      <c r="NQI36" s="267"/>
      <c r="NQJ36" s="266"/>
      <c r="NQK36" s="267"/>
      <c r="NQL36" s="266"/>
      <c r="NQM36" s="267"/>
      <c r="NQN36" s="266"/>
      <c r="NQO36" s="267"/>
      <c r="NQP36" s="266"/>
      <c r="NQQ36" s="267"/>
      <c r="NQR36" s="266"/>
      <c r="NQS36" s="267"/>
      <c r="NQT36" s="266"/>
      <c r="NQU36" s="267"/>
      <c r="NQV36" s="266"/>
      <c r="NQW36" s="267"/>
      <c r="NQX36" s="266"/>
      <c r="NQY36" s="267"/>
      <c r="NQZ36" s="266"/>
      <c r="NRA36" s="267"/>
      <c r="NRB36" s="266"/>
      <c r="NRC36" s="267"/>
      <c r="NRD36" s="266"/>
      <c r="NRE36" s="267"/>
      <c r="NRF36" s="266"/>
      <c r="NRG36" s="267"/>
      <c r="NRH36" s="266"/>
      <c r="NRI36" s="267"/>
      <c r="NRJ36" s="266"/>
      <c r="NRK36" s="267"/>
      <c r="NRL36" s="266"/>
      <c r="NRM36" s="267"/>
      <c r="NRN36" s="266"/>
      <c r="NRO36" s="267"/>
      <c r="NRP36" s="266"/>
      <c r="NRQ36" s="267"/>
      <c r="NRR36" s="266"/>
      <c r="NRS36" s="267"/>
      <c r="NRT36" s="266"/>
      <c r="NRU36" s="267"/>
      <c r="NRV36" s="266"/>
      <c r="NRW36" s="267"/>
      <c r="NRX36" s="266"/>
      <c r="NRY36" s="267"/>
      <c r="NRZ36" s="266"/>
      <c r="NSA36" s="267"/>
      <c r="NSB36" s="266"/>
      <c r="NSC36" s="267"/>
      <c r="NSD36" s="266"/>
      <c r="NSE36" s="267"/>
      <c r="NSF36" s="266"/>
      <c r="NSG36" s="267"/>
      <c r="NSH36" s="266"/>
      <c r="NSI36" s="267"/>
      <c r="NSJ36" s="266"/>
      <c r="NSK36" s="267"/>
      <c r="NSL36" s="266"/>
      <c r="NSM36" s="267"/>
      <c r="NSN36" s="266"/>
      <c r="NSO36" s="267"/>
      <c r="NSP36" s="266"/>
      <c r="NSQ36" s="267"/>
      <c r="NSR36" s="266"/>
      <c r="NSS36" s="267"/>
      <c r="NST36" s="266"/>
      <c r="NSU36" s="267"/>
      <c r="NSV36" s="266"/>
      <c r="NSW36" s="267"/>
      <c r="NSX36" s="266"/>
      <c r="NSY36" s="267"/>
      <c r="NSZ36" s="266"/>
      <c r="NTA36" s="267"/>
      <c r="NTB36" s="266"/>
      <c r="NTC36" s="267"/>
      <c r="NTD36" s="266"/>
      <c r="NTE36" s="267"/>
      <c r="NTF36" s="266"/>
      <c r="NTG36" s="267"/>
      <c r="NTH36" s="266"/>
      <c r="NTI36" s="267"/>
      <c r="NTJ36" s="266"/>
      <c r="NTK36" s="267"/>
      <c r="NTL36" s="266"/>
      <c r="NTM36" s="267"/>
      <c r="NTN36" s="266"/>
      <c r="NTO36" s="267"/>
      <c r="NTP36" s="266"/>
      <c r="NTQ36" s="267"/>
      <c r="NTR36" s="266"/>
      <c r="NTS36" s="267"/>
      <c r="NTT36" s="266"/>
      <c r="NTU36" s="267"/>
      <c r="NTV36" s="266"/>
      <c r="NTW36" s="267"/>
      <c r="NTX36" s="266"/>
      <c r="NTY36" s="267"/>
      <c r="NTZ36" s="266"/>
      <c r="NUA36" s="267"/>
      <c r="NUB36" s="266"/>
      <c r="NUC36" s="267"/>
      <c r="NUD36" s="266"/>
      <c r="NUE36" s="267"/>
      <c r="NUF36" s="266"/>
      <c r="NUG36" s="267"/>
      <c r="NUH36" s="266"/>
      <c r="NUI36" s="267"/>
      <c r="NUJ36" s="266"/>
      <c r="NUK36" s="267"/>
      <c r="NUL36" s="266"/>
      <c r="NUM36" s="267"/>
      <c r="NUN36" s="266"/>
      <c r="NUO36" s="267"/>
      <c r="NUP36" s="266"/>
      <c r="NUQ36" s="267"/>
      <c r="NUR36" s="266"/>
      <c r="NUS36" s="267"/>
      <c r="NUT36" s="266"/>
      <c r="NUU36" s="267"/>
      <c r="NUV36" s="266"/>
      <c r="NUW36" s="267"/>
      <c r="NUX36" s="266"/>
      <c r="NUY36" s="267"/>
      <c r="NUZ36" s="266"/>
      <c r="NVA36" s="267"/>
      <c r="NVB36" s="266"/>
      <c r="NVC36" s="267"/>
      <c r="NVD36" s="266"/>
      <c r="NVE36" s="267"/>
      <c r="NVF36" s="266"/>
      <c r="NVG36" s="267"/>
      <c r="NVH36" s="266"/>
      <c r="NVI36" s="267"/>
      <c r="NVJ36" s="266"/>
      <c r="NVK36" s="267"/>
      <c r="NVL36" s="266"/>
      <c r="NVM36" s="267"/>
      <c r="NVN36" s="266"/>
      <c r="NVO36" s="267"/>
      <c r="NVP36" s="266"/>
      <c r="NVQ36" s="267"/>
      <c r="NVR36" s="266"/>
      <c r="NVS36" s="267"/>
      <c r="NVT36" s="266"/>
      <c r="NVU36" s="267"/>
      <c r="NVV36" s="266"/>
      <c r="NVW36" s="267"/>
      <c r="NVX36" s="266"/>
      <c r="NVY36" s="267"/>
      <c r="NVZ36" s="266"/>
      <c r="NWA36" s="267"/>
      <c r="NWB36" s="266"/>
      <c r="NWC36" s="267"/>
      <c r="NWD36" s="266"/>
      <c r="NWE36" s="267"/>
      <c r="NWF36" s="266"/>
      <c r="NWG36" s="267"/>
      <c r="NWH36" s="266"/>
      <c r="NWI36" s="267"/>
      <c r="NWJ36" s="266"/>
      <c r="NWK36" s="267"/>
      <c r="NWL36" s="266"/>
      <c r="NWM36" s="267"/>
      <c r="NWN36" s="266"/>
      <c r="NWO36" s="267"/>
      <c r="NWP36" s="266"/>
      <c r="NWQ36" s="267"/>
      <c r="NWR36" s="266"/>
      <c r="NWS36" s="267"/>
      <c r="NWT36" s="266"/>
      <c r="NWU36" s="267"/>
      <c r="NWV36" s="266"/>
      <c r="NWW36" s="267"/>
      <c r="NWX36" s="266"/>
      <c r="NWY36" s="267"/>
      <c r="NWZ36" s="266"/>
      <c r="NXA36" s="267"/>
      <c r="NXB36" s="266"/>
      <c r="NXC36" s="267"/>
      <c r="NXD36" s="266"/>
      <c r="NXE36" s="267"/>
      <c r="NXF36" s="266"/>
      <c r="NXG36" s="267"/>
      <c r="NXH36" s="266"/>
      <c r="NXI36" s="267"/>
      <c r="NXJ36" s="266"/>
      <c r="NXK36" s="267"/>
      <c r="NXL36" s="266"/>
      <c r="NXM36" s="267"/>
      <c r="NXN36" s="266"/>
      <c r="NXO36" s="267"/>
      <c r="NXP36" s="266"/>
      <c r="NXQ36" s="267"/>
      <c r="NXR36" s="266"/>
      <c r="NXS36" s="267"/>
      <c r="NXT36" s="266"/>
      <c r="NXU36" s="267"/>
      <c r="NXV36" s="266"/>
      <c r="NXW36" s="267"/>
      <c r="NXX36" s="266"/>
      <c r="NXY36" s="267"/>
      <c r="NXZ36" s="266"/>
      <c r="NYA36" s="267"/>
      <c r="NYB36" s="266"/>
      <c r="NYC36" s="267"/>
      <c r="NYD36" s="266"/>
      <c r="NYE36" s="267"/>
      <c r="NYF36" s="266"/>
      <c r="NYG36" s="267"/>
      <c r="NYH36" s="266"/>
      <c r="NYI36" s="267"/>
      <c r="NYJ36" s="266"/>
      <c r="NYK36" s="267"/>
      <c r="NYL36" s="266"/>
      <c r="NYM36" s="267"/>
      <c r="NYN36" s="266"/>
      <c r="NYO36" s="267"/>
      <c r="NYP36" s="266"/>
      <c r="NYQ36" s="267"/>
      <c r="NYR36" s="266"/>
      <c r="NYS36" s="267"/>
      <c r="NYT36" s="266"/>
      <c r="NYU36" s="267"/>
      <c r="NYV36" s="266"/>
      <c r="NYW36" s="267"/>
      <c r="NYX36" s="266"/>
      <c r="NYY36" s="267"/>
      <c r="NYZ36" s="266"/>
      <c r="NZA36" s="267"/>
      <c r="NZB36" s="266"/>
      <c r="NZC36" s="267"/>
      <c r="NZD36" s="266"/>
      <c r="NZE36" s="267"/>
      <c r="NZF36" s="266"/>
      <c r="NZG36" s="267"/>
      <c r="NZH36" s="266"/>
      <c r="NZI36" s="267"/>
      <c r="NZJ36" s="266"/>
      <c r="NZK36" s="267"/>
      <c r="NZL36" s="266"/>
      <c r="NZM36" s="267"/>
      <c r="NZN36" s="266"/>
      <c r="NZO36" s="267"/>
      <c r="NZP36" s="266"/>
      <c r="NZQ36" s="267"/>
      <c r="NZR36" s="266"/>
      <c r="NZS36" s="267"/>
      <c r="NZT36" s="266"/>
      <c r="NZU36" s="267"/>
      <c r="NZV36" s="266"/>
      <c r="NZW36" s="267"/>
      <c r="NZX36" s="266"/>
      <c r="NZY36" s="267"/>
      <c r="NZZ36" s="266"/>
      <c r="OAA36" s="267"/>
      <c r="OAB36" s="266"/>
      <c r="OAC36" s="267"/>
      <c r="OAD36" s="266"/>
      <c r="OAE36" s="267"/>
      <c r="OAF36" s="266"/>
      <c r="OAG36" s="267"/>
      <c r="OAH36" s="266"/>
      <c r="OAI36" s="267"/>
      <c r="OAJ36" s="266"/>
      <c r="OAK36" s="267"/>
      <c r="OAL36" s="266"/>
      <c r="OAM36" s="267"/>
      <c r="OAN36" s="266"/>
      <c r="OAO36" s="267"/>
      <c r="OAP36" s="266"/>
      <c r="OAQ36" s="267"/>
      <c r="OAR36" s="266"/>
      <c r="OAS36" s="267"/>
      <c r="OAT36" s="266"/>
      <c r="OAU36" s="267"/>
      <c r="OAV36" s="266"/>
      <c r="OAW36" s="267"/>
      <c r="OAX36" s="266"/>
      <c r="OAY36" s="267"/>
      <c r="OAZ36" s="266"/>
      <c r="OBA36" s="267"/>
      <c r="OBB36" s="266"/>
      <c r="OBC36" s="267"/>
      <c r="OBD36" s="266"/>
      <c r="OBE36" s="267"/>
      <c r="OBF36" s="266"/>
      <c r="OBG36" s="267"/>
      <c r="OBH36" s="266"/>
      <c r="OBI36" s="267"/>
      <c r="OBJ36" s="266"/>
      <c r="OBK36" s="267"/>
      <c r="OBL36" s="266"/>
      <c r="OBM36" s="267"/>
      <c r="OBN36" s="266"/>
      <c r="OBO36" s="267"/>
      <c r="OBP36" s="266"/>
      <c r="OBQ36" s="267"/>
      <c r="OBR36" s="266"/>
      <c r="OBS36" s="267"/>
      <c r="OBT36" s="266"/>
      <c r="OBU36" s="267"/>
      <c r="OBV36" s="266"/>
      <c r="OBW36" s="267"/>
      <c r="OBX36" s="266"/>
      <c r="OBY36" s="267"/>
      <c r="OBZ36" s="266"/>
      <c r="OCA36" s="267"/>
      <c r="OCB36" s="266"/>
      <c r="OCC36" s="267"/>
      <c r="OCD36" s="266"/>
      <c r="OCE36" s="267"/>
      <c r="OCF36" s="266"/>
      <c r="OCG36" s="267"/>
      <c r="OCH36" s="266"/>
      <c r="OCI36" s="267"/>
      <c r="OCJ36" s="266"/>
      <c r="OCK36" s="267"/>
      <c r="OCL36" s="266"/>
      <c r="OCM36" s="267"/>
      <c r="OCN36" s="266"/>
      <c r="OCO36" s="267"/>
      <c r="OCP36" s="266"/>
      <c r="OCQ36" s="267"/>
      <c r="OCR36" s="266"/>
      <c r="OCS36" s="267"/>
      <c r="OCT36" s="266"/>
      <c r="OCU36" s="267"/>
      <c r="OCV36" s="266"/>
      <c r="OCW36" s="267"/>
      <c r="OCX36" s="266"/>
      <c r="OCY36" s="267"/>
      <c r="OCZ36" s="266"/>
      <c r="ODA36" s="267"/>
      <c r="ODB36" s="266"/>
      <c r="ODC36" s="267"/>
      <c r="ODD36" s="266"/>
      <c r="ODE36" s="267"/>
      <c r="ODF36" s="266"/>
      <c r="ODG36" s="267"/>
      <c r="ODH36" s="266"/>
      <c r="ODI36" s="267"/>
      <c r="ODJ36" s="266"/>
      <c r="ODK36" s="267"/>
      <c r="ODL36" s="266"/>
      <c r="ODM36" s="267"/>
      <c r="ODN36" s="266"/>
      <c r="ODO36" s="267"/>
      <c r="ODP36" s="266"/>
      <c r="ODQ36" s="267"/>
      <c r="ODR36" s="266"/>
      <c r="ODS36" s="267"/>
      <c r="ODT36" s="266"/>
      <c r="ODU36" s="267"/>
      <c r="ODV36" s="266"/>
      <c r="ODW36" s="267"/>
      <c r="ODX36" s="266"/>
      <c r="ODY36" s="267"/>
      <c r="ODZ36" s="266"/>
      <c r="OEA36" s="267"/>
      <c r="OEB36" s="266"/>
      <c r="OEC36" s="267"/>
      <c r="OED36" s="266"/>
      <c r="OEE36" s="267"/>
      <c r="OEF36" s="266"/>
      <c r="OEG36" s="267"/>
      <c r="OEH36" s="266"/>
      <c r="OEI36" s="267"/>
      <c r="OEJ36" s="266"/>
      <c r="OEK36" s="267"/>
      <c r="OEL36" s="266"/>
      <c r="OEM36" s="267"/>
      <c r="OEN36" s="266"/>
      <c r="OEO36" s="267"/>
      <c r="OEP36" s="266"/>
      <c r="OEQ36" s="267"/>
      <c r="OER36" s="266"/>
      <c r="OES36" s="267"/>
      <c r="OET36" s="266"/>
      <c r="OEU36" s="267"/>
      <c r="OEV36" s="266"/>
      <c r="OEW36" s="267"/>
      <c r="OEX36" s="266"/>
      <c r="OEY36" s="267"/>
      <c r="OEZ36" s="266"/>
      <c r="OFA36" s="267"/>
      <c r="OFB36" s="266"/>
      <c r="OFC36" s="267"/>
      <c r="OFD36" s="266"/>
      <c r="OFE36" s="267"/>
      <c r="OFF36" s="266"/>
      <c r="OFG36" s="267"/>
      <c r="OFH36" s="266"/>
      <c r="OFI36" s="267"/>
      <c r="OFJ36" s="266"/>
      <c r="OFK36" s="267"/>
      <c r="OFL36" s="266"/>
      <c r="OFM36" s="267"/>
      <c r="OFN36" s="266"/>
      <c r="OFO36" s="267"/>
      <c r="OFP36" s="266"/>
      <c r="OFQ36" s="267"/>
      <c r="OFR36" s="266"/>
      <c r="OFS36" s="267"/>
      <c r="OFT36" s="266"/>
      <c r="OFU36" s="267"/>
      <c r="OFV36" s="266"/>
      <c r="OFW36" s="267"/>
      <c r="OFX36" s="266"/>
      <c r="OFY36" s="267"/>
      <c r="OFZ36" s="266"/>
      <c r="OGA36" s="267"/>
      <c r="OGB36" s="266"/>
      <c r="OGC36" s="267"/>
      <c r="OGD36" s="266"/>
      <c r="OGE36" s="267"/>
      <c r="OGF36" s="266"/>
      <c r="OGG36" s="267"/>
      <c r="OGH36" s="266"/>
      <c r="OGI36" s="267"/>
      <c r="OGJ36" s="266"/>
      <c r="OGK36" s="267"/>
      <c r="OGL36" s="266"/>
      <c r="OGM36" s="267"/>
      <c r="OGN36" s="266"/>
      <c r="OGO36" s="267"/>
      <c r="OGP36" s="266"/>
      <c r="OGQ36" s="267"/>
      <c r="OGR36" s="266"/>
      <c r="OGS36" s="267"/>
      <c r="OGT36" s="266"/>
      <c r="OGU36" s="267"/>
      <c r="OGV36" s="266"/>
      <c r="OGW36" s="267"/>
      <c r="OGX36" s="266"/>
      <c r="OGY36" s="267"/>
      <c r="OGZ36" s="266"/>
      <c r="OHA36" s="267"/>
      <c r="OHB36" s="266"/>
      <c r="OHC36" s="267"/>
      <c r="OHD36" s="266"/>
      <c r="OHE36" s="267"/>
      <c r="OHF36" s="266"/>
      <c r="OHG36" s="267"/>
      <c r="OHH36" s="266"/>
      <c r="OHI36" s="267"/>
      <c r="OHJ36" s="266"/>
      <c r="OHK36" s="267"/>
      <c r="OHL36" s="266"/>
      <c r="OHM36" s="267"/>
      <c r="OHN36" s="266"/>
      <c r="OHO36" s="267"/>
      <c r="OHP36" s="266"/>
      <c r="OHQ36" s="267"/>
      <c r="OHR36" s="266"/>
      <c r="OHS36" s="267"/>
      <c r="OHT36" s="266"/>
      <c r="OHU36" s="267"/>
      <c r="OHV36" s="266"/>
      <c r="OHW36" s="267"/>
      <c r="OHX36" s="266"/>
      <c r="OHY36" s="267"/>
      <c r="OHZ36" s="266"/>
      <c r="OIA36" s="267"/>
      <c r="OIB36" s="266"/>
      <c r="OIC36" s="267"/>
      <c r="OID36" s="266"/>
      <c r="OIE36" s="267"/>
      <c r="OIF36" s="266"/>
      <c r="OIG36" s="267"/>
      <c r="OIH36" s="266"/>
      <c r="OII36" s="267"/>
      <c r="OIJ36" s="266"/>
      <c r="OIK36" s="267"/>
      <c r="OIL36" s="266"/>
      <c r="OIM36" s="267"/>
      <c r="OIN36" s="266"/>
      <c r="OIO36" s="267"/>
      <c r="OIP36" s="266"/>
      <c r="OIQ36" s="267"/>
      <c r="OIR36" s="266"/>
      <c r="OIS36" s="267"/>
      <c r="OIT36" s="266"/>
      <c r="OIU36" s="267"/>
      <c r="OIV36" s="266"/>
      <c r="OIW36" s="267"/>
      <c r="OIX36" s="266"/>
      <c r="OIY36" s="267"/>
      <c r="OIZ36" s="266"/>
      <c r="OJA36" s="267"/>
      <c r="OJB36" s="266"/>
      <c r="OJC36" s="267"/>
      <c r="OJD36" s="266"/>
      <c r="OJE36" s="267"/>
      <c r="OJF36" s="266"/>
      <c r="OJG36" s="267"/>
      <c r="OJH36" s="266"/>
      <c r="OJI36" s="267"/>
      <c r="OJJ36" s="266"/>
      <c r="OJK36" s="267"/>
      <c r="OJL36" s="266"/>
      <c r="OJM36" s="267"/>
      <c r="OJN36" s="266"/>
      <c r="OJO36" s="267"/>
      <c r="OJP36" s="266"/>
      <c r="OJQ36" s="267"/>
      <c r="OJR36" s="266"/>
      <c r="OJS36" s="267"/>
      <c r="OJT36" s="266"/>
      <c r="OJU36" s="267"/>
      <c r="OJV36" s="266"/>
      <c r="OJW36" s="267"/>
      <c r="OJX36" s="266"/>
      <c r="OJY36" s="267"/>
      <c r="OJZ36" s="266"/>
      <c r="OKA36" s="267"/>
      <c r="OKB36" s="266"/>
      <c r="OKC36" s="267"/>
      <c r="OKD36" s="266"/>
      <c r="OKE36" s="267"/>
      <c r="OKF36" s="266"/>
      <c r="OKG36" s="267"/>
      <c r="OKH36" s="266"/>
      <c r="OKI36" s="267"/>
      <c r="OKJ36" s="266"/>
      <c r="OKK36" s="267"/>
      <c r="OKL36" s="266"/>
      <c r="OKM36" s="267"/>
      <c r="OKN36" s="266"/>
      <c r="OKO36" s="267"/>
      <c r="OKP36" s="266"/>
      <c r="OKQ36" s="267"/>
      <c r="OKR36" s="266"/>
      <c r="OKS36" s="267"/>
      <c r="OKT36" s="266"/>
      <c r="OKU36" s="267"/>
      <c r="OKV36" s="266"/>
      <c r="OKW36" s="267"/>
      <c r="OKX36" s="266"/>
      <c r="OKY36" s="267"/>
      <c r="OKZ36" s="266"/>
      <c r="OLA36" s="267"/>
      <c r="OLB36" s="266"/>
      <c r="OLC36" s="267"/>
      <c r="OLD36" s="266"/>
      <c r="OLE36" s="267"/>
      <c r="OLF36" s="266"/>
      <c r="OLG36" s="267"/>
      <c r="OLH36" s="266"/>
      <c r="OLI36" s="267"/>
      <c r="OLJ36" s="266"/>
      <c r="OLK36" s="267"/>
      <c r="OLL36" s="266"/>
      <c r="OLM36" s="267"/>
      <c r="OLN36" s="266"/>
      <c r="OLO36" s="267"/>
      <c r="OLP36" s="266"/>
      <c r="OLQ36" s="267"/>
      <c r="OLR36" s="266"/>
      <c r="OLS36" s="267"/>
      <c r="OLT36" s="266"/>
      <c r="OLU36" s="267"/>
      <c r="OLV36" s="266"/>
      <c r="OLW36" s="267"/>
      <c r="OLX36" s="266"/>
      <c r="OLY36" s="267"/>
      <c r="OLZ36" s="266"/>
      <c r="OMA36" s="267"/>
      <c r="OMB36" s="266"/>
      <c r="OMC36" s="267"/>
      <c r="OMD36" s="266"/>
      <c r="OME36" s="267"/>
      <c r="OMF36" s="266"/>
      <c r="OMG36" s="267"/>
      <c r="OMH36" s="266"/>
      <c r="OMI36" s="267"/>
      <c r="OMJ36" s="266"/>
      <c r="OMK36" s="267"/>
      <c r="OML36" s="266"/>
      <c r="OMM36" s="267"/>
      <c r="OMN36" s="266"/>
      <c r="OMO36" s="267"/>
      <c r="OMP36" s="266"/>
      <c r="OMQ36" s="267"/>
      <c r="OMR36" s="266"/>
      <c r="OMS36" s="267"/>
      <c r="OMT36" s="266"/>
      <c r="OMU36" s="267"/>
      <c r="OMV36" s="266"/>
      <c r="OMW36" s="267"/>
      <c r="OMX36" s="266"/>
      <c r="OMY36" s="267"/>
      <c r="OMZ36" s="266"/>
      <c r="ONA36" s="267"/>
      <c r="ONB36" s="266"/>
      <c r="ONC36" s="267"/>
      <c r="OND36" s="266"/>
      <c r="ONE36" s="267"/>
      <c r="ONF36" s="266"/>
      <c r="ONG36" s="267"/>
      <c r="ONH36" s="266"/>
      <c r="ONI36" s="267"/>
      <c r="ONJ36" s="266"/>
      <c r="ONK36" s="267"/>
      <c r="ONL36" s="266"/>
      <c r="ONM36" s="267"/>
      <c r="ONN36" s="266"/>
      <c r="ONO36" s="267"/>
      <c r="ONP36" s="266"/>
      <c r="ONQ36" s="267"/>
      <c r="ONR36" s="266"/>
      <c r="ONS36" s="267"/>
      <c r="ONT36" s="266"/>
      <c r="ONU36" s="267"/>
      <c r="ONV36" s="266"/>
      <c r="ONW36" s="267"/>
      <c r="ONX36" s="266"/>
      <c r="ONY36" s="267"/>
      <c r="ONZ36" s="266"/>
      <c r="OOA36" s="267"/>
      <c r="OOB36" s="266"/>
      <c r="OOC36" s="267"/>
      <c r="OOD36" s="266"/>
      <c r="OOE36" s="267"/>
      <c r="OOF36" s="266"/>
      <c r="OOG36" s="267"/>
      <c r="OOH36" s="266"/>
      <c r="OOI36" s="267"/>
      <c r="OOJ36" s="266"/>
      <c r="OOK36" s="267"/>
      <c r="OOL36" s="266"/>
      <c r="OOM36" s="267"/>
      <c r="OON36" s="266"/>
      <c r="OOO36" s="267"/>
      <c r="OOP36" s="266"/>
      <c r="OOQ36" s="267"/>
      <c r="OOR36" s="266"/>
      <c r="OOS36" s="267"/>
      <c r="OOT36" s="266"/>
      <c r="OOU36" s="267"/>
      <c r="OOV36" s="266"/>
      <c r="OOW36" s="267"/>
      <c r="OOX36" s="266"/>
      <c r="OOY36" s="267"/>
      <c r="OOZ36" s="266"/>
      <c r="OPA36" s="267"/>
      <c r="OPB36" s="266"/>
      <c r="OPC36" s="267"/>
      <c r="OPD36" s="266"/>
      <c r="OPE36" s="267"/>
      <c r="OPF36" s="266"/>
      <c r="OPG36" s="267"/>
      <c r="OPH36" s="266"/>
      <c r="OPI36" s="267"/>
      <c r="OPJ36" s="266"/>
      <c r="OPK36" s="267"/>
      <c r="OPL36" s="266"/>
      <c r="OPM36" s="267"/>
      <c r="OPN36" s="266"/>
      <c r="OPO36" s="267"/>
      <c r="OPP36" s="266"/>
      <c r="OPQ36" s="267"/>
      <c r="OPR36" s="266"/>
      <c r="OPS36" s="267"/>
      <c r="OPT36" s="266"/>
      <c r="OPU36" s="267"/>
      <c r="OPV36" s="266"/>
      <c r="OPW36" s="267"/>
      <c r="OPX36" s="266"/>
      <c r="OPY36" s="267"/>
      <c r="OPZ36" s="266"/>
      <c r="OQA36" s="267"/>
      <c r="OQB36" s="266"/>
      <c r="OQC36" s="267"/>
      <c r="OQD36" s="266"/>
      <c r="OQE36" s="267"/>
      <c r="OQF36" s="266"/>
      <c r="OQG36" s="267"/>
      <c r="OQH36" s="266"/>
      <c r="OQI36" s="267"/>
      <c r="OQJ36" s="266"/>
      <c r="OQK36" s="267"/>
      <c r="OQL36" s="266"/>
      <c r="OQM36" s="267"/>
      <c r="OQN36" s="266"/>
      <c r="OQO36" s="267"/>
      <c r="OQP36" s="266"/>
      <c r="OQQ36" s="267"/>
      <c r="OQR36" s="266"/>
      <c r="OQS36" s="267"/>
      <c r="OQT36" s="266"/>
      <c r="OQU36" s="267"/>
      <c r="OQV36" s="266"/>
      <c r="OQW36" s="267"/>
      <c r="OQX36" s="266"/>
      <c r="OQY36" s="267"/>
      <c r="OQZ36" s="266"/>
      <c r="ORA36" s="267"/>
      <c r="ORB36" s="266"/>
      <c r="ORC36" s="267"/>
      <c r="ORD36" s="266"/>
      <c r="ORE36" s="267"/>
      <c r="ORF36" s="266"/>
      <c r="ORG36" s="267"/>
      <c r="ORH36" s="266"/>
      <c r="ORI36" s="267"/>
      <c r="ORJ36" s="266"/>
      <c r="ORK36" s="267"/>
      <c r="ORL36" s="266"/>
      <c r="ORM36" s="267"/>
      <c r="ORN36" s="266"/>
      <c r="ORO36" s="267"/>
      <c r="ORP36" s="266"/>
      <c r="ORQ36" s="267"/>
      <c r="ORR36" s="266"/>
      <c r="ORS36" s="267"/>
      <c r="ORT36" s="266"/>
      <c r="ORU36" s="267"/>
      <c r="ORV36" s="266"/>
      <c r="ORW36" s="267"/>
      <c r="ORX36" s="266"/>
      <c r="ORY36" s="267"/>
      <c r="ORZ36" s="266"/>
      <c r="OSA36" s="267"/>
      <c r="OSB36" s="266"/>
      <c r="OSC36" s="267"/>
      <c r="OSD36" s="266"/>
      <c r="OSE36" s="267"/>
      <c r="OSF36" s="266"/>
      <c r="OSG36" s="267"/>
      <c r="OSH36" s="266"/>
      <c r="OSI36" s="267"/>
      <c r="OSJ36" s="266"/>
      <c r="OSK36" s="267"/>
      <c r="OSL36" s="266"/>
      <c r="OSM36" s="267"/>
      <c r="OSN36" s="266"/>
      <c r="OSO36" s="267"/>
      <c r="OSP36" s="266"/>
      <c r="OSQ36" s="267"/>
      <c r="OSR36" s="266"/>
      <c r="OSS36" s="267"/>
      <c r="OST36" s="266"/>
      <c r="OSU36" s="267"/>
      <c r="OSV36" s="266"/>
      <c r="OSW36" s="267"/>
      <c r="OSX36" s="266"/>
      <c r="OSY36" s="267"/>
      <c r="OSZ36" s="266"/>
      <c r="OTA36" s="267"/>
      <c r="OTB36" s="266"/>
      <c r="OTC36" s="267"/>
      <c r="OTD36" s="266"/>
      <c r="OTE36" s="267"/>
      <c r="OTF36" s="266"/>
      <c r="OTG36" s="267"/>
      <c r="OTH36" s="266"/>
      <c r="OTI36" s="267"/>
      <c r="OTJ36" s="266"/>
      <c r="OTK36" s="267"/>
      <c r="OTL36" s="266"/>
      <c r="OTM36" s="267"/>
      <c r="OTN36" s="266"/>
      <c r="OTO36" s="267"/>
      <c r="OTP36" s="266"/>
      <c r="OTQ36" s="267"/>
      <c r="OTR36" s="266"/>
      <c r="OTS36" s="267"/>
      <c r="OTT36" s="266"/>
      <c r="OTU36" s="267"/>
      <c r="OTV36" s="266"/>
      <c r="OTW36" s="267"/>
      <c r="OTX36" s="266"/>
      <c r="OTY36" s="267"/>
      <c r="OTZ36" s="266"/>
      <c r="OUA36" s="267"/>
      <c r="OUB36" s="266"/>
      <c r="OUC36" s="267"/>
      <c r="OUD36" s="266"/>
      <c r="OUE36" s="267"/>
      <c r="OUF36" s="266"/>
      <c r="OUG36" s="267"/>
      <c r="OUH36" s="266"/>
      <c r="OUI36" s="267"/>
      <c r="OUJ36" s="266"/>
      <c r="OUK36" s="267"/>
      <c r="OUL36" s="266"/>
      <c r="OUM36" s="267"/>
      <c r="OUN36" s="266"/>
      <c r="OUO36" s="267"/>
      <c r="OUP36" s="266"/>
      <c r="OUQ36" s="267"/>
      <c r="OUR36" s="266"/>
      <c r="OUS36" s="267"/>
      <c r="OUT36" s="266"/>
      <c r="OUU36" s="267"/>
      <c r="OUV36" s="266"/>
      <c r="OUW36" s="267"/>
      <c r="OUX36" s="266"/>
      <c r="OUY36" s="267"/>
      <c r="OUZ36" s="266"/>
      <c r="OVA36" s="267"/>
      <c r="OVB36" s="266"/>
      <c r="OVC36" s="267"/>
      <c r="OVD36" s="266"/>
      <c r="OVE36" s="267"/>
      <c r="OVF36" s="266"/>
      <c r="OVG36" s="267"/>
      <c r="OVH36" s="266"/>
      <c r="OVI36" s="267"/>
      <c r="OVJ36" s="266"/>
      <c r="OVK36" s="267"/>
      <c r="OVL36" s="266"/>
      <c r="OVM36" s="267"/>
      <c r="OVN36" s="266"/>
      <c r="OVO36" s="267"/>
      <c r="OVP36" s="266"/>
      <c r="OVQ36" s="267"/>
      <c r="OVR36" s="266"/>
      <c r="OVS36" s="267"/>
      <c r="OVT36" s="266"/>
      <c r="OVU36" s="267"/>
      <c r="OVV36" s="266"/>
      <c r="OVW36" s="267"/>
      <c r="OVX36" s="266"/>
      <c r="OVY36" s="267"/>
      <c r="OVZ36" s="266"/>
      <c r="OWA36" s="267"/>
      <c r="OWB36" s="266"/>
      <c r="OWC36" s="267"/>
      <c r="OWD36" s="266"/>
      <c r="OWE36" s="267"/>
      <c r="OWF36" s="266"/>
      <c r="OWG36" s="267"/>
      <c r="OWH36" s="266"/>
      <c r="OWI36" s="267"/>
      <c r="OWJ36" s="266"/>
      <c r="OWK36" s="267"/>
      <c r="OWL36" s="266"/>
      <c r="OWM36" s="267"/>
      <c r="OWN36" s="266"/>
      <c r="OWO36" s="267"/>
      <c r="OWP36" s="266"/>
      <c r="OWQ36" s="267"/>
      <c r="OWR36" s="266"/>
      <c r="OWS36" s="267"/>
      <c r="OWT36" s="266"/>
      <c r="OWU36" s="267"/>
      <c r="OWV36" s="266"/>
      <c r="OWW36" s="267"/>
      <c r="OWX36" s="266"/>
      <c r="OWY36" s="267"/>
      <c r="OWZ36" s="266"/>
      <c r="OXA36" s="267"/>
      <c r="OXB36" s="266"/>
      <c r="OXC36" s="267"/>
      <c r="OXD36" s="266"/>
      <c r="OXE36" s="267"/>
      <c r="OXF36" s="266"/>
      <c r="OXG36" s="267"/>
      <c r="OXH36" s="266"/>
      <c r="OXI36" s="267"/>
      <c r="OXJ36" s="266"/>
      <c r="OXK36" s="267"/>
      <c r="OXL36" s="266"/>
      <c r="OXM36" s="267"/>
      <c r="OXN36" s="266"/>
      <c r="OXO36" s="267"/>
      <c r="OXP36" s="266"/>
      <c r="OXQ36" s="267"/>
      <c r="OXR36" s="266"/>
      <c r="OXS36" s="267"/>
      <c r="OXT36" s="266"/>
      <c r="OXU36" s="267"/>
      <c r="OXV36" s="266"/>
      <c r="OXW36" s="267"/>
      <c r="OXX36" s="266"/>
      <c r="OXY36" s="267"/>
      <c r="OXZ36" s="266"/>
      <c r="OYA36" s="267"/>
      <c r="OYB36" s="266"/>
      <c r="OYC36" s="267"/>
      <c r="OYD36" s="266"/>
      <c r="OYE36" s="267"/>
      <c r="OYF36" s="266"/>
      <c r="OYG36" s="267"/>
      <c r="OYH36" s="266"/>
      <c r="OYI36" s="267"/>
      <c r="OYJ36" s="266"/>
      <c r="OYK36" s="267"/>
      <c r="OYL36" s="266"/>
      <c r="OYM36" s="267"/>
      <c r="OYN36" s="266"/>
      <c r="OYO36" s="267"/>
      <c r="OYP36" s="266"/>
      <c r="OYQ36" s="267"/>
      <c r="OYR36" s="266"/>
      <c r="OYS36" s="267"/>
      <c r="OYT36" s="266"/>
      <c r="OYU36" s="267"/>
      <c r="OYV36" s="266"/>
      <c r="OYW36" s="267"/>
      <c r="OYX36" s="266"/>
      <c r="OYY36" s="267"/>
      <c r="OYZ36" s="266"/>
      <c r="OZA36" s="267"/>
      <c r="OZB36" s="266"/>
      <c r="OZC36" s="267"/>
      <c r="OZD36" s="266"/>
      <c r="OZE36" s="267"/>
      <c r="OZF36" s="266"/>
      <c r="OZG36" s="267"/>
      <c r="OZH36" s="266"/>
      <c r="OZI36" s="267"/>
      <c r="OZJ36" s="266"/>
      <c r="OZK36" s="267"/>
      <c r="OZL36" s="266"/>
      <c r="OZM36" s="267"/>
      <c r="OZN36" s="266"/>
      <c r="OZO36" s="267"/>
      <c r="OZP36" s="266"/>
      <c r="OZQ36" s="267"/>
      <c r="OZR36" s="266"/>
      <c r="OZS36" s="267"/>
      <c r="OZT36" s="266"/>
      <c r="OZU36" s="267"/>
      <c r="OZV36" s="266"/>
      <c r="OZW36" s="267"/>
      <c r="OZX36" s="266"/>
      <c r="OZY36" s="267"/>
      <c r="OZZ36" s="266"/>
      <c r="PAA36" s="267"/>
      <c r="PAB36" s="266"/>
      <c r="PAC36" s="267"/>
      <c r="PAD36" s="266"/>
      <c r="PAE36" s="267"/>
      <c r="PAF36" s="266"/>
      <c r="PAG36" s="267"/>
      <c r="PAH36" s="266"/>
      <c r="PAI36" s="267"/>
      <c r="PAJ36" s="266"/>
      <c r="PAK36" s="267"/>
      <c r="PAL36" s="266"/>
      <c r="PAM36" s="267"/>
      <c r="PAN36" s="266"/>
      <c r="PAO36" s="267"/>
      <c r="PAP36" s="266"/>
      <c r="PAQ36" s="267"/>
      <c r="PAR36" s="266"/>
      <c r="PAS36" s="267"/>
      <c r="PAT36" s="266"/>
      <c r="PAU36" s="267"/>
      <c r="PAV36" s="266"/>
      <c r="PAW36" s="267"/>
      <c r="PAX36" s="266"/>
      <c r="PAY36" s="267"/>
      <c r="PAZ36" s="266"/>
      <c r="PBA36" s="267"/>
      <c r="PBB36" s="266"/>
      <c r="PBC36" s="267"/>
      <c r="PBD36" s="266"/>
      <c r="PBE36" s="267"/>
      <c r="PBF36" s="266"/>
      <c r="PBG36" s="267"/>
      <c r="PBH36" s="266"/>
      <c r="PBI36" s="267"/>
      <c r="PBJ36" s="266"/>
      <c r="PBK36" s="267"/>
      <c r="PBL36" s="266"/>
      <c r="PBM36" s="267"/>
      <c r="PBN36" s="266"/>
      <c r="PBO36" s="267"/>
      <c r="PBP36" s="266"/>
      <c r="PBQ36" s="267"/>
      <c r="PBR36" s="266"/>
      <c r="PBS36" s="267"/>
      <c r="PBT36" s="266"/>
      <c r="PBU36" s="267"/>
      <c r="PBV36" s="266"/>
      <c r="PBW36" s="267"/>
      <c r="PBX36" s="266"/>
      <c r="PBY36" s="267"/>
      <c r="PBZ36" s="266"/>
      <c r="PCA36" s="267"/>
      <c r="PCB36" s="266"/>
      <c r="PCC36" s="267"/>
      <c r="PCD36" s="266"/>
      <c r="PCE36" s="267"/>
      <c r="PCF36" s="266"/>
      <c r="PCG36" s="267"/>
      <c r="PCH36" s="266"/>
      <c r="PCI36" s="267"/>
      <c r="PCJ36" s="266"/>
      <c r="PCK36" s="267"/>
      <c r="PCL36" s="266"/>
      <c r="PCM36" s="267"/>
      <c r="PCN36" s="266"/>
      <c r="PCO36" s="267"/>
      <c r="PCP36" s="266"/>
      <c r="PCQ36" s="267"/>
      <c r="PCR36" s="266"/>
      <c r="PCS36" s="267"/>
      <c r="PCT36" s="266"/>
      <c r="PCU36" s="267"/>
      <c r="PCV36" s="266"/>
      <c r="PCW36" s="267"/>
      <c r="PCX36" s="266"/>
      <c r="PCY36" s="267"/>
      <c r="PCZ36" s="266"/>
      <c r="PDA36" s="267"/>
      <c r="PDB36" s="266"/>
      <c r="PDC36" s="267"/>
      <c r="PDD36" s="266"/>
      <c r="PDE36" s="267"/>
      <c r="PDF36" s="266"/>
      <c r="PDG36" s="267"/>
      <c r="PDH36" s="266"/>
      <c r="PDI36" s="267"/>
      <c r="PDJ36" s="266"/>
      <c r="PDK36" s="267"/>
      <c r="PDL36" s="266"/>
      <c r="PDM36" s="267"/>
      <c r="PDN36" s="266"/>
      <c r="PDO36" s="267"/>
      <c r="PDP36" s="266"/>
      <c r="PDQ36" s="267"/>
      <c r="PDR36" s="266"/>
      <c r="PDS36" s="267"/>
      <c r="PDT36" s="266"/>
      <c r="PDU36" s="267"/>
      <c r="PDV36" s="266"/>
      <c r="PDW36" s="267"/>
      <c r="PDX36" s="266"/>
      <c r="PDY36" s="267"/>
      <c r="PDZ36" s="266"/>
      <c r="PEA36" s="267"/>
      <c r="PEB36" s="266"/>
      <c r="PEC36" s="267"/>
      <c r="PED36" s="266"/>
      <c r="PEE36" s="267"/>
      <c r="PEF36" s="266"/>
      <c r="PEG36" s="267"/>
      <c r="PEH36" s="266"/>
      <c r="PEI36" s="267"/>
      <c r="PEJ36" s="266"/>
      <c r="PEK36" s="267"/>
      <c r="PEL36" s="266"/>
      <c r="PEM36" s="267"/>
      <c r="PEN36" s="266"/>
      <c r="PEO36" s="267"/>
      <c r="PEP36" s="266"/>
      <c r="PEQ36" s="267"/>
      <c r="PER36" s="266"/>
      <c r="PES36" s="267"/>
      <c r="PET36" s="266"/>
      <c r="PEU36" s="267"/>
      <c r="PEV36" s="266"/>
      <c r="PEW36" s="267"/>
      <c r="PEX36" s="266"/>
      <c r="PEY36" s="267"/>
      <c r="PEZ36" s="266"/>
      <c r="PFA36" s="267"/>
      <c r="PFB36" s="266"/>
      <c r="PFC36" s="267"/>
      <c r="PFD36" s="266"/>
      <c r="PFE36" s="267"/>
      <c r="PFF36" s="266"/>
      <c r="PFG36" s="267"/>
      <c r="PFH36" s="266"/>
      <c r="PFI36" s="267"/>
      <c r="PFJ36" s="266"/>
      <c r="PFK36" s="267"/>
      <c r="PFL36" s="266"/>
      <c r="PFM36" s="267"/>
      <c r="PFN36" s="266"/>
      <c r="PFO36" s="267"/>
      <c r="PFP36" s="266"/>
      <c r="PFQ36" s="267"/>
      <c r="PFR36" s="266"/>
      <c r="PFS36" s="267"/>
      <c r="PFT36" s="266"/>
      <c r="PFU36" s="267"/>
      <c r="PFV36" s="266"/>
      <c r="PFW36" s="267"/>
      <c r="PFX36" s="266"/>
      <c r="PFY36" s="267"/>
      <c r="PFZ36" s="266"/>
      <c r="PGA36" s="267"/>
      <c r="PGB36" s="266"/>
      <c r="PGC36" s="267"/>
      <c r="PGD36" s="266"/>
      <c r="PGE36" s="267"/>
      <c r="PGF36" s="266"/>
      <c r="PGG36" s="267"/>
      <c r="PGH36" s="266"/>
      <c r="PGI36" s="267"/>
      <c r="PGJ36" s="266"/>
      <c r="PGK36" s="267"/>
      <c r="PGL36" s="266"/>
      <c r="PGM36" s="267"/>
      <c r="PGN36" s="266"/>
      <c r="PGO36" s="267"/>
      <c r="PGP36" s="266"/>
      <c r="PGQ36" s="267"/>
      <c r="PGR36" s="266"/>
      <c r="PGS36" s="267"/>
      <c r="PGT36" s="266"/>
      <c r="PGU36" s="267"/>
      <c r="PGV36" s="266"/>
      <c r="PGW36" s="267"/>
      <c r="PGX36" s="266"/>
      <c r="PGY36" s="267"/>
      <c r="PGZ36" s="266"/>
      <c r="PHA36" s="267"/>
      <c r="PHB36" s="266"/>
      <c r="PHC36" s="267"/>
      <c r="PHD36" s="266"/>
      <c r="PHE36" s="267"/>
      <c r="PHF36" s="266"/>
      <c r="PHG36" s="267"/>
      <c r="PHH36" s="266"/>
      <c r="PHI36" s="267"/>
      <c r="PHJ36" s="266"/>
      <c r="PHK36" s="267"/>
      <c r="PHL36" s="266"/>
      <c r="PHM36" s="267"/>
      <c r="PHN36" s="266"/>
      <c r="PHO36" s="267"/>
      <c r="PHP36" s="266"/>
      <c r="PHQ36" s="267"/>
      <c r="PHR36" s="266"/>
      <c r="PHS36" s="267"/>
      <c r="PHT36" s="266"/>
      <c r="PHU36" s="267"/>
      <c r="PHV36" s="266"/>
      <c r="PHW36" s="267"/>
      <c r="PHX36" s="266"/>
      <c r="PHY36" s="267"/>
      <c r="PHZ36" s="266"/>
      <c r="PIA36" s="267"/>
      <c r="PIB36" s="266"/>
      <c r="PIC36" s="267"/>
      <c r="PID36" s="266"/>
      <c r="PIE36" s="267"/>
      <c r="PIF36" s="266"/>
      <c r="PIG36" s="267"/>
      <c r="PIH36" s="266"/>
      <c r="PII36" s="267"/>
      <c r="PIJ36" s="266"/>
      <c r="PIK36" s="267"/>
      <c r="PIL36" s="266"/>
      <c r="PIM36" s="267"/>
      <c r="PIN36" s="266"/>
      <c r="PIO36" s="267"/>
      <c r="PIP36" s="266"/>
      <c r="PIQ36" s="267"/>
      <c r="PIR36" s="266"/>
      <c r="PIS36" s="267"/>
      <c r="PIT36" s="266"/>
      <c r="PIU36" s="267"/>
      <c r="PIV36" s="266"/>
      <c r="PIW36" s="267"/>
      <c r="PIX36" s="266"/>
      <c r="PIY36" s="267"/>
      <c r="PIZ36" s="266"/>
      <c r="PJA36" s="267"/>
      <c r="PJB36" s="266"/>
      <c r="PJC36" s="267"/>
      <c r="PJD36" s="266"/>
      <c r="PJE36" s="267"/>
      <c r="PJF36" s="266"/>
      <c r="PJG36" s="267"/>
      <c r="PJH36" s="266"/>
      <c r="PJI36" s="267"/>
      <c r="PJJ36" s="266"/>
      <c r="PJK36" s="267"/>
      <c r="PJL36" s="266"/>
      <c r="PJM36" s="267"/>
      <c r="PJN36" s="266"/>
      <c r="PJO36" s="267"/>
      <c r="PJP36" s="266"/>
      <c r="PJQ36" s="267"/>
      <c r="PJR36" s="266"/>
      <c r="PJS36" s="267"/>
      <c r="PJT36" s="266"/>
      <c r="PJU36" s="267"/>
      <c r="PJV36" s="266"/>
      <c r="PJW36" s="267"/>
      <c r="PJX36" s="266"/>
      <c r="PJY36" s="267"/>
      <c r="PJZ36" s="266"/>
      <c r="PKA36" s="267"/>
      <c r="PKB36" s="266"/>
      <c r="PKC36" s="267"/>
      <c r="PKD36" s="266"/>
      <c r="PKE36" s="267"/>
      <c r="PKF36" s="266"/>
      <c r="PKG36" s="267"/>
      <c r="PKH36" s="266"/>
      <c r="PKI36" s="267"/>
      <c r="PKJ36" s="266"/>
      <c r="PKK36" s="267"/>
      <c r="PKL36" s="266"/>
      <c r="PKM36" s="267"/>
      <c r="PKN36" s="266"/>
      <c r="PKO36" s="267"/>
      <c r="PKP36" s="266"/>
      <c r="PKQ36" s="267"/>
      <c r="PKR36" s="266"/>
      <c r="PKS36" s="267"/>
      <c r="PKT36" s="266"/>
      <c r="PKU36" s="267"/>
      <c r="PKV36" s="266"/>
      <c r="PKW36" s="267"/>
      <c r="PKX36" s="266"/>
      <c r="PKY36" s="267"/>
      <c r="PKZ36" s="266"/>
      <c r="PLA36" s="267"/>
      <c r="PLB36" s="266"/>
      <c r="PLC36" s="267"/>
      <c r="PLD36" s="266"/>
      <c r="PLE36" s="267"/>
      <c r="PLF36" s="266"/>
      <c r="PLG36" s="267"/>
      <c r="PLH36" s="266"/>
      <c r="PLI36" s="267"/>
      <c r="PLJ36" s="266"/>
      <c r="PLK36" s="267"/>
      <c r="PLL36" s="266"/>
      <c r="PLM36" s="267"/>
      <c r="PLN36" s="266"/>
      <c r="PLO36" s="267"/>
      <c r="PLP36" s="266"/>
      <c r="PLQ36" s="267"/>
      <c r="PLR36" s="266"/>
      <c r="PLS36" s="267"/>
      <c r="PLT36" s="266"/>
      <c r="PLU36" s="267"/>
      <c r="PLV36" s="266"/>
      <c r="PLW36" s="267"/>
      <c r="PLX36" s="266"/>
      <c r="PLY36" s="267"/>
      <c r="PLZ36" s="266"/>
      <c r="PMA36" s="267"/>
      <c r="PMB36" s="266"/>
      <c r="PMC36" s="267"/>
      <c r="PMD36" s="266"/>
      <c r="PME36" s="267"/>
      <c r="PMF36" s="266"/>
      <c r="PMG36" s="267"/>
      <c r="PMH36" s="266"/>
      <c r="PMI36" s="267"/>
      <c r="PMJ36" s="266"/>
      <c r="PMK36" s="267"/>
      <c r="PML36" s="266"/>
      <c r="PMM36" s="267"/>
      <c r="PMN36" s="266"/>
      <c r="PMO36" s="267"/>
      <c r="PMP36" s="266"/>
      <c r="PMQ36" s="267"/>
      <c r="PMR36" s="266"/>
      <c r="PMS36" s="267"/>
      <c r="PMT36" s="266"/>
      <c r="PMU36" s="267"/>
      <c r="PMV36" s="266"/>
      <c r="PMW36" s="267"/>
      <c r="PMX36" s="266"/>
      <c r="PMY36" s="267"/>
      <c r="PMZ36" s="266"/>
      <c r="PNA36" s="267"/>
      <c r="PNB36" s="266"/>
      <c r="PNC36" s="267"/>
      <c r="PND36" s="266"/>
      <c r="PNE36" s="267"/>
      <c r="PNF36" s="266"/>
      <c r="PNG36" s="267"/>
      <c r="PNH36" s="266"/>
      <c r="PNI36" s="267"/>
      <c r="PNJ36" s="266"/>
      <c r="PNK36" s="267"/>
      <c r="PNL36" s="266"/>
      <c r="PNM36" s="267"/>
      <c r="PNN36" s="266"/>
      <c r="PNO36" s="267"/>
      <c r="PNP36" s="266"/>
      <c r="PNQ36" s="267"/>
      <c r="PNR36" s="266"/>
      <c r="PNS36" s="267"/>
      <c r="PNT36" s="266"/>
      <c r="PNU36" s="267"/>
      <c r="PNV36" s="266"/>
      <c r="PNW36" s="267"/>
      <c r="PNX36" s="266"/>
      <c r="PNY36" s="267"/>
      <c r="PNZ36" s="266"/>
      <c r="POA36" s="267"/>
      <c r="POB36" s="266"/>
      <c r="POC36" s="267"/>
      <c r="POD36" s="266"/>
      <c r="POE36" s="267"/>
      <c r="POF36" s="266"/>
      <c r="POG36" s="267"/>
      <c r="POH36" s="266"/>
      <c r="POI36" s="267"/>
      <c r="POJ36" s="266"/>
      <c r="POK36" s="267"/>
      <c r="POL36" s="266"/>
      <c r="POM36" s="267"/>
      <c r="PON36" s="266"/>
      <c r="POO36" s="267"/>
      <c r="POP36" s="266"/>
      <c r="POQ36" s="267"/>
      <c r="POR36" s="266"/>
      <c r="POS36" s="267"/>
      <c r="POT36" s="266"/>
      <c r="POU36" s="267"/>
      <c r="POV36" s="266"/>
      <c r="POW36" s="267"/>
      <c r="POX36" s="266"/>
      <c r="POY36" s="267"/>
      <c r="POZ36" s="266"/>
      <c r="PPA36" s="267"/>
      <c r="PPB36" s="266"/>
      <c r="PPC36" s="267"/>
      <c r="PPD36" s="266"/>
      <c r="PPE36" s="267"/>
      <c r="PPF36" s="266"/>
      <c r="PPG36" s="267"/>
      <c r="PPH36" s="266"/>
      <c r="PPI36" s="267"/>
      <c r="PPJ36" s="266"/>
      <c r="PPK36" s="267"/>
      <c r="PPL36" s="266"/>
      <c r="PPM36" s="267"/>
      <c r="PPN36" s="266"/>
      <c r="PPO36" s="267"/>
      <c r="PPP36" s="266"/>
      <c r="PPQ36" s="267"/>
      <c r="PPR36" s="266"/>
      <c r="PPS36" s="267"/>
      <c r="PPT36" s="266"/>
      <c r="PPU36" s="267"/>
      <c r="PPV36" s="266"/>
      <c r="PPW36" s="267"/>
      <c r="PPX36" s="266"/>
      <c r="PPY36" s="267"/>
      <c r="PPZ36" s="266"/>
      <c r="PQA36" s="267"/>
      <c r="PQB36" s="266"/>
      <c r="PQC36" s="267"/>
      <c r="PQD36" s="266"/>
      <c r="PQE36" s="267"/>
      <c r="PQF36" s="266"/>
      <c r="PQG36" s="267"/>
      <c r="PQH36" s="266"/>
      <c r="PQI36" s="267"/>
      <c r="PQJ36" s="266"/>
      <c r="PQK36" s="267"/>
      <c r="PQL36" s="266"/>
      <c r="PQM36" s="267"/>
      <c r="PQN36" s="266"/>
      <c r="PQO36" s="267"/>
      <c r="PQP36" s="266"/>
      <c r="PQQ36" s="267"/>
      <c r="PQR36" s="266"/>
      <c r="PQS36" s="267"/>
      <c r="PQT36" s="266"/>
      <c r="PQU36" s="267"/>
      <c r="PQV36" s="266"/>
      <c r="PQW36" s="267"/>
      <c r="PQX36" s="266"/>
      <c r="PQY36" s="267"/>
      <c r="PQZ36" s="266"/>
      <c r="PRA36" s="267"/>
      <c r="PRB36" s="266"/>
      <c r="PRC36" s="267"/>
      <c r="PRD36" s="266"/>
      <c r="PRE36" s="267"/>
      <c r="PRF36" s="266"/>
      <c r="PRG36" s="267"/>
      <c r="PRH36" s="266"/>
      <c r="PRI36" s="267"/>
      <c r="PRJ36" s="266"/>
      <c r="PRK36" s="267"/>
      <c r="PRL36" s="266"/>
      <c r="PRM36" s="267"/>
      <c r="PRN36" s="266"/>
      <c r="PRO36" s="267"/>
      <c r="PRP36" s="266"/>
      <c r="PRQ36" s="267"/>
      <c r="PRR36" s="266"/>
      <c r="PRS36" s="267"/>
      <c r="PRT36" s="266"/>
      <c r="PRU36" s="267"/>
      <c r="PRV36" s="266"/>
      <c r="PRW36" s="267"/>
      <c r="PRX36" s="266"/>
      <c r="PRY36" s="267"/>
      <c r="PRZ36" s="266"/>
      <c r="PSA36" s="267"/>
      <c r="PSB36" s="266"/>
      <c r="PSC36" s="267"/>
      <c r="PSD36" s="266"/>
      <c r="PSE36" s="267"/>
      <c r="PSF36" s="266"/>
      <c r="PSG36" s="267"/>
      <c r="PSH36" s="266"/>
      <c r="PSI36" s="267"/>
      <c r="PSJ36" s="266"/>
      <c r="PSK36" s="267"/>
      <c r="PSL36" s="266"/>
      <c r="PSM36" s="267"/>
      <c r="PSN36" s="266"/>
      <c r="PSO36" s="267"/>
      <c r="PSP36" s="266"/>
      <c r="PSQ36" s="267"/>
      <c r="PSR36" s="266"/>
      <c r="PSS36" s="267"/>
      <c r="PST36" s="266"/>
      <c r="PSU36" s="267"/>
      <c r="PSV36" s="266"/>
      <c r="PSW36" s="267"/>
      <c r="PSX36" s="266"/>
      <c r="PSY36" s="267"/>
      <c r="PSZ36" s="266"/>
      <c r="PTA36" s="267"/>
      <c r="PTB36" s="266"/>
      <c r="PTC36" s="267"/>
      <c r="PTD36" s="266"/>
      <c r="PTE36" s="267"/>
      <c r="PTF36" s="266"/>
      <c r="PTG36" s="267"/>
      <c r="PTH36" s="266"/>
      <c r="PTI36" s="267"/>
      <c r="PTJ36" s="266"/>
      <c r="PTK36" s="267"/>
      <c r="PTL36" s="266"/>
      <c r="PTM36" s="267"/>
      <c r="PTN36" s="266"/>
      <c r="PTO36" s="267"/>
      <c r="PTP36" s="266"/>
      <c r="PTQ36" s="267"/>
      <c r="PTR36" s="266"/>
      <c r="PTS36" s="267"/>
      <c r="PTT36" s="266"/>
      <c r="PTU36" s="267"/>
      <c r="PTV36" s="266"/>
      <c r="PTW36" s="267"/>
      <c r="PTX36" s="266"/>
      <c r="PTY36" s="267"/>
      <c r="PTZ36" s="266"/>
      <c r="PUA36" s="267"/>
      <c r="PUB36" s="266"/>
      <c r="PUC36" s="267"/>
      <c r="PUD36" s="266"/>
      <c r="PUE36" s="267"/>
      <c r="PUF36" s="266"/>
      <c r="PUG36" s="267"/>
      <c r="PUH36" s="266"/>
      <c r="PUI36" s="267"/>
      <c r="PUJ36" s="266"/>
      <c r="PUK36" s="267"/>
      <c r="PUL36" s="266"/>
      <c r="PUM36" s="267"/>
      <c r="PUN36" s="266"/>
      <c r="PUO36" s="267"/>
      <c r="PUP36" s="266"/>
      <c r="PUQ36" s="267"/>
      <c r="PUR36" s="266"/>
      <c r="PUS36" s="267"/>
      <c r="PUT36" s="266"/>
      <c r="PUU36" s="267"/>
      <c r="PUV36" s="266"/>
      <c r="PUW36" s="267"/>
      <c r="PUX36" s="266"/>
      <c r="PUY36" s="267"/>
      <c r="PUZ36" s="266"/>
      <c r="PVA36" s="267"/>
      <c r="PVB36" s="266"/>
      <c r="PVC36" s="267"/>
      <c r="PVD36" s="266"/>
      <c r="PVE36" s="267"/>
      <c r="PVF36" s="266"/>
      <c r="PVG36" s="267"/>
      <c r="PVH36" s="266"/>
      <c r="PVI36" s="267"/>
      <c r="PVJ36" s="266"/>
      <c r="PVK36" s="267"/>
      <c r="PVL36" s="266"/>
      <c r="PVM36" s="267"/>
      <c r="PVN36" s="266"/>
      <c r="PVO36" s="267"/>
      <c r="PVP36" s="266"/>
      <c r="PVQ36" s="267"/>
      <c r="PVR36" s="266"/>
      <c r="PVS36" s="267"/>
      <c r="PVT36" s="266"/>
      <c r="PVU36" s="267"/>
      <c r="PVV36" s="266"/>
      <c r="PVW36" s="267"/>
      <c r="PVX36" s="266"/>
      <c r="PVY36" s="267"/>
      <c r="PVZ36" s="266"/>
      <c r="PWA36" s="267"/>
      <c r="PWB36" s="266"/>
      <c r="PWC36" s="267"/>
      <c r="PWD36" s="266"/>
      <c r="PWE36" s="267"/>
      <c r="PWF36" s="266"/>
      <c r="PWG36" s="267"/>
      <c r="PWH36" s="266"/>
      <c r="PWI36" s="267"/>
      <c r="PWJ36" s="266"/>
      <c r="PWK36" s="267"/>
      <c r="PWL36" s="266"/>
      <c r="PWM36" s="267"/>
      <c r="PWN36" s="266"/>
      <c r="PWO36" s="267"/>
      <c r="PWP36" s="266"/>
      <c r="PWQ36" s="267"/>
      <c r="PWR36" s="266"/>
      <c r="PWS36" s="267"/>
      <c r="PWT36" s="266"/>
      <c r="PWU36" s="267"/>
      <c r="PWV36" s="266"/>
      <c r="PWW36" s="267"/>
      <c r="PWX36" s="266"/>
      <c r="PWY36" s="267"/>
      <c r="PWZ36" s="266"/>
      <c r="PXA36" s="267"/>
      <c r="PXB36" s="266"/>
      <c r="PXC36" s="267"/>
      <c r="PXD36" s="266"/>
      <c r="PXE36" s="267"/>
      <c r="PXF36" s="266"/>
      <c r="PXG36" s="267"/>
      <c r="PXH36" s="266"/>
      <c r="PXI36" s="267"/>
      <c r="PXJ36" s="266"/>
      <c r="PXK36" s="267"/>
      <c r="PXL36" s="266"/>
      <c r="PXM36" s="267"/>
      <c r="PXN36" s="266"/>
      <c r="PXO36" s="267"/>
      <c r="PXP36" s="266"/>
      <c r="PXQ36" s="267"/>
      <c r="PXR36" s="266"/>
      <c r="PXS36" s="267"/>
      <c r="PXT36" s="266"/>
      <c r="PXU36" s="267"/>
      <c r="PXV36" s="266"/>
      <c r="PXW36" s="267"/>
      <c r="PXX36" s="266"/>
      <c r="PXY36" s="267"/>
      <c r="PXZ36" s="266"/>
      <c r="PYA36" s="267"/>
      <c r="PYB36" s="266"/>
      <c r="PYC36" s="267"/>
      <c r="PYD36" s="266"/>
      <c r="PYE36" s="267"/>
      <c r="PYF36" s="266"/>
      <c r="PYG36" s="267"/>
      <c r="PYH36" s="266"/>
      <c r="PYI36" s="267"/>
      <c r="PYJ36" s="266"/>
      <c r="PYK36" s="267"/>
      <c r="PYL36" s="266"/>
      <c r="PYM36" s="267"/>
      <c r="PYN36" s="266"/>
      <c r="PYO36" s="267"/>
      <c r="PYP36" s="266"/>
      <c r="PYQ36" s="267"/>
      <c r="PYR36" s="266"/>
      <c r="PYS36" s="267"/>
      <c r="PYT36" s="266"/>
      <c r="PYU36" s="267"/>
      <c r="PYV36" s="266"/>
      <c r="PYW36" s="267"/>
      <c r="PYX36" s="266"/>
      <c r="PYY36" s="267"/>
      <c r="PYZ36" s="266"/>
      <c r="PZA36" s="267"/>
      <c r="PZB36" s="266"/>
      <c r="PZC36" s="267"/>
      <c r="PZD36" s="266"/>
      <c r="PZE36" s="267"/>
      <c r="PZF36" s="266"/>
      <c r="PZG36" s="267"/>
      <c r="PZH36" s="266"/>
      <c r="PZI36" s="267"/>
      <c r="PZJ36" s="266"/>
      <c r="PZK36" s="267"/>
      <c r="PZL36" s="266"/>
      <c r="PZM36" s="267"/>
      <c r="PZN36" s="266"/>
      <c r="PZO36" s="267"/>
      <c r="PZP36" s="266"/>
      <c r="PZQ36" s="267"/>
      <c r="PZR36" s="266"/>
      <c r="PZS36" s="267"/>
      <c r="PZT36" s="266"/>
      <c r="PZU36" s="267"/>
      <c r="PZV36" s="266"/>
      <c r="PZW36" s="267"/>
      <c r="PZX36" s="266"/>
      <c r="PZY36" s="267"/>
      <c r="PZZ36" s="266"/>
      <c r="QAA36" s="267"/>
      <c r="QAB36" s="266"/>
      <c r="QAC36" s="267"/>
      <c r="QAD36" s="266"/>
      <c r="QAE36" s="267"/>
      <c r="QAF36" s="266"/>
      <c r="QAG36" s="267"/>
      <c r="QAH36" s="266"/>
      <c r="QAI36" s="267"/>
      <c r="QAJ36" s="266"/>
      <c r="QAK36" s="267"/>
      <c r="QAL36" s="266"/>
      <c r="QAM36" s="267"/>
      <c r="QAN36" s="266"/>
      <c r="QAO36" s="267"/>
      <c r="QAP36" s="266"/>
      <c r="QAQ36" s="267"/>
      <c r="QAR36" s="266"/>
      <c r="QAS36" s="267"/>
      <c r="QAT36" s="266"/>
      <c r="QAU36" s="267"/>
      <c r="QAV36" s="266"/>
      <c r="QAW36" s="267"/>
      <c r="QAX36" s="266"/>
      <c r="QAY36" s="267"/>
      <c r="QAZ36" s="266"/>
      <c r="QBA36" s="267"/>
      <c r="QBB36" s="266"/>
      <c r="QBC36" s="267"/>
      <c r="QBD36" s="266"/>
      <c r="QBE36" s="267"/>
      <c r="QBF36" s="266"/>
      <c r="QBG36" s="267"/>
      <c r="QBH36" s="266"/>
      <c r="QBI36" s="267"/>
      <c r="QBJ36" s="266"/>
      <c r="QBK36" s="267"/>
      <c r="QBL36" s="266"/>
      <c r="QBM36" s="267"/>
      <c r="QBN36" s="266"/>
      <c r="QBO36" s="267"/>
      <c r="QBP36" s="266"/>
      <c r="QBQ36" s="267"/>
      <c r="QBR36" s="266"/>
      <c r="QBS36" s="267"/>
      <c r="QBT36" s="266"/>
      <c r="QBU36" s="267"/>
      <c r="QBV36" s="266"/>
      <c r="QBW36" s="267"/>
      <c r="QBX36" s="266"/>
      <c r="QBY36" s="267"/>
      <c r="QBZ36" s="266"/>
      <c r="QCA36" s="267"/>
      <c r="QCB36" s="266"/>
      <c r="QCC36" s="267"/>
      <c r="QCD36" s="266"/>
      <c r="QCE36" s="267"/>
      <c r="QCF36" s="266"/>
      <c r="QCG36" s="267"/>
      <c r="QCH36" s="266"/>
      <c r="QCI36" s="267"/>
      <c r="QCJ36" s="266"/>
      <c r="QCK36" s="267"/>
      <c r="QCL36" s="266"/>
      <c r="QCM36" s="267"/>
      <c r="QCN36" s="266"/>
      <c r="QCO36" s="267"/>
      <c r="QCP36" s="266"/>
      <c r="QCQ36" s="267"/>
      <c r="QCR36" s="266"/>
      <c r="QCS36" s="267"/>
      <c r="QCT36" s="266"/>
      <c r="QCU36" s="267"/>
      <c r="QCV36" s="266"/>
      <c r="QCW36" s="267"/>
      <c r="QCX36" s="266"/>
      <c r="QCY36" s="267"/>
      <c r="QCZ36" s="266"/>
      <c r="QDA36" s="267"/>
      <c r="QDB36" s="266"/>
      <c r="QDC36" s="267"/>
      <c r="QDD36" s="266"/>
      <c r="QDE36" s="267"/>
      <c r="QDF36" s="266"/>
      <c r="QDG36" s="267"/>
      <c r="QDH36" s="266"/>
      <c r="QDI36" s="267"/>
      <c r="QDJ36" s="266"/>
      <c r="QDK36" s="267"/>
      <c r="QDL36" s="266"/>
      <c r="QDM36" s="267"/>
      <c r="QDN36" s="266"/>
      <c r="QDO36" s="267"/>
      <c r="QDP36" s="266"/>
      <c r="QDQ36" s="267"/>
      <c r="QDR36" s="266"/>
      <c r="QDS36" s="267"/>
      <c r="QDT36" s="266"/>
      <c r="QDU36" s="267"/>
      <c r="QDV36" s="266"/>
      <c r="QDW36" s="267"/>
      <c r="QDX36" s="266"/>
      <c r="QDY36" s="267"/>
      <c r="QDZ36" s="266"/>
      <c r="QEA36" s="267"/>
      <c r="QEB36" s="266"/>
      <c r="QEC36" s="267"/>
      <c r="QED36" s="266"/>
      <c r="QEE36" s="267"/>
      <c r="QEF36" s="266"/>
      <c r="QEG36" s="267"/>
      <c r="QEH36" s="266"/>
      <c r="QEI36" s="267"/>
      <c r="QEJ36" s="266"/>
      <c r="QEK36" s="267"/>
      <c r="QEL36" s="266"/>
      <c r="QEM36" s="267"/>
      <c r="QEN36" s="266"/>
      <c r="QEO36" s="267"/>
      <c r="QEP36" s="266"/>
      <c r="QEQ36" s="267"/>
      <c r="QER36" s="266"/>
      <c r="QES36" s="267"/>
      <c r="QET36" s="266"/>
      <c r="QEU36" s="267"/>
      <c r="QEV36" s="266"/>
      <c r="QEW36" s="267"/>
      <c r="QEX36" s="266"/>
      <c r="QEY36" s="267"/>
      <c r="QEZ36" s="266"/>
      <c r="QFA36" s="267"/>
      <c r="QFB36" s="266"/>
      <c r="QFC36" s="267"/>
      <c r="QFD36" s="266"/>
      <c r="QFE36" s="267"/>
      <c r="QFF36" s="266"/>
      <c r="QFG36" s="267"/>
      <c r="QFH36" s="266"/>
      <c r="QFI36" s="267"/>
      <c r="QFJ36" s="266"/>
      <c r="QFK36" s="267"/>
      <c r="QFL36" s="266"/>
      <c r="QFM36" s="267"/>
      <c r="QFN36" s="266"/>
      <c r="QFO36" s="267"/>
      <c r="QFP36" s="266"/>
      <c r="QFQ36" s="267"/>
      <c r="QFR36" s="266"/>
      <c r="QFS36" s="267"/>
      <c r="QFT36" s="266"/>
      <c r="QFU36" s="267"/>
      <c r="QFV36" s="266"/>
      <c r="QFW36" s="267"/>
      <c r="QFX36" s="266"/>
      <c r="QFY36" s="267"/>
      <c r="QFZ36" s="266"/>
      <c r="QGA36" s="267"/>
      <c r="QGB36" s="266"/>
      <c r="QGC36" s="267"/>
      <c r="QGD36" s="266"/>
      <c r="QGE36" s="267"/>
      <c r="QGF36" s="266"/>
      <c r="QGG36" s="267"/>
      <c r="QGH36" s="266"/>
      <c r="QGI36" s="267"/>
      <c r="QGJ36" s="266"/>
      <c r="QGK36" s="267"/>
      <c r="QGL36" s="266"/>
      <c r="QGM36" s="267"/>
      <c r="QGN36" s="266"/>
      <c r="QGO36" s="267"/>
      <c r="QGP36" s="266"/>
      <c r="QGQ36" s="267"/>
      <c r="QGR36" s="266"/>
      <c r="QGS36" s="267"/>
      <c r="QGT36" s="266"/>
      <c r="QGU36" s="267"/>
      <c r="QGV36" s="266"/>
      <c r="QGW36" s="267"/>
      <c r="QGX36" s="266"/>
      <c r="QGY36" s="267"/>
      <c r="QGZ36" s="266"/>
      <c r="QHA36" s="267"/>
      <c r="QHB36" s="266"/>
      <c r="QHC36" s="267"/>
      <c r="QHD36" s="266"/>
      <c r="QHE36" s="267"/>
      <c r="QHF36" s="266"/>
      <c r="QHG36" s="267"/>
      <c r="QHH36" s="266"/>
      <c r="QHI36" s="267"/>
      <c r="QHJ36" s="266"/>
      <c r="QHK36" s="267"/>
      <c r="QHL36" s="266"/>
      <c r="QHM36" s="267"/>
      <c r="QHN36" s="266"/>
      <c r="QHO36" s="267"/>
      <c r="QHP36" s="266"/>
      <c r="QHQ36" s="267"/>
      <c r="QHR36" s="266"/>
      <c r="QHS36" s="267"/>
      <c r="QHT36" s="266"/>
      <c r="QHU36" s="267"/>
      <c r="QHV36" s="266"/>
      <c r="QHW36" s="267"/>
      <c r="QHX36" s="266"/>
      <c r="QHY36" s="267"/>
      <c r="QHZ36" s="266"/>
      <c r="QIA36" s="267"/>
      <c r="QIB36" s="266"/>
      <c r="QIC36" s="267"/>
      <c r="QID36" s="266"/>
      <c r="QIE36" s="267"/>
      <c r="QIF36" s="266"/>
      <c r="QIG36" s="267"/>
      <c r="QIH36" s="266"/>
      <c r="QII36" s="267"/>
      <c r="QIJ36" s="266"/>
      <c r="QIK36" s="267"/>
      <c r="QIL36" s="266"/>
      <c r="QIM36" s="267"/>
      <c r="QIN36" s="266"/>
      <c r="QIO36" s="267"/>
      <c r="QIP36" s="266"/>
      <c r="QIQ36" s="267"/>
      <c r="QIR36" s="266"/>
      <c r="QIS36" s="267"/>
      <c r="QIT36" s="266"/>
      <c r="QIU36" s="267"/>
      <c r="QIV36" s="266"/>
      <c r="QIW36" s="267"/>
      <c r="QIX36" s="266"/>
      <c r="QIY36" s="267"/>
      <c r="QIZ36" s="266"/>
      <c r="QJA36" s="267"/>
      <c r="QJB36" s="266"/>
      <c r="QJC36" s="267"/>
      <c r="QJD36" s="266"/>
      <c r="QJE36" s="267"/>
      <c r="QJF36" s="266"/>
      <c r="QJG36" s="267"/>
      <c r="QJH36" s="266"/>
      <c r="QJI36" s="267"/>
      <c r="QJJ36" s="266"/>
      <c r="QJK36" s="267"/>
      <c r="QJL36" s="266"/>
      <c r="QJM36" s="267"/>
      <c r="QJN36" s="266"/>
      <c r="QJO36" s="267"/>
      <c r="QJP36" s="266"/>
      <c r="QJQ36" s="267"/>
      <c r="QJR36" s="266"/>
      <c r="QJS36" s="267"/>
      <c r="QJT36" s="266"/>
      <c r="QJU36" s="267"/>
      <c r="QJV36" s="266"/>
      <c r="QJW36" s="267"/>
      <c r="QJX36" s="266"/>
      <c r="QJY36" s="267"/>
      <c r="QJZ36" s="266"/>
      <c r="QKA36" s="267"/>
      <c r="QKB36" s="266"/>
      <c r="QKC36" s="267"/>
      <c r="QKD36" s="266"/>
      <c r="QKE36" s="267"/>
      <c r="QKF36" s="266"/>
      <c r="QKG36" s="267"/>
      <c r="QKH36" s="266"/>
      <c r="QKI36" s="267"/>
      <c r="QKJ36" s="266"/>
      <c r="QKK36" s="267"/>
      <c r="QKL36" s="266"/>
      <c r="QKM36" s="267"/>
      <c r="QKN36" s="266"/>
      <c r="QKO36" s="267"/>
      <c r="QKP36" s="266"/>
      <c r="QKQ36" s="267"/>
      <c r="QKR36" s="266"/>
      <c r="QKS36" s="267"/>
      <c r="QKT36" s="266"/>
      <c r="QKU36" s="267"/>
      <c r="QKV36" s="266"/>
      <c r="QKW36" s="267"/>
      <c r="QKX36" s="266"/>
      <c r="QKY36" s="267"/>
      <c r="QKZ36" s="266"/>
      <c r="QLA36" s="267"/>
      <c r="QLB36" s="266"/>
      <c r="QLC36" s="267"/>
      <c r="QLD36" s="266"/>
      <c r="QLE36" s="267"/>
      <c r="QLF36" s="266"/>
      <c r="QLG36" s="267"/>
      <c r="QLH36" s="266"/>
      <c r="QLI36" s="267"/>
      <c r="QLJ36" s="266"/>
      <c r="QLK36" s="267"/>
      <c r="QLL36" s="266"/>
      <c r="QLM36" s="267"/>
      <c r="QLN36" s="266"/>
      <c r="QLO36" s="267"/>
      <c r="QLP36" s="266"/>
      <c r="QLQ36" s="267"/>
      <c r="QLR36" s="266"/>
      <c r="QLS36" s="267"/>
      <c r="QLT36" s="266"/>
      <c r="QLU36" s="267"/>
      <c r="QLV36" s="266"/>
      <c r="QLW36" s="267"/>
      <c r="QLX36" s="266"/>
      <c r="QLY36" s="267"/>
      <c r="QLZ36" s="266"/>
      <c r="QMA36" s="267"/>
      <c r="QMB36" s="266"/>
      <c r="QMC36" s="267"/>
      <c r="QMD36" s="266"/>
      <c r="QME36" s="267"/>
      <c r="QMF36" s="266"/>
      <c r="QMG36" s="267"/>
      <c r="QMH36" s="266"/>
      <c r="QMI36" s="267"/>
      <c r="QMJ36" s="266"/>
      <c r="QMK36" s="267"/>
      <c r="QML36" s="266"/>
      <c r="QMM36" s="267"/>
      <c r="QMN36" s="266"/>
      <c r="QMO36" s="267"/>
      <c r="QMP36" s="266"/>
      <c r="QMQ36" s="267"/>
      <c r="QMR36" s="266"/>
      <c r="QMS36" s="267"/>
      <c r="QMT36" s="266"/>
      <c r="QMU36" s="267"/>
      <c r="QMV36" s="266"/>
      <c r="QMW36" s="267"/>
      <c r="QMX36" s="266"/>
      <c r="QMY36" s="267"/>
      <c r="QMZ36" s="266"/>
      <c r="QNA36" s="267"/>
      <c r="QNB36" s="266"/>
      <c r="QNC36" s="267"/>
      <c r="QND36" s="266"/>
      <c r="QNE36" s="267"/>
      <c r="QNF36" s="266"/>
      <c r="QNG36" s="267"/>
      <c r="QNH36" s="266"/>
      <c r="QNI36" s="267"/>
      <c r="QNJ36" s="266"/>
      <c r="QNK36" s="267"/>
      <c r="QNL36" s="266"/>
      <c r="QNM36" s="267"/>
      <c r="QNN36" s="266"/>
      <c r="QNO36" s="267"/>
      <c r="QNP36" s="266"/>
      <c r="QNQ36" s="267"/>
      <c r="QNR36" s="266"/>
      <c r="QNS36" s="267"/>
      <c r="QNT36" s="266"/>
      <c r="QNU36" s="267"/>
      <c r="QNV36" s="266"/>
      <c r="QNW36" s="267"/>
      <c r="QNX36" s="266"/>
      <c r="QNY36" s="267"/>
      <c r="QNZ36" s="266"/>
      <c r="QOA36" s="267"/>
      <c r="QOB36" s="266"/>
      <c r="QOC36" s="267"/>
      <c r="QOD36" s="266"/>
      <c r="QOE36" s="267"/>
      <c r="QOF36" s="266"/>
      <c r="QOG36" s="267"/>
      <c r="QOH36" s="266"/>
      <c r="QOI36" s="267"/>
      <c r="QOJ36" s="266"/>
      <c r="QOK36" s="267"/>
      <c r="QOL36" s="266"/>
      <c r="QOM36" s="267"/>
      <c r="QON36" s="266"/>
      <c r="QOO36" s="267"/>
      <c r="QOP36" s="266"/>
      <c r="QOQ36" s="267"/>
      <c r="QOR36" s="266"/>
      <c r="QOS36" s="267"/>
      <c r="QOT36" s="266"/>
      <c r="QOU36" s="267"/>
      <c r="QOV36" s="266"/>
      <c r="QOW36" s="267"/>
      <c r="QOX36" s="266"/>
      <c r="QOY36" s="267"/>
      <c r="QOZ36" s="266"/>
      <c r="QPA36" s="267"/>
      <c r="QPB36" s="266"/>
      <c r="QPC36" s="267"/>
      <c r="QPD36" s="266"/>
      <c r="QPE36" s="267"/>
      <c r="QPF36" s="266"/>
      <c r="QPG36" s="267"/>
      <c r="QPH36" s="266"/>
      <c r="QPI36" s="267"/>
      <c r="QPJ36" s="266"/>
      <c r="QPK36" s="267"/>
      <c r="QPL36" s="266"/>
      <c r="QPM36" s="267"/>
      <c r="QPN36" s="266"/>
      <c r="QPO36" s="267"/>
      <c r="QPP36" s="266"/>
      <c r="QPQ36" s="267"/>
      <c r="QPR36" s="266"/>
      <c r="QPS36" s="267"/>
      <c r="QPT36" s="266"/>
      <c r="QPU36" s="267"/>
      <c r="QPV36" s="266"/>
      <c r="QPW36" s="267"/>
      <c r="QPX36" s="266"/>
      <c r="QPY36" s="267"/>
      <c r="QPZ36" s="266"/>
      <c r="QQA36" s="267"/>
      <c r="QQB36" s="266"/>
      <c r="QQC36" s="267"/>
      <c r="QQD36" s="266"/>
      <c r="QQE36" s="267"/>
      <c r="QQF36" s="266"/>
      <c r="QQG36" s="267"/>
      <c r="QQH36" s="266"/>
      <c r="QQI36" s="267"/>
      <c r="QQJ36" s="266"/>
      <c r="QQK36" s="267"/>
      <c r="QQL36" s="266"/>
      <c r="QQM36" s="267"/>
      <c r="QQN36" s="266"/>
      <c r="QQO36" s="267"/>
      <c r="QQP36" s="266"/>
      <c r="QQQ36" s="267"/>
      <c r="QQR36" s="266"/>
      <c r="QQS36" s="267"/>
      <c r="QQT36" s="266"/>
      <c r="QQU36" s="267"/>
      <c r="QQV36" s="266"/>
      <c r="QQW36" s="267"/>
      <c r="QQX36" s="266"/>
      <c r="QQY36" s="267"/>
      <c r="QQZ36" s="266"/>
      <c r="QRA36" s="267"/>
      <c r="QRB36" s="266"/>
      <c r="QRC36" s="267"/>
      <c r="QRD36" s="266"/>
      <c r="QRE36" s="267"/>
      <c r="QRF36" s="266"/>
      <c r="QRG36" s="267"/>
      <c r="QRH36" s="266"/>
      <c r="QRI36" s="267"/>
      <c r="QRJ36" s="266"/>
      <c r="QRK36" s="267"/>
      <c r="QRL36" s="266"/>
      <c r="QRM36" s="267"/>
      <c r="QRN36" s="266"/>
      <c r="QRO36" s="267"/>
      <c r="QRP36" s="266"/>
      <c r="QRQ36" s="267"/>
      <c r="QRR36" s="266"/>
      <c r="QRS36" s="267"/>
      <c r="QRT36" s="266"/>
      <c r="QRU36" s="267"/>
      <c r="QRV36" s="266"/>
      <c r="QRW36" s="267"/>
      <c r="QRX36" s="266"/>
      <c r="QRY36" s="267"/>
      <c r="QRZ36" s="266"/>
      <c r="QSA36" s="267"/>
      <c r="QSB36" s="266"/>
      <c r="QSC36" s="267"/>
      <c r="QSD36" s="266"/>
      <c r="QSE36" s="267"/>
      <c r="QSF36" s="266"/>
      <c r="QSG36" s="267"/>
      <c r="QSH36" s="266"/>
      <c r="QSI36" s="267"/>
      <c r="QSJ36" s="266"/>
      <c r="QSK36" s="267"/>
      <c r="QSL36" s="266"/>
      <c r="QSM36" s="267"/>
      <c r="QSN36" s="266"/>
      <c r="QSO36" s="267"/>
      <c r="QSP36" s="266"/>
      <c r="QSQ36" s="267"/>
      <c r="QSR36" s="266"/>
      <c r="QSS36" s="267"/>
      <c r="QST36" s="266"/>
      <c r="QSU36" s="267"/>
      <c r="QSV36" s="266"/>
      <c r="QSW36" s="267"/>
      <c r="QSX36" s="266"/>
      <c r="QSY36" s="267"/>
      <c r="QSZ36" s="266"/>
      <c r="QTA36" s="267"/>
      <c r="QTB36" s="266"/>
      <c r="QTC36" s="267"/>
      <c r="QTD36" s="266"/>
      <c r="QTE36" s="267"/>
      <c r="QTF36" s="266"/>
      <c r="QTG36" s="267"/>
      <c r="QTH36" s="266"/>
      <c r="QTI36" s="267"/>
      <c r="QTJ36" s="266"/>
      <c r="QTK36" s="267"/>
      <c r="QTL36" s="266"/>
      <c r="QTM36" s="267"/>
      <c r="QTN36" s="266"/>
      <c r="QTO36" s="267"/>
      <c r="QTP36" s="266"/>
      <c r="QTQ36" s="267"/>
      <c r="QTR36" s="266"/>
      <c r="QTS36" s="267"/>
      <c r="QTT36" s="266"/>
      <c r="QTU36" s="267"/>
      <c r="QTV36" s="266"/>
      <c r="QTW36" s="267"/>
      <c r="QTX36" s="266"/>
      <c r="QTY36" s="267"/>
      <c r="QTZ36" s="266"/>
      <c r="QUA36" s="267"/>
      <c r="QUB36" s="266"/>
      <c r="QUC36" s="267"/>
      <c r="QUD36" s="266"/>
      <c r="QUE36" s="267"/>
      <c r="QUF36" s="266"/>
      <c r="QUG36" s="267"/>
      <c r="QUH36" s="266"/>
      <c r="QUI36" s="267"/>
      <c r="QUJ36" s="266"/>
      <c r="QUK36" s="267"/>
      <c r="QUL36" s="266"/>
      <c r="QUM36" s="267"/>
      <c r="QUN36" s="266"/>
      <c r="QUO36" s="267"/>
      <c r="QUP36" s="266"/>
      <c r="QUQ36" s="267"/>
      <c r="QUR36" s="266"/>
      <c r="QUS36" s="267"/>
      <c r="QUT36" s="266"/>
      <c r="QUU36" s="267"/>
      <c r="QUV36" s="266"/>
      <c r="QUW36" s="267"/>
      <c r="QUX36" s="266"/>
      <c r="QUY36" s="267"/>
      <c r="QUZ36" s="266"/>
      <c r="QVA36" s="267"/>
      <c r="QVB36" s="266"/>
      <c r="QVC36" s="267"/>
      <c r="QVD36" s="266"/>
      <c r="QVE36" s="267"/>
      <c r="QVF36" s="266"/>
      <c r="QVG36" s="267"/>
      <c r="QVH36" s="266"/>
      <c r="QVI36" s="267"/>
      <c r="QVJ36" s="266"/>
      <c r="QVK36" s="267"/>
      <c r="QVL36" s="266"/>
      <c r="QVM36" s="267"/>
      <c r="QVN36" s="266"/>
      <c r="QVO36" s="267"/>
      <c r="QVP36" s="266"/>
      <c r="QVQ36" s="267"/>
      <c r="QVR36" s="266"/>
      <c r="QVS36" s="267"/>
      <c r="QVT36" s="266"/>
      <c r="QVU36" s="267"/>
      <c r="QVV36" s="266"/>
      <c r="QVW36" s="267"/>
      <c r="QVX36" s="266"/>
      <c r="QVY36" s="267"/>
      <c r="QVZ36" s="266"/>
      <c r="QWA36" s="267"/>
      <c r="QWB36" s="266"/>
      <c r="QWC36" s="267"/>
      <c r="QWD36" s="266"/>
      <c r="QWE36" s="267"/>
      <c r="QWF36" s="266"/>
      <c r="QWG36" s="267"/>
      <c r="QWH36" s="266"/>
      <c r="QWI36" s="267"/>
      <c r="QWJ36" s="266"/>
      <c r="QWK36" s="267"/>
      <c r="QWL36" s="266"/>
      <c r="QWM36" s="267"/>
      <c r="QWN36" s="266"/>
      <c r="QWO36" s="267"/>
      <c r="QWP36" s="266"/>
      <c r="QWQ36" s="267"/>
      <c r="QWR36" s="266"/>
      <c r="QWS36" s="267"/>
      <c r="QWT36" s="266"/>
      <c r="QWU36" s="267"/>
      <c r="QWV36" s="266"/>
      <c r="QWW36" s="267"/>
      <c r="QWX36" s="266"/>
      <c r="QWY36" s="267"/>
      <c r="QWZ36" s="266"/>
      <c r="QXA36" s="267"/>
      <c r="QXB36" s="266"/>
      <c r="QXC36" s="267"/>
      <c r="QXD36" s="266"/>
      <c r="QXE36" s="267"/>
      <c r="QXF36" s="266"/>
      <c r="QXG36" s="267"/>
      <c r="QXH36" s="266"/>
      <c r="QXI36" s="267"/>
      <c r="QXJ36" s="266"/>
      <c r="QXK36" s="267"/>
      <c r="QXL36" s="266"/>
      <c r="QXM36" s="267"/>
      <c r="QXN36" s="266"/>
      <c r="QXO36" s="267"/>
      <c r="QXP36" s="266"/>
      <c r="QXQ36" s="267"/>
      <c r="QXR36" s="266"/>
      <c r="QXS36" s="267"/>
      <c r="QXT36" s="266"/>
      <c r="QXU36" s="267"/>
      <c r="QXV36" s="266"/>
      <c r="QXW36" s="267"/>
      <c r="QXX36" s="266"/>
      <c r="QXY36" s="267"/>
      <c r="QXZ36" s="266"/>
      <c r="QYA36" s="267"/>
      <c r="QYB36" s="266"/>
      <c r="QYC36" s="267"/>
      <c r="QYD36" s="266"/>
      <c r="QYE36" s="267"/>
      <c r="QYF36" s="266"/>
      <c r="QYG36" s="267"/>
      <c r="QYH36" s="266"/>
      <c r="QYI36" s="267"/>
      <c r="QYJ36" s="266"/>
      <c r="QYK36" s="267"/>
      <c r="QYL36" s="266"/>
      <c r="QYM36" s="267"/>
      <c r="QYN36" s="266"/>
      <c r="QYO36" s="267"/>
      <c r="QYP36" s="266"/>
      <c r="QYQ36" s="267"/>
      <c r="QYR36" s="266"/>
      <c r="QYS36" s="267"/>
      <c r="QYT36" s="266"/>
      <c r="QYU36" s="267"/>
      <c r="QYV36" s="266"/>
      <c r="QYW36" s="267"/>
      <c r="QYX36" s="266"/>
      <c r="QYY36" s="267"/>
      <c r="QYZ36" s="266"/>
      <c r="QZA36" s="267"/>
      <c r="QZB36" s="266"/>
      <c r="QZC36" s="267"/>
      <c r="QZD36" s="266"/>
      <c r="QZE36" s="267"/>
      <c r="QZF36" s="266"/>
      <c r="QZG36" s="267"/>
      <c r="QZH36" s="266"/>
      <c r="QZI36" s="267"/>
      <c r="QZJ36" s="266"/>
      <c r="QZK36" s="267"/>
      <c r="QZL36" s="266"/>
      <c r="QZM36" s="267"/>
      <c r="QZN36" s="266"/>
      <c r="QZO36" s="267"/>
      <c r="QZP36" s="266"/>
      <c r="QZQ36" s="267"/>
      <c r="QZR36" s="266"/>
      <c r="QZS36" s="267"/>
      <c r="QZT36" s="266"/>
      <c r="QZU36" s="267"/>
      <c r="QZV36" s="266"/>
      <c r="QZW36" s="267"/>
      <c r="QZX36" s="266"/>
      <c r="QZY36" s="267"/>
      <c r="QZZ36" s="266"/>
      <c r="RAA36" s="267"/>
      <c r="RAB36" s="266"/>
      <c r="RAC36" s="267"/>
      <c r="RAD36" s="266"/>
      <c r="RAE36" s="267"/>
      <c r="RAF36" s="266"/>
      <c r="RAG36" s="267"/>
      <c r="RAH36" s="266"/>
      <c r="RAI36" s="267"/>
      <c r="RAJ36" s="266"/>
      <c r="RAK36" s="267"/>
      <c r="RAL36" s="266"/>
      <c r="RAM36" s="267"/>
      <c r="RAN36" s="266"/>
      <c r="RAO36" s="267"/>
      <c r="RAP36" s="266"/>
      <c r="RAQ36" s="267"/>
      <c r="RAR36" s="266"/>
      <c r="RAS36" s="267"/>
      <c r="RAT36" s="266"/>
      <c r="RAU36" s="267"/>
      <c r="RAV36" s="266"/>
      <c r="RAW36" s="267"/>
      <c r="RAX36" s="266"/>
      <c r="RAY36" s="267"/>
      <c r="RAZ36" s="266"/>
      <c r="RBA36" s="267"/>
      <c r="RBB36" s="266"/>
      <c r="RBC36" s="267"/>
      <c r="RBD36" s="266"/>
      <c r="RBE36" s="267"/>
      <c r="RBF36" s="266"/>
      <c r="RBG36" s="267"/>
      <c r="RBH36" s="266"/>
      <c r="RBI36" s="267"/>
      <c r="RBJ36" s="266"/>
      <c r="RBK36" s="267"/>
      <c r="RBL36" s="266"/>
      <c r="RBM36" s="267"/>
      <c r="RBN36" s="266"/>
      <c r="RBO36" s="267"/>
      <c r="RBP36" s="266"/>
      <c r="RBQ36" s="267"/>
      <c r="RBR36" s="266"/>
      <c r="RBS36" s="267"/>
      <c r="RBT36" s="266"/>
      <c r="RBU36" s="267"/>
      <c r="RBV36" s="266"/>
      <c r="RBW36" s="267"/>
      <c r="RBX36" s="266"/>
      <c r="RBY36" s="267"/>
      <c r="RBZ36" s="266"/>
      <c r="RCA36" s="267"/>
      <c r="RCB36" s="266"/>
      <c r="RCC36" s="267"/>
      <c r="RCD36" s="266"/>
      <c r="RCE36" s="267"/>
      <c r="RCF36" s="266"/>
      <c r="RCG36" s="267"/>
      <c r="RCH36" s="266"/>
      <c r="RCI36" s="267"/>
      <c r="RCJ36" s="266"/>
      <c r="RCK36" s="267"/>
      <c r="RCL36" s="266"/>
      <c r="RCM36" s="267"/>
      <c r="RCN36" s="266"/>
      <c r="RCO36" s="267"/>
      <c r="RCP36" s="266"/>
      <c r="RCQ36" s="267"/>
      <c r="RCR36" s="266"/>
      <c r="RCS36" s="267"/>
      <c r="RCT36" s="266"/>
      <c r="RCU36" s="267"/>
      <c r="RCV36" s="266"/>
      <c r="RCW36" s="267"/>
      <c r="RCX36" s="266"/>
      <c r="RCY36" s="267"/>
      <c r="RCZ36" s="266"/>
      <c r="RDA36" s="267"/>
      <c r="RDB36" s="266"/>
      <c r="RDC36" s="267"/>
      <c r="RDD36" s="266"/>
      <c r="RDE36" s="267"/>
      <c r="RDF36" s="266"/>
      <c r="RDG36" s="267"/>
      <c r="RDH36" s="266"/>
      <c r="RDI36" s="267"/>
      <c r="RDJ36" s="266"/>
      <c r="RDK36" s="267"/>
      <c r="RDL36" s="266"/>
      <c r="RDM36" s="267"/>
      <c r="RDN36" s="266"/>
      <c r="RDO36" s="267"/>
      <c r="RDP36" s="266"/>
      <c r="RDQ36" s="267"/>
      <c r="RDR36" s="266"/>
      <c r="RDS36" s="267"/>
      <c r="RDT36" s="266"/>
      <c r="RDU36" s="267"/>
      <c r="RDV36" s="266"/>
      <c r="RDW36" s="267"/>
      <c r="RDX36" s="266"/>
      <c r="RDY36" s="267"/>
      <c r="RDZ36" s="266"/>
      <c r="REA36" s="267"/>
      <c r="REB36" s="266"/>
      <c r="REC36" s="267"/>
      <c r="RED36" s="266"/>
      <c r="REE36" s="267"/>
      <c r="REF36" s="266"/>
      <c r="REG36" s="267"/>
      <c r="REH36" s="266"/>
      <c r="REI36" s="267"/>
      <c r="REJ36" s="266"/>
      <c r="REK36" s="267"/>
      <c r="REL36" s="266"/>
      <c r="REM36" s="267"/>
      <c r="REN36" s="266"/>
      <c r="REO36" s="267"/>
      <c r="REP36" s="266"/>
      <c r="REQ36" s="267"/>
      <c r="RER36" s="266"/>
      <c r="RES36" s="267"/>
      <c r="RET36" s="266"/>
      <c r="REU36" s="267"/>
      <c r="REV36" s="266"/>
      <c r="REW36" s="267"/>
      <c r="REX36" s="266"/>
      <c r="REY36" s="267"/>
      <c r="REZ36" s="266"/>
      <c r="RFA36" s="267"/>
      <c r="RFB36" s="266"/>
      <c r="RFC36" s="267"/>
      <c r="RFD36" s="266"/>
      <c r="RFE36" s="267"/>
      <c r="RFF36" s="266"/>
      <c r="RFG36" s="267"/>
      <c r="RFH36" s="266"/>
      <c r="RFI36" s="267"/>
      <c r="RFJ36" s="266"/>
      <c r="RFK36" s="267"/>
      <c r="RFL36" s="266"/>
      <c r="RFM36" s="267"/>
      <c r="RFN36" s="266"/>
      <c r="RFO36" s="267"/>
      <c r="RFP36" s="266"/>
      <c r="RFQ36" s="267"/>
      <c r="RFR36" s="266"/>
      <c r="RFS36" s="267"/>
      <c r="RFT36" s="266"/>
      <c r="RFU36" s="267"/>
      <c r="RFV36" s="266"/>
      <c r="RFW36" s="267"/>
      <c r="RFX36" s="266"/>
      <c r="RFY36" s="267"/>
      <c r="RFZ36" s="266"/>
      <c r="RGA36" s="267"/>
      <c r="RGB36" s="266"/>
      <c r="RGC36" s="267"/>
      <c r="RGD36" s="266"/>
      <c r="RGE36" s="267"/>
      <c r="RGF36" s="266"/>
      <c r="RGG36" s="267"/>
      <c r="RGH36" s="266"/>
      <c r="RGI36" s="267"/>
      <c r="RGJ36" s="266"/>
      <c r="RGK36" s="267"/>
      <c r="RGL36" s="266"/>
      <c r="RGM36" s="267"/>
      <c r="RGN36" s="266"/>
      <c r="RGO36" s="267"/>
      <c r="RGP36" s="266"/>
      <c r="RGQ36" s="267"/>
      <c r="RGR36" s="266"/>
      <c r="RGS36" s="267"/>
      <c r="RGT36" s="266"/>
      <c r="RGU36" s="267"/>
      <c r="RGV36" s="266"/>
      <c r="RGW36" s="267"/>
      <c r="RGX36" s="266"/>
      <c r="RGY36" s="267"/>
      <c r="RGZ36" s="266"/>
      <c r="RHA36" s="267"/>
      <c r="RHB36" s="266"/>
      <c r="RHC36" s="267"/>
      <c r="RHD36" s="266"/>
      <c r="RHE36" s="267"/>
      <c r="RHF36" s="266"/>
      <c r="RHG36" s="267"/>
      <c r="RHH36" s="266"/>
      <c r="RHI36" s="267"/>
      <c r="RHJ36" s="266"/>
      <c r="RHK36" s="267"/>
      <c r="RHL36" s="266"/>
      <c r="RHM36" s="267"/>
      <c r="RHN36" s="266"/>
      <c r="RHO36" s="267"/>
      <c r="RHP36" s="266"/>
      <c r="RHQ36" s="267"/>
      <c r="RHR36" s="266"/>
      <c r="RHS36" s="267"/>
      <c r="RHT36" s="266"/>
      <c r="RHU36" s="267"/>
      <c r="RHV36" s="266"/>
      <c r="RHW36" s="267"/>
      <c r="RHX36" s="266"/>
      <c r="RHY36" s="267"/>
      <c r="RHZ36" s="266"/>
      <c r="RIA36" s="267"/>
      <c r="RIB36" s="266"/>
      <c r="RIC36" s="267"/>
      <c r="RID36" s="266"/>
      <c r="RIE36" s="267"/>
      <c r="RIF36" s="266"/>
      <c r="RIG36" s="267"/>
      <c r="RIH36" s="266"/>
      <c r="RII36" s="267"/>
      <c r="RIJ36" s="266"/>
      <c r="RIK36" s="267"/>
      <c r="RIL36" s="266"/>
      <c r="RIM36" s="267"/>
      <c r="RIN36" s="266"/>
      <c r="RIO36" s="267"/>
      <c r="RIP36" s="266"/>
      <c r="RIQ36" s="267"/>
      <c r="RIR36" s="266"/>
      <c r="RIS36" s="267"/>
      <c r="RIT36" s="266"/>
      <c r="RIU36" s="267"/>
      <c r="RIV36" s="266"/>
      <c r="RIW36" s="267"/>
      <c r="RIX36" s="266"/>
      <c r="RIY36" s="267"/>
      <c r="RIZ36" s="266"/>
      <c r="RJA36" s="267"/>
      <c r="RJB36" s="266"/>
      <c r="RJC36" s="267"/>
      <c r="RJD36" s="266"/>
      <c r="RJE36" s="267"/>
      <c r="RJF36" s="266"/>
      <c r="RJG36" s="267"/>
      <c r="RJH36" s="266"/>
      <c r="RJI36" s="267"/>
      <c r="RJJ36" s="266"/>
      <c r="RJK36" s="267"/>
      <c r="RJL36" s="266"/>
      <c r="RJM36" s="267"/>
      <c r="RJN36" s="266"/>
      <c r="RJO36" s="267"/>
      <c r="RJP36" s="266"/>
      <c r="RJQ36" s="267"/>
      <c r="RJR36" s="266"/>
      <c r="RJS36" s="267"/>
      <c r="RJT36" s="266"/>
      <c r="RJU36" s="267"/>
      <c r="RJV36" s="266"/>
      <c r="RJW36" s="267"/>
      <c r="RJX36" s="266"/>
      <c r="RJY36" s="267"/>
      <c r="RJZ36" s="266"/>
      <c r="RKA36" s="267"/>
      <c r="RKB36" s="266"/>
      <c r="RKC36" s="267"/>
      <c r="RKD36" s="266"/>
      <c r="RKE36" s="267"/>
      <c r="RKF36" s="266"/>
      <c r="RKG36" s="267"/>
      <c r="RKH36" s="266"/>
      <c r="RKI36" s="267"/>
      <c r="RKJ36" s="266"/>
      <c r="RKK36" s="267"/>
      <c r="RKL36" s="266"/>
      <c r="RKM36" s="267"/>
      <c r="RKN36" s="266"/>
      <c r="RKO36" s="267"/>
      <c r="RKP36" s="266"/>
      <c r="RKQ36" s="267"/>
      <c r="RKR36" s="266"/>
      <c r="RKS36" s="267"/>
      <c r="RKT36" s="266"/>
      <c r="RKU36" s="267"/>
      <c r="RKV36" s="266"/>
      <c r="RKW36" s="267"/>
      <c r="RKX36" s="266"/>
      <c r="RKY36" s="267"/>
      <c r="RKZ36" s="266"/>
      <c r="RLA36" s="267"/>
      <c r="RLB36" s="266"/>
      <c r="RLC36" s="267"/>
      <c r="RLD36" s="266"/>
      <c r="RLE36" s="267"/>
      <c r="RLF36" s="266"/>
      <c r="RLG36" s="267"/>
      <c r="RLH36" s="266"/>
      <c r="RLI36" s="267"/>
      <c r="RLJ36" s="266"/>
      <c r="RLK36" s="267"/>
      <c r="RLL36" s="266"/>
      <c r="RLM36" s="267"/>
      <c r="RLN36" s="266"/>
      <c r="RLO36" s="267"/>
      <c r="RLP36" s="266"/>
      <c r="RLQ36" s="267"/>
      <c r="RLR36" s="266"/>
      <c r="RLS36" s="267"/>
      <c r="RLT36" s="266"/>
      <c r="RLU36" s="267"/>
      <c r="RLV36" s="266"/>
      <c r="RLW36" s="267"/>
      <c r="RLX36" s="266"/>
      <c r="RLY36" s="267"/>
      <c r="RLZ36" s="266"/>
      <c r="RMA36" s="267"/>
      <c r="RMB36" s="266"/>
      <c r="RMC36" s="267"/>
      <c r="RMD36" s="266"/>
      <c r="RME36" s="267"/>
      <c r="RMF36" s="266"/>
      <c r="RMG36" s="267"/>
      <c r="RMH36" s="266"/>
      <c r="RMI36" s="267"/>
      <c r="RMJ36" s="266"/>
      <c r="RMK36" s="267"/>
      <c r="RML36" s="266"/>
      <c r="RMM36" s="267"/>
      <c r="RMN36" s="266"/>
      <c r="RMO36" s="267"/>
      <c r="RMP36" s="266"/>
      <c r="RMQ36" s="267"/>
      <c r="RMR36" s="266"/>
      <c r="RMS36" s="267"/>
      <c r="RMT36" s="266"/>
      <c r="RMU36" s="267"/>
      <c r="RMV36" s="266"/>
      <c r="RMW36" s="267"/>
      <c r="RMX36" s="266"/>
      <c r="RMY36" s="267"/>
      <c r="RMZ36" s="266"/>
      <c r="RNA36" s="267"/>
      <c r="RNB36" s="266"/>
      <c r="RNC36" s="267"/>
      <c r="RND36" s="266"/>
      <c r="RNE36" s="267"/>
      <c r="RNF36" s="266"/>
      <c r="RNG36" s="267"/>
      <c r="RNH36" s="266"/>
      <c r="RNI36" s="267"/>
      <c r="RNJ36" s="266"/>
      <c r="RNK36" s="267"/>
      <c r="RNL36" s="266"/>
      <c r="RNM36" s="267"/>
      <c r="RNN36" s="266"/>
      <c r="RNO36" s="267"/>
      <c r="RNP36" s="266"/>
      <c r="RNQ36" s="267"/>
      <c r="RNR36" s="266"/>
      <c r="RNS36" s="267"/>
      <c r="RNT36" s="266"/>
      <c r="RNU36" s="267"/>
      <c r="RNV36" s="266"/>
      <c r="RNW36" s="267"/>
      <c r="RNX36" s="266"/>
      <c r="RNY36" s="267"/>
      <c r="RNZ36" s="266"/>
      <c r="ROA36" s="267"/>
      <c r="ROB36" s="266"/>
      <c r="ROC36" s="267"/>
      <c r="ROD36" s="266"/>
      <c r="ROE36" s="267"/>
      <c r="ROF36" s="266"/>
      <c r="ROG36" s="267"/>
      <c r="ROH36" s="266"/>
      <c r="ROI36" s="267"/>
      <c r="ROJ36" s="266"/>
      <c r="ROK36" s="267"/>
      <c r="ROL36" s="266"/>
      <c r="ROM36" s="267"/>
      <c r="RON36" s="266"/>
      <c r="ROO36" s="267"/>
      <c r="ROP36" s="266"/>
      <c r="ROQ36" s="267"/>
      <c r="ROR36" s="266"/>
      <c r="ROS36" s="267"/>
      <c r="ROT36" s="266"/>
      <c r="ROU36" s="267"/>
      <c r="ROV36" s="266"/>
      <c r="ROW36" s="267"/>
      <c r="ROX36" s="266"/>
      <c r="ROY36" s="267"/>
      <c r="ROZ36" s="266"/>
      <c r="RPA36" s="267"/>
      <c r="RPB36" s="266"/>
      <c r="RPC36" s="267"/>
      <c r="RPD36" s="266"/>
      <c r="RPE36" s="267"/>
      <c r="RPF36" s="266"/>
      <c r="RPG36" s="267"/>
      <c r="RPH36" s="266"/>
      <c r="RPI36" s="267"/>
      <c r="RPJ36" s="266"/>
      <c r="RPK36" s="267"/>
      <c r="RPL36" s="266"/>
      <c r="RPM36" s="267"/>
      <c r="RPN36" s="266"/>
      <c r="RPO36" s="267"/>
      <c r="RPP36" s="266"/>
      <c r="RPQ36" s="267"/>
      <c r="RPR36" s="266"/>
      <c r="RPS36" s="267"/>
      <c r="RPT36" s="266"/>
      <c r="RPU36" s="267"/>
      <c r="RPV36" s="266"/>
      <c r="RPW36" s="267"/>
      <c r="RPX36" s="266"/>
      <c r="RPY36" s="267"/>
      <c r="RPZ36" s="266"/>
      <c r="RQA36" s="267"/>
      <c r="RQB36" s="266"/>
      <c r="RQC36" s="267"/>
      <c r="RQD36" s="266"/>
      <c r="RQE36" s="267"/>
      <c r="RQF36" s="266"/>
      <c r="RQG36" s="267"/>
      <c r="RQH36" s="266"/>
      <c r="RQI36" s="267"/>
      <c r="RQJ36" s="266"/>
      <c r="RQK36" s="267"/>
      <c r="RQL36" s="266"/>
      <c r="RQM36" s="267"/>
      <c r="RQN36" s="266"/>
      <c r="RQO36" s="267"/>
      <c r="RQP36" s="266"/>
      <c r="RQQ36" s="267"/>
      <c r="RQR36" s="266"/>
      <c r="RQS36" s="267"/>
      <c r="RQT36" s="266"/>
      <c r="RQU36" s="267"/>
      <c r="RQV36" s="266"/>
      <c r="RQW36" s="267"/>
      <c r="RQX36" s="266"/>
      <c r="RQY36" s="267"/>
      <c r="RQZ36" s="266"/>
      <c r="RRA36" s="267"/>
      <c r="RRB36" s="266"/>
      <c r="RRC36" s="267"/>
      <c r="RRD36" s="266"/>
      <c r="RRE36" s="267"/>
      <c r="RRF36" s="266"/>
      <c r="RRG36" s="267"/>
      <c r="RRH36" s="266"/>
      <c r="RRI36" s="267"/>
      <c r="RRJ36" s="266"/>
      <c r="RRK36" s="267"/>
      <c r="RRL36" s="266"/>
      <c r="RRM36" s="267"/>
      <c r="RRN36" s="266"/>
      <c r="RRO36" s="267"/>
      <c r="RRP36" s="266"/>
      <c r="RRQ36" s="267"/>
      <c r="RRR36" s="266"/>
      <c r="RRS36" s="267"/>
      <c r="RRT36" s="266"/>
      <c r="RRU36" s="267"/>
      <c r="RRV36" s="266"/>
      <c r="RRW36" s="267"/>
      <c r="RRX36" s="266"/>
      <c r="RRY36" s="267"/>
      <c r="RRZ36" s="266"/>
      <c r="RSA36" s="267"/>
      <c r="RSB36" s="266"/>
      <c r="RSC36" s="267"/>
      <c r="RSD36" s="266"/>
      <c r="RSE36" s="267"/>
      <c r="RSF36" s="266"/>
      <c r="RSG36" s="267"/>
      <c r="RSH36" s="266"/>
      <c r="RSI36" s="267"/>
      <c r="RSJ36" s="266"/>
      <c r="RSK36" s="267"/>
      <c r="RSL36" s="266"/>
      <c r="RSM36" s="267"/>
      <c r="RSN36" s="266"/>
      <c r="RSO36" s="267"/>
      <c r="RSP36" s="266"/>
      <c r="RSQ36" s="267"/>
      <c r="RSR36" s="266"/>
      <c r="RSS36" s="267"/>
      <c r="RST36" s="266"/>
      <c r="RSU36" s="267"/>
      <c r="RSV36" s="266"/>
      <c r="RSW36" s="267"/>
      <c r="RSX36" s="266"/>
      <c r="RSY36" s="267"/>
      <c r="RSZ36" s="266"/>
      <c r="RTA36" s="267"/>
      <c r="RTB36" s="266"/>
      <c r="RTC36" s="267"/>
      <c r="RTD36" s="266"/>
      <c r="RTE36" s="267"/>
      <c r="RTF36" s="266"/>
      <c r="RTG36" s="267"/>
      <c r="RTH36" s="266"/>
      <c r="RTI36" s="267"/>
      <c r="RTJ36" s="266"/>
      <c r="RTK36" s="267"/>
      <c r="RTL36" s="266"/>
      <c r="RTM36" s="267"/>
      <c r="RTN36" s="266"/>
      <c r="RTO36" s="267"/>
      <c r="RTP36" s="266"/>
      <c r="RTQ36" s="267"/>
      <c r="RTR36" s="266"/>
      <c r="RTS36" s="267"/>
      <c r="RTT36" s="266"/>
      <c r="RTU36" s="267"/>
      <c r="RTV36" s="266"/>
      <c r="RTW36" s="267"/>
      <c r="RTX36" s="266"/>
      <c r="RTY36" s="267"/>
      <c r="RTZ36" s="266"/>
      <c r="RUA36" s="267"/>
      <c r="RUB36" s="266"/>
      <c r="RUC36" s="267"/>
      <c r="RUD36" s="266"/>
      <c r="RUE36" s="267"/>
      <c r="RUF36" s="266"/>
      <c r="RUG36" s="267"/>
      <c r="RUH36" s="266"/>
      <c r="RUI36" s="267"/>
      <c r="RUJ36" s="266"/>
      <c r="RUK36" s="267"/>
      <c r="RUL36" s="266"/>
      <c r="RUM36" s="267"/>
      <c r="RUN36" s="266"/>
      <c r="RUO36" s="267"/>
      <c r="RUP36" s="266"/>
      <c r="RUQ36" s="267"/>
      <c r="RUR36" s="266"/>
      <c r="RUS36" s="267"/>
      <c r="RUT36" s="266"/>
      <c r="RUU36" s="267"/>
      <c r="RUV36" s="266"/>
      <c r="RUW36" s="267"/>
      <c r="RUX36" s="266"/>
      <c r="RUY36" s="267"/>
      <c r="RUZ36" s="266"/>
      <c r="RVA36" s="267"/>
      <c r="RVB36" s="266"/>
      <c r="RVC36" s="267"/>
      <c r="RVD36" s="266"/>
      <c r="RVE36" s="267"/>
      <c r="RVF36" s="266"/>
      <c r="RVG36" s="267"/>
      <c r="RVH36" s="266"/>
      <c r="RVI36" s="267"/>
      <c r="RVJ36" s="266"/>
      <c r="RVK36" s="267"/>
      <c r="RVL36" s="266"/>
      <c r="RVM36" s="267"/>
      <c r="RVN36" s="266"/>
      <c r="RVO36" s="267"/>
      <c r="RVP36" s="266"/>
      <c r="RVQ36" s="267"/>
      <c r="RVR36" s="266"/>
      <c r="RVS36" s="267"/>
      <c r="RVT36" s="266"/>
      <c r="RVU36" s="267"/>
      <c r="RVV36" s="266"/>
      <c r="RVW36" s="267"/>
      <c r="RVX36" s="266"/>
      <c r="RVY36" s="267"/>
      <c r="RVZ36" s="266"/>
      <c r="RWA36" s="267"/>
      <c r="RWB36" s="266"/>
      <c r="RWC36" s="267"/>
      <c r="RWD36" s="266"/>
      <c r="RWE36" s="267"/>
      <c r="RWF36" s="266"/>
      <c r="RWG36" s="267"/>
      <c r="RWH36" s="266"/>
      <c r="RWI36" s="267"/>
      <c r="RWJ36" s="266"/>
      <c r="RWK36" s="267"/>
      <c r="RWL36" s="266"/>
      <c r="RWM36" s="267"/>
      <c r="RWN36" s="266"/>
      <c r="RWO36" s="267"/>
      <c r="RWP36" s="266"/>
      <c r="RWQ36" s="267"/>
      <c r="RWR36" s="266"/>
      <c r="RWS36" s="267"/>
      <c r="RWT36" s="266"/>
      <c r="RWU36" s="267"/>
      <c r="RWV36" s="266"/>
      <c r="RWW36" s="267"/>
      <c r="RWX36" s="266"/>
      <c r="RWY36" s="267"/>
      <c r="RWZ36" s="266"/>
      <c r="RXA36" s="267"/>
      <c r="RXB36" s="266"/>
      <c r="RXC36" s="267"/>
      <c r="RXD36" s="266"/>
      <c r="RXE36" s="267"/>
      <c r="RXF36" s="266"/>
      <c r="RXG36" s="267"/>
      <c r="RXH36" s="266"/>
      <c r="RXI36" s="267"/>
      <c r="RXJ36" s="266"/>
      <c r="RXK36" s="267"/>
      <c r="RXL36" s="266"/>
      <c r="RXM36" s="267"/>
      <c r="RXN36" s="266"/>
      <c r="RXO36" s="267"/>
      <c r="RXP36" s="266"/>
      <c r="RXQ36" s="267"/>
      <c r="RXR36" s="266"/>
      <c r="RXS36" s="267"/>
      <c r="RXT36" s="266"/>
      <c r="RXU36" s="267"/>
      <c r="RXV36" s="266"/>
      <c r="RXW36" s="267"/>
      <c r="RXX36" s="266"/>
      <c r="RXY36" s="267"/>
      <c r="RXZ36" s="266"/>
      <c r="RYA36" s="267"/>
      <c r="RYB36" s="266"/>
      <c r="RYC36" s="267"/>
      <c r="RYD36" s="266"/>
      <c r="RYE36" s="267"/>
      <c r="RYF36" s="266"/>
      <c r="RYG36" s="267"/>
      <c r="RYH36" s="266"/>
      <c r="RYI36" s="267"/>
      <c r="RYJ36" s="266"/>
      <c r="RYK36" s="267"/>
      <c r="RYL36" s="266"/>
      <c r="RYM36" s="267"/>
      <c r="RYN36" s="266"/>
      <c r="RYO36" s="267"/>
      <c r="RYP36" s="266"/>
      <c r="RYQ36" s="267"/>
      <c r="RYR36" s="266"/>
      <c r="RYS36" s="267"/>
      <c r="RYT36" s="266"/>
      <c r="RYU36" s="267"/>
      <c r="RYV36" s="266"/>
      <c r="RYW36" s="267"/>
      <c r="RYX36" s="266"/>
      <c r="RYY36" s="267"/>
      <c r="RYZ36" s="266"/>
      <c r="RZA36" s="267"/>
      <c r="RZB36" s="266"/>
      <c r="RZC36" s="267"/>
      <c r="RZD36" s="266"/>
      <c r="RZE36" s="267"/>
      <c r="RZF36" s="266"/>
      <c r="RZG36" s="267"/>
      <c r="RZH36" s="266"/>
      <c r="RZI36" s="267"/>
      <c r="RZJ36" s="266"/>
      <c r="RZK36" s="267"/>
      <c r="RZL36" s="266"/>
      <c r="RZM36" s="267"/>
      <c r="RZN36" s="266"/>
      <c r="RZO36" s="267"/>
      <c r="RZP36" s="266"/>
      <c r="RZQ36" s="267"/>
      <c r="RZR36" s="266"/>
      <c r="RZS36" s="267"/>
      <c r="RZT36" s="266"/>
      <c r="RZU36" s="267"/>
      <c r="RZV36" s="266"/>
      <c r="RZW36" s="267"/>
      <c r="RZX36" s="266"/>
      <c r="RZY36" s="267"/>
      <c r="RZZ36" s="266"/>
      <c r="SAA36" s="267"/>
      <c r="SAB36" s="266"/>
      <c r="SAC36" s="267"/>
      <c r="SAD36" s="266"/>
      <c r="SAE36" s="267"/>
      <c r="SAF36" s="266"/>
      <c r="SAG36" s="267"/>
      <c r="SAH36" s="266"/>
      <c r="SAI36" s="267"/>
      <c r="SAJ36" s="266"/>
      <c r="SAK36" s="267"/>
      <c r="SAL36" s="266"/>
      <c r="SAM36" s="267"/>
      <c r="SAN36" s="266"/>
      <c r="SAO36" s="267"/>
      <c r="SAP36" s="266"/>
      <c r="SAQ36" s="267"/>
      <c r="SAR36" s="266"/>
      <c r="SAS36" s="267"/>
      <c r="SAT36" s="266"/>
      <c r="SAU36" s="267"/>
      <c r="SAV36" s="266"/>
      <c r="SAW36" s="267"/>
      <c r="SAX36" s="266"/>
      <c r="SAY36" s="267"/>
      <c r="SAZ36" s="266"/>
      <c r="SBA36" s="267"/>
      <c r="SBB36" s="266"/>
      <c r="SBC36" s="267"/>
      <c r="SBD36" s="266"/>
      <c r="SBE36" s="267"/>
      <c r="SBF36" s="266"/>
      <c r="SBG36" s="267"/>
      <c r="SBH36" s="266"/>
      <c r="SBI36" s="267"/>
      <c r="SBJ36" s="266"/>
      <c r="SBK36" s="267"/>
      <c r="SBL36" s="266"/>
      <c r="SBM36" s="267"/>
      <c r="SBN36" s="266"/>
      <c r="SBO36" s="267"/>
      <c r="SBP36" s="266"/>
      <c r="SBQ36" s="267"/>
      <c r="SBR36" s="266"/>
      <c r="SBS36" s="267"/>
      <c r="SBT36" s="266"/>
      <c r="SBU36" s="267"/>
      <c r="SBV36" s="266"/>
      <c r="SBW36" s="267"/>
      <c r="SBX36" s="266"/>
      <c r="SBY36" s="267"/>
      <c r="SBZ36" s="266"/>
      <c r="SCA36" s="267"/>
      <c r="SCB36" s="266"/>
      <c r="SCC36" s="267"/>
      <c r="SCD36" s="266"/>
      <c r="SCE36" s="267"/>
      <c r="SCF36" s="266"/>
      <c r="SCG36" s="267"/>
      <c r="SCH36" s="266"/>
      <c r="SCI36" s="267"/>
      <c r="SCJ36" s="266"/>
      <c r="SCK36" s="267"/>
      <c r="SCL36" s="266"/>
      <c r="SCM36" s="267"/>
      <c r="SCN36" s="266"/>
      <c r="SCO36" s="267"/>
      <c r="SCP36" s="266"/>
      <c r="SCQ36" s="267"/>
      <c r="SCR36" s="266"/>
      <c r="SCS36" s="267"/>
      <c r="SCT36" s="266"/>
      <c r="SCU36" s="267"/>
      <c r="SCV36" s="266"/>
      <c r="SCW36" s="267"/>
      <c r="SCX36" s="266"/>
      <c r="SCY36" s="267"/>
      <c r="SCZ36" s="266"/>
      <c r="SDA36" s="267"/>
      <c r="SDB36" s="266"/>
      <c r="SDC36" s="267"/>
      <c r="SDD36" s="266"/>
      <c r="SDE36" s="267"/>
      <c r="SDF36" s="266"/>
      <c r="SDG36" s="267"/>
      <c r="SDH36" s="266"/>
      <c r="SDI36" s="267"/>
      <c r="SDJ36" s="266"/>
      <c r="SDK36" s="267"/>
      <c r="SDL36" s="266"/>
      <c r="SDM36" s="267"/>
      <c r="SDN36" s="266"/>
      <c r="SDO36" s="267"/>
      <c r="SDP36" s="266"/>
      <c r="SDQ36" s="267"/>
      <c r="SDR36" s="266"/>
      <c r="SDS36" s="267"/>
      <c r="SDT36" s="266"/>
      <c r="SDU36" s="267"/>
      <c r="SDV36" s="266"/>
      <c r="SDW36" s="267"/>
      <c r="SDX36" s="266"/>
      <c r="SDY36" s="267"/>
      <c r="SDZ36" s="266"/>
      <c r="SEA36" s="267"/>
      <c r="SEB36" s="266"/>
      <c r="SEC36" s="267"/>
      <c r="SED36" s="266"/>
      <c r="SEE36" s="267"/>
      <c r="SEF36" s="266"/>
      <c r="SEG36" s="267"/>
      <c r="SEH36" s="266"/>
      <c r="SEI36" s="267"/>
      <c r="SEJ36" s="266"/>
      <c r="SEK36" s="267"/>
      <c r="SEL36" s="266"/>
      <c r="SEM36" s="267"/>
      <c r="SEN36" s="266"/>
      <c r="SEO36" s="267"/>
      <c r="SEP36" s="266"/>
      <c r="SEQ36" s="267"/>
      <c r="SER36" s="266"/>
      <c r="SES36" s="267"/>
      <c r="SET36" s="266"/>
      <c r="SEU36" s="267"/>
      <c r="SEV36" s="266"/>
      <c r="SEW36" s="267"/>
      <c r="SEX36" s="266"/>
      <c r="SEY36" s="267"/>
      <c r="SEZ36" s="266"/>
      <c r="SFA36" s="267"/>
      <c r="SFB36" s="266"/>
      <c r="SFC36" s="267"/>
      <c r="SFD36" s="266"/>
      <c r="SFE36" s="267"/>
      <c r="SFF36" s="266"/>
      <c r="SFG36" s="267"/>
      <c r="SFH36" s="266"/>
      <c r="SFI36" s="267"/>
      <c r="SFJ36" s="266"/>
      <c r="SFK36" s="267"/>
      <c r="SFL36" s="266"/>
      <c r="SFM36" s="267"/>
      <c r="SFN36" s="266"/>
      <c r="SFO36" s="267"/>
      <c r="SFP36" s="266"/>
      <c r="SFQ36" s="267"/>
      <c r="SFR36" s="266"/>
      <c r="SFS36" s="267"/>
      <c r="SFT36" s="266"/>
      <c r="SFU36" s="267"/>
      <c r="SFV36" s="266"/>
      <c r="SFW36" s="267"/>
      <c r="SFX36" s="266"/>
      <c r="SFY36" s="267"/>
      <c r="SFZ36" s="266"/>
      <c r="SGA36" s="267"/>
      <c r="SGB36" s="266"/>
      <c r="SGC36" s="267"/>
      <c r="SGD36" s="266"/>
      <c r="SGE36" s="267"/>
      <c r="SGF36" s="266"/>
      <c r="SGG36" s="267"/>
      <c r="SGH36" s="266"/>
      <c r="SGI36" s="267"/>
      <c r="SGJ36" s="266"/>
      <c r="SGK36" s="267"/>
      <c r="SGL36" s="266"/>
      <c r="SGM36" s="267"/>
      <c r="SGN36" s="266"/>
      <c r="SGO36" s="267"/>
      <c r="SGP36" s="266"/>
      <c r="SGQ36" s="267"/>
      <c r="SGR36" s="266"/>
      <c r="SGS36" s="267"/>
      <c r="SGT36" s="266"/>
      <c r="SGU36" s="267"/>
      <c r="SGV36" s="266"/>
      <c r="SGW36" s="267"/>
      <c r="SGX36" s="266"/>
      <c r="SGY36" s="267"/>
      <c r="SGZ36" s="266"/>
      <c r="SHA36" s="267"/>
      <c r="SHB36" s="266"/>
      <c r="SHC36" s="267"/>
      <c r="SHD36" s="266"/>
      <c r="SHE36" s="267"/>
      <c r="SHF36" s="266"/>
      <c r="SHG36" s="267"/>
      <c r="SHH36" s="266"/>
      <c r="SHI36" s="267"/>
      <c r="SHJ36" s="266"/>
      <c r="SHK36" s="267"/>
      <c r="SHL36" s="266"/>
      <c r="SHM36" s="267"/>
      <c r="SHN36" s="266"/>
      <c r="SHO36" s="267"/>
      <c r="SHP36" s="266"/>
      <c r="SHQ36" s="267"/>
      <c r="SHR36" s="266"/>
      <c r="SHS36" s="267"/>
      <c r="SHT36" s="266"/>
      <c r="SHU36" s="267"/>
      <c r="SHV36" s="266"/>
      <c r="SHW36" s="267"/>
      <c r="SHX36" s="266"/>
      <c r="SHY36" s="267"/>
      <c r="SHZ36" s="266"/>
      <c r="SIA36" s="267"/>
      <c r="SIB36" s="266"/>
      <c r="SIC36" s="267"/>
      <c r="SID36" s="266"/>
      <c r="SIE36" s="267"/>
      <c r="SIF36" s="266"/>
      <c r="SIG36" s="267"/>
      <c r="SIH36" s="266"/>
      <c r="SII36" s="267"/>
      <c r="SIJ36" s="266"/>
      <c r="SIK36" s="267"/>
      <c r="SIL36" s="266"/>
      <c r="SIM36" s="267"/>
      <c r="SIN36" s="266"/>
      <c r="SIO36" s="267"/>
      <c r="SIP36" s="266"/>
      <c r="SIQ36" s="267"/>
      <c r="SIR36" s="266"/>
      <c r="SIS36" s="267"/>
      <c r="SIT36" s="266"/>
      <c r="SIU36" s="267"/>
      <c r="SIV36" s="266"/>
      <c r="SIW36" s="267"/>
      <c r="SIX36" s="266"/>
      <c r="SIY36" s="267"/>
      <c r="SIZ36" s="266"/>
      <c r="SJA36" s="267"/>
      <c r="SJB36" s="266"/>
      <c r="SJC36" s="267"/>
      <c r="SJD36" s="266"/>
      <c r="SJE36" s="267"/>
      <c r="SJF36" s="266"/>
      <c r="SJG36" s="267"/>
      <c r="SJH36" s="266"/>
      <c r="SJI36" s="267"/>
      <c r="SJJ36" s="266"/>
      <c r="SJK36" s="267"/>
      <c r="SJL36" s="266"/>
      <c r="SJM36" s="267"/>
      <c r="SJN36" s="266"/>
      <c r="SJO36" s="267"/>
      <c r="SJP36" s="266"/>
      <c r="SJQ36" s="267"/>
      <c r="SJR36" s="266"/>
      <c r="SJS36" s="267"/>
      <c r="SJT36" s="266"/>
      <c r="SJU36" s="267"/>
      <c r="SJV36" s="266"/>
      <c r="SJW36" s="267"/>
      <c r="SJX36" s="266"/>
      <c r="SJY36" s="267"/>
      <c r="SJZ36" s="266"/>
      <c r="SKA36" s="267"/>
      <c r="SKB36" s="266"/>
      <c r="SKC36" s="267"/>
      <c r="SKD36" s="266"/>
      <c r="SKE36" s="267"/>
      <c r="SKF36" s="266"/>
      <c r="SKG36" s="267"/>
      <c r="SKH36" s="266"/>
      <c r="SKI36" s="267"/>
      <c r="SKJ36" s="266"/>
      <c r="SKK36" s="267"/>
      <c r="SKL36" s="266"/>
      <c r="SKM36" s="267"/>
      <c r="SKN36" s="266"/>
      <c r="SKO36" s="267"/>
      <c r="SKP36" s="266"/>
      <c r="SKQ36" s="267"/>
      <c r="SKR36" s="266"/>
      <c r="SKS36" s="267"/>
      <c r="SKT36" s="266"/>
      <c r="SKU36" s="267"/>
      <c r="SKV36" s="266"/>
      <c r="SKW36" s="267"/>
      <c r="SKX36" s="266"/>
      <c r="SKY36" s="267"/>
      <c r="SKZ36" s="266"/>
      <c r="SLA36" s="267"/>
      <c r="SLB36" s="266"/>
      <c r="SLC36" s="267"/>
      <c r="SLD36" s="266"/>
      <c r="SLE36" s="267"/>
      <c r="SLF36" s="266"/>
      <c r="SLG36" s="267"/>
      <c r="SLH36" s="266"/>
      <c r="SLI36" s="267"/>
      <c r="SLJ36" s="266"/>
      <c r="SLK36" s="267"/>
      <c r="SLL36" s="266"/>
      <c r="SLM36" s="267"/>
      <c r="SLN36" s="266"/>
      <c r="SLO36" s="267"/>
      <c r="SLP36" s="266"/>
      <c r="SLQ36" s="267"/>
      <c r="SLR36" s="266"/>
      <c r="SLS36" s="267"/>
      <c r="SLT36" s="266"/>
      <c r="SLU36" s="267"/>
      <c r="SLV36" s="266"/>
      <c r="SLW36" s="267"/>
      <c r="SLX36" s="266"/>
      <c r="SLY36" s="267"/>
      <c r="SLZ36" s="266"/>
      <c r="SMA36" s="267"/>
      <c r="SMB36" s="266"/>
      <c r="SMC36" s="267"/>
      <c r="SMD36" s="266"/>
      <c r="SME36" s="267"/>
      <c r="SMF36" s="266"/>
      <c r="SMG36" s="267"/>
      <c r="SMH36" s="266"/>
      <c r="SMI36" s="267"/>
      <c r="SMJ36" s="266"/>
      <c r="SMK36" s="267"/>
      <c r="SML36" s="266"/>
      <c r="SMM36" s="267"/>
      <c r="SMN36" s="266"/>
      <c r="SMO36" s="267"/>
      <c r="SMP36" s="266"/>
      <c r="SMQ36" s="267"/>
      <c r="SMR36" s="266"/>
      <c r="SMS36" s="267"/>
      <c r="SMT36" s="266"/>
      <c r="SMU36" s="267"/>
      <c r="SMV36" s="266"/>
      <c r="SMW36" s="267"/>
      <c r="SMX36" s="266"/>
      <c r="SMY36" s="267"/>
      <c r="SMZ36" s="266"/>
      <c r="SNA36" s="267"/>
      <c r="SNB36" s="266"/>
      <c r="SNC36" s="267"/>
      <c r="SND36" s="266"/>
      <c r="SNE36" s="267"/>
      <c r="SNF36" s="266"/>
      <c r="SNG36" s="267"/>
      <c r="SNH36" s="266"/>
      <c r="SNI36" s="267"/>
      <c r="SNJ36" s="266"/>
      <c r="SNK36" s="267"/>
      <c r="SNL36" s="266"/>
      <c r="SNM36" s="267"/>
      <c r="SNN36" s="266"/>
      <c r="SNO36" s="267"/>
      <c r="SNP36" s="266"/>
      <c r="SNQ36" s="267"/>
      <c r="SNR36" s="266"/>
      <c r="SNS36" s="267"/>
      <c r="SNT36" s="266"/>
      <c r="SNU36" s="267"/>
      <c r="SNV36" s="266"/>
      <c r="SNW36" s="267"/>
      <c r="SNX36" s="266"/>
      <c r="SNY36" s="267"/>
      <c r="SNZ36" s="266"/>
      <c r="SOA36" s="267"/>
      <c r="SOB36" s="266"/>
      <c r="SOC36" s="267"/>
      <c r="SOD36" s="266"/>
      <c r="SOE36" s="267"/>
      <c r="SOF36" s="266"/>
      <c r="SOG36" s="267"/>
      <c r="SOH36" s="266"/>
      <c r="SOI36" s="267"/>
      <c r="SOJ36" s="266"/>
      <c r="SOK36" s="267"/>
      <c r="SOL36" s="266"/>
      <c r="SOM36" s="267"/>
      <c r="SON36" s="266"/>
      <c r="SOO36" s="267"/>
      <c r="SOP36" s="266"/>
      <c r="SOQ36" s="267"/>
      <c r="SOR36" s="266"/>
      <c r="SOS36" s="267"/>
      <c r="SOT36" s="266"/>
      <c r="SOU36" s="267"/>
      <c r="SOV36" s="266"/>
      <c r="SOW36" s="267"/>
      <c r="SOX36" s="266"/>
      <c r="SOY36" s="267"/>
      <c r="SOZ36" s="266"/>
      <c r="SPA36" s="267"/>
      <c r="SPB36" s="266"/>
      <c r="SPC36" s="267"/>
      <c r="SPD36" s="266"/>
      <c r="SPE36" s="267"/>
      <c r="SPF36" s="266"/>
      <c r="SPG36" s="267"/>
      <c r="SPH36" s="266"/>
      <c r="SPI36" s="267"/>
      <c r="SPJ36" s="266"/>
      <c r="SPK36" s="267"/>
      <c r="SPL36" s="266"/>
      <c r="SPM36" s="267"/>
      <c r="SPN36" s="266"/>
      <c r="SPO36" s="267"/>
      <c r="SPP36" s="266"/>
      <c r="SPQ36" s="267"/>
      <c r="SPR36" s="266"/>
      <c r="SPS36" s="267"/>
      <c r="SPT36" s="266"/>
      <c r="SPU36" s="267"/>
      <c r="SPV36" s="266"/>
      <c r="SPW36" s="267"/>
      <c r="SPX36" s="266"/>
      <c r="SPY36" s="267"/>
      <c r="SPZ36" s="266"/>
      <c r="SQA36" s="267"/>
      <c r="SQB36" s="266"/>
      <c r="SQC36" s="267"/>
      <c r="SQD36" s="266"/>
      <c r="SQE36" s="267"/>
      <c r="SQF36" s="266"/>
      <c r="SQG36" s="267"/>
      <c r="SQH36" s="266"/>
      <c r="SQI36" s="267"/>
      <c r="SQJ36" s="266"/>
      <c r="SQK36" s="267"/>
      <c r="SQL36" s="266"/>
      <c r="SQM36" s="267"/>
      <c r="SQN36" s="266"/>
      <c r="SQO36" s="267"/>
      <c r="SQP36" s="266"/>
      <c r="SQQ36" s="267"/>
      <c r="SQR36" s="266"/>
      <c r="SQS36" s="267"/>
      <c r="SQT36" s="266"/>
      <c r="SQU36" s="267"/>
      <c r="SQV36" s="266"/>
      <c r="SQW36" s="267"/>
      <c r="SQX36" s="266"/>
      <c r="SQY36" s="267"/>
      <c r="SQZ36" s="266"/>
      <c r="SRA36" s="267"/>
      <c r="SRB36" s="266"/>
      <c r="SRC36" s="267"/>
      <c r="SRD36" s="266"/>
      <c r="SRE36" s="267"/>
      <c r="SRF36" s="266"/>
      <c r="SRG36" s="267"/>
      <c r="SRH36" s="266"/>
      <c r="SRI36" s="267"/>
      <c r="SRJ36" s="266"/>
      <c r="SRK36" s="267"/>
      <c r="SRL36" s="266"/>
      <c r="SRM36" s="267"/>
      <c r="SRN36" s="266"/>
      <c r="SRO36" s="267"/>
      <c r="SRP36" s="266"/>
      <c r="SRQ36" s="267"/>
      <c r="SRR36" s="266"/>
      <c r="SRS36" s="267"/>
      <c r="SRT36" s="266"/>
      <c r="SRU36" s="267"/>
      <c r="SRV36" s="266"/>
      <c r="SRW36" s="267"/>
      <c r="SRX36" s="266"/>
      <c r="SRY36" s="267"/>
      <c r="SRZ36" s="266"/>
      <c r="SSA36" s="267"/>
      <c r="SSB36" s="266"/>
      <c r="SSC36" s="267"/>
      <c r="SSD36" s="266"/>
      <c r="SSE36" s="267"/>
      <c r="SSF36" s="266"/>
      <c r="SSG36" s="267"/>
      <c r="SSH36" s="266"/>
      <c r="SSI36" s="267"/>
      <c r="SSJ36" s="266"/>
      <c r="SSK36" s="267"/>
      <c r="SSL36" s="266"/>
      <c r="SSM36" s="267"/>
      <c r="SSN36" s="266"/>
      <c r="SSO36" s="267"/>
      <c r="SSP36" s="266"/>
      <c r="SSQ36" s="267"/>
      <c r="SSR36" s="266"/>
      <c r="SSS36" s="267"/>
      <c r="SST36" s="266"/>
      <c r="SSU36" s="267"/>
      <c r="SSV36" s="266"/>
      <c r="SSW36" s="267"/>
      <c r="SSX36" s="266"/>
      <c r="SSY36" s="267"/>
      <c r="SSZ36" s="266"/>
      <c r="STA36" s="267"/>
      <c r="STB36" s="266"/>
      <c r="STC36" s="267"/>
      <c r="STD36" s="266"/>
      <c r="STE36" s="267"/>
      <c r="STF36" s="266"/>
      <c r="STG36" s="267"/>
      <c r="STH36" s="266"/>
      <c r="STI36" s="267"/>
      <c r="STJ36" s="266"/>
      <c r="STK36" s="267"/>
      <c r="STL36" s="266"/>
      <c r="STM36" s="267"/>
      <c r="STN36" s="266"/>
      <c r="STO36" s="267"/>
      <c r="STP36" s="266"/>
      <c r="STQ36" s="267"/>
      <c r="STR36" s="266"/>
      <c r="STS36" s="267"/>
      <c r="STT36" s="266"/>
      <c r="STU36" s="267"/>
      <c r="STV36" s="266"/>
      <c r="STW36" s="267"/>
      <c r="STX36" s="266"/>
      <c r="STY36" s="267"/>
      <c r="STZ36" s="266"/>
      <c r="SUA36" s="267"/>
      <c r="SUB36" s="266"/>
      <c r="SUC36" s="267"/>
      <c r="SUD36" s="266"/>
      <c r="SUE36" s="267"/>
      <c r="SUF36" s="266"/>
      <c r="SUG36" s="267"/>
      <c r="SUH36" s="266"/>
      <c r="SUI36" s="267"/>
      <c r="SUJ36" s="266"/>
      <c r="SUK36" s="267"/>
      <c r="SUL36" s="266"/>
      <c r="SUM36" s="267"/>
      <c r="SUN36" s="266"/>
      <c r="SUO36" s="267"/>
      <c r="SUP36" s="266"/>
      <c r="SUQ36" s="267"/>
      <c r="SUR36" s="266"/>
      <c r="SUS36" s="267"/>
      <c r="SUT36" s="266"/>
      <c r="SUU36" s="267"/>
      <c r="SUV36" s="266"/>
      <c r="SUW36" s="267"/>
      <c r="SUX36" s="266"/>
      <c r="SUY36" s="267"/>
      <c r="SUZ36" s="266"/>
      <c r="SVA36" s="267"/>
      <c r="SVB36" s="266"/>
      <c r="SVC36" s="267"/>
      <c r="SVD36" s="266"/>
      <c r="SVE36" s="267"/>
      <c r="SVF36" s="266"/>
      <c r="SVG36" s="267"/>
      <c r="SVH36" s="266"/>
      <c r="SVI36" s="267"/>
      <c r="SVJ36" s="266"/>
      <c r="SVK36" s="267"/>
      <c r="SVL36" s="266"/>
      <c r="SVM36" s="267"/>
      <c r="SVN36" s="266"/>
      <c r="SVO36" s="267"/>
      <c r="SVP36" s="266"/>
      <c r="SVQ36" s="267"/>
      <c r="SVR36" s="266"/>
      <c r="SVS36" s="267"/>
      <c r="SVT36" s="266"/>
      <c r="SVU36" s="267"/>
      <c r="SVV36" s="266"/>
      <c r="SVW36" s="267"/>
      <c r="SVX36" s="266"/>
      <c r="SVY36" s="267"/>
      <c r="SVZ36" s="266"/>
      <c r="SWA36" s="267"/>
      <c r="SWB36" s="266"/>
      <c r="SWC36" s="267"/>
      <c r="SWD36" s="266"/>
      <c r="SWE36" s="267"/>
      <c r="SWF36" s="266"/>
      <c r="SWG36" s="267"/>
      <c r="SWH36" s="266"/>
      <c r="SWI36" s="267"/>
      <c r="SWJ36" s="266"/>
      <c r="SWK36" s="267"/>
      <c r="SWL36" s="266"/>
      <c r="SWM36" s="267"/>
      <c r="SWN36" s="266"/>
      <c r="SWO36" s="267"/>
      <c r="SWP36" s="266"/>
      <c r="SWQ36" s="267"/>
      <c r="SWR36" s="266"/>
      <c r="SWS36" s="267"/>
      <c r="SWT36" s="266"/>
      <c r="SWU36" s="267"/>
      <c r="SWV36" s="266"/>
      <c r="SWW36" s="267"/>
      <c r="SWX36" s="266"/>
      <c r="SWY36" s="267"/>
      <c r="SWZ36" s="266"/>
      <c r="SXA36" s="267"/>
      <c r="SXB36" s="266"/>
      <c r="SXC36" s="267"/>
      <c r="SXD36" s="266"/>
      <c r="SXE36" s="267"/>
      <c r="SXF36" s="266"/>
      <c r="SXG36" s="267"/>
      <c r="SXH36" s="266"/>
      <c r="SXI36" s="267"/>
      <c r="SXJ36" s="266"/>
      <c r="SXK36" s="267"/>
      <c r="SXL36" s="266"/>
      <c r="SXM36" s="267"/>
      <c r="SXN36" s="266"/>
      <c r="SXO36" s="267"/>
      <c r="SXP36" s="266"/>
      <c r="SXQ36" s="267"/>
      <c r="SXR36" s="266"/>
      <c r="SXS36" s="267"/>
      <c r="SXT36" s="266"/>
      <c r="SXU36" s="267"/>
      <c r="SXV36" s="266"/>
      <c r="SXW36" s="267"/>
      <c r="SXX36" s="266"/>
      <c r="SXY36" s="267"/>
      <c r="SXZ36" s="266"/>
      <c r="SYA36" s="267"/>
      <c r="SYB36" s="266"/>
      <c r="SYC36" s="267"/>
      <c r="SYD36" s="266"/>
      <c r="SYE36" s="267"/>
      <c r="SYF36" s="266"/>
      <c r="SYG36" s="267"/>
      <c r="SYH36" s="266"/>
      <c r="SYI36" s="267"/>
      <c r="SYJ36" s="266"/>
      <c r="SYK36" s="267"/>
      <c r="SYL36" s="266"/>
      <c r="SYM36" s="267"/>
      <c r="SYN36" s="266"/>
      <c r="SYO36" s="267"/>
      <c r="SYP36" s="266"/>
      <c r="SYQ36" s="267"/>
      <c r="SYR36" s="266"/>
      <c r="SYS36" s="267"/>
      <c r="SYT36" s="266"/>
      <c r="SYU36" s="267"/>
      <c r="SYV36" s="266"/>
      <c r="SYW36" s="267"/>
      <c r="SYX36" s="266"/>
      <c r="SYY36" s="267"/>
      <c r="SYZ36" s="266"/>
      <c r="SZA36" s="267"/>
      <c r="SZB36" s="266"/>
      <c r="SZC36" s="267"/>
      <c r="SZD36" s="266"/>
      <c r="SZE36" s="267"/>
      <c r="SZF36" s="266"/>
      <c r="SZG36" s="267"/>
      <c r="SZH36" s="266"/>
      <c r="SZI36" s="267"/>
      <c r="SZJ36" s="266"/>
      <c r="SZK36" s="267"/>
      <c r="SZL36" s="266"/>
      <c r="SZM36" s="267"/>
      <c r="SZN36" s="266"/>
      <c r="SZO36" s="267"/>
      <c r="SZP36" s="266"/>
      <c r="SZQ36" s="267"/>
      <c r="SZR36" s="266"/>
      <c r="SZS36" s="267"/>
      <c r="SZT36" s="266"/>
      <c r="SZU36" s="267"/>
      <c r="SZV36" s="266"/>
      <c r="SZW36" s="267"/>
      <c r="SZX36" s="266"/>
      <c r="SZY36" s="267"/>
      <c r="SZZ36" s="266"/>
      <c r="TAA36" s="267"/>
      <c r="TAB36" s="266"/>
      <c r="TAC36" s="267"/>
      <c r="TAD36" s="266"/>
      <c r="TAE36" s="267"/>
      <c r="TAF36" s="266"/>
      <c r="TAG36" s="267"/>
      <c r="TAH36" s="266"/>
      <c r="TAI36" s="267"/>
      <c r="TAJ36" s="266"/>
      <c r="TAK36" s="267"/>
      <c r="TAL36" s="266"/>
      <c r="TAM36" s="267"/>
      <c r="TAN36" s="266"/>
      <c r="TAO36" s="267"/>
      <c r="TAP36" s="266"/>
      <c r="TAQ36" s="267"/>
      <c r="TAR36" s="266"/>
      <c r="TAS36" s="267"/>
      <c r="TAT36" s="266"/>
      <c r="TAU36" s="267"/>
      <c r="TAV36" s="266"/>
      <c r="TAW36" s="267"/>
      <c r="TAX36" s="266"/>
      <c r="TAY36" s="267"/>
      <c r="TAZ36" s="266"/>
      <c r="TBA36" s="267"/>
      <c r="TBB36" s="266"/>
      <c r="TBC36" s="267"/>
      <c r="TBD36" s="266"/>
      <c r="TBE36" s="267"/>
      <c r="TBF36" s="266"/>
      <c r="TBG36" s="267"/>
      <c r="TBH36" s="266"/>
      <c r="TBI36" s="267"/>
      <c r="TBJ36" s="266"/>
      <c r="TBK36" s="267"/>
      <c r="TBL36" s="266"/>
      <c r="TBM36" s="267"/>
      <c r="TBN36" s="266"/>
      <c r="TBO36" s="267"/>
      <c r="TBP36" s="266"/>
      <c r="TBQ36" s="267"/>
      <c r="TBR36" s="266"/>
      <c r="TBS36" s="267"/>
      <c r="TBT36" s="266"/>
      <c r="TBU36" s="267"/>
      <c r="TBV36" s="266"/>
      <c r="TBW36" s="267"/>
      <c r="TBX36" s="266"/>
      <c r="TBY36" s="267"/>
      <c r="TBZ36" s="266"/>
      <c r="TCA36" s="267"/>
      <c r="TCB36" s="266"/>
      <c r="TCC36" s="267"/>
      <c r="TCD36" s="266"/>
      <c r="TCE36" s="267"/>
      <c r="TCF36" s="266"/>
      <c r="TCG36" s="267"/>
      <c r="TCH36" s="266"/>
      <c r="TCI36" s="267"/>
      <c r="TCJ36" s="266"/>
      <c r="TCK36" s="267"/>
      <c r="TCL36" s="266"/>
      <c r="TCM36" s="267"/>
      <c r="TCN36" s="266"/>
      <c r="TCO36" s="267"/>
      <c r="TCP36" s="266"/>
      <c r="TCQ36" s="267"/>
      <c r="TCR36" s="266"/>
      <c r="TCS36" s="267"/>
      <c r="TCT36" s="266"/>
      <c r="TCU36" s="267"/>
      <c r="TCV36" s="266"/>
      <c r="TCW36" s="267"/>
      <c r="TCX36" s="266"/>
      <c r="TCY36" s="267"/>
      <c r="TCZ36" s="266"/>
      <c r="TDA36" s="267"/>
      <c r="TDB36" s="266"/>
      <c r="TDC36" s="267"/>
      <c r="TDD36" s="266"/>
      <c r="TDE36" s="267"/>
      <c r="TDF36" s="266"/>
      <c r="TDG36" s="267"/>
      <c r="TDH36" s="266"/>
      <c r="TDI36" s="267"/>
      <c r="TDJ36" s="266"/>
      <c r="TDK36" s="267"/>
      <c r="TDL36" s="266"/>
      <c r="TDM36" s="267"/>
      <c r="TDN36" s="266"/>
      <c r="TDO36" s="267"/>
      <c r="TDP36" s="266"/>
      <c r="TDQ36" s="267"/>
      <c r="TDR36" s="266"/>
      <c r="TDS36" s="267"/>
      <c r="TDT36" s="266"/>
      <c r="TDU36" s="267"/>
      <c r="TDV36" s="266"/>
      <c r="TDW36" s="267"/>
      <c r="TDX36" s="266"/>
      <c r="TDY36" s="267"/>
      <c r="TDZ36" s="266"/>
      <c r="TEA36" s="267"/>
      <c r="TEB36" s="266"/>
      <c r="TEC36" s="267"/>
      <c r="TED36" s="266"/>
      <c r="TEE36" s="267"/>
      <c r="TEF36" s="266"/>
      <c r="TEG36" s="267"/>
      <c r="TEH36" s="266"/>
      <c r="TEI36" s="267"/>
      <c r="TEJ36" s="266"/>
      <c r="TEK36" s="267"/>
      <c r="TEL36" s="266"/>
      <c r="TEM36" s="267"/>
      <c r="TEN36" s="266"/>
      <c r="TEO36" s="267"/>
      <c r="TEP36" s="266"/>
      <c r="TEQ36" s="267"/>
      <c r="TER36" s="266"/>
      <c r="TES36" s="267"/>
      <c r="TET36" s="266"/>
      <c r="TEU36" s="267"/>
      <c r="TEV36" s="266"/>
      <c r="TEW36" s="267"/>
      <c r="TEX36" s="266"/>
      <c r="TEY36" s="267"/>
      <c r="TEZ36" s="266"/>
      <c r="TFA36" s="267"/>
      <c r="TFB36" s="266"/>
      <c r="TFC36" s="267"/>
      <c r="TFD36" s="266"/>
      <c r="TFE36" s="267"/>
      <c r="TFF36" s="266"/>
      <c r="TFG36" s="267"/>
      <c r="TFH36" s="266"/>
      <c r="TFI36" s="267"/>
      <c r="TFJ36" s="266"/>
      <c r="TFK36" s="267"/>
      <c r="TFL36" s="266"/>
      <c r="TFM36" s="267"/>
      <c r="TFN36" s="266"/>
      <c r="TFO36" s="267"/>
      <c r="TFP36" s="266"/>
      <c r="TFQ36" s="267"/>
      <c r="TFR36" s="266"/>
      <c r="TFS36" s="267"/>
      <c r="TFT36" s="266"/>
      <c r="TFU36" s="267"/>
      <c r="TFV36" s="266"/>
      <c r="TFW36" s="267"/>
      <c r="TFX36" s="266"/>
      <c r="TFY36" s="267"/>
      <c r="TFZ36" s="266"/>
      <c r="TGA36" s="267"/>
      <c r="TGB36" s="266"/>
      <c r="TGC36" s="267"/>
      <c r="TGD36" s="266"/>
      <c r="TGE36" s="267"/>
      <c r="TGF36" s="266"/>
      <c r="TGG36" s="267"/>
      <c r="TGH36" s="266"/>
      <c r="TGI36" s="267"/>
      <c r="TGJ36" s="266"/>
      <c r="TGK36" s="267"/>
      <c r="TGL36" s="266"/>
      <c r="TGM36" s="267"/>
      <c r="TGN36" s="266"/>
      <c r="TGO36" s="267"/>
      <c r="TGP36" s="266"/>
      <c r="TGQ36" s="267"/>
      <c r="TGR36" s="266"/>
      <c r="TGS36" s="267"/>
      <c r="TGT36" s="266"/>
      <c r="TGU36" s="267"/>
      <c r="TGV36" s="266"/>
      <c r="TGW36" s="267"/>
      <c r="TGX36" s="266"/>
      <c r="TGY36" s="267"/>
      <c r="TGZ36" s="266"/>
      <c r="THA36" s="267"/>
      <c r="THB36" s="266"/>
      <c r="THC36" s="267"/>
      <c r="THD36" s="266"/>
      <c r="THE36" s="267"/>
      <c r="THF36" s="266"/>
      <c r="THG36" s="267"/>
      <c r="THH36" s="266"/>
      <c r="THI36" s="267"/>
      <c r="THJ36" s="266"/>
      <c r="THK36" s="267"/>
      <c r="THL36" s="266"/>
      <c r="THM36" s="267"/>
      <c r="THN36" s="266"/>
      <c r="THO36" s="267"/>
      <c r="THP36" s="266"/>
      <c r="THQ36" s="267"/>
      <c r="THR36" s="266"/>
      <c r="THS36" s="267"/>
      <c r="THT36" s="266"/>
      <c r="THU36" s="267"/>
      <c r="THV36" s="266"/>
      <c r="THW36" s="267"/>
      <c r="THX36" s="266"/>
      <c r="THY36" s="267"/>
      <c r="THZ36" s="266"/>
      <c r="TIA36" s="267"/>
      <c r="TIB36" s="266"/>
      <c r="TIC36" s="267"/>
      <c r="TID36" s="266"/>
      <c r="TIE36" s="267"/>
      <c r="TIF36" s="266"/>
      <c r="TIG36" s="267"/>
      <c r="TIH36" s="266"/>
      <c r="TII36" s="267"/>
      <c r="TIJ36" s="266"/>
      <c r="TIK36" s="267"/>
      <c r="TIL36" s="266"/>
      <c r="TIM36" s="267"/>
      <c r="TIN36" s="266"/>
      <c r="TIO36" s="267"/>
      <c r="TIP36" s="266"/>
      <c r="TIQ36" s="267"/>
      <c r="TIR36" s="266"/>
      <c r="TIS36" s="267"/>
      <c r="TIT36" s="266"/>
      <c r="TIU36" s="267"/>
      <c r="TIV36" s="266"/>
      <c r="TIW36" s="267"/>
      <c r="TIX36" s="266"/>
      <c r="TIY36" s="267"/>
      <c r="TIZ36" s="266"/>
      <c r="TJA36" s="267"/>
      <c r="TJB36" s="266"/>
      <c r="TJC36" s="267"/>
      <c r="TJD36" s="266"/>
      <c r="TJE36" s="267"/>
      <c r="TJF36" s="266"/>
      <c r="TJG36" s="267"/>
      <c r="TJH36" s="266"/>
      <c r="TJI36" s="267"/>
      <c r="TJJ36" s="266"/>
      <c r="TJK36" s="267"/>
      <c r="TJL36" s="266"/>
      <c r="TJM36" s="267"/>
      <c r="TJN36" s="266"/>
      <c r="TJO36" s="267"/>
      <c r="TJP36" s="266"/>
      <c r="TJQ36" s="267"/>
      <c r="TJR36" s="266"/>
      <c r="TJS36" s="267"/>
      <c r="TJT36" s="266"/>
      <c r="TJU36" s="267"/>
      <c r="TJV36" s="266"/>
      <c r="TJW36" s="267"/>
      <c r="TJX36" s="266"/>
      <c r="TJY36" s="267"/>
      <c r="TJZ36" s="266"/>
      <c r="TKA36" s="267"/>
      <c r="TKB36" s="266"/>
      <c r="TKC36" s="267"/>
      <c r="TKD36" s="266"/>
      <c r="TKE36" s="267"/>
      <c r="TKF36" s="266"/>
      <c r="TKG36" s="267"/>
      <c r="TKH36" s="266"/>
      <c r="TKI36" s="267"/>
      <c r="TKJ36" s="266"/>
      <c r="TKK36" s="267"/>
      <c r="TKL36" s="266"/>
      <c r="TKM36" s="267"/>
      <c r="TKN36" s="266"/>
      <c r="TKO36" s="267"/>
      <c r="TKP36" s="266"/>
      <c r="TKQ36" s="267"/>
      <c r="TKR36" s="266"/>
      <c r="TKS36" s="267"/>
      <c r="TKT36" s="266"/>
      <c r="TKU36" s="267"/>
      <c r="TKV36" s="266"/>
      <c r="TKW36" s="267"/>
      <c r="TKX36" s="266"/>
      <c r="TKY36" s="267"/>
      <c r="TKZ36" s="266"/>
      <c r="TLA36" s="267"/>
      <c r="TLB36" s="266"/>
      <c r="TLC36" s="267"/>
      <c r="TLD36" s="266"/>
      <c r="TLE36" s="267"/>
      <c r="TLF36" s="266"/>
      <c r="TLG36" s="267"/>
      <c r="TLH36" s="266"/>
      <c r="TLI36" s="267"/>
      <c r="TLJ36" s="266"/>
      <c r="TLK36" s="267"/>
      <c r="TLL36" s="266"/>
      <c r="TLM36" s="267"/>
      <c r="TLN36" s="266"/>
      <c r="TLO36" s="267"/>
      <c r="TLP36" s="266"/>
      <c r="TLQ36" s="267"/>
      <c r="TLR36" s="266"/>
      <c r="TLS36" s="267"/>
      <c r="TLT36" s="266"/>
      <c r="TLU36" s="267"/>
      <c r="TLV36" s="266"/>
      <c r="TLW36" s="267"/>
      <c r="TLX36" s="266"/>
      <c r="TLY36" s="267"/>
      <c r="TLZ36" s="266"/>
      <c r="TMA36" s="267"/>
      <c r="TMB36" s="266"/>
      <c r="TMC36" s="267"/>
      <c r="TMD36" s="266"/>
      <c r="TME36" s="267"/>
      <c r="TMF36" s="266"/>
      <c r="TMG36" s="267"/>
      <c r="TMH36" s="266"/>
      <c r="TMI36" s="267"/>
      <c r="TMJ36" s="266"/>
      <c r="TMK36" s="267"/>
      <c r="TML36" s="266"/>
      <c r="TMM36" s="267"/>
      <c r="TMN36" s="266"/>
      <c r="TMO36" s="267"/>
      <c r="TMP36" s="266"/>
      <c r="TMQ36" s="267"/>
      <c r="TMR36" s="266"/>
      <c r="TMS36" s="267"/>
      <c r="TMT36" s="266"/>
      <c r="TMU36" s="267"/>
      <c r="TMV36" s="266"/>
      <c r="TMW36" s="267"/>
      <c r="TMX36" s="266"/>
      <c r="TMY36" s="267"/>
      <c r="TMZ36" s="266"/>
      <c r="TNA36" s="267"/>
      <c r="TNB36" s="266"/>
      <c r="TNC36" s="267"/>
      <c r="TND36" s="266"/>
      <c r="TNE36" s="267"/>
      <c r="TNF36" s="266"/>
      <c r="TNG36" s="267"/>
      <c r="TNH36" s="266"/>
      <c r="TNI36" s="267"/>
      <c r="TNJ36" s="266"/>
      <c r="TNK36" s="267"/>
      <c r="TNL36" s="266"/>
      <c r="TNM36" s="267"/>
      <c r="TNN36" s="266"/>
      <c r="TNO36" s="267"/>
      <c r="TNP36" s="266"/>
      <c r="TNQ36" s="267"/>
      <c r="TNR36" s="266"/>
      <c r="TNS36" s="267"/>
      <c r="TNT36" s="266"/>
      <c r="TNU36" s="267"/>
      <c r="TNV36" s="266"/>
      <c r="TNW36" s="267"/>
      <c r="TNX36" s="266"/>
      <c r="TNY36" s="267"/>
      <c r="TNZ36" s="266"/>
      <c r="TOA36" s="267"/>
      <c r="TOB36" s="266"/>
      <c r="TOC36" s="267"/>
      <c r="TOD36" s="266"/>
      <c r="TOE36" s="267"/>
      <c r="TOF36" s="266"/>
      <c r="TOG36" s="267"/>
      <c r="TOH36" s="266"/>
      <c r="TOI36" s="267"/>
      <c r="TOJ36" s="266"/>
      <c r="TOK36" s="267"/>
      <c r="TOL36" s="266"/>
      <c r="TOM36" s="267"/>
      <c r="TON36" s="266"/>
      <c r="TOO36" s="267"/>
      <c r="TOP36" s="266"/>
      <c r="TOQ36" s="267"/>
      <c r="TOR36" s="266"/>
      <c r="TOS36" s="267"/>
      <c r="TOT36" s="266"/>
      <c r="TOU36" s="267"/>
      <c r="TOV36" s="266"/>
      <c r="TOW36" s="267"/>
      <c r="TOX36" s="266"/>
      <c r="TOY36" s="267"/>
      <c r="TOZ36" s="266"/>
      <c r="TPA36" s="267"/>
      <c r="TPB36" s="266"/>
      <c r="TPC36" s="267"/>
      <c r="TPD36" s="266"/>
      <c r="TPE36" s="267"/>
      <c r="TPF36" s="266"/>
      <c r="TPG36" s="267"/>
      <c r="TPH36" s="266"/>
      <c r="TPI36" s="267"/>
      <c r="TPJ36" s="266"/>
      <c r="TPK36" s="267"/>
      <c r="TPL36" s="266"/>
      <c r="TPM36" s="267"/>
      <c r="TPN36" s="266"/>
      <c r="TPO36" s="267"/>
      <c r="TPP36" s="266"/>
      <c r="TPQ36" s="267"/>
      <c r="TPR36" s="266"/>
      <c r="TPS36" s="267"/>
      <c r="TPT36" s="266"/>
      <c r="TPU36" s="267"/>
      <c r="TPV36" s="266"/>
      <c r="TPW36" s="267"/>
      <c r="TPX36" s="266"/>
      <c r="TPY36" s="267"/>
      <c r="TPZ36" s="266"/>
      <c r="TQA36" s="267"/>
      <c r="TQB36" s="266"/>
      <c r="TQC36" s="267"/>
      <c r="TQD36" s="266"/>
      <c r="TQE36" s="267"/>
      <c r="TQF36" s="266"/>
      <c r="TQG36" s="267"/>
      <c r="TQH36" s="266"/>
      <c r="TQI36" s="267"/>
      <c r="TQJ36" s="266"/>
      <c r="TQK36" s="267"/>
      <c r="TQL36" s="266"/>
      <c r="TQM36" s="267"/>
      <c r="TQN36" s="266"/>
      <c r="TQO36" s="267"/>
      <c r="TQP36" s="266"/>
      <c r="TQQ36" s="267"/>
      <c r="TQR36" s="266"/>
      <c r="TQS36" s="267"/>
      <c r="TQT36" s="266"/>
      <c r="TQU36" s="267"/>
      <c r="TQV36" s="266"/>
      <c r="TQW36" s="267"/>
      <c r="TQX36" s="266"/>
      <c r="TQY36" s="267"/>
      <c r="TQZ36" s="266"/>
      <c r="TRA36" s="267"/>
      <c r="TRB36" s="266"/>
      <c r="TRC36" s="267"/>
      <c r="TRD36" s="266"/>
      <c r="TRE36" s="267"/>
      <c r="TRF36" s="266"/>
      <c r="TRG36" s="267"/>
      <c r="TRH36" s="266"/>
      <c r="TRI36" s="267"/>
      <c r="TRJ36" s="266"/>
      <c r="TRK36" s="267"/>
      <c r="TRL36" s="266"/>
      <c r="TRM36" s="267"/>
      <c r="TRN36" s="266"/>
      <c r="TRO36" s="267"/>
      <c r="TRP36" s="266"/>
      <c r="TRQ36" s="267"/>
      <c r="TRR36" s="266"/>
      <c r="TRS36" s="267"/>
      <c r="TRT36" s="266"/>
      <c r="TRU36" s="267"/>
      <c r="TRV36" s="266"/>
      <c r="TRW36" s="267"/>
      <c r="TRX36" s="266"/>
      <c r="TRY36" s="267"/>
      <c r="TRZ36" s="266"/>
      <c r="TSA36" s="267"/>
      <c r="TSB36" s="266"/>
      <c r="TSC36" s="267"/>
      <c r="TSD36" s="266"/>
      <c r="TSE36" s="267"/>
      <c r="TSF36" s="266"/>
      <c r="TSG36" s="267"/>
      <c r="TSH36" s="266"/>
      <c r="TSI36" s="267"/>
      <c r="TSJ36" s="266"/>
      <c r="TSK36" s="267"/>
      <c r="TSL36" s="266"/>
      <c r="TSM36" s="267"/>
      <c r="TSN36" s="266"/>
      <c r="TSO36" s="267"/>
      <c r="TSP36" s="266"/>
      <c r="TSQ36" s="267"/>
      <c r="TSR36" s="266"/>
      <c r="TSS36" s="267"/>
      <c r="TST36" s="266"/>
      <c r="TSU36" s="267"/>
      <c r="TSV36" s="266"/>
      <c r="TSW36" s="267"/>
      <c r="TSX36" s="266"/>
      <c r="TSY36" s="267"/>
      <c r="TSZ36" s="266"/>
      <c r="TTA36" s="267"/>
      <c r="TTB36" s="266"/>
      <c r="TTC36" s="267"/>
      <c r="TTD36" s="266"/>
      <c r="TTE36" s="267"/>
      <c r="TTF36" s="266"/>
      <c r="TTG36" s="267"/>
      <c r="TTH36" s="266"/>
      <c r="TTI36" s="267"/>
      <c r="TTJ36" s="266"/>
      <c r="TTK36" s="267"/>
      <c r="TTL36" s="266"/>
      <c r="TTM36" s="267"/>
      <c r="TTN36" s="266"/>
      <c r="TTO36" s="267"/>
      <c r="TTP36" s="266"/>
      <c r="TTQ36" s="267"/>
      <c r="TTR36" s="266"/>
      <c r="TTS36" s="267"/>
      <c r="TTT36" s="266"/>
      <c r="TTU36" s="267"/>
      <c r="TTV36" s="266"/>
      <c r="TTW36" s="267"/>
      <c r="TTX36" s="266"/>
      <c r="TTY36" s="267"/>
      <c r="TTZ36" s="266"/>
      <c r="TUA36" s="267"/>
      <c r="TUB36" s="266"/>
      <c r="TUC36" s="267"/>
      <c r="TUD36" s="266"/>
      <c r="TUE36" s="267"/>
      <c r="TUF36" s="266"/>
      <c r="TUG36" s="267"/>
      <c r="TUH36" s="266"/>
      <c r="TUI36" s="267"/>
      <c r="TUJ36" s="266"/>
      <c r="TUK36" s="267"/>
      <c r="TUL36" s="266"/>
      <c r="TUM36" s="267"/>
      <c r="TUN36" s="266"/>
      <c r="TUO36" s="267"/>
      <c r="TUP36" s="266"/>
      <c r="TUQ36" s="267"/>
      <c r="TUR36" s="266"/>
      <c r="TUS36" s="267"/>
      <c r="TUT36" s="266"/>
      <c r="TUU36" s="267"/>
      <c r="TUV36" s="266"/>
      <c r="TUW36" s="267"/>
      <c r="TUX36" s="266"/>
      <c r="TUY36" s="267"/>
      <c r="TUZ36" s="266"/>
      <c r="TVA36" s="267"/>
      <c r="TVB36" s="266"/>
      <c r="TVC36" s="267"/>
      <c r="TVD36" s="266"/>
      <c r="TVE36" s="267"/>
      <c r="TVF36" s="266"/>
      <c r="TVG36" s="267"/>
      <c r="TVH36" s="266"/>
      <c r="TVI36" s="267"/>
      <c r="TVJ36" s="266"/>
      <c r="TVK36" s="267"/>
      <c r="TVL36" s="266"/>
      <c r="TVM36" s="267"/>
      <c r="TVN36" s="266"/>
      <c r="TVO36" s="267"/>
      <c r="TVP36" s="266"/>
      <c r="TVQ36" s="267"/>
      <c r="TVR36" s="266"/>
      <c r="TVS36" s="267"/>
      <c r="TVT36" s="266"/>
      <c r="TVU36" s="267"/>
      <c r="TVV36" s="266"/>
      <c r="TVW36" s="267"/>
      <c r="TVX36" s="266"/>
      <c r="TVY36" s="267"/>
      <c r="TVZ36" s="266"/>
      <c r="TWA36" s="267"/>
      <c r="TWB36" s="266"/>
      <c r="TWC36" s="267"/>
      <c r="TWD36" s="266"/>
      <c r="TWE36" s="267"/>
      <c r="TWF36" s="266"/>
      <c r="TWG36" s="267"/>
      <c r="TWH36" s="266"/>
      <c r="TWI36" s="267"/>
      <c r="TWJ36" s="266"/>
      <c r="TWK36" s="267"/>
      <c r="TWL36" s="266"/>
      <c r="TWM36" s="267"/>
      <c r="TWN36" s="266"/>
      <c r="TWO36" s="267"/>
      <c r="TWP36" s="266"/>
      <c r="TWQ36" s="267"/>
      <c r="TWR36" s="266"/>
      <c r="TWS36" s="267"/>
      <c r="TWT36" s="266"/>
      <c r="TWU36" s="267"/>
      <c r="TWV36" s="266"/>
      <c r="TWW36" s="267"/>
      <c r="TWX36" s="266"/>
      <c r="TWY36" s="267"/>
      <c r="TWZ36" s="266"/>
      <c r="TXA36" s="267"/>
      <c r="TXB36" s="266"/>
      <c r="TXC36" s="267"/>
      <c r="TXD36" s="266"/>
      <c r="TXE36" s="267"/>
      <c r="TXF36" s="266"/>
      <c r="TXG36" s="267"/>
      <c r="TXH36" s="266"/>
      <c r="TXI36" s="267"/>
      <c r="TXJ36" s="266"/>
      <c r="TXK36" s="267"/>
      <c r="TXL36" s="266"/>
      <c r="TXM36" s="267"/>
      <c r="TXN36" s="266"/>
      <c r="TXO36" s="267"/>
      <c r="TXP36" s="266"/>
      <c r="TXQ36" s="267"/>
      <c r="TXR36" s="266"/>
      <c r="TXS36" s="267"/>
      <c r="TXT36" s="266"/>
      <c r="TXU36" s="267"/>
      <c r="TXV36" s="266"/>
      <c r="TXW36" s="267"/>
      <c r="TXX36" s="266"/>
      <c r="TXY36" s="267"/>
      <c r="TXZ36" s="266"/>
      <c r="TYA36" s="267"/>
      <c r="TYB36" s="266"/>
      <c r="TYC36" s="267"/>
      <c r="TYD36" s="266"/>
      <c r="TYE36" s="267"/>
      <c r="TYF36" s="266"/>
      <c r="TYG36" s="267"/>
      <c r="TYH36" s="266"/>
      <c r="TYI36" s="267"/>
      <c r="TYJ36" s="266"/>
      <c r="TYK36" s="267"/>
      <c r="TYL36" s="266"/>
      <c r="TYM36" s="267"/>
      <c r="TYN36" s="266"/>
      <c r="TYO36" s="267"/>
      <c r="TYP36" s="266"/>
      <c r="TYQ36" s="267"/>
      <c r="TYR36" s="266"/>
      <c r="TYS36" s="267"/>
      <c r="TYT36" s="266"/>
      <c r="TYU36" s="267"/>
      <c r="TYV36" s="266"/>
      <c r="TYW36" s="267"/>
      <c r="TYX36" s="266"/>
      <c r="TYY36" s="267"/>
      <c r="TYZ36" s="266"/>
      <c r="TZA36" s="267"/>
      <c r="TZB36" s="266"/>
      <c r="TZC36" s="267"/>
      <c r="TZD36" s="266"/>
      <c r="TZE36" s="267"/>
      <c r="TZF36" s="266"/>
      <c r="TZG36" s="267"/>
      <c r="TZH36" s="266"/>
      <c r="TZI36" s="267"/>
      <c r="TZJ36" s="266"/>
      <c r="TZK36" s="267"/>
      <c r="TZL36" s="266"/>
      <c r="TZM36" s="267"/>
      <c r="TZN36" s="266"/>
      <c r="TZO36" s="267"/>
      <c r="TZP36" s="266"/>
      <c r="TZQ36" s="267"/>
      <c r="TZR36" s="266"/>
      <c r="TZS36" s="267"/>
      <c r="TZT36" s="266"/>
      <c r="TZU36" s="267"/>
      <c r="TZV36" s="266"/>
      <c r="TZW36" s="267"/>
      <c r="TZX36" s="266"/>
      <c r="TZY36" s="267"/>
      <c r="TZZ36" s="266"/>
      <c r="UAA36" s="267"/>
      <c r="UAB36" s="266"/>
      <c r="UAC36" s="267"/>
      <c r="UAD36" s="266"/>
      <c r="UAE36" s="267"/>
      <c r="UAF36" s="266"/>
      <c r="UAG36" s="267"/>
      <c r="UAH36" s="266"/>
      <c r="UAI36" s="267"/>
      <c r="UAJ36" s="266"/>
      <c r="UAK36" s="267"/>
      <c r="UAL36" s="266"/>
      <c r="UAM36" s="267"/>
      <c r="UAN36" s="266"/>
      <c r="UAO36" s="267"/>
      <c r="UAP36" s="266"/>
      <c r="UAQ36" s="267"/>
      <c r="UAR36" s="266"/>
      <c r="UAS36" s="267"/>
      <c r="UAT36" s="266"/>
      <c r="UAU36" s="267"/>
      <c r="UAV36" s="266"/>
      <c r="UAW36" s="267"/>
      <c r="UAX36" s="266"/>
      <c r="UAY36" s="267"/>
      <c r="UAZ36" s="266"/>
      <c r="UBA36" s="267"/>
      <c r="UBB36" s="266"/>
      <c r="UBC36" s="267"/>
      <c r="UBD36" s="266"/>
      <c r="UBE36" s="267"/>
      <c r="UBF36" s="266"/>
      <c r="UBG36" s="267"/>
      <c r="UBH36" s="266"/>
      <c r="UBI36" s="267"/>
      <c r="UBJ36" s="266"/>
      <c r="UBK36" s="267"/>
      <c r="UBL36" s="266"/>
      <c r="UBM36" s="267"/>
      <c r="UBN36" s="266"/>
      <c r="UBO36" s="267"/>
      <c r="UBP36" s="266"/>
      <c r="UBQ36" s="267"/>
      <c r="UBR36" s="266"/>
      <c r="UBS36" s="267"/>
      <c r="UBT36" s="266"/>
      <c r="UBU36" s="267"/>
      <c r="UBV36" s="266"/>
      <c r="UBW36" s="267"/>
      <c r="UBX36" s="266"/>
      <c r="UBY36" s="267"/>
      <c r="UBZ36" s="266"/>
      <c r="UCA36" s="267"/>
      <c r="UCB36" s="266"/>
      <c r="UCC36" s="267"/>
      <c r="UCD36" s="266"/>
      <c r="UCE36" s="267"/>
      <c r="UCF36" s="266"/>
      <c r="UCG36" s="267"/>
      <c r="UCH36" s="266"/>
      <c r="UCI36" s="267"/>
      <c r="UCJ36" s="266"/>
      <c r="UCK36" s="267"/>
      <c r="UCL36" s="266"/>
      <c r="UCM36" s="267"/>
      <c r="UCN36" s="266"/>
      <c r="UCO36" s="267"/>
      <c r="UCP36" s="266"/>
      <c r="UCQ36" s="267"/>
      <c r="UCR36" s="266"/>
      <c r="UCS36" s="267"/>
      <c r="UCT36" s="266"/>
      <c r="UCU36" s="267"/>
      <c r="UCV36" s="266"/>
      <c r="UCW36" s="267"/>
      <c r="UCX36" s="266"/>
      <c r="UCY36" s="267"/>
      <c r="UCZ36" s="266"/>
      <c r="UDA36" s="267"/>
      <c r="UDB36" s="266"/>
      <c r="UDC36" s="267"/>
      <c r="UDD36" s="266"/>
      <c r="UDE36" s="267"/>
      <c r="UDF36" s="266"/>
      <c r="UDG36" s="267"/>
      <c r="UDH36" s="266"/>
      <c r="UDI36" s="267"/>
      <c r="UDJ36" s="266"/>
      <c r="UDK36" s="267"/>
      <c r="UDL36" s="266"/>
      <c r="UDM36" s="267"/>
      <c r="UDN36" s="266"/>
      <c r="UDO36" s="267"/>
      <c r="UDP36" s="266"/>
      <c r="UDQ36" s="267"/>
      <c r="UDR36" s="266"/>
      <c r="UDS36" s="267"/>
      <c r="UDT36" s="266"/>
      <c r="UDU36" s="267"/>
      <c r="UDV36" s="266"/>
      <c r="UDW36" s="267"/>
      <c r="UDX36" s="266"/>
      <c r="UDY36" s="267"/>
      <c r="UDZ36" s="266"/>
      <c r="UEA36" s="267"/>
      <c r="UEB36" s="266"/>
      <c r="UEC36" s="267"/>
      <c r="UED36" s="266"/>
      <c r="UEE36" s="267"/>
      <c r="UEF36" s="266"/>
      <c r="UEG36" s="267"/>
      <c r="UEH36" s="266"/>
      <c r="UEI36" s="267"/>
      <c r="UEJ36" s="266"/>
      <c r="UEK36" s="267"/>
      <c r="UEL36" s="266"/>
      <c r="UEM36" s="267"/>
      <c r="UEN36" s="266"/>
      <c r="UEO36" s="267"/>
      <c r="UEP36" s="266"/>
      <c r="UEQ36" s="267"/>
      <c r="UER36" s="266"/>
      <c r="UES36" s="267"/>
      <c r="UET36" s="266"/>
      <c r="UEU36" s="267"/>
      <c r="UEV36" s="266"/>
      <c r="UEW36" s="267"/>
      <c r="UEX36" s="266"/>
      <c r="UEY36" s="267"/>
      <c r="UEZ36" s="266"/>
      <c r="UFA36" s="267"/>
      <c r="UFB36" s="266"/>
      <c r="UFC36" s="267"/>
      <c r="UFD36" s="266"/>
      <c r="UFE36" s="267"/>
      <c r="UFF36" s="266"/>
      <c r="UFG36" s="267"/>
      <c r="UFH36" s="266"/>
      <c r="UFI36" s="267"/>
      <c r="UFJ36" s="266"/>
      <c r="UFK36" s="267"/>
      <c r="UFL36" s="266"/>
      <c r="UFM36" s="267"/>
      <c r="UFN36" s="266"/>
      <c r="UFO36" s="267"/>
      <c r="UFP36" s="266"/>
      <c r="UFQ36" s="267"/>
      <c r="UFR36" s="266"/>
      <c r="UFS36" s="267"/>
      <c r="UFT36" s="266"/>
      <c r="UFU36" s="267"/>
      <c r="UFV36" s="266"/>
      <c r="UFW36" s="267"/>
      <c r="UFX36" s="266"/>
      <c r="UFY36" s="267"/>
      <c r="UFZ36" s="266"/>
      <c r="UGA36" s="267"/>
      <c r="UGB36" s="266"/>
      <c r="UGC36" s="267"/>
      <c r="UGD36" s="266"/>
      <c r="UGE36" s="267"/>
      <c r="UGF36" s="266"/>
      <c r="UGG36" s="267"/>
      <c r="UGH36" s="266"/>
      <c r="UGI36" s="267"/>
      <c r="UGJ36" s="266"/>
      <c r="UGK36" s="267"/>
      <c r="UGL36" s="266"/>
      <c r="UGM36" s="267"/>
      <c r="UGN36" s="266"/>
      <c r="UGO36" s="267"/>
      <c r="UGP36" s="266"/>
      <c r="UGQ36" s="267"/>
      <c r="UGR36" s="266"/>
      <c r="UGS36" s="267"/>
      <c r="UGT36" s="266"/>
      <c r="UGU36" s="267"/>
      <c r="UGV36" s="266"/>
      <c r="UGW36" s="267"/>
      <c r="UGX36" s="266"/>
      <c r="UGY36" s="267"/>
      <c r="UGZ36" s="266"/>
      <c r="UHA36" s="267"/>
      <c r="UHB36" s="266"/>
      <c r="UHC36" s="267"/>
      <c r="UHD36" s="266"/>
      <c r="UHE36" s="267"/>
      <c r="UHF36" s="266"/>
      <c r="UHG36" s="267"/>
      <c r="UHH36" s="266"/>
      <c r="UHI36" s="267"/>
      <c r="UHJ36" s="266"/>
      <c r="UHK36" s="267"/>
      <c r="UHL36" s="266"/>
      <c r="UHM36" s="267"/>
      <c r="UHN36" s="266"/>
      <c r="UHO36" s="267"/>
      <c r="UHP36" s="266"/>
      <c r="UHQ36" s="267"/>
      <c r="UHR36" s="266"/>
      <c r="UHS36" s="267"/>
      <c r="UHT36" s="266"/>
      <c r="UHU36" s="267"/>
      <c r="UHV36" s="266"/>
      <c r="UHW36" s="267"/>
      <c r="UHX36" s="266"/>
      <c r="UHY36" s="267"/>
      <c r="UHZ36" s="266"/>
      <c r="UIA36" s="267"/>
      <c r="UIB36" s="266"/>
      <c r="UIC36" s="267"/>
      <c r="UID36" s="266"/>
      <c r="UIE36" s="267"/>
      <c r="UIF36" s="266"/>
      <c r="UIG36" s="267"/>
      <c r="UIH36" s="266"/>
      <c r="UII36" s="267"/>
      <c r="UIJ36" s="266"/>
      <c r="UIK36" s="267"/>
      <c r="UIL36" s="266"/>
      <c r="UIM36" s="267"/>
      <c r="UIN36" s="266"/>
      <c r="UIO36" s="267"/>
      <c r="UIP36" s="266"/>
      <c r="UIQ36" s="267"/>
      <c r="UIR36" s="266"/>
      <c r="UIS36" s="267"/>
      <c r="UIT36" s="266"/>
      <c r="UIU36" s="267"/>
      <c r="UIV36" s="266"/>
      <c r="UIW36" s="267"/>
      <c r="UIX36" s="266"/>
      <c r="UIY36" s="267"/>
      <c r="UIZ36" s="266"/>
      <c r="UJA36" s="267"/>
      <c r="UJB36" s="266"/>
      <c r="UJC36" s="267"/>
      <c r="UJD36" s="266"/>
      <c r="UJE36" s="267"/>
      <c r="UJF36" s="266"/>
      <c r="UJG36" s="267"/>
      <c r="UJH36" s="266"/>
      <c r="UJI36" s="267"/>
      <c r="UJJ36" s="266"/>
      <c r="UJK36" s="267"/>
      <c r="UJL36" s="266"/>
      <c r="UJM36" s="267"/>
      <c r="UJN36" s="266"/>
      <c r="UJO36" s="267"/>
      <c r="UJP36" s="266"/>
      <c r="UJQ36" s="267"/>
      <c r="UJR36" s="266"/>
      <c r="UJS36" s="267"/>
      <c r="UJT36" s="266"/>
      <c r="UJU36" s="267"/>
      <c r="UJV36" s="266"/>
      <c r="UJW36" s="267"/>
      <c r="UJX36" s="266"/>
      <c r="UJY36" s="267"/>
      <c r="UJZ36" s="266"/>
      <c r="UKA36" s="267"/>
      <c r="UKB36" s="266"/>
      <c r="UKC36" s="267"/>
      <c r="UKD36" s="266"/>
      <c r="UKE36" s="267"/>
      <c r="UKF36" s="266"/>
      <c r="UKG36" s="267"/>
      <c r="UKH36" s="266"/>
      <c r="UKI36" s="267"/>
      <c r="UKJ36" s="266"/>
      <c r="UKK36" s="267"/>
      <c r="UKL36" s="266"/>
      <c r="UKM36" s="267"/>
      <c r="UKN36" s="266"/>
      <c r="UKO36" s="267"/>
      <c r="UKP36" s="266"/>
      <c r="UKQ36" s="267"/>
      <c r="UKR36" s="266"/>
      <c r="UKS36" s="267"/>
      <c r="UKT36" s="266"/>
      <c r="UKU36" s="267"/>
      <c r="UKV36" s="266"/>
      <c r="UKW36" s="267"/>
      <c r="UKX36" s="266"/>
      <c r="UKY36" s="267"/>
      <c r="UKZ36" s="266"/>
      <c r="ULA36" s="267"/>
      <c r="ULB36" s="266"/>
      <c r="ULC36" s="267"/>
      <c r="ULD36" s="266"/>
      <c r="ULE36" s="267"/>
      <c r="ULF36" s="266"/>
      <c r="ULG36" s="267"/>
      <c r="ULH36" s="266"/>
      <c r="ULI36" s="267"/>
      <c r="ULJ36" s="266"/>
      <c r="ULK36" s="267"/>
      <c r="ULL36" s="266"/>
      <c r="ULM36" s="267"/>
      <c r="ULN36" s="266"/>
      <c r="ULO36" s="267"/>
      <c r="ULP36" s="266"/>
      <c r="ULQ36" s="267"/>
      <c r="ULR36" s="266"/>
      <c r="ULS36" s="267"/>
      <c r="ULT36" s="266"/>
      <c r="ULU36" s="267"/>
      <c r="ULV36" s="266"/>
      <c r="ULW36" s="267"/>
      <c r="ULX36" s="266"/>
      <c r="ULY36" s="267"/>
      <c r="ULZ36" s="266"/>
      <c r="UMA36" s="267"/>
      <c r="UMB36" s="266"/>
      <c r="UMC36" s="267"/>
      <c r="UMD36" s="266"/>
      <c r="UME36" s="267"/>
      <c r="UMF36" s="266"/>
      <c r="UMG36" s="267"/>
      <c r="UMH36" s="266"/>
      <c r="UMI36" s="267"/>
      <c r="UMJ36" s="266"/>
      <c r="UMK36" s="267"/>
      <c r="UML36" s="266"/>
      <c r="UMM36" s="267"/>
      <c r="UMN36" s="266"/>
      <c r="UMO36" s="267"/>
      <c r="UMP36" s="266"/>
      <c r="UMQ36" s="267"/>
      <c r="UMR36" s="266"/>
      <c r="UMS36" s="267"/>
      <c r="UMT36" s="266"/>
      <c r="UMU36" s="267"/>
      <c r="UMV36" s="266"/>
      <c r="UMW36" s="267"/>
      <c r="UMX36" s="266"/>
      <c r="UMY36" s="267"/>
      <c r="UMZ36" s="266"/>
      <c r="UNA36" s="267"/>
      <c r="UNB36" s="266"/>
      <c r="UNC36" s="267"/>
      <c r="UND36" s="266"/>
      <c r="UNE36" s="267"/>
      <c r="UNF36" s="266"/>
      <c r="UNG36" s="267"/>
      <c r="UNH36" s="266"/>
      <c r="UNI36" s="267"/>
      <c r="UNJ36" s="266"/>
      <c r="UNK36" s="267"/>
      <c r="UNL36" s="266"/>
      <c r="UNM36" s="267"/>
      <c r="UNN36" s="266"/>
      <c r="UNO36" s="267"/>
      <c r="UNP36" s="266"/>
      <c r="UNQ36" s="267"/>
      <c r="UNR36" s="266"/>
      <c r="UNS36" s="267"/>
      <c r="UNT36" s="266"/>
      <c r="UNU36" s="267"/>
      <c r="UNV36" s="266"/>
      <c r="UNW36" s="267"/>
      <c r="UNX36" s="266"/>
      <c r="UNY36" s="267"/>
      <c r="UNZ36" s="266"/>
      <c r="UOA36" s="267"/>
      <c r="UOB36" s="266"/>
      <c r="UOC36" s="267"/>
      <c r="UOD36" s="266"/>
      <c r="UOE36" s="267"/>
      <c r="UOF36" s="266"/>
      <c r="UOG36" s="267"/>
      <c r="UOH36" s="266"/>
      <c r="UOI36" s="267"/>
      <c r="UOJ36" s="266"/>
      <c r="UOK36" s="267"/>
      <c r="UOL36" s="266"/>
      <c r="UOM36" s="267"/>
      <c r="UON36" s="266"/>
      <c r="UOO36" s="267"/>
      <c r="UOP36" s="266"/>
      <c r="UOQ36" s="267"/>
      <c r="UOR36" s="266"/>
      <c r="UOS36" s="267"/>
      <c r="UOT36" s="266"/>
      <c r="UOU36" s="267"/>
      <c r="UOV36" s="266"/>
      <c r="UOW36" s="267"/>
      <c r="UOX36" s="266"/>
      <c r="UOY36" s="267"/>
      <c r="UOZ36" s="266"/>
      <c r="UPA36" s="267"/>
      <c r="UPB36" s="266"/>
      <c r="UPC36" s="267"/>
      <c r="UPD36" s="266"/>
      <c r="UPE36" s="267"/>
      <c r="UPF36" s="266"/>
      <c r="UPG36" s="267"/>
      <c r="UPH36" s="266"/>
      <c r="UPI36" s="267"/>
      <c r="UPJ36" s="266"/>
      <c r="UPK36" s="267"/>
      <c r="UPL36" s="266"/>
      <c r="UPM36" s="267"/>
      <c r="UPN36" s="266"/>
      <c r="UPO36" s="267"/>
      <c r="UPP36" s="266"/>
      <c r="UPQ36" s="267"/>
      <c r="UPR36" s="266"/>
      <c r="UPS36" s="267"/>
      <c r="UPT36" s="266"/>
      <c r="UPU36" s="267"/>
      <c r="UPV36" s="266"/>
      <c r="UPW36" s="267"/>
      <c r="UPX36" s="266"/>
      <c r="UPY36" s="267"/>
      <c r="UPZ36" s="266"/>
      <c r="UQA36" s="267"/>
      <c r="UQB36" s="266"/>
      <c r="UQC36" s="267"/>
      <c r="UQD36" s="266"/>
      <c r="UQE36" s="267"/>
      <c r="UQF36" s="266"/>
      <c r="UQG36" s="267"/>
      <c r="UQH36" s="266"/>
      <c r="UQI36" s="267"/>
      <c r="UQJ36" s="266"/>
      <c r="UQK36" s="267"/>
      <c r="UQL36" s="266"/>
      <c r="UQM36" s="267"/>
      <c r="UQN36" s="266"/>
      <c r="UQO36" s="267"/>
      <c r="UQP36" s="266"/>
      <c r="UQQ36" s="267"/>
      <c r="UQR36" s="266"/>
      <c r="UQS36" s="267"/>
      <c r="UQT36" s="266"/>
      <c r="UQU36" s="267"/>
      <c r="UQV36" s="266"/>
      <c r="UQW36" s="267"/>
      <c r="UQX36" s="266"/>
      <c r="UQY36" s="267"/>
      <c r="UQZ36" s="266"/>
      <c r="URA36" s="267"/>
      <c r="URB36" s="266"/>
      <c r="URC36" s="267"/>
      <c r="URD36" s="266"/>
      <c r="URE36" s="267"/>
      <c r="URF36" s="266"/>
      <c r="URG36" s="267"/>
      <c r="URH36" s="266"/>
      <c r="URI36" s="267"/>
      <c r="URJ36" s="266"/>
      <c r="URK36" s="267"/>
      <c r="URL36" s="266"/>
      <c r="URM36" s="267"/>
      <c r="URN36" s="266"/>
      <c r="URO36" s="267"/>
      <c r="URP36" s="266"/>
      <c r="URQ36" s="267"/>
      <c r="URR36" s="266"/>
      <c r="URS36" s="267"/>
      <c r="URT36" s="266"/>
      <c r="URU36" s="267"/>
      <c r="URV36" s="266"/>
      <c r="URW36" s="267"/>
      <c r="URX36" s="266"/>
      <c r="URY36" s="267"/>
      <c r="URZ36" s="266"/>
      <c r="USA36" s="267"/>
      <c r="USB36" s="266"/>
      <c r="USC36" s="267"/>
      <c r="USD36" s="266"/>
      <c r="USE36" s="267"/>
      <c r="USF36" s="266"/>
      <c r="USG36" s="267"/>
      <c r="USH36" s="266"/>
      <c r="USI36" s="267"/>
      <c r="USJ36" s="266"/>
      <c r="USK36" s="267"/>
      <c r="USL36" s="266"/>
      <c r="USM36" s="267"/>
      <c r="USN36" s="266"/>
      <c r="USO36" s="267"/>
      <c r="USP36" s="266"/>
      <c r="USQ36" s="267"/>
      <c r="USR36" s="266"/>
      <c r="USS36" s="267"/>
      <c r="UST36" s="266"/>
      <c r="USU36" s="267"/>
      <c r="USV36" s="266"/>
      <c r="USW36" s="267"/>
      <c r="USX36" s="266"/>
      <c r="USY36" s="267"/>
      <c r="USZ36" s="266"/>
      <c r="UTA36" s="267"/>
      <c r="UTB36" s="266"/>
      <c r="UTC36" s="267"/>
      <c r="UTD36" s="266"/>
      <c r="UTE36" s="267"/>
      <c r="UTF36" s="266"/>
      <c r="UTG36" s="267"/>
      <c r="UTH36" s="266"/>
      <c r="UTI36" s="267"/>
      <c r="UTJ36" s="266"/>
      <c r="UTK36" s="267"/>
      <c r="UTL36" s="266"/>
      <c r="UTM36" s="267"/>
      <c r="UTN36" s="266"/>
      <c r="UTO36" s="267"/>
      <c r="UTP36" s="266"/>
      <c r="UTQ36" s="267"/>
      <c r="UTR36" s="266"/>
      <c r="UTS36" s="267"/>
      <c r="UTT36" s="266"/>
      <c r="UTU36" s="267"/>
      <c r="UTV36" s="266"/>
      <c r="UTW36" s="267"/>
      <c r="UTX36" s="266"/>
      <c r="UTY36" s="267"/>
      <c r="UTZ36" s="266"/>
      <c r="UUA36" s="267"/>
      <c r="UUB36" s="266"/>
      <c r="UUC36" s="267"/>
      <c r="UUD36" s="266"/>
      <c r="UUE36" s="267"/>
      <c r="UUF36" s="266"/>
      <c r="UUG36" s="267"/>
      <c r="UUH36" s="266"/>
      <c r="UUI36" s="267"/>
      <c r="UUJ36" s="266"/>
      <c r="UUK36" s="267"/>
      <c r="UUL36" s="266"/>
      <c r="UUM36" s="267"/>
      <c r="UUN36" s="266"/>
      <c r="UUO36" s="267"/>
      <c r="UUP36" s="266"/>
      <c r="UUQ36" s="267"/>
      <c r="UUR36" s="266"/>
      <c r="UUS36" s="267"/>
      <c r="UUT36" s="266"/>
      <c r="UUU36" s="267"/>
      <c r="UUV36" s="266"/>
      <c r="UUW36" s="267"/>
      <c r="UUX36" s="266"/>
      <c r="UUY36" s="267"/>
      <c r="UUZ36" s="266"/>
      <c r="UVA36" s="267"/>
      <c r="UVB36" s="266"/>
      <c r="UVC36" s="267"/>
      <c r="UVD36" s="266"/>
      <c r="UVE36" s="267"/>
      <c r="UVF36" s="266"/>
      <c r="UVG36" s="267"/>
      <c r="UVH36" s="266"/>
      <c r="UVI36" s="267"/>
      <c r="UVJ36" s="266"/>
      <c r="UVK36" s="267"/>
      <c r="UVL36" s="266"/>
      <c r="UVM36" s="267"/>
      <c r="UVN36" s="266"/>
      <c r="UVO36" s="267"/>
      <c r="UVP36" s="266"/>
      <c r="UVQ36" s="267"/>
      <c r="UVR36" s="266"/>
      <c r="UVS36" s="267"/>
      <c r="UVT36" s="266"/>
      <c r="UVU36" s="267"/>
      <c r="UVV36" s="266"/>
      <c r="UVW36" s="267"/>
      <c r="UVX36" s="266"/>
      <c r="UVY36" s="267"/>
      <c r="UVZ36" s="266"/>
      <c r="UWA36" s="267"/>
      <c r="UWB36" s="266"/>
      <c r="UWC36" s="267"/>
      <c r="UWD36" s="266"/>
      <c r="UWE36" s="267"/>
      <c r="UWF36" s="266"/>
      <c r="UWG36" s="267"/>
      <c r="UWH36" s="266"/>
      <c r="UWI36" s="267"/>
      <c r="UWJ36" s="266"/>
      <c r="UWK36" s="267"/>
      <c r="UWL36" s="266"/>
      <c r="UWM36" s="267"/>
      <c r="UWN36" s="266"/>
      <c r="UWO36" s="267"/>
      <c r="UWP36" s="266"/>
      <c r="UWQ36" s="267"/>
      <c r="UWR36" s="266"/>
      <c r="UWS36" s="267"/>
      <c r="UWT36" s="266"/>
      <c r="UWU36" s="267"/>
      <c r="UWV36" s="266"/>
      <c r="UWW36" s="267"/>
      <c r="UWX36" s="266"/>
      <c r="UWY36" s="267"/>
      <c r="UWZ36" s="266"/>
      <c r="UXA36" s="267"/>
      <c r="UXB36" s="266"/>
      <c r="UXC36" s="267"/>
      <c r="UXD36" s="266"/>
      <c r="UXE36" s="267"/>
      <c r="UXF36" s="266"/>
      <c r="UXG36" s="267"/>
      <c r="UXH36" s="266"/>
      <c r="UXI36" s="267"/>
      <c r="UXJ36" s="266"/>
      <c r="UXK36" s="267"/>
      <c r="UXL36" s="266"/>
      <c r="UXM36" s="267"/>
      <c r="UXN36" s="266"/>
      <c r="UXO36" s="267"/>
      <c r="UXP36" s="266"/>
      <c r="UXQ36" s="267"/>
      <c r="UXR36" s="266"/>
      <c r="UXS36" s="267"/>
      <c r="UXT36" s="266"/>
      <c r="UXU36" s="267"/>
      <c r="UXV36" s="266"/>
      <c r="UXW36" s="267"/>
      <c r="UXX36" s="266"/>
      <c r="UXY36" s="267"/>
      <c r="UXZ36" s="266"/>
      <c r="UYA36" s="267"/>
      <c r="UYB36" s="266"/>
      <c r="UYC36" s="267"/>
      <c r="UYD36" s="266"/>
      <c r="UYE36" s="267"/>
      <c r="UYF36" s="266"/>
      <c r="UYG36" s="267"/>
      <c r="UYH36" s="266"/>
      <c r="UYI36" s="267"/>
      <c r="UYJ36" s="266"/>
      <c r="UYK36" s="267"/>
      <c r="UYL36" s="266"/>
      <c r="UYM36" s="267"/>
      <c r="UYN36" s="266"/>
      <c r="UYO36" s="267"/>
      <c r="UYP36" s="266"/>
      <c r="UYQ36" s="267"/>
      <c r="UYR36" s="266"/>
      <c r="UYS36" s="267"/>
      <c r="UYT36" s="266"/>
      <c r="UYU36" s="267"/>
      <c r="UYV36" s="266"/>
      <c r="UYW36" s="267"/>
      <c r="UYX36" s="266"/>
      <c r="UYY36" s="267"/>
      <c r="UYZ36" s="266"/>
      <c r="UZA36" s="267"/>
      <c r="UZB36" s="266"/>
      <c r="UZC36" s="267"/>
      <c r="UZD36" s="266"/>
      <c r="UZE36" s="267"/>
      <c r="UZF36" s="266"/>
      <c r="UZG36" s="267"/>
      <c r="UZH36" s="266"/>
      <c r="UZI36" s="267"/>
      <c r="UZJ36" s="266"/>
      <c r="UZK36" s="267"/>
      <c r="UZL36" s="266"/>
      <c r="UZM36" s="267"/>
      <c r="UZN36" s="266"/>
      <c r="UZO36" s="267"/>
      <c r="UZP36" s="266"/>
      <c r="UZQ36" s="267"/>
      <c r="UZR36" s="266"/>
      <c r="UZS36" s="267"/>
      <c r="UZT36" s="266"/>
      <c r="UZU36" s="267"/>
      <c r="UZV36" s="266"/>
      <c r="UZW36" s="267"/>
      <c r="UZX36" s="266"/>
      <c r="UZY36" s="267"/>
      <c r="UZZ36" s="266"/>
      <c r="VAA36" s="267"/>
      <c r="VAB36" s="266"/>
      <c r="VAC36" s="267"/>
      <c r="VAD36" s="266"/>
      <c r="VAE36" s="267"/>
      <c r="VAF36" s="266"/>
      <c r="VAG36" s="267"/>
      <c r="VAH36" s="266"/>
      <c r="VAI36" s="267"/>
      <c r="VAJ36" s="266"/>
      <c r="VAK36" s="267"/>
      <c r="VAL36" s="266"/>
      <c r="VAM36" s="267"/>
      <c r="VAN36" s="266"/>
      <c r="VAO36" s="267"/>
      <c r="VAP36" s="266"/>
      <c r="VAQ36" s="267"/>
      <c r="VAR36" s="266"/>
      <c r="VAS36" s="267"/>
      <c r="VAT36" s="266"/>
      <c r="VAU36" s="267"/>
      <c r="VAV36" s="266"/>
      <c r="VAW36" s="267"/>
      <c r="VAX36" s="266"/>
      <c r="VAY36" s="267"/>
      <c r="VAZ36" s="266"/>
      <c r="VBA36" s="267"/>
      <c r="VBB36" s="266"/>
      <c r="VBC36" s="267"/>
      <c r="VBD36" s="266"/>
      <c r="VBE36" s="267"/>
      <c r="VBF36" s="266"/>
      <c r="VBG36" s="267"/>
      <c r="VBH36" s="266"/>
      <c r="VBI36" s="267"/>
      <c r="VBJ36" s="266"/>
      <c r="VBK36" s="267"/>
      <c r="VBL36" s="266"/>
      <c r="VBM36" s="267"/>
      <c r="VBN36" s="266"/>
      <c r="VBO36" s="267"/>
      <c r="VBP36" s="266"/>
      <c r="VBQ36" s="267"/>
      <c r="VBR36" s="266"/>
      <c r="VBS36" s="267"/>
      <c r="VBT36" s="266"/>
      <c r="VBU36" s="267"/>
      <c r="VBV36" s="266"/>
      <c r="VBW36" s="267"/>
      <c r="VBX36" s="266"/>
      <c r="VBY36" s="267"/>
      <c r="VBZ36" s="266"/>
      <c r="VCA36" s="267"/>
      <c r="VCB36" s="266"/>
      <c r="VCC36" s="267"/>
      <c r="VCD36" s="266"/>
      <c r="VCE36" s="267"/>
      <c r="VCF36" s="266"/>
      <c r="VCG36" s="267"/>
      <c r="VCH36" s="266"/>
      <c r="VCI36" s="267"/>
      <c r="VCJ36" s="266"/>
      <c r="VCK36" s="267"/>
      <c r="VCL36" s="266"/>
      <c r="VCM36" s="267"/>
      <c r="VCN36" s="266"/>
      <c r="VCO36" s="267"/>
      <c r="VCP36" s="266"/>
      <c r="VCQ36" s="267"/>
      <c r="VCR36" s="266"/>
      <c r="VCS36" s="267"/>
      <c r="VCT36" s="266"/>
      <c r="VCU36" s="267"/>
      <c r="VCV36" s="266"/>
      <c r="VCW36" s="267"/>
      <c r="VCX36" s="266"/>
      <c r="VCY36" s="267"/>
      <c r="VCZ36" s="266"/>
      <c r="VDA36" s="267"/>
      <c r="VDB36" s="266"/>
      <c r="VDC36" s="267"/>
      <c r="VDD36" s="266"/>
      <c r="VDE36" s="267"/>
      <c r="VDF36" s="266"/>
      <c r="VDG36" s="267"/>
      <c r="VDH36" s="266"/>
      <c r="VDI36" s="267"/>
      <c r="VDJ36" s="266"/>
      <c r="VDK36" s="267"/>
      <c r="VDL36" s="266"/>
      <c r="VDM36" s="267"/>
      <c r="VDN36" s="266"/>
      <c r="VDO36" s="267"/>
      <c r="VDP36" s="266"/>
      <c r="VDQ36" s="267"/>
      <c r="VDR36" s="266"/>
      <c r="VDS36" s="267"/>
      <c r="VDT36" s="266"/>
      <c r="VDU36" s="267"/>
      <c r="VDV36" s="266"/>
      <c r="VDW36" s="267"/>
      <c r="VDX36" s="266"/>
      <c r="VDY36" s="267"/>
      <c r="VDZ36" s="266"/>
      <c r="VEA36" s="267"/>
      <c r="VEB36" s="266"/>
      <c r="VEC36" s="267"/>
      <c r="VED36" s="266"/>
      <c r="VEE36" s="267"/>
      <c r="VEF36" s="266"/>
      <c r="VEG36" s="267"/>
      <c r="VEH36" s="266"/>
      <c r="VEI36" s="267"/>
      <c r="VEJ36" s="266"/>
      <c r="VEK36" s="267"/>
      <c r="VEL36" s="266"/>
      <c r="VEM36" s="267"/>
      <c r="VEN36" s="266"/>
      <c r="VEO36" s="267"/>
      <c r="VEP36" s="266"/>
      <c r="VEQ36" s="267"/>
      <c r="VER36" s="266"/>
      <c r="VES36" s="267"/>
      <c r="VET36" s="266"/>
      <c r="VEU36" s="267"/>
      <c r="VEV36" s="266"/>
      <c r="VEW36" s="267"/>
      <c r="VEX36" s="266"/>
      <c r="VEY36" s="267"/>
      <c r="VEZ36" s="266"/>
      <c r="VFA36" s="267"/>
      <c r="VFB36" s="266"/>
      <c r="VFC36" s="267"/>
      <c r="VFD36" s="266"/>
      <c r="VFE36" s="267"/>
      <c r="VFF36" s="266"/>
      <c r="VFG36" s="267"/>
      <c r="VFH36" s="266"/>
      <c r="VFI36" s="267"/>
      <c r="VFJ36" s="266"/>
      <c r="VFK36" s="267"/>
      <c r="VFL36" s="266"/>
      <c r="VFM36" s="267"/>
      <c r="VFN36" s="266"/>
      <c r="VFO36" s="267"/>
      <c r="VFP36" s="266"/>
      <c r="VFQ36" s="267"/>
      <c r="VFR36" s="266"/>
      <c r="VFS36" s="267"/>
      <c r="VFT36" s="266"/>
      <c r="VFU36" s="267"/>
      <c r="VFV36" s="266"/>
      <c r="VFW36" s="267"/>
      <c r="VFX36" s="266"/>
      <c r="VFY36" s="267"/>
      <c r="VFZ36" s="266"/>
      <c r="VGA36" s="267"/>
      <c r="VGB36" s="266"/>
      <c r="VGC36" s="267"/>
      <c r="VGD36" s="266"/>
      <c r="VGE36" s="267"/>
      <c r="VGF36" s="266"/>
      <c r="VGG36" s="267"/>
      <c r="VGH36" s="266"/>
      <c r="VGI36" s="267"/>
      <c r="VGJ36" s="266"/>
      <c r="VGK36" s="267"/>
      <c r="VGL36" s="266"/>
      <c r="VGM36" s="267"/>
      <c r="VGN36" s="266"/>
      <c r="VGO36" s="267"/>
      <c r="VGP36" s="266"/>
      <c r="VGQ36" s="267"/>
      <c r="VGR36" s="266"/>
      <c r="VGS36" s="267"/>
      <c r="VGT36" s="266"/>
      <c r="VGU36" s="267"/>
      <c r="VGV36" s="266"/>
      <c r="VGW36" s="267"/>
      <c r="VGX36" s="266"/>
      <c r="VGY36" s="267"/>
      <c r="VGZ36" s="266"/>
      <c r="VHA36" s="267"/>
      <c r="VHB36" s="266"/>
      <c r="VHC36" s="267"/>
      <c r="VHD36" s="266"/>
      <c r="VHE36" s="267"/>
      <c r="VHF36" s="266"/>
      <c r="VHG36" s="267"/>
      <c r="VHH36" s="266"/>
      <c r="VHI36" s="267"/>
      <c r="VHJ36" s="266"/>
      <c r="VHK36" s="267"/>
      <c r="VHL36" s="266"/>
      <c r="VHM36" s="267"/>
      <c r="VHN36" s="266"/>
      <c r="VHO36" s="267"/>
      <c r="VHP36" s="266"/>
      <c r="VHQ36" s="267"/>
      <c r="VHR36" s="266"/>
      <c r="VHS36" s="267"/>
      <c r="VHT36" s="266"/>
      <c r="VHU36" s="267"/>
      <c r="VHV36" s="266"/>
      <c r="VHW36" s="267"/>
      <c r="VHX36" s="266"/>
      <c r="VHY36" s="267"/>
      <c r="VHZ36" s="266"/>
      <c r="VIA36" s="267"/>
      <c r="VIB36" s="266"/>
      <c r="VIC36" s="267"/>
      <c r="VID36" s="266"/>
      <c r="VIE36" s="267"/>
      <c r="VIF36" s="266"/>
      <c r="VIG36" s="267"/>
      <c r="VIH36" s="266"/>
      <c r="VII36" s="267"/>
      <c r="VIJ36" s="266"/>
      <c r="VIK36" s="267"/>
      <c r="VIL36" s="266"/>
      <c r="VIM36" s="267"/>
      <c r="VIN36" s="266"/>
      <c r="VIO36" s="267"/>
      <c r="VIP36" s="266"/>
      <c r="VIQ36" s="267"/>
      <c r="VIR36" s="266"/>
      <c r="VIS36" s="267"/>
      <c r="VIT36" s="266"/>
      <c r="VIU36" s="267"/>
      <c r="VIV36" s="266"/>
      <c r="VIW36" s="267"/>
      <c r="VIX36" s="266"/>
      <c r="VIY36" s="267"/>
      <c r="VIZ36" s="266"/>
      <c r="VJA36" s="267"/>
      <c r="VJB36" s="266"/>
      <c r="VJC36" s="267"/>
      <c r="VJD36" s="266"/>
      <c r="VJE36" s="267"/>
      <c r="VJF36" s="266"/>
      <c r="VJG36" s="267"/>
      <c r="VJH36" s="266"/>
      <c r="VJI36" s="267"/>
      <c r="VJJ36" s="266"/>
      <c r="VJK36" s="267"/>
      <c r="VJL36" s="266"/>
      <c r="VJM36" s="267"/>
      <c r="VJN36" s="266"/>
      <c r="VJO36" s="267"/>
      <c r="VJP36" s="266"/>
      <c r="VJQ36" s="267"/>
      <c r="VJR36" s="266"/>
      <c r="VJS36" s="267"/>
      <c r="VJT36" s="266"/>
      <c r="VJU36" s="267"/>
      <c r="VJV36" s="266"/>
      <c r="VJW36" s="267"/>
      <c r="VJX36" s="266"/>
      <c r="VJY36" s="267"/>
      <c r="VJZ36" s="266"/>
      <c r="VKA36" s="267"/>
      <c r="VKB36" s="266"/>
      <c r="VKC36" s="267"/>
      <c r="VKD36" s="266"/>
      <c r="VKE36" s="267"/>
      <c r="VKF36" s="266"/>
      <c r="VKG36" s="267"/>
      <c r="VKH36" s="266"/>
      <c r="VKI36" s="267"/>
      <c r="VKJ36" s="266"/>
      <c r="VKK36" s="267"/>
      <c r="VKL36" s="266"/>
      <c r="VKM36" s="267"/>
      <c r="VKN36" s="266"/>
      <c r="VKO36" s="267"/>
      <c r="VKP36" s="266"/>
      <c r="VKQ36" s="267"/>
      <c r="VKR36" s="266"/>
      <c r="VKS36" s="267"/>
      <c r="VKT36" s="266"/>
      <c r="VKU36" s="267"/>
      <c r="VKV36" s="266"/>
      <c r="VKW36" s="267"/>
      <c r="VKX36" s="266"/>
      <c r="VKY36" s="267"/>
      <c r="VKZ36" s="266"/>
      <c r="VLA36" s="267"/>
      <c r="VLB36" s="266"/>
      <c r="VLC36" s="267"/>
      <c r="VLD36" s="266"/>
      <c r="VLE36" s="267"/>
      <c r="VLF36" s="266"/>
      <c r="VLG36" s="267"/>
      <c r="VLH36" s="266"/>
      <c r="VLI36" s="267"/>
      <c r="VLJ36" s="266"/>
      <c r="VLK36" s="267"/>
      <c r="VLL36" s="266"/>
      <c r="VLM36" s="267"/>
      <c r="VLN36" s="266"/>
      <c r="VLO36" s="267"/>
      <c r="VLP36" s="266"/>
      <c r="VLQ36" s="267"/>
      <c r="VLR36" s="266"/>
      <c r="VLS36" s="267"/>
      <c r="VLT36" s="266"/>
      <c r="VLU36" s="267"/>
      <c r="VLV36" s="266"/>
      <c r="VLW36" s="267"/>
      <c r="VLX36" s="266"/>
      <c r="VLY36" s="267"/>
      <c r="VLZ36" s="266"/>
      <c r="VMA36" s="267"/>
      <c r="VMB36" s="266"/>
      <c r="VMC36" s="267"/>
      <c r="VMD36" s="266"/>
      <c r="VME36" s="267"/>
      <c r="VMF36" s="266"/>
      <c r="VMG36" s="267"/>
      <c r="VMH36" s="266"/>
      <c r="VMI36" s="267"/>
      <c r="VMJ36" s="266"/>
      <c r="VMK36" s="267"/>
      <c r="VML36" s="266"/>
      <c r="VMM36" s="267"/>
      <c r="VMN36" s="266"/>
      <c r="VMO36" s="267"/>
      <c r="VMP36" s="266"/>
      <c r="VMQ36" s="267"/>
      <c r="VMR36" s="266"/>
      <c r="VMS36" s="267"/>
      <c r="VMT36" s="266"/>
      <c r="VMU36" s="267"/>
      <c r="VMV36" s="266"/>
      <c r="VMW36" s="267"/>
      <c r="VMX36" s="266"/>
      <c r="VMY36" s="267"/>
      <c r="VMZ36" s="266"/>
      <c r="VNA36" s="267"/>
      <c r="VNB36" s="266"/>
      <c r="VNC36" s="267"/>
      <c r="VND36" s="266"/>
      <c r="VNE36" s="267"/>
      <c r="VNF36" s="266"/>
      <c r="VNG36" s="267"/>
      <c r="VNH36" s="266"/>
      <c r="VNI36" s="267"/>
      <c r="VNJ36" s="266"/>
      <c r="VNK36" s="267"/>
      <c r="VNL36" s="266"/>
      <c r="VNM36" s="267"/>
      <c r="VNN36" s="266"/>
      <c r="VNO36" s="267"/>
      <c r="VNP36" s="266"/>
      <c r="VNQ36" s="267"/>
      <c r="VNR36" s="266"/>
      <c r="VNS36" s="267"/>
      <c r="VNT36" s="266"/>
      <c r="VNU36" s="267"/>
      <c r="VNV36" s="266"/>
      <c r="VNW36" s="267"/>
      <c r="VNX36" s="266"/>
      <c r="VNY36" s="267"/>
      <c r="VNZ36" s="266"/>
      <c r="VOA36" s="267"/>
      <c r="VOB36" s="266"/>
      <c r="VOC36" s="267"/>
      <c r="VOD36" s="266"/>
      <c r="VOE36" s="267"/>
      <c r="VOF36" s="266"/>
      <c r="VOG36" s="267"/>
      <c r="VOH36" s="266"/>
      <c r="VOI36" s="267"/>
      <c r="VOJ36" s="266"/>
      <c r="VOK36" s="267"/>
      <c r="VOL36" s="266"/>
      <c r="VOM36" s="267"/>
      <c r="VON36" s="266"/>
      <c r="VOO36" s="267"/>
      <c r="VOP36" s="266"/>
      <c r="VOQ36" s="267"/>
      <c r="VOR36" s="266"/>
      <c r="VOS36" s="267"/>
      <c r="VOT36" s="266"/>
      <c r="VOU36" s="267"/>
      <c r="VOV36" s="266"/>
      <c r="VOW36" s="267"/>
      <c r="VOX36" s="266"/>
      <c r="VOY36" s="267"/>
      <c r="VOZ36" s="266"/>
      <c r="VPA36" s="267"/>
      <c r="VPB36" s="266"/>
      <c r="VPC36" s="267"/>
      <c r="VPD36" s="266"/>
      <c r="VPE36" s="267"/>
      <c r="VPF36" s="266"/>
      <c r="VPG36" s="267"/>
      <c r="VPH36" s="266"/>
      <c r="VPI36" s="267"/>
      <c r="VPJ36" s="266"/>
      <c r="VPK36" s="267"/>
      <c r="VPL36" s="266"/>
      <c r="VPM36" s="267"/>
      <c r="VPN36" s="266"/>
      <c r="VPO36" s="267"/>
      <c r="VPP36" s="266"/>
      <c r="VPQ36" s="267"/>
      <c r="VPR36" s="266"/>
      <c r="VPS36" s="267"/>
      <c r="VPT36" s="266"/>
      <c r="VPU36" s="267"/>
      <c r="VPV36" s="266"/>
      <c r="VPW36" s="267"/>
      <c r="VPX36" s="266"/>
      <c r="VPY36" s="267"/>
      <c r="VPZ36" s="266"/>
      <c r="VQA36" s="267"/>
      <c r="VQB36" s="266"/>
      <c r="VQC36" s="267"/>
      <c r="VQD36" s="266"/>
      <c r="VQE36" s="267"/>
      <c r="VQF36" s="266"/>
      <c r="VQG36" s="267"/>
      <c r="VQH36" s="266"/>
      <c r="VQI36" s="267"/>
      <c r="VQJ36" s="266"/>
      <c r="VQK36" s="267"/>
      <c r="VQL36" s="266"/>
      <c r="VQM36" s="267"/>
      <c r="VQN36" s="266"/>
      <c r="VQO36" s="267"/>
      <c r="VQP36" s="266"/>
      <c r="VQQ36" s="267"/>
      <c r="VQR36" s="266"/>
      <c r="VQS36" s="267"/>
      <c r="VQT36" s="266"/>
      <c r="VQU36" s="267"/>
      <c r="VQV36" s="266"/>
      <c r="VQW36" s="267"/>
      <c r="VQX36" s="266"/>
      <c r="VQY36" s="267"/>
      <c r="VQZ36" s="266"/>
      <c r="VRA36" s="267"/>
      <c r="VRB36" s="266"/>
      <c r="VRC36" s="267"/>
      <c r="VRD36" s="266"/>
      <c r="VRE36" s="267"/>
      <c r="VRF36" s="266"/>
      <c r="VRG36" s="267"/>
      <c r="VRH36" s="266"/>
      <c r="VRI36" s="267"/>
      <c r="VRJ36" s="266"/>
      <c r="VRK36" s="267"/>
      <c r="VRL36" s="266"/>
      <c r="VRM36" s="267"/>
      <c r="VRN36" s="266"/>
      <c r="VRO36" s="267"/>
      <c r="VRP36" s="266"/>
      <c r="VRQ36" s="267"/>
      <c r="VRR36" s="266"/>
      <c r="VRS36" s="267"/>
      <c r="VRT36" s="266"/>
      <c r="VRU36" s="267"/>
      <c r="VRV36" s="266"/>
      <c r="VRW36" s="267"/>
      <c r="VRX36" s="266"/>
      <c r="VRY36" s="267"/>
      <c r="VRZ36" s="266"/>
      <c r="VSA36" s="267"/>
      <c r="VSB36" s="266"/>
      <c r="VSC36" s="267"/>
      <c r="VSD36" s="266"/>
      <c r="VSE36" s="267"/>
      <c r="VSF36" s="266"/>
      <c r="VSG36" s="267"/>
      <c r="VSH36" s="266"/>
      <c r="VSI36" s="267"/>
      <c r="VSJ36" s="266"/>
      <c r="VSK36" s="267"/>
      <c r="VSL36" s="266"/>
      <c r="VSM36" s="267"/>
      <c r="VSN36" s="266"/>
      <c r="VSO36" s="267"/>
      <c r="VSP36" s="266"/>
      <c r="VSQ36" s="267"/>
      <c r="VSR36" s="266"/>
      <c r="VSS36" s="267"/>
      <c r="VST36" s="266"/>
      <c r="VSU36" s="267"/>
      <c r="VSV36" s="266"/>
      <c r="VSW36" s="267"/>
      <c r="VSX36" s="266"/>
      <c r="VSY36" s="267"/>
      <c r="VSZ36" s="266"/>
      <c r="VTA36" s="267"/>
      <c r="VTB36" s="266"/>
      <c r="VTC36" s="267"/>
      <c r="VTD36" s="266"/>
      <c r="VTE36" s="267"/>
      <c r="VTF36" s="266"/>
      <c r="VTG36" s="267"/>
      <c r="VTH36" s="266"/>
      <c r="VTI36" s="267"/>
      <c r="VTJ36" s="266"/>
      <c r="VTK36" s="267"/>
      <c r="VTL36" s="266"/>
      <c r="VTM36" s="267"/>
      <c r="VTN36" s="266"/>
      <c r="VTO36" s="267"/>
      <c r="VTP36" s="266"/>
      <c r="VTQ36" s="267"/>
      <c r="VTR36" s="266"/>
      <c r="VTS36" s="267"/>
      <c r="VTT36" s="266"/>
      <c r="VTU36" s="267"/>
      <c r="VTV36" s="266"/>
      <c r="VTW36" s="267"/>
      <c r="VTX36" s="266"/>
      <c r="VTY36" s="267"/>
      <c r="VTZ36" s="266"/>
      <c r="VUA36" s="267"/>
      <c r="VUB36" s="266"/>
      <c r="VUC36" s="267"/>
      <c r="VUD36" s="266"/>
      <c r="VUE36" s="267"/>
      <c r="VUF36" s="266"/>
      <c r="VUG36" s="267"/>
      <c r="VUH36" s="266"/>
      <c r="VUI36" s="267"/>
      <c r="VUJ36" s="266"/>
      <c r="VUK36" s="267"/>
      <c r="VUL36" s="266"/>
      <c r="VUM36" s="267"/>
      <c r="VUN36" s="266"/>
      <c r="VUO36" s="267"/>
      <c r="VUP36" s="266"/>
      <c r="VUQ36" s="267"/>
      <c r="VUR36" s="266"/>
      <c r="VUS36" s="267"/>
      <c r="VUT36" s="266"/>
      <c r="VUU36" s="267"/>
      <c r="VUV36" s="266"/>
      <c r="VUW36" s="267"/>
      <c r="VUX36" s="266"/>
      <c r="VUY36" s="267"/>
      <c r="VUZ36" s="266"/>
      <c r="VVA36" s="267"/>
      <c r="VVB36" s="266"/>
      <c r="VVC36" s="267"/>
      <c r="VVD36" s="266"/>
      <c r="VVE36" s="267"/>
      <c r="VVF36" s="266"/>
      <c r="VVG36" s="267"/>
      <c r="VVH36" s="266"/>
      <c r="VVI36" s="267"/>
      <c r="VVJ36" s="266"/>
      <c r="VVK36" s="267"/>
      <c r="VVL36" s="266"/>
      <c r="VVM36" s="267"/>
      <c r="VVN36" s="266"/>
      <c r="VVO36" s="267"/>
      <c r="VVP36" s="266"/>
      <c r="VVQ36" s="267"/>
      <c r="VVR36" s="266"/>
      <c r="VVS36" s="267"/>
      <c r="VVT36" s="266"/>
      <c r="VVU36" s="267"/>
      <c r="VVV36" s="266"/>
      <c r="VVW36" s="267"/>
      <c r="VVX36" s="266"/>
      <c r="VVY36" s="267"/>
      <c r="VVZ36" s="266"/>
      <c r="VWA36" s="267"/>
      <c r="VWB36" s="266"/>
      <c r="VWC36" s="267"/>
      <c r="VWD36" s="266"/>
      <c r="VWE36" s="267"/>
      <c r="VWF36" s="266"/>
      <c r="VWG36" s="267"/>
      <c r="VWH36" s="266"/>
      <c r="VWI36" s="267"/>
      <c r="VWJ36" s="266"/>
      <c r="VWK36" s="267"/>
      <c r="VWL36" s="266"/>
      <c r="VWM36" s="267"/>
      <c r="VWN36" s="266"/>
      <c r="VWO36" s="267"/>
      <c r="VWP36" s="266"/>
      <c r="VWQ36" s="267"/>
      <c r="VWR36" s="266"/>
      <c r="VWS36" s="267"/>
      <c r="VWT36" s="266"/>
      <c r="VWU36" s="267"/>
      <c r="VWV36" s="266"/>
      <c r="VWW36" s="267"/>
      <c r="VWX36" s="266"/>
      <c r="VWY36" s="267"/>
      <c r="VWZ36" s="266"/>
      <c r="VXA36" s="267"/>
      <c r="VXB36" s="266"/>
      <c r="VXC36" s="267"/>
      <c r="VXD36" s="266"/>
      <c r="VXE36" s="267"/>
      <c r="VXF36" s="266"/>
      <c r="VXG36" s="267"/>
      <c r="VXH36" s="266"/>
      <c r="VXI36" s="267"/>
      <c r="VXJ36" s="266"/>
      <c r="VXK36" s="267"/>
      <c r="VXL36" s="266"/>
      <c r="VXM36" s="267"/>
      <c r="VXN36" s="266"/>
      <c r="VXO36" s="267"/>
      <c r="VXP36" s="266"/>
      <c r="VXQ36" s="267"/>
      <c r="VXR36" s="266"/>
      <c r="VXS36" s="267"/>
      <c r="VXT36" s="266"/>
      <c r="VXU36" s="267"/>
      <c r="VXV36" s="266"/>
      <c r="VXW36" s="267"/>
      <c r="VXX36" s="266"/>
      <c r="VXY36" s="267"/>
      <c r="VXZ36" s="266"/>
      <c r="VYA36" s="267"/>
      <c r="VYB36" s="266"/>
      <c r="VYC36" s="267"/>
      <c r="VYD36" s="266"/>
      <c r="VYE36" s="267"/>
      <c r="VYF36" s="266"/>
      <c r="VYG36" s="267"/>
      <c r="VYH36" s="266"/>
      <c r="VYI36" s="267"/>
      <c r="VYJ36" s="266"/>
      <c r="VYK36" s="267"/>
      <c r="VYL36" s="266"/>
      <c r="VYM36" s="267"/>
      <c r="VYN36" s="266"/>
      <c r="VYO36" s="267"/>
      <c r="VYP36" s="266"/>
      <c r="VYQ36" s="267"/>
      <c r="VYR36" s="266"/>
      <c r="VYS36" s="267"/>
      <c r="VYT36" s="266"/>
      <c r="VYU36" s="267"/>
      <c r="VYV36" s="266"/>
      <c r="VYW36" s="267"/>
      <c r="VYX36" s="266"/>
      <c r="VYY36" s="267"/>
      <c r="VYZ36" s="266"/>
      <c r="VZA36" s="267"/>
      <c r="VZB36" s="266"/>
      <c r="VZC36" s="267"/>
      <c r="VZD36" s="266"/>
      <c r="VZE36" s="267"/>
      <c r="VZF36" s="266"/>
      <c r="VZG36" s="267"/>
      <c r="VZH36" s="266"/>
      <c r="VZI36" s="267"/>
      <c r="VZJ36" s="266"/>
      <c r="VZK36" s="267"/>
      <c r="VZL36" s="266"/>
      <c r="VZM36" s="267"/>
      <c r="VZN36" s="266"/>
      <c r="VZO36" s="267"/>
      <c r="VZP36" s="266"/>
      <c r="VZQ36" s="267"/>
      <c r="VZR36" s="266"/>
      <c r="VZS36" s="267"/>
      <c r="VZT36" s="266"/>
      <c r="VZU36" s="267"/>
      <c r="VZV36" s="266"/>
      <c r="VZW36" s="267"/>
      <c r="VZX36" s="266"/>
      <c r="VZY36" s="267"/>
      <c r="VZZ36" s="266"/>
      <c r="WAA36" s="267"/>
      <c r="WAB36" s="266"/>
      <c r="WAC36" s="267"/>
      <c r="WAD36" s="266"/>
      <c r="WAE36" s="267"/>
      <c r="WAF36" s="266"/>
      <c r="WAG36" s="267"/>
      <c r="WAH36" s="266"/>
      <c r="WAI36" s="267"/>
      <c r="WAJ36" s="266"/>
      <c r="WAK36" s="267"/>
      <c r="WAL36" s="266"/>
      <c r="WAM36" s="267"/>
      <c r="WAN36" s="266"/>
      <c r="WAO36" s="267"/>
      <c r="WAP36" s="266"/>
      <c r="WAQ36" s="267"/>
      <c r="WAR36" s="266"/>
      <c r="WAS36" s="267"/>
      <c r="WAT36" s="266"/>
      <c r="WAU36" s="267"/>
      <c r="WAV36" s="266"/>
      <c r="WAW36" s="267"/>
      <c r="WAX36" s="266"/>
      <c r="WAY36" s="267"/>
      <c r="WAZ36" s="266"/>
      <c r="WBA36" s="267"/>
      <c r="WBB36" s="266"/>
      <c r="WBC36" s="267"/>
      <c r="WBD36" s="266"/>
      <c r="WBE36" s="267"/>
      <c r="WBF36" s="266"/>
      <c r="WBG36" s="267"/>
      <c r="WBH36" s="266"/>
      <c r="WBI36" s="267"/>
      <c r="WBJ36" s="266"/>
      <c r="WBK36" s="267"/>
      <c r="WBL36" s="266"/>
      <c r="WBM36" s="267"/>
      <c r="WBN36" s="266"/>
      <c r="WBO36" s="267"/>
      <c r="WBP36" s="266"/>
      <c r="WBQ36" s="267"/>
      <c r="WBR36" s="266"/>
      <c r="WBS36" s="267"/>
      <c r="WBT36" s="266"/>
      <c r="WBU36" s="267"/>
      <c r="WBV36" s="266"/>
      <c r="WBW36" s="267"/>
      <c r="WBX36" s="266"/>
      <c r="WBY36" s="267"/>
      <c r="WBZ36" s="266"/>
      <c r="WCA36" s="267"/>
      <c r="WCB36" s="266"/>
      <c r="WCC36" s="267"/>
      <c r="WCD36" s="266"/>
      <c r="WCE36" s="267"/>
      <c r="WCF36" s="266"/>
      <c r="WCG36" s="267"/>
      <c r="WCH36" s="266"/>
      <c r="WCI36" s="267"/>
      <c r="WCJ36" s="266"/>
      <c r="WCK36" s="267"/>
      <c r="WCL36" s="266"/>
      <c r="WCM36" s="267"/>
      <c r="WCN36" s="266"/>
      <c r="WCO36" s="267"/>
      <c r="WCP36" s="266"/>
      <c r="WCQ36" s="267"/>
      <c r="WCR36" s="266"/>
      <c r="WCS36" s="267"/>
      <c r="WCT36" s="266"/>
      <c r="WCU36" s="267"/>
      <c r="WCV36" s="266"/>
      <c r="WCW36" s="267"/>
      <c r="WCX36" s="266"/>
      <c r="WCY36" s="267"/>
      <c r="WCZ36" s="266"/>
      <c r="WDA36" s="267"/>
      <c r="WDB36" s="266"/>
      <c r="WDC36" s="267"/>
      <c r="WDD36" s="266"/>
      <c r="WDE36" s="267"/>
      <c r="WDF36" s="266"/>
      <c r="WDG36" s="267"/>
      <c r="WDH36" s="266"/>
      <c r="WDI36" s="267"/>
      <c r="WDJ36" s="266"/>
      <c r="WDK36" s="267"/>
      <c r="WDL36" s="266"/>
      <c r="WDM36" s="267"/>
      <c r="WDN36" s="266"/>
      <c r="WDO36" s="267"/>
      <c r="WDP36" s="266"/>
      <c r="WDQ36" s="267"/>
      <c r="WDR36" s="266"/>
      <c r="WDS36" s="267"/>
      <c r="WDT36" s="266"/>
      <c r="WDU36" s="267"/>
      <c r="WDV36" s="266"/>
      <c r="WDW36" s="267"/>
      <c r="WDX36" s="266"/>
      <c r="WDY36" s="267"/>
      <c r="WDZ36" s="266"/>
      <c r="WEA36" s="267"/>
      <c r="WEB36" s="266"/>
      <c r="WEC36" s="267"/>
      <c r="WED36" s="266"/>
      <c r="WEE36" s="267"/>
      <c r="WEF36" s="266"/>
      <c r="WEG36" s="267"/>
      <c r="WEH36" s="266"/>
      <c r="WEI36" s="267"/>
      <c r="WEJ36" s="266"/>
      <c r="WEK36" s="267"/>
      <c r="WEL36" s="266"/>
      <c r="WEM36" s="267"/>
      <c r="WEN36" s="266"/>
      <c r="WEO36" s="267"/>
      <c r="WEP36" s="266"/>
      <c r="WEQ36" s="267"/>
      <c r="WER36" s="266"/>
      <c r="WES36" s="267"/>
      <c r="WET36" s="266"/>
      <c r="WEU36" s="267"/>
      <c r="WEV36" s="266"/>
      <c r="WEW36" s="267"/>
      <c r="WEX36" s="266"/>
      <c r="WEY36" s="267"/>
      <c r="WEZ36" s="266"/>
      <c r="WFA36" s="267"/>
      <c r="WFB36" s="266"/>
      <c r="WFC36" s="267"/>
      <c r="WFD36" s="266"/>
      <c r="WFE36" s="267"/>
      <c r="WFF36" s="266"/>
      <c r="WFG36" s="267"/>
      <c r="WFH36" s="266"/>
      <c r="WFI36" s="267"/>
      <c r="WFJ36" s="266"/>
      <c r="WFK36" s="267"/>
      <c r="WFL36" s="266"/>
      <c r="WFM36" s="267"/>
      <c r="WFN36" s="266"/>
      <c r="WFO36" s="267"/>
      <c r="WFP36" s="266"/>
      <c r="WFQ36" s="267"/>
      <c r="WFR36" s="266"/>
      <c r="WFS36" s="267"/>
      <c r="WFT36" s="266"/>
      <c r="WFU36" s="267"/>
      <c r="WFV36" s="266"/>
      <c r="WFW36" s="267"/>
      <c r="WFX36" s="266"/>
      <c r="WFY36" s="267"/>
      <c r="WFZ36" s="266"/>
      <c r="WGA36" s="267"/>
      <c r="WGB36" s="266"/>
      <c r="WGC36" s="267"/>
      <c r="WGD36" s="266"/>
      <c r="WGE36" s="267"/>
      <c r="WGF36" s="266"/>
      <c r="WGG36" s="267"/>
      <c r="WGH36" s="266"/>
      <c r="WGI36" s="267"/>
      <c r="WGJ36" s="266"/>
      <c r="WGK36" s="267"/>
      <c r="WGL36" s="266"/>
      <c r="WGM36" s="267"/>
      <c r="WGN36" s="266"/>
      <c r="WGO36" s="267"/>
      <c r="WGP36" s="266"/>
      <c r="WGQ36" s="267"/>
      <c r="WGR36" s="266"/>
      <c r="WGS36" s="267"/>
      <c r="WGT36" s="266"/>
      <c r="WGU36" s="267"/>
      <c r="WGV36" s="266"/>
      <c r="WGW36" s="267"/>
      <c r="WGX36" s="266"/>
      <c r="WGY36" s="267"/>
      <c r="WGZ36" s="266"/>
      <c r="WHA36" s="267"/>
      <c r="WHB36" s="266"/>
      <c r="WHC36" s="267"/>
      <c r="WHD36" s="266"/>
      <c r="WHE36" s="267"/>
      <c r="WHF36" s="266"/>
      <c r="WHG36" s="267"/>
      <c r="WHH36" s="266"/>
      <c r="WHI36" s="267"/>
      <c r="WHJ36" s="266"/>
      <c r="WHK36" s="267"/>
      <c r="WHL36" s="266"/>
      <c r="WHM36" s="267"/>
      <c r="WHN36" s="266"/>
      <c r="WHO36" s="267"/>
      <c r="WHP36" s="266"/>
      <c r="WHQ36" s="267"/>
      <c r="WHR36" s="266"/>
      <c r="WHS36" s="267"/>
      <c r="WHT36" s="266"/>
      <c r="WHU36" s="267"/>
      <c r="WHV36" s="266"/>
      <c r="WHW36" s="267"/>
      <c r="WHX36" s="266"/>
      <c r="WHY36" s="267"/>
      <c r="WHZ36" s="266"/>
      <c r="WIA36" s="267"/>
      <c r="WIB36" s="266"/>
      <c r="WIC36" s="267"/>
      <c r="WID36" s="266"/>
      <c r="WIE36" s="267"/>
      <c r="WIF36" s="266"/>
      <c r="WIG36" s="267"/>
      <c r="WIH36" s="266"/>
      <c r="WII36" s="267"/>
      <c r="WIJ36" s="266"/>
      <c r="WIK36" s="267"/>
      <c r="WIL36" s="266"/>
      <c r="WIM36" s="267"/>
      <c r="WIN36" s="266"/>
      <c r="WIO36" s="267"/>
      <c r="WIP36" s="266"/>
      <c r="WIQ36" s="267"/>
      <c r="WIR36" s="266"/>
      <c r="WIS36" s="267"/>
      <c r="WIT36" s="266"/>
      <c r="WIU36" s="267"/>
      <c r="WIV36" s="266"/>
      <c r="WIW36" s="267"/>
      <c r="WIX36" s="266"/>
      <c r="WIY36" s="267"/>
      <c r="WIZ36" s="266"/>
      <c r="WJA36" s="267"/>
      <c r="WJB36" s="266"/>
      <c r="WJC36" s="267"/>
      <c r="WJD36" s="266"/>
      <c r="WJE36" s="267"/>
      <c r="WJF36" s="266"/>
      <c r="WJG36" s="267"/>
      <c r="WJH36" s="266"/>
      <c r="WJI36" s="267"/>
      <c r="WJJ36" s="266"/>
      <c r="WJK36" s="267"/>
      <c r="WJL36" s="266"/>
      <c r="WJM36" s="267"/>
      <c r="WJN36" s="266"/>
      <c r="WJO36" s="267"/>
      <c r="WJP36" s="266"/>
      <c r="WJQ36" s="267"/>
      <c r="WJR36" s="266"/>
      <c r="WJS36" s="267"/>
      <c r="WJT36" s="266"/>
      <c r="WJU36" s="267"/>
      <c r="WJV36" s="266"/>
      <c r="WJW36" s="267"/>
      <c r="WJX36" s="266"/>
      <c r="WJY36" s="267"/>
      <c r="WJZ36" s="266"/>
      <c r="WKA36" s="267"/>
      <c r="WKB36" s="266"/>
      <c r="WKC36" s="267"/>
      <c r="WKD36" s="266"/>
      <c r="WKE36" s="267"/>
      <c r="WKF36" s="266"/>
      <c r="WKG36" s="267"/>
      <c r="WKH36" s="266"/>
      <c r="WKI36" s="267"/>
      <c r="WKJ36" s="266"/>
      <c r="WKK36" s="267"/>
      <c r="WKL36" s="266"/>
      <c r="WKM36" s="267"/>
      <c r="WKN36" s="266"/>
      <c r="WKO36" s="267"/>
      <c r="WKP36" s="266"/>
      <c r="WKQ36" s="267"/>
      <c r="WKR36" s="266"/>
      <c r="WKS36" s="267"/>
      <c r="WKT36" s="266"/>
      <c r="WKU36" s="267"/>
      <c r="WKV36" s="266"/>
      <c r="WKW36" s="267"/>
      <c r="WKX36" s="266"/>
      <c r="WKY36" s="267"/>
      <c r="WKZ36" s="266"/>
      <c r="WLA36" s="267"/>
      <c r="WLB36" s="266"/>
      <c r="WLC36" s="267"/>
      <c r="WLD36" s="266"/>
      <c r="WLE36" s="267"/>
      <c r="WLF36" s="266"/>
      <c r="WLG36" s="267"/>
      <c r="WLH36" s="266"/>
      <c r="WLI36" s="267"/>
      <c r="WLJ36" s="266"/>
      <c r="WLK36" s="267"/>
      <c r="WLL36" s="266"/>
      <c r="WLM36" s="267"/>
      <c r="WLN36" s="266"/>
      <c r="WLO36" s="267"/>
      <c r="WLP36" s="266"/>
      <c r="WLQ36" s="267"/>
      <c r="WLR36" s="266"/>
      <c r="WLS36" s="267"/>
      <c r="WLT36" s="266"/>
      <c r="WLU36" s="267"/>
      <c r="WLV36" s="266"/>
      <c r="WLW36" s="267"/>
      <c r="WLX36" s="266"/>
      <c r="WLY36" s="267"/>
      <c r="WLZ36" s="266"/>
      <c r="WMA36" s="267"/>
      <c r="WMB36" s="266"/>
      <c r="WMC36" s="267"/>
      <c r="WMD36" s="266"/>
      <c r="WME36" s="267"/>
      <c r="WMF36" s="266"/>
      <c r="WMG36" s="267"/>
      <c r="WMH36" s="266"/>
      <c r="WMI36" s="267"/>
      <c r="WMJ36" s="266"/>
      <c r="WMK36" s="267"/>
      <c r="WML36" s="266"/>
      <c r="WMM36" s="267"/>
      <c r="WMN36" s="266"/>
      <c r="WMO36" s="267"/>
      <c r="WMP36" s="266"/>
      <c r="WMQ36" s="267"/>
      <c r="WMR36" s="266"/>
      <c r="WMS36" s="267"/>
      <c r="WMT36" s="266"/>
      <c r="WMU36" s="267"/>
      <c r="WMV36" s="266"/>
      <c r="WMW36" s="267"/>
      <c r="WMX36" s="266"/>
      <c r="WMY36" s="267"/>
      <c r="WMZ36" s="266"/>
      <c r="WNA36" s="267"/>
      <c r="WNB36" s="266"/>
      <c r="WNC36" s="267"/>
      <c r="WND36" s="266"/>
      <c r="WNE36" s="267"/>
      <c r="WNF36" s="266"/>
      <c r="WNG36" s="267"/>
      <c r="WNH36" s="266"/>
      <c r="WNI36" s="267"/>
      <c r="WNJ36" s="266"/>
      <c r="WNK36" s="267"/>
      <c r="WNL36" s="266"/>
      <c r="WNM36" s="267"/>
      <c r="WNN36" s="266"/>
      <c r="WNO36" s="267"/>
      <c r="WNP36" s="266"/>
      <c r="WNQ36" s="267"/>
      <c r="WNR36" s="266"/>
      <c r="WNS36" s="267"/>
      <c r="WNT36" s="266"/>
      <c r="WNU36" s="267"/>
      <c r="WNV36" s="266"/>
      <c r="WNW36" s="267"/>
      <c r="WNX36" s="266"/>
      <c r="WNY36" s="267"/>
      <c r="WNZ36" s="266"/>
      <c r="WOA36" s="267"/>
      <c r="WOB36" s="266"/>
      <c r="WOC36" s="267"/>
      <c r="WOD36" s="266"/>
      <c r="WOE36" s="267"/>
      <c r="WOF36" s="266"/>
      <c r="WOG36" s="267"/>
      <c r="WOH36" s="266"/>
      <c r="WOI36" s="267"/>
      <c r="WOJ36" s="266"/>
      <c r="WOK36" s="267"/>
      <c r="WOL36" s="266"/>
      <c r="WOM36" s="267"/>
      <c r="WON36" s="266"/>
      <c r="WOO36" s="267"/>
      <c r="WOP36" s="266"/>
      <c r="WOQ36" s="267"/>
      <c r="WOR36" s="266"/>
      <c r="WOS36" s="267"/>
      <c r="WOT36" s="266"/>
      <c r="WOU36" s="267"/>
      <c r="WOV36" s="266"/>
      <c r="WOW36" s="267"/>
      <c r="WOX36" s="266"/>
      <c r="WOY36" s="267"/>
      <c r="WOZ36" s="266"/>
      <c r="WPA36" s="267"/>
      <c r="WPB36" s="266"/>
      <c r="WPC36" s="267"/>
      <c r="WPD36" s="266"/>
      <c r="WPE36" s="267"/>
      <c r="WPF36" s="266"/>
      <c r="WPG36" s="267"/>
      <c r="WPH36" s="266"/>
      <c r="WPI36" s="267"/>
      <c r="WPJ36" s="266"/>
      <c r="WPK36" s="267"/>
      <c r="WPL36" s="266"/>
      <c r="WPM36" s="267"/>
      <c r="WPN36" s="266"/>
      <c r="WPO36" s="267"/>
      <c r="WPP36" s="266"/>
      <c r="WPQ36" s="267"/>
      <c r="WPR36" s="266"/>
      <c r="WPS36" s="267"/>
      <c r="WPT36" s="266"/>
      <c r="WPU36" s="267"/>
      <c r="WPV36" s="266"/>
      <c r="WPW36" s="267"/>
      <c r="WPX36" s="266"/>
      <c r="WPY36" s="267"/>
      <c r="WPZ36" s="266"/>
      <c r="WQA36" s="267"/>
      <c r="WQB36" s="266"/>
      <c r="WQC36" s="267"/>
      <c r="WQD36" s="266"/>
      <c r="WQE36" s="267"/>
      <c r="WQF36" s="266"/>
      <c r="WQG36" s="267"/>
      <c r="WQH36" s="266"/>
      <c r="WQI36" s="267"/>
      <c r="WQJ36" s="266"/>
      <c r="WQK36" s="267"/>
      <c r="WQL36" s="266"/>
      <c r="WQM36" s="267"/>
      <c r="WQN36" s="266"/>
      <c r="WQO36" s="267"/>
      <c r="WQP36" s="266"/>
      <c r="WQQ36" s="267"/>
      <c r="WQR36" s="266"/>
      <c r="WQS36" s="267"/>
      <c r="WQT36" s="266"/>
      <c r="WQU36" s="267"/>
      <c r="WQV36" s="266"/>
      <c r="WQW36" s="267"/>
      <c r="WQX36" s="266"/>
      <c r="WQY36" s="267"/>
      <c r="WQZ36" s="266"/>
      <c r="WRA36" s="267"/>
      <c r="WRB36" s="266"/>
      <c r="WRC36" s="267"/>
      <c r="WRD36" s="266"/>
      <c r="WRE36" s="267"/>
      <c r="WRF36" s="266"/>
      <c r="WRG36" s="267"/>
      <c r="WRH36" s="266"/>
      <c r="WRI36" s="267"/>
      <c r="WRJ36" s="266"/>
      <c r="WRK36" s="267"/>
      <c r="WRL36" s="266"/>
      <c r="WRM36" s="267"/>
      <c r="WRN36" s="266"/>
      <c r="WRO36" s="267"/>
      <c r="WRP36" s="266"/>
      <c r="WRQ36" s="267"/>
      <c r="WRR36" s="266"/>
      <c r="WRS36" s="267"/>
      <c r="WRT36" s="266"/>
      <c r="WRU36" s="267"/>
      <c r="WRV36" s="266"/>
      <c r="WRW36" s="267"/>
      <c r="WRX36" s="266"/>
      <c r="WRY36" s="267"/>
      <c r="WRZ36" s="266"/>
      <c r="WSA36" s="267"/>
      <c r="WSB36" s="266"/>
      <c r="WSC36" s="267"/>
      <c r="WSD36" s="266"/>
      <c r="WSE36" s="267"/>
      <c r="WSF36" s="266"/>
      <c r="WSG36" s="267"/>
      <c r="WSH36" s="266"/>
      <c r="WSI36" s="267"/>
      <c r="WSJ36" s="266"/>
      <c r="WSK36" s="267"/>
      <c r="WSL36" s="266"/>
      <c r="WSM36" s="267"/>
      <c r="WSN36" s="266"/>
      <c r="WSO36" s="267"/>
      <c r="WSP36" s="266"/>
      <c r="WSQ36" s="267"/>
      <c r="WSR36" s="266"/>
      <c r="WSS36" s="267"/>
      <c r="WST36" s="266"/>
      <c r="WSU36" s="267"/>
      <c r="WSV36" s="266"/>
      <c r="WSW36" s="267"/>
      <c r="WSX36" s="266"/>
      <c r="WSY36" s="267"/>
      <c r="WSZ36" s="266"/>
      <c r="WTA36" s="267"/>
      <c r="WTB36" s="266"/>
      <c r="WTC36" s="267"/>
      <c r="WTD36" s="266"/>
      <c r="WTE36" s="267"/>
      <c r="WTF36" s="266"/>
      <c r="WTG36" s="267"/>
      <c r="WTH36" s="266"/>
      <c r="WTI36" s="267"/>
      <c r="WTJ36" s="266"/>
      <c r="WTK36" s="267"/>
      <c r="WTL36" s="266"/>
      <c r="WTM36" s="267"/>
      <c r="WTN36" s="266"/>
      <c r="WTO36" s="267"/>
      <c r="WTP36" s="266"/>
      <c r="WTQ36" s="267"/>
      <c r="WTR36" s="266"/>
      <c r="WTS36" s="267"/>
      <c r="WTT36" s="266"/>
      <c r="WTU36" s="267"/>
      <c r="WTV36" s="266"/>
      <c r="WTW36" s="267"/>
      <c r="WTX36" s="266"/>
      <c r="WTY36" s="267"/>
      <c r="WTZ36" s="266"/>
      <c r="WUA36" s="267"/>
      <c r="WUB36" s="266"/>
      <c r="WUC36" s="267"/>
      <c r="WUD36" s="266"/>
      <c r="WUE36" s="267"/>
      <c r="WUF36" s="266"/>
      <c r="WUG36" s="267"/>
      <c r="WUH36" s="266"/>
      <c r="WUI36" s="267"/>
      <c r="WUJ36" s="266"/>
      <c r="WUK36" s="267"/>
      <c r="WUL36" s="266"/>
      <c r="WUM36" s="267"/>
      <c r="WUN36" s="266"/>
      <c r="WUO36" s="267"/>
      <c r="WUP36" s="266"/>
      <c r="WUQ36" s="267"/>
      <c r="WUR36" s="266"/>
      <c r="WUS36" s="267"/>
      <c r="WUT36" s="266"/>
      <c r="WUU36" s="267"/>
      <c r="WUV36" s="266"/>
      <c r="WUW36" s="267"/>
      <c r="WUX36" s="266"/>
      <c r="WUY36" s="267"/>
      <c r="WUZ36" s="266"/>
      <c r="WVA36" s="267"/>
      <c r="WVB36" s="266"/>
      <c r="WVC36" s="267"/>
      <c r="WVD36" s="266"/>
      <c r="WVE36" s="267"/>
      <c r="WVF36" s="266"/>
      <c r="WVG36" s="267"/>
      <c r="WVH36" s="266"/>
      <c r="WVI36" s="267"/>
      <c r="WVJ36" s="266"/>
      <c r="WVK36" s="267"/>
      <c r="WVL36" s="266"/>
      <c r="WVM36" s="267"/>
      <c r="WVN36" s="266"/>
      <c r="WVO36" s="267"/>
      <c r="WVP36" s="266"/>
      <c r="WVQ36" s="267"/>
      <c r="WVR36" s="266"/>
      <c r="WVS36" s="267"/>
      <c r="WVT36" s="266"/>
      <c r="WVU36" s="267"/>
      <c r="WVV36" s="266"/>
      <c r="WVW36" s="267"/>
      <c r="WVX36" s="266"/>
      <c r="WVY36" s="267"/>
      <c r="WVZ36" s="266"/>
      <c r="WWA36" s="267"/>
      <c r="WWB36" s="266"/>
      <c r="WWC36" s="267"/>
      <c r="WWD36" s="266"/>
      <c r="WWE36" s="267"/>
      <c r="WWF36" s="266"/>
      <c r="WWG36" s="267"/>
      <c r="WWH36" s="266"/>
      <c r="WWI36" s="267"/>
      <c r="WWJ36" s="266"/>
      <c r="WWK36" s="267"/>
      <c r="WWL36" s="266"/>
      <c r="WWM36" s="267"/>
      <c r="WWN36" s="266"/>
      <c r="WWO36" s="267"/>
      <c r="WWP36" s="266"/>
      <c r="WWQ36" s="267"/>
      <c r="WWR36" s="266"/>
      <c r="WWS36" s="267"/>
      <c r="WWT36" s="266"/>
      <c r="WWU36" s="267"/>
      <c r="WWV36" s="266"/>
      <c r="WWW36" s="267"/>
      <c r="WWX36" s="266"/>
      <c r="WWY36" s="267"/>
      <c r="WWZ36" s="266"/>
      <c r="WXA36" s="267"/>
      <c r="WXB36" s="266"/>
      <c r="WXC36" s="267"/>
      <c r="WXD36" s="266"/>
      <c r="WXE36" s="267"/>
      <c r="WXF36" s="266"/>
      <c r="WXG36" s="267"/>
      <c r="WXH36" s="266"/>
      <c r="WXI36" s="267"/>
      <c r="WXJ36" s="266"/>
      <c r="WXK36" s="267"/>
      <c r="WXL36" s="266"/>
      <c r="WXM36" s="267"/>
      <c r="WXN36" s="266"/>
      <c r="WXO36" s="267"/>
      <c r="WXP36" s="266"/>
      <c r="WXQ36" s="267"/>
      <c r="WXR36" s="266"/>
      <c r="WXS36" s="267"/>
      <c r="WXT36" s="266"/>
      <c r="WXU36" s="267"/>
      <c r="WXV36" s="266"/>
      <c r="WXW36" s="267"/>
      <c r="WXX36" s="266"/>
      <c r="WXY36" s="267"/>
      <c r="WXZ36" s="266"/>
      <c r="WYA36" s="267"/>
      <c r="WYB36" s="266"/>
      <c r="WYC36" s="267"/>
      <c r="WYD36" s="266"/>
      <c r="WYE36" s="267"/>
      <c r="WYF36" s="266"/>
      <c r="WYG36" s="267"/>
      <c r="WYH36" s="266"/>
      <c r="WYI36" s="267"/>
      <c r="WYJ36" s="266"/>
      <c r="WYK36" s="267"/>
      <c r="WYL36" s="266"/>
      <c r="WYM36" s="267"/>
      <c r="WYN36" s="266"/>
      <c r="WYO36" s="267"/>
      <c r="WYP36" s="266"/>
      <c r="WYQ36" s="267"/>
      <c r="WYR36" s="266"/>
      <c r="WYS36" s="267"/>
      <c r="WYT36" s="266"/>
      <c r="WYU36" s="267"/>
      <c r="WYV36" s="266"/>
      <c r="WYW36" s="267"/>
      <c r="WYX36" s="266"/>
      <c r="WYY36" s="267"/>
      <c r="WYZ36" s="266"/>
      <c r="WZA36" s="267"/>
      <c r="WZB36" s="266"/>
      <c r="WZC36" s="267"/>
      <c r="WZD36" s="266"/>
      <c r="WZE36" s="267"/>
      <c r="WZF36" s="266"/>
      <c r="WZG36" s="267"/>
      <c r="WZH36" s="266"/>
      <c r="WZI36" s="267"/>
      <c r="WZJ36" s="266"/>
      <c r="WZK36" s="267"/>
      <c r="WZL36" s="266"/>
      <c r="WZM36" s="267"/>
      <c r="WZN36" s="266"/>
      <c r="WZO36" s="267"/>
      <c r="WZP36" s="266"/>
      <c r="WZQ36" s="267"/>
      <c r="WZR36" s="266"/>
      <c r="WZS36" s="267"/>
      <c r="WZT36" s="266"/>
      <c r="WZU36" s="267"/>
      <c r="WZV36" s="266"/>
      <c r="WZW36" s="267"/>
      <c r="WZX36" s="266"/>
      <c r="WZY36" s="267"/>
      <c r="WZZ36" s="266"/>
      <c r="XAA36" s="267"/>
      <c r="XAB36" s="266"/>
      <c r="XAC36" s="267"/>
      <c r="XAD36" s="266"/>
      <c r="XAE36" s="267"/>
      <c r="XAF36" s="266"/>
      <c r="XAG36" s="267"/>
      <c r="XAH36" s="266"/>
      <c r="XAI36" s="267"/>
      <c r="XAJ36" s="266"/>
      <c r="XAK36" s="267"/>
      <c r="XAL36" s="266"/>
      <c r="XAM36" s="267"/>
      <c r="XAN36" s="266"/>
      <c r="XAO36" s="267"/>
      <c r="XAP36" s="266"/>
      <c r="XAQ36" s="267"/>
      <c r="XAR36" s="266"/>
      <c r="XAS36" s="267"/>
      <c r="XAT36" s="266"/>
      <c r="XAU36" s="267"/>
      <c r="XAV36" s="266"/>
      <c r="XAW36" s="267"/>
      <c r="XAX36" s="266"/>
      <c r="XAY36" s="267"/>
      <c r="XAZ36" s="266"/>
      <c r="XBA36" s="267"/>
      <c r="XBB36" s="266"/>
      <c r="XBC36" s="267"/>
      <c r="XBD36" s="266"/>
      <c r="XBE36" s="267"/>
      <c r="XBF36" s="266"/>
      <c r="XBG36" s="267"/>
      <c r="XBH36" s="266"/>
      <c r="XBI36" s="267"/>
      <c r="XBJ36" s="266"/>
      <c r="XBK36" s="267"/>
      <c r="XBL36" s="266"/>
      <c r="XBM36" s="267"/>
      <c r="XBN36" s="266"/>
      <c r="XBO36" s="267"/>
      <c r="XBP36" s="266"/>
      <c r="XBQ36" s="267"/>
      <c r="XBR36" s="266"/>
      <c r="XBS36" s="267"/>
      <c r="XBT36" s="266"/>
      <c r="XBU36" s="267"/>
      <c r="XBV36" s="266"/>
      <c r="XBW36" s="267"/>
      <c r="XBX36" s="266"/>
      <c r="XBY36" s="267"/>
      <c r="XBZ36" s="266"/>
      <c r="XCA36" s="267"/>
      <c r="XCB36" s="266"/>
      <c r="XCC36" s="267"/>
      <c r="XCD36" s="266"/>
      <c r="XCE36" s="267"/>
      <c r="XCF36" s="266"/>
      <c r="XCG36" s="267"/>
      <c r="XCH36" s="266"/>
      <c r="XCI36" s="267"/>
      <c r="XCJ36" s="266"/>
      <c r="XCK36" s="267"/>
      <c r="XCL36" s="266"/>
      <c r="XCM36" s="267"/>
      <c r="XCN36" s="266"/>
      <c r="XCO36" s="267"/>
      <c r="XCP36" s="266"/>
      <c r="XCQ36" s="267"/>
      <c r="XCR36" s="266"/>
      <c r="XCS36" s="267"/>
      <c r="XCT36" s="266"/>
      <c r="XCU36" s="267"/>
      <c r="XCV36" s="266"/>
      <c r="XCW36" s="267"/>
      <c r="XCX36" s="266"/>
      <c r="XCY36" s="267"/>
      <c r="XCZ36" s="266"/>
      <c r="XDA36" s="267"/>
      <c r="XDB36" s="266"/>
      <c r="XDC36" s="267"/>
      <c r="XDD36" s="266"/>
      <c r="XDE36" s="267"/>
      <c r="XDF36" s="266"/>
      <c r="XDG36" s="267"/>
      <c r="XDH36" s="266"/>
      <c r="XDI36" s="267"/>
      <c r="XDJ36" s="266"/>
      <c r="XDK36" s="267"/>
      <c r="XDL36" s="266"/>
      <c r="XDM36" s="267"/>
      <c r="XDN36" s="266"/>
      <c r="XDO36" s="267"/>
      <c r="XDP36" s="266"/>
      <c r="XDQ36" s="267"/>
      <c r="XDR36" s="266"/>
      <c r="XDS36" s="267"/>
      <c r="XDT36" s="266"/>
      <c r="XDU36" s="267"/>
      <c r="XDV36" s="266"/>
      <c r="XDW36" s="267"/>
      <c r="XDX36" s="266"/>
      <c r="XDY36" s="267"/>
      <c r="XDZ36" s="266"/>
      <c r="XEA36" s="267"/>
      <c r="XEB36" s="266"/>
      <c r="XEC36" s="267"/>
      <c r="XED36" s="266"/>
      <c r="XEE36" s="267"/>
      <c r="XEF36" s="266"/>
      <c r="XEG36" s="267"/>
      <c r="XEH36" s="266"/>
      <c r="XEI36" s="267"/>
      <c r="XEJ36" s="266"/>
      <c r="XEK36" s="267"/>
      <c r="XEL36" s="266"/>
      <c r="XEM36" s="267"/>
      <c r="XEN36" s="266"/>
      <c r="XEO36" s="267"/>
      <c r="XEP36" s="266"/>
      <c r="XEQ36" s="267"/>
      <c r="XER36" s="266"/>
      <c r="XES36" s="267"/>
      <c r="XET36" s="266"/>
      <c r="XEU36" s="267"/>
      <c r="XEV36" s="266"/>
      <c r="XEW36" s="267"/>
      <c r="XEX36" s="266"/>
      <c r="XEY36" s="267"/>
      <c r="XEZ36" s="266"/>
      <c r="XFA36" s="267"/>
      <c r="XFB36" s="266"/>
      <c r="XFC36" s="267"/>
    </row>
    <row r="37" spans="1:16383" s="176" customFormat="1" ht="18" customHeight="1" x14ac:dyDescent="0.2">
      <c r="A37" s="212" t="s">
        <v>113</v>
      </c>
      <c r="B37" s="170" t="s">
        <v>85</v>
      </c>
      <c r="C37" s="45">
        <v>0</v>
      </c>
      <c r="D37" s="219"/>
      <c r="E37" s="220"/>
      <c r="F37" s="105">
        <v>79</v>
      </c>
      <c r="G37" s="105"/>
      <c r="H37" s="266"/>
      <c r="I37" s="267"/>
      <c r="J37" s="266"/>
      <c r="K37" s="267"/>
      <c r="L37" s="266"/>
      <c r="M37" s="267"/>
      <c r="N37" s="266"/>
      <c r="O37" s="267"/>
      <c r="P37" s="266"/>
      <c r="Q37" s="267"/>
      <c r="R37" s="266"/>
      <c r="S37" s="267"/>
      <c r="T37" s="266"/>
      <c r="U37" s="267"/>
      <c r="V37" s="266"/>
      <c r="W37" s="267"/>
      <c r="X37" s="266"/>
      <c r="Y37" s="267"/>
      <c r="Z37" s="266"/>
      <c r="AA37" s="267"/>
      <c r="AB37" s="266"/>
      <c r="AC37" s="267"/>
      <c r="AD37" s="266"/>
      <c r="AE37" s="267"/>
      <c r="AF37" s="266"/>
      <c r="AG37" s="267"/>
      <c r="AH37" s="266"/>
      <c r="AI37" s="267"/>
      <c r="AJ37" s="266"/>
      <c r="AK37" s="267"/>
      <c r="AL37" s="266"/>
      <c r="AM37" s="267"/>
      <c r="AN37" s="266"/>
      <c r="AO37" s="267"/>
      <c r="AP37" s="266"/>
      <c r="AQ37" s="267"/>
      <c r="AR37" s="266"/>
      <c r="AS37" s="267"/>
      <c r="AT37" s="266"/>
      <c r="AU37" s="267"/>
      <c r="AV37" s="266"/>
      <c r="AW37" s="267"/>
      <c r="AX37" s="266"/>
      <c r="AY37" s="267"/>
      <c r="AZ37" s="266"/>
      <c r="BA37" s="267"/>
      <c r="BB37" s="266"/>
      <c r="BC37" s="267"/>
      <c r="BD37" s="266"/>
      <c r="BE37" s="267"/>
      <c r="BF37" s="266"/>
      <c r="BG37" s="267"/>
      <c r="BH37" s="266"/>
      <c r="BI37" s="267"/>
      <c r="BJ37" s="266"/>
      <c r="BK37" s="267"/>
      <c r="BL37" s="266"/>
      <c r="BM37" s="267"/>
      <c r="BN37" s="266"/>
      <c r="BO37" s="267"/>
      <c r="BP37" s="266"/>
      <c r="BQ37" s="267"/>
      <c r="BR37" s="266"/>
      <c r="BS37" s="267"/>
      <c r="BT37" s="266"/>
      <c r="BU37" s="267"/>
      <c r="BV37" s="266"/>
      <c r="BW37" s="267"/>
      <c r="BX37" s="266"/>
      <c r="BY37" s="267"/>
      <c r="BZ37" s="266"/>
      <c r="CA37" s="267"/>
      <c r="CB37" s="266"/>
      <c r="CC37" s="267"/>
      <c r="CD37" s="266"/>
      <c r="CE37" s="267"/>
      <c r="CF37" s="266"/>
      <c r="CG37" s="267"/>
      <c r="CH37" s="266"/>
      <c r="CI37" s="267"/>
      <c r="CJ37" s="266"/>
      <c r="CK37" s="267"/>
      <c r="CL37" s="266"/>
      <c r="CM37" s="267"/>
      <c r="CN37" s="266"/>
      <c r="CO37" s="267"/>
      <c r="CP37" s="266"/>
      <c r="CQ37" s="267"/>
      <c r="CR37" s="266"/>
      <c r="CS37" s="267"/>
      <c r="CT37" s="266"/>
      <c r="CU37" s="267"/>
      <c r="CV37" s="266"/>
      <c r="CW37" s="267"/>
      <c r="CX37" s="266"/>
      <c r="CY37" s="267"/>
      <c r="CZ37" s="266"/>
      <c r="DA37" s="267"/>
      <c r="DB37" s="266"/>
      <c r="DC37" s="267"/>
      <c r="DD37" s="266"/>
      <c r="DE37" s="267"/>
      <c r="DF37" s="266"/>
      <c r="DG37" s="267"/>
      <c r="DH37" s="266"/>
      <c r="DI37" s="267"/>
      <c r="DJ37" s="266"/>
      <c r="DK37" s="267"/>
      <c r="DL37" s="266"/>
      <c r="DM37" s="267"/>
      <c r="DN37" s="266"/>
      <c r="DO37" s="267"/>
      <c r="DP37" s="266"/>
      <c r="DQ37" s="267"/>
      <c r="DR37" s="266"/>
      <c r="DS37" s="267"/>
      <c r="DT37" s="266"/>
      <c r="DU37" s="267"/>
      <c r="DV37" s="266"/>
      <c r="DW37" s="267"/>
      <c r="DX37" s="266"/>
      <c r="DY37" s="267"/>
      <c r="DZ37" s="266"/>
      <c r="EA37" s="267"/>
      <c r="EB37" s="266"/>
      <c r="EC37" s="267"/>
      <c r="ED37" s="266"/>
      <c r="EE37" s="267"/>
      <c r="EF37" s="266"/>
      <c r="EG37" s="267"/>
      <c r="EH37" s="266"/>
      <c r="EI37" s="267"/>
      <c r="EJ37" s="266"/>
      <c r="EK37" s="267"/>
      <c r="EL37" s="266"/>
      <c r="EM37" s="267"/>
      <c r="EN37" s="266"/>
      <c r="EO37" s="267"/>
      <c r="EP37" s="266"/>
      <c r="EQ37" s="267"/>
      <c r="ER37" s="266"/>
      <c r="ES37" s="267"/>
      <c r="ET37" s="266"/>
      <c r="EU37" s="267"/>
      <c r="EV37" s="266"/>
      <c r="EW37" s="267"/>
      <c r="EX37" s="266"/>
      <c r="EY37" s="267"/>
      <c r="EZ37" s="266"/>
      <c r="FA37" s="267"/>
      <c r="FB37" s="266"/>
      <c r="FC37" s="267"/>
      <c r="FD37" s="266"/>
      <c r="FE37" s="267"/>
      <c r="FF37" s="266"/>
      <c r="FG37" s="267"/>
      <c r="FH37" s="266"/>
      <c r="FI37" s="267"/>
      <c r="FJ37" s="266"/>
      <c r="FK37" s="267"/>
      <c r="FL37" s="266"/>
      <c r="FM37" s="267"/>
      <c r="FN37" s="266"/>
      <c r="FO37" s="267"/>
      <c r="FP37" s="266"/>
      <c r="FQ37" s="267"/>
      <c r="FR37" s="266"/>
      <c r="FS37" s="267"/>
      <c r="FT37" s="266"/>
      <c r="FU37" s="267"/>
      <c r="FV37" s="266"/>
      <c r="FW37" s="267"/>
      <c r="FX37" s="266"/>
      <c r="FY37" s="267"/>
      <c r="FZ37" s="266"/>
      <c r="GA37" s="267"/>
      <c r="GB37" s="266"/>
      <c r="GC37" s="267"/>
      <c r="GD37" s="266"/>
      <c r="GE37" s="267"/>
      <c r="GF37" s="266"/>
      <c r="GG37" s="267"/>
      <c r="GH37" s="266"/>
      <c r="GI37" s="267"/>
      <c r="GJ37" s="266"/>
      <c r="GK37" s="267"/>
      <c r="GL37" s="266"/>
      <c r="GM37" s="267"/>
      <c r="GN37" s="266"/>
      <c r="GO37" s="267"/>
      <c r="GP37" s="266"/>
      <c r="GQ37" s="267"/>
      <c r="GR37" s="266"/>
      <c r="GS37" s="267"/>
      <c r="GT37" s="266"/>
      <c r="GU37" s="267"/>
      <c r="GV37" s="266"/>
      <c r="GW37" s="267"/>
      <c r="GX37" s="266"/>
      <c r="GY37" s="267"/>
      <c r="GZ37" s="266"/>
      <c r="HA37" s="267"/>
      <c r="HB37" s="266"/>
      <c r="HC37" s="267"/>
      <c r="HD37" s="266"/>
      <c r="HE37" s="267"/>
      <c r="HF37" s="266"/>
      <c r="HG37" s="267"/>
      <c r="HH37" s="266"/>
      <c r="HI37" s="267"/>
      <c r="HJ37" s="266"/>
      <c r="HK37" s="267"/>
      <c r="HL37" s="266"/>
      <c r="HM37" s="267"/>
      <c r="HN37" s="266"/>
      <c r="HO37" s="267"/>
      <c r="HP37" s="266"/>
      <c r="HQ37" s="267"/>
      <c r="HR37" s="266"/>
      <c r="HS37" s="267"/>
      <c r="HT37" s="266"/>
      <c r="HU37" s="267"/>
      <c r="HV37" s="266"/>
      <c r="HW37" s="267"/>
      <c r="HX37" s="266"/>
      <c r="HY37" s="267"/>
      <c r="HZ37" s="266"/>
      <c r="IA37" s="267"/>
      <c r="IB37" s="266"/>
      <c r="IC37" s="267"/>
      <c r="ID37" s="266"/>
      <c r="IE37" s="267"/>
      <c r="IF37" s="266"/>
      <c r="IG37" s="267"/>
      <c r="IH37" s="266"/>
      <c r="II37" s="267"/>
      <c r="IJ37" s="266"/>
      <c r="IK37" s="267"/>
      <c r="IL37" s="266"/>
      <c r="IM37" s="267"/>
      <c r="IN37" s="266"/>
      <c r="IO37" s="267"/>
      <c r="IP37" s="266"/>
      <c r="IQ37" s="267"/>
      <c r="IR37" s="266"/>
      <c r="IS37" s="267"/>
      <c r="IT37" s="266"/>
      <c r="IU37" s="267"/>
      <c r="IV37" s="266"/>
      <c r="IW37" s="267"/>
      <c r="IX37" s="266"/>
      <c r="IY37" s="267"/>
      <c r="IZ37" s="266"/>
      <c r="JA37" s="267"/>
      <c r="JB37" s="266"/>
      <c r="JC37" s="267"/>
      <c r="JD37" s="266"/>
      <c r="JE37" s="267"/>
      <c r="JF37" s="266"/>
      <c r="JG37" s="267"/>
      <c r="JH37" s="266"/>
      <c r="JI37" s="267"/>
      <c r="JJ37" s="266"/>
      <c r="JK37" s="267"/>
      <c r="JL37" s="266"/>
      <c r="JM37" s="267"/>
      <c r="JN37" s="266"/>
      <c r="JO37" s="267"/>
      <c r="JP37" s="266"/>
      <c r="JQ37" s="267"/>
      <c r="JR37" s="266"/>
      <c r="JS37" s="267"/>
      <c r="JT37" s="266"/>
      <c r="JU37" s="267"/>
      <c r="JV37" s="266"/>
      <c r="JW37" s="267"/>
      <c r="JX37" s="266"/>
      <c r="JY37" s="267"/>
      <c r="JZ37" s="266"/>
      <c r="KA37" s="267"/>
      <c r="KB37" s="266"/>
      <c r="KC37" s="267"/>
      <c r="KD37" s="266"/>
      <c r="KE37" s="267"/>
      <c r="KF37" s="266"/>
      <c r="KG37" s="267"/>
      <c r="KH37" s="266"/>
      <c r="KI37" s="267"/>
      <c r="KJ37" s="266"/>
      <c r="KK37" s="267"/>
      <c r="KL37" s="266"/>
      <c r="KM37" s="267"/>
      <c r="KN37" s="266"/>
      <c r="KO37" s="267"/>
      <c r="KP37" s="266"/>
      <c r="KQ37" s="267"/>
      <c r="KR37" s="266"/>
      <c r="KS37" s="267"/>
      <c r="KT37" s="266"/>
      <c r="KU37" s="267"/>
      <c r="KV37" s="266"/>
      <c r="KW37" s="267"/>
      <c r="KX37" s="266"/>
      <c r="KY37" s="267"/>
      <c r="KZ37" s="266"/>
      <c r="LA37" s="267"/>
      <c r="LB37" s="266"/>
      <c r="LC37" s="267"/>
      <c r="LD37" s="266"/>
      <c r="LE37" s="267"/>
      <c r="LF37" s="266"/>
      <c r="LG37" s="267"/>
      <c r="LH37" s="266"/>
      <c r="LI37" s="267"/>
      <c r="LJ37" s="266"/>
      <c r="LK37" s="267"/>
      <c r="LL37" s="266"/>
      <c r="LM37" s="267"/>
      <c r="LN37" s="266"/>
      <c r="LO37" s="267"/>
      <c r="LP37" s="266"/>
      <c r="LQ37" s="267"/>
      <c r="LR37" s="266"/>
      <c r="LS37" s="267"/>
      <c r="LT37" s="266"/>
      <c r="LU37" s="267"/>
      <c r="LV37" s="266"/>
      <c r="LW37" s="267"/>
      <c r="LX37" s="266"/>
      <c r="LY37" s="267"/>
      <c r="LZ37" s="266"/>
      <c r="MA37" s="267"/>
      <c r="MB37" s="266"/>
      <c r="MC37" s="267"/>
      <c r="MD37" s="266"/>
      <c r="ME37" s="267"/>
      <c r="MF37" s="266"/>
      <c r="MG37" s="267"/>
      <c r="MH37" s="266"/>
      <c r="MI37" s="267"/>
      <c r="MJ37" s="266"/>
      <c r="MK37" s="267"/>
      <c r="ML37" s="266"/>
      <c r="MM37" s="267"/>
      <c r="MN37" s="266"/>
      <c r="MO37" s="267"/>
      <c r="MP37" s="266"/>
      <c r="MQ37" s="267"/>
      <c r="MR37" s="266"/>
      <c r="MS37" s="267"/>
      <c r="MT37" s="266"/>
      <c r="MU37" s="267"/>
      <c r="MV37" s="266"/>
      <c r="MW37" s="267"/>
      <c r="MX37" s="266"/>
      <c r="MY37" s="267"/>
      <c r="MZ37" s="266"/>
      <c r="NA37" s="267"/>
      <c r="NB37" s="266"/>
      <c r="NC37" s="267"/>
      <c r="ND37" s="266"/>
      <c r="NE37" s="267"/>
      <c r="NF37" s="266"/>
      <c r="NG37" s="267"/>
      <c r="NH37" s="266"/>
      <c r="NI37" s="267"/>
      <c r="NJ37" s="266"/>
      <c r="NK37" s="267"/>
      <c r="NL37" s="266"/>
      <c r="NM37" s="267"/>
      <c r="NN37" s="266"/>
      <c r="NO37" s="267"/>
      <c r="NP37" s="266"/>
      <c r="NQ37" s="267"/>
      <c r="NR37" s="266"/>
      <c r="NS37" s="267"/>
      <c r="NT37" s="266"/>
      <c r="NU37" s="267"/>
      <c r="NV37" s="266"/>
      <c r="NW37" s="267"/>
      <c r="NX37" s="266"/>
      <c r="NY37" s="267"/>
      <c r="NZ37" s="266"/>
      <c r="OA37" s="267"/>
      <c r="OB37" s="266"/>
      <c r="OC37" s="267"/>
      <c r="OD37" s="266"/>
      <c r="OE37" s="267"/>
      <c r="OF37" s="266"/>
      <c r="OG37" s="267"/>
      <c r="OH37" s="266"/>
      <c r="OI37" s="267"/>
      <c r="OJ37" s="266"/>
      <c r="OK37" s="267"/>
      <c r="OL37" s="266"/>
      <c r="OM37" s="267"/>
      <c r="ON37" s="266"/>
      <c r="OO37" s="267"/>
      <c r="OP37" s="266"/>
      <c r="OQ37" s="267"/>
      <c r="OR37" s="266"/>
      <c r="OS37" s="267"/>
      <c r="OT37" s="266"/>
      <c r="OU37" s="267"/>
      <c r="OV37" s="266"/>
      <c r="OW37" s="267"/>
      <c r="OX37" s="266"/>
      <c r="OY37" s="267"/>
      <c r="OZ37" s="266"/>
      <c r="PA37" s="267"/>
      <c r="PB37" s="266"/>
      <c r="PC37" s="267"/>
      <c r="PD37" s="266"/>
      <c r="PE37" s="267"/>
      <c r="PF37" s="266"/>
      <c r="PG37" s="267"/>
      <c r="PH37" s="266"/>
      <c r="PI37" s="267"/>
      <c r="PJ37" s="266"/>
      <c r="PK37" s="267"/>
      <c r="PL37" s="266"/>
      <c r="PM37" s="267"/>
      <c r="PN37" s="266"/>
      <c r="PO37" s="267"/>
      <c r="PP37" s="266"/>
      <c r="PQ37" s="267"/>
      <c r="PR37" s="266"/>
      <c r="PS37" s="267"/>
      <c r="PT37" s="266"/>
      <c r="PU37" s="267"/>
      <c r="PV37" s="266"/>
      <c r="PW37" s="267"/>
      <c r="PX37" s="266"/>
      <c r="PY37" s="267"/>
      <c r="PZ37" s="266"/>
      <c r="QA37" s="267"/>
      <c r="QB37" s="266"/>
      <c r="QC37" s="267"/>
      <c r="QD37" s="266"/>
      <c r="QE37" s="267"/>
      <c r="QF37" s="266"/>
      <c r="QG37" s="267"/>
      <c r="QH37" s="266"/>
      <c r="QI37" s="267"/>
      <c r="QJ37" s="266"/>
      <c r="QK37" s="267"/>
      <c r="QL37" s="266"/>
      <c r="QM37" s="267"/>
      <c r="QN37" s="266"/>
      <c r="QO37" s="267"/>
      <c r="QP37" s="266"/>
      <c r="QQ37" s="267"/>
      <c r="QR37" s="266"/>
      <c r="QS37" s="267"/>
      <c r="QT37" s="266"/>
      <c r="QU37" s="267"/>
      <c r="QV37" s="266"/>
      <c r="QW37" s="267"/>
      <c r="QX37" s="266"/>
      <c r="QY37" s="267"/>
      <c r="QZ37" s="266"/>
      <c r="RA37" s="267"/>
      <c r="RB37" s="266"/>
      <c r="RC37" s="267"/>
      <c r="RD37" s="266"/>
      <c r="RE37" s="267"/>
      <c r="RF37" s="266"/>
      <c r="RG37" s="267"/>
      <c r="RH37" s="266"/>
      <c r="RI37" s="267"/>
      <c r="RJ37" s="266"/>
      <c r="RK37" s="267"/>
      <c r="RL37" s="266"/>
      <c r="RM37" s="267"/>
      <c r="RN37" s="266"/>
      <c r="RO37" s="267"/>
      <c r="RP37" s="266"/>
      <c r="RQ37" s="267"/>
      <c r="RR37" s="266"/>
      <c r="RS37" s="267"/>
      <c r="RT37" s="266"/>
      <c r="RU37" s="267"/>
      <c r="RV37" s="266"/>
      <c r="RW37" s="267"/>
      <c r="RX37" s="266"/>
      <c r="RY37" s="267"/>
      <c r="RZ37" s="266"/>
      <c r="SA37" s="267"/>
      <c r="SB37" s="266"/>
      <c r="SC37" s="267"/>
      <c r="SD37" s="266"/>
      <c r="SE37" s="267"/>
      <c r="SF37" s="266"/>
      <c r="SG37" s="267"/>
      <c r="SH37" s="266"/>
      <c r="SI37" s="267"/>
      <c r="SJ37" s="266"/>
      <c r="SK37" s="267"/>
      <c r="SL37" s="266"/>
      <c r="SM37" s="267"/>
      <c r="SN37" s="266"/>
      <c r="SO37" s="267"/>
      <c r="SP37" s="266"/>
      <c r="SQ37" s="267"/>
      <c r="SR37" s="266"/>
      <c r="SS37" s="267"/>
      <c r="ST37" s="266"/>
      <c r="SU37" s="267"/>
      <c r="SV37" s="266"/>
      <c r="SW37" s="267"/>
      <c r="SX37" s="266"/>
      <c r="SY37" s="267"/>
      <c r="SZ37" s="266"/>
      <c r="TA37" s="267"/>
      <c r="TB37" s="266"/>
      <c r="TC37" s="267"/>
      <c r="TD37" s="266"/>
      <c r="TE37" s="267"/>
      <c r="TF37" s="266"/>
      <c r="TG37" s="267"/>
      <c r="TH37" s="266"/>
      <c r="TI37" s="267"/>
      <c r="TJ37" s="266"/>
      <c r="TK37" s="267"/>
      <c r="TL37" s="266"/>
      <c r="TM37" s="267"/>
      <c r="TN37" s="266"/>
      <c r="TO37" s="267"/>
      <c r="TP37" s="266"/>
      <c r="TQ37" s="267"/>
      <c r="TR37" s="266"/>
      <c r="TS37" s="267"/>
      <c r="TT37" s="266"/>
      <c r="TU37" s="267"/>
      <c r="TV37" s="266"/>
      <c r="TW37" s="267"/>
      <c r="TX37" s="266"/>
      <c r="TY37" s="267"/>
      <c r="TZ37" s="266"/>
      <c r="UA37" s="267"/>
      <c r="UB37" s="266"/>
      <c r="UC37" s="267"/>
      <c r="UD37" s="266"/>
      <c r="UE37" s="267"/>
      <c r="UF37" s="266"/>
      <c r="UG37" s="267"/>
      <c r="UH37" s="266"/>
      <c r="UI37" s="267"/>
      <c r="UJ37" s="266"/>
      <c r="UK37" s="267"/>
      <c r="UL37" s="266"/>
      <c r="UM37" s="267"/>
      <c r="UN37" s="266"/>
      <c r="UO37" s="267"/>
      <c r="UP37" s="266"/>
      <c r="UQ37" s="267"/>
      <c r="UR37" s="266"/>
      <c r="US37" s="267"/>
      <c r="UT37" s="266"/>
      <c r="UU37" s="267"/>
      <c r="UV37" s="266"/>
      <c r="UW37" s="267"/>
      <c r="UX37" s="266"/>
      <c r="UY37" s="267"/>
      <c r="UZ37" s="266"/>
      <c r="VA37" s="267"/>
      <c r="VB37" s="266"/>
      <c r="VC37" s="267"/>
      <c r="VD37" s="266"/>
      <c r="VE37" s="267"/>
      <c r="VF37" s="266"/>
      <c r="VG37" s="267"/>
      <c r="VH37" s="266"/>
      <c r="VI37" s="267"/>
      <c r="VJ37" s="266"/>
      <c r="VK37" s="267"/>
      <c r="VL37" s="266"/>
      <c r="VM37" s="267"/>
      <c r="VN37" s="266"/>
      <c r="VO37" s="267"/>
      <c r="VP37" s="266"/>
      <c r="VQ37" s="267"/>
      <c r="VR37" s="266"/>
      <c r="VS37" s="267"/>
      <c r="VT37" s="266"/>
      <c r="VU37" s="267"/>
      <c r="VV37" s="266"/>
      <c r="VW37" s="267"/>
      <c r="VX37" s="266"/>
      <c r="VY37" s="267"/>
      <c r="VZ37" s="266"/>
      <c r="WA37" s="267"/>
      <c r="WB37" s="266"/>
      <c r="WC37" s="267"/>
      <c r="WD37" s="266"/>
      <c r="WE37" s="267"/>
      <c r="WF37" s="266"/>
      <c r="WG37" s="267"/>
      <c r="WH37" s="266"/>
      <c r="WI37" s="267"/>
      <c r="WJ37" s="266"/>
      <c r="WK37" s="267"/>
      <c r="WL37" s="266"/>
      <c r="WM37" s="267"/>
      <c r="WN37" s="266"/>
      <c r="WO37" s="267"/>
      <c r="WP37" s="266"/>
      <c r="WQ37" s="267"/>
      <c r="WR37" s="266"/>
      <c r="WS37" s="267"/>
      <c r="WT37" s="266"/>
      <c r="WU37" s="267"/>
      <c r="WV37" s="266"/>
      <c r="WW37" s="267"/>
      <c r="WX37" s="266"/>
      <c r="WY37" s="267"/>
      <c r="WZ37" s="266"/>
      <c r="XA37" s="267"/>
      <c r="XB37" s="266"/>
      <c r="XC37" s="267"/>
      <c r="XD37" s="266"/>
      <c r="XE37" s="267"/>
      <c r="XF37" s="266"/>
      <c r="XG37" s="267"/>
      <c r="XH37" s="266"/>
      <c r="XI37" s="267"/>
      <c r="XJ37" s="266"/>
      <c r="XK37" s="267"/>
      <c r="XL37" s="266"/>
      <c r="XM37" s="267"/>
      <c r="XN37" s="266"/>
      <c r="XO37" s="267"/>
      <c r="XP37" s="266"/>
      <c r="XQ37" s="267"/>
      <c r="XR37" s="266"/>
      <c r="XS37" s="267"/>
      <c r="XT37" s="266"/>
      <c r="XU37" s="267"/>
      <c r="XV37" s="266"/>
      <c r="XW37" s="267"/>
      <c r="XX37" s="266"/>
      <c r="XY37" s="267"/>
      <c r="XZ37" s="266"/>
      <c r="YA37" s="267"/>
      <c r="YB37" s="266"/>
      <c r="YC37" s="267"/>
      <c r="YD37" s="266"/>
      <c r="YE37" s="267"/>
      <c r="YF37" s="266"/>
      <c r="YG37" s="267"/>
      <c r="YH37" s="266"/>
      <c r="YI37" s="267"/>
      <c r="YJ37" s="266"/>
      <c r="YK37" s="267"/>
      <c r="YL37" s="266"/>
      <c r="YM37" s="267"/>
      <c r="YN37" s="266"/>
      <c r="YO37" s="267"/>
      <c r="YP37" s="266"/>
      <c r="YQ37" s="267"/>
      <c r="YR37" s="266"/>
      <c r="YS37" s="267"/>
      <c r="YT37" s="266"/>
      <c r="YU37" s="267"/>
      <c r="YV37" s="266"/>
      <c r="YW37" s="267"/>
      <c r="YX37" s="266"/>
      <c r="YY37" s="267"/>
      <c r="YZ37" s="266"/>
      <c r="ZA37" s="267"/>
      <c r="ZB37" s="266"/>
      <c r="ZC37" s="267"/>
      <c r="ZD37" s="266"/>
      <c r="ZE37" s="267"/>
      <c r="ZF37" s="266"/>
      <c r="ZG37" s="267"/>
      <c r="ZH37" s="266"/>
      <c r="ZI37" s="267"/>
      <c r="ZJ37" s="266"/>
      <c r="ZK37" s="267"/>
      <c r="ZL37" s="266"/>
      <c r="ZM37" s="267"/>
      <c r="ZN37" s="266"/>
      <c r="ZO37" s="267"/>
      <c r="ZP37" s="266"/>
      <c r="ZQ37" s="267"/>
      <c r="ZR37" s="266"/>
      <c r="ZS37" s="267"/>
      <c r="ZT37" s="266"/>
      <c r="ZU37" s="267"/>
      <c r="ZV37" s="266"/>
      <c r="ZW37" s="267"/>
      <c r="ZX37" s="266"/>
      <c r="ZY37" s="267"/>
      <c r="ZZ37" s="266"/>
      <c r="AAA37" s="267"/>
      <c r="AAB37" s="266"/>
      <c r="AAC37" s="267"/>
      <c r="AAD37" s="266"/>
      <c r="AAE37" s="267"/>
      <c r="AAF37" s="266"/>
      <c r="AAG37" s="267"/>
      <c r="AAH37" s="266"/>
      <c r="AAI37" s="267"/>
      <c r="AAJ37" s="266"/>
      <c r="AAK37" s="267"/>
      <c r="AAL37" s="266"/>
      <c r="AAM37" s="267"/>
      <c r="AAN37" s="266"/>
      <c r="AAO37" s="267"/>
      <c r="AAP37" s="266"/>
      <c r="AAQ37" s="267"/>
      <c r="AAR37" s="266"/>
      <c r="AAS37" s="267"/>
      <c r="AAT37" s="266"/>
      <c r="AAU37" s="267"/>
      <c r="AAV37" s="266"/>
      <c r="AAW37" s="267"/>
      <c r="AAX37" s="266"/>
      <c r="AAY37" s="267"/>
      <c r="AAZ37" s="266"/>
      <c r="ABA37" s="267"/>
      <c r="ABB37" s="266"/>
      <c r="ABC37" s="267"/>
      <c r="ABD37" s="266"/>
      <c r="ABE37" s="267"/>
      <c r="ABF37" s="266"/>
      <c r="ABG37" s="267"/>
      <c r="ABH37" s="266"/>
      <c r="ABI37" s="267"/>
      <c r="ABJ37" s="266"/>
      <c r="ABK37" s="267"/>
      <c r="ABL37" s="266"/>
      <c r="ABM37" s="267"/>
      <c r="ABN37" s="266"/>
      <c r="ABO37" s="267"/>
      <c r="ABP37" s="266"/>
      <c r="ABQ37" s="267"/>
      <c r="ABR37" s="266"/>
      <c r="ABS37" s="267"/>
      <c r="ABT37" s="266"/>
      <c r="ABU37" s="267"/>
      <c r="ABV37" s="266"/>
      <c r="ABW37" s="267"/>
      <c r="ABX37" s="266"/>
      <c r="ABY37" s="267"/>
      <c r="ABZ37" s="266"/>
      <c r="ACA37" s="267"/>
      <c r="ACB37" s="266"/>
      <c r="ACC37" s="267"/>
      <c r="ACD37" s="266"/>
      <c r="ACE37" s="267"/>
      <c r="ACF37" s="266"/>
      <c r="ACG37" s="267"/>
      <c r="ACH37" s="266"/>
      <c r="ACI37" s="267"/>
      <c r="ACJ37" s="266"/>
      <c r="ACK37" s="267"/>
      <c r="ACL37" s="266"/>
      <c r="ACM37" s="267"/>
      <c r="ACN37" s="266"/>
      <c r="ACO37" s="267"/>
      <c r="ACP37" s="266"/>
      <c r="ACQ37" s="267"/>
      <c r="ACR37" s="266"/>
      <c r="ACS37" s="267"/>
      <c r="ACT37" s="266"/>
      <c r="ACU37" s="267"/>
      <c r="ACV37" s="266"/>
      <c r="ACW37" s="267"/>
      <c r="ACX37" s="266"/>
      <c r="ACY37" s="267"/>
      <c r="ACZ37" s="266"/>
      <c r="ADA37" s="267"/>
      <c r="ADB37" s="266"/>
      <c r="ADC37" s="267"/>
      <c r="ADD37" s="266"/>
      <c r="ADE37" s="267"/>
      <c r="ADF37" s="266"/>
      <c r="ADG37" s="267"/>
      <c r="ADH37" s="266"/>
      <c r="ADI37" s="267"/>
      <c r="ADJ37" s="266"/>
      <c r="ADK37" s="267"/>
      <c r="ADL37" s="266"/>
      <c r="ADM37" s="267"/>
      <c r="ADN37" s="266"/>
      <c r="ADO37" s="267"/>
      <c r="ADP37" s="266"/>
      <c r="ADQ37" s="267"/>
      <c r="ADR37" s="266"/>
      <c r="ADS37" s="267"/>
      <c r="ADT37" s="266"/>
      <c r="ADU37" s="267"/>
      <c r="ADV37" s="266"/>
      <c r="ADW37" s="267"/>
      <c r="ADX37" s="266"/>
      <c r="ADY37" s="267"/>
      <c r="ADZ37" s="266"/>
      <c r="AEA37" s="267"/>
      <c r="AEB37" s="266"/>
      <c r="AEC37" s="267"/>
      <c r="AED37" s="266"/>
      <c r="AEE37" s="267"/>
      <c r="AEF37" s="266"/>
      <c r="AEG37" s="267"/>
      <c r="AEH37" s="266"/>
      <c r="AEI37" s="267"/>
      <c r="AEJ37" s="266"/>
      <c r="AEK37" s="267"/>
      <c r="AEL37" s="266"/>
      <c r="AEM37" s="267"/>
      <c r="AEN37" s="266"/>
      <c r="AEO37" s="267"/>
      <c r="AEP37" s="266"/>
      <c r="AEQ37" s="267"/>
      <c r="AER37" s="266"/>
      <c r="AES37" s="267"/>
      <c r="AET37" s="266"/>
      <c r="AEU37" s="267"/>
      <c r="AEV37" s="266"/>
      <c r="AEW37" s="267"/>
      <c r="AEX37" s="266"/>
      <c r="AEY37" s="267"/>
      <c r="AEZ37" s="266"/>
      <c r="AFA37" s="267"/>
      <c r="AFB37" s="266"/>
      <c r="AFC37" s="267"/>
      <c r="AFD37" s="266"/>
      <c r="AFE37" s="267"/>
      <c r="AFF37" s="266"/>
      <c r="AFG37" s="267"/>
      <c r="AFH37" s="266"/>
      <c r="AFI37" s="267"/>
      <c r="AFJ37" s="266"/>
      <c r="AFK37" s="267"/>
      <c r="AFL37" s="266"/>
      <c r="AFM37" s="267"/>
      <c r="AFN37" s="266"/>
      <c r="AFO37" s="267"/>
      <c r="AFP37" s="266"/>
      <c r="AFQ37" s="267"/>
      <c r="AFR37" s="266"/>
      <c r="AFS37" s="267"/>
      <c r="AFT37" s="266"/>
      <c r="AFU37" s="267"/>
      <c r="AFV37" s="266"/>
      <c r="AFW37" s="267"/>
      <c r="AFX37" s="266"/>
      <c r="AFY37" s="267"/>
      <c r="AFZ37" s="266"/>
      <c r="AGA37" s="267"/>
      <c r="AGB37" s="266"/>
      <c r="AGC37" s="267"/>
      <c r="AGD37" s="266"/>
      <c r="AGE37" s="267"/>
      <c r="AGF37" s="266"/>
      <c r="AGG37" s="267"/>
      <c r="AGH37" s="266"/>
      <c r="AGI37" s="267"/>
      <c r="AGJ37" s="266"/>
      <c r="AGK37" s="267"/>
      <c r="AGL37" s="266"/>
      <c r="AGM37" s="267"/>
      <c r="AGN37" s="266"/>
      <c r="AGO37" s="267"/>
      <c r="AGP37" s="266"/>
      <c r="AGQ37" s="267"/>
      <c r="AGR37" s="266"/>
      <c r="AGS37" s="267"/>
      <c r="AGT37" s="266"/>
      <c r="AGU37" s="267"/>
      <c r="AGV37" s="266"/>
      <c r="AGW37" s="267"/>
      <c r="AGX37" s="266"/>
      <c r="AGY37" s="267"/>
      <c r="AGZ37" s="266"/>
      <c r="AHA37" s="267"/>
      <c r="AHB37" s="266"/>
      <c r="AHC37" s="267"/>
      <c r="AHD37" s="266"/>
      <c r="AHE37" s="267"/>
      <c r="AHF37" s="266"/>
      <c r="AHG37" s="267"/>
      <c r="AHH37" s="266"/>
      <c r="AHI37" s="267"/>
      <c r="AHJ37" s="266"/>
      <c r="AHK37" s="267"/>
      <c r="AHL37" s="266"/>
      <c r="AHM37" s="267"/>
      <c r="AHN37" s="266"/>
      <c r="AHO37" s="267"/>
      <c r="AHP37" s="266"/>
      <c r="AHQ37" s="267"/>
      <c r="AHR37" s="266"/>
      <c r="AHS37" s="267"/>
      <c r="AHT37" s="266"/>
      <c r="AHU37" s="267"/>
      <c r="AHV37" s="266"/>
      <c r="AHW37" s="267"/>
      <c r="AHX37" s="266"/>
      <c r="AHY37" s="267"/>
      <c r="AHZ37" s="266"/>
      <c r="AIA37" s="267"/>
      <c r="AIB37" s="266"/>
      <c r="AIC37" s="267"/>
      <c r="AID37" s="266"/>
      <c r="AIE37" s="267"/>
      <c r="AIF37" s="266"/>
      <c r="AIG37" s="267"/>
      <c r="AIH37" s="266"/>
      <c r="AII37" s="267"/>
      <c r="AIJ37" s="266"/>
      <c r="AIK37" s="267"/>
      <c r="AIL37" s="266"/>
      <c r="AIM37" s="267"/>
      <c r="AIN37" s="266"/>
      <c r="AIO37" s="267"/>
      <c r="AIP37" s="266"/>
      <c r="AIQ37" s="267"/>
      <c r="AIR37" s="266"/>
      <c r="AIS37" s="267"/>
      <c r="AIT37" s="266"/>
      <c r="AIU37" s="267"/>
      <c r="AIV37" s="266"/>
      <c r="AIW37" s="267"/>
      <c r="AIX37" s="266"/>
      <c r="AIY37" s="267"/>
      <c r="AIZ37" s="266"/>
      <c r="AJA37" s="267"/>
      <c r="AJB37" s="266"/>
      <c r="AJC37" s="267"/>
      <c r="AJD37" s="266"/>
      <c r="AJE37" s="267"/>
      <c r="AJF37" s="266"/>
      <c r="AJG37" s="267"/>
      <c r="AJH37" s="266"/>
      <c r="AJI37" s="267"/>
      <c r="AJJ37" s="266"/>
      <c r="AJK37" s="267"/>
      <c r="AJL37" s="266"/>
      <c r="AJM37" s="267"/>
      <c r="AJN37" s="266"/>
      <c r="AJO37" s="267"/>
      <c r="AJP37" s="266"/>
      <c r="AJQ37" s="267"/>
      <c r="AJR37" s="266"/>
      <c r="AJS37" s="267"/>
      <c r="AJT37" s="266"/>
      <c r="AJU37" s="267"/>
      <c r="AJV37" s="266"/>
      <c r="AJW37" s="267"/>
      <c r="AJX37" s="266"/>
      <c r="AJY37" s="267"/>
      <c r="AJZ37" s="266"/>
      <c r="AKA37" s="267"/>
      <c r="AKB37" s="266"/>
      <c r="AKC37" s="267"/>
      <c r="AKD37" s="266"/>
      <c r="AKE37" s="267"/>
      <c r="AKF37" s="266"/>
      <c r="AKG37" s="267"/>
      <c r="AKH37" s="266"/>
      <c r="AKI37" s="267"/>
      <c r="AKJ37" s="266"/>
      <c r="AKK37" s="267"/>
      <c r="AKL37" s="266"/>
      <c r="AKM37" s="267"/>
      <c r="AKN37" s="266"/>
      <c r="AKO37" s="267"/>
      <c r="AKP37" s="266"/>
      <c r="AKQ37" s="267"/>
      <c r="AKR37" s="266"/>
      <c r="AKS37" s="267"/>
      <c r="AKT37" s="266"/>
      <c r="AKU37" s="267"/>
      <c r="AKV37" s="266"/>
      <c r="AKW37" s="267"/>
      <c r="AKX37" s="266"/>
      <c r="AKY37" s="267"/>
      <c r="AKZ37" s="266"/>
      <c r="ALA37" s="267"/>
      <c r="ALB37" s="266"/>
      <c r="ALC37" s="267"/>
      <c r="ALD37" s="266"/>
      <c r="ALE37" s="267"/>
      <c r="ALF37" s="266"/>
      <c r="ALG37" s="267"/>
      <c r="ALH37" s="266"/>
      <c r="ALI37" s="267"/>
      <c r="ALJ37" s="266"/>
      <c r="ALK37" s="267"/>
      <c r="ALL37" s="266"/>
      <c r="ALM37" s="267"/>
      <c r="ALN37" s="266"/>
      <c r="ALO37" s="267"/>
      <c r="ALP37" s="266"/>
      <c r="ALQ37" s="267"/>
      <c r="ALR37" s="266"/>
      <c r="ALS37" s="267"/>
      <c r="ALT37" s="266"/>
      <c r="ALU37" s="267"/>
      <c r="ALV37" s="266"/>
      <c r="ALW37" s="267"/>
      <c r="ALX37" s="266"/>
      <c r="ALY37" s="267"/>
      <c r="ALZ37" s="266"/>
      <c r="AMA37" s="267"/>
      <c r="AMB37" s="266"/>
      <c r="AMC37" s="267"/>
      <c r="AMD37" s="266"/>
      <c r="AME37" s="267"/>
      <c r="AMF37" s="266"/>
      <c r="AMG37" s="267"/>
      <c r="AMH37" s="266"/>
      <c r="AMI37" s="267"/>
      <c r="AMJ37" s="266"/>
      <c r="AMK37" s="267"/>
      <c r="AML37" s="266"/>
      <c r="AMM37" s="267"/>
      <c r="AMN37" s="266"/>
      <c r="AMO37" s="267"/>
      <c r="AMP37" s="266"/>
      <c r="AMQ37" s="267"/>
      <c r="AMR37" s="266"/>
      <c r="AMS37" s="267"/>
      <c r="AMT37" s="266"/>
      <c r="AMU37" s="267"/>
      <c r="AMV37" s="266"/>
      <c r="AMW37" s="267"/>
      <c r="AMX37" s="266"/>
      <c r="AMY37" s="267"/>
      <c r="AMZ37" s="266"/>
      <c r="ANA37" s="267"/>
      <c r="ANB37" s="266"/>
      <c r="ANC37" s="267"/>
      <c r="AND37" s="266"/>
      <c r="ANE37" s="267"/>
      <c r="ANF37" s="266"/>
      <c r="ANG37" s="267"/>
      <c r="ANH37" s="266"/>
      <c r="ANI37" s="267"/>
      <c r="ANJ37" s="266"/>
      <c r="ANK37" s="267"/>
      <c r="ANL37" s="266"/>
      <c r="ANM37" s="267"/>
      <c r="ANN37" s="266"/>
      <c r="ANO37" s="267"/>
      <c r="ANP37" s="266"/>
      <c r="ANQ37" s="267"/>
      <c r="ANR37" s="266"/>
      <c r="ANS37" s="267"/>
      <c r="ANT37" s="266"/>
      <c r="ANU37" s="267"/>
      <c r="ANV37" s="266"/>
      <c r="ANW37" s="267"/>
      <c r="ANX37" s="266"/>
      <c r="ANY37" s="267"/>
      <c r="ANZ37" s="266"/>
      <c r="AOA37" s="267"/>
      <c r="AOB37" s="266"/>
      <c r="AOC37" s="267"/>
      <c r="AOD37" s="266"/>
      <c r="AOE37" s="267"/>
      <c r="AOF37" s="266"/>
      <c r="AOG37" s="267"/>
      <c r="AOH37" s="266"/>
      <c r="AOI37" s="267"/>
      <c r="AOJ37" s="266"/>
      <c r="AOK37" s="267"/>
      <c r="AOL37" s="266"/>
      <c r="AOM37" s="267"/>
      <c r="AON37" s="266"/>
      <c r="AOO37" s="267"/>
      <c r="AOP37" s="266"/>
      <c r="AOQ37" s="267"/>
      <c r="AOR37" s="266"/>
      <c r="AOS37" s="267"/>
      <c r="AOT37" s="266"/>
      <c r="AOU37" s="267"/>
      <c r="AOV37" s="266"/>
      <c r="AOW37" s="267"/>
      <c r="AOX37" s="266"/>
      <c r="AOY37" s="267"/>
      <c r="AOZ37" s="266"/>
      <c r="APA37" s="267"/>
      <c r="APB37" s="266"/>
      <c r="APC37" s="267"/>
      <c r="APD37" s="266"/>
      <c r="APE37" s="267"/>
      <c r="APF37" s="266"/>
      <c r="APG37" s="267"/>
      <c r="APH37" s="266"/>
      <c r="API37" s="267"/>
      <c r="APJ37" s="266"/>
      <c r="APK37" s="267"/>
      <c r="APL37" s="266"/>
      <c r="APM37" s="267"/>
      <c r="APN37" s="266"/>
      <c r="APO37" s="267"/>
      <c r="APP37" s="266"/>
      <c r="APQ37" s="267"/>
      <c r="APR37" s="266"/>
      <c r="APS37" s="267"/>
      <c r="APT37" s="266"/>
      <c r="APU37" s="267"/>
      <c r="APV37" s="266"/>
      <c r="APW37" s="267"/>
      <c r="APX37" s="266"/>
      <c r="APY37" s="267"/>
      <c r="APZ37" s="266"/>
      <c r="AQA37" s="267"/>
      <c r="AQB37" s="266"/>
      <c r="AQC37" s="267"/>
      <c r="AQD37" s="266"/>
      <c r="AQE37" s="267"/>
      <c r="AQF37" s="266"/>
      <c r="AQG37" s="267"/>
      <c r="AQH37" s="266"/>
      <c r="AQI37" s="267"/>
      <c r="AQJ37" s="266"/>
      <c r="AQK37" s="267"/>
      <c r="AQL37" s="266"/>
      <c r="AQM37" s="267"/>
      <c r="AQN37" s="266"/>
      <c r="AQO37" s="267"/>
      <c r="AQP37" s="266"/>
      <c r="AQQ37" s="267"/>
      <c r="AQR37" s="266"/>
      <c r="AQS37" s="267"/>
      <c r="AQT37" s="266"/>
      <c r="AQU37" s="267"/>
      <c r="AQV37" s="266"/>
      <c r="AQW37" s="267"/>
      <c r="AQX37" s="266"/>
      <c r="AQY37" s="267"/>
      <c r="AQZ37" s="266"/>
      <c r="ARA37" s="267"/>
      <c r="ARB37" s="266"/>
      <c r="ARC37" s="267"/>
      <c r="ARD37" s="266"/>
      <c r="ARE37" s="267"/>
      <c r="ARF37" s="266"/>
      <c r="ARG37" s="267"/>
      <c r="ARH37" s="266"/>
      <c r="ARI37" s="267"/>
      <c r="ARJ37" s="266"/>
      <c r="ARK37" s="267"/>
      <c r="ARL37" s="266"/>
      <c r="ARM37" s="267"/>
      <c r="ARN37" s="266"/>
      <c r="ARO37" s="267"/>
      <c r="ARP37" s="266"/>
      <c r="ARQ37" s="267"/>
      <c r="ARR37" s="266"/>
      <c r="ARS37" s="267"/>
      <c r="ART37" s="266"/>
      <c r="ARU37" s="267"/>
      <c r="ARV37" s="266"/>
      <c r="ARW37" s="267"/>
      <c r="ARX37" s="266"/>
      <c r="ARY37" s="267"/>
      <c r="ARZ37" s="266"/>
      <c r="ASA37" s="267"/>
      <c r="ASB37" s="266"/>
      <c r="ASC37" s="267"/>
      <c r="ASD37" s="266"/>
      <c r="ASE37" s="267"/>
      <c r="ASF37" s="266"/>
      <c r="ASG37" s="267"/>
      <c r="ASH37" s="266"/>
      <c r="ASI37" s="267"/>
      <c r="ASJ37" s="266"/>
      <c r="ASK37" s="267"/>
      <c r="ASL37" s="266"/>
      <c r="ASM37" s="267"/>
      <c r="ASN37" s="266"/>
      <c r="ASO37" s="267"/>
      <c r="ASP37" s="266"/>
      <c r="ASQ37" s="267"/>
      <c r="ASR37" s="266"/>
      <c r="ASS37" s="267"/>
      <c r="AST37" s="266"/>
      <c r="ASU37" s="267"/>
      <c r="ASV37" s="266"/>
      <c r="ASW37" s="267"/>
      <c r="ASX37" s="266"/>
      <c r="ASY37" s="267"/>
      <c r="ASZ37" s="266"/>
      <c r="ATA37" s="267"/>
      <c r="ATB37" s="266"/>
      <c r="ATC37" s="267"/>
      <c r="ATD37" s="266"/>
      <c r="ATE37" s="267"/>
      <c r="ATF37" s="266"/>
      <c r="ATG37" s="267"/>
      <c r="ATH37" s="266"/>
      <c r="ATI37" s="267"/>
      <c r="ATJ37" s="266"/>
      <c r="ATK37" s="267"/>
      <c r="ATL37" s="266"/>
      <c r="ATM37" s="267"/>
      <c r="ATN37" s="266"/>
      <c r="ATO37" s="267"/>
      <c r="ATP37" s="266"/>
      <c r="ATQ37" s="267"/>
      <c r="ATR37" s="266"/>
      <c r="ATS37" s="267"/>
      <c r="ATT37" s="266"/>
      <c r="ATU37" s="267"/>
      <c r="ATV37" s="266"/>
      <c r="ATW37" s="267"/>
      <c r="ATX37" s="266"/>
      <c r="ATY37" s="267"/>
      <c r="ATZ37" s="266"/>
      <c r="AUA37" s="267"/>
      <c r="AUB37" s="266"/>
      <c r="AUC37" s="267"/>
      <c r="AUD37" s="266"/>
      <c r="AUE37" s="267"/>
      <c r="AUF37" s="266"/>
      <c r="AUG37" s="267"/>
      <c r="AUH37" s="266"/>
      <c r="AUI37" s="267"/>
      <c r="AUJ37" s="266"/>
      <c r="AUK37" s="267"/>
      <c r="AUL37" s="266"/>
      <c r="AUM37" s="267"/>
      <c r="AUN37" s="266"/>
      <c r="AUO37" s="267"/>
      <c r="AUP37" s="266"/>
      <c r="AUQ37" s="267"/>
      <c r="AUR37" s="266"/>
      <c r="AUS37" s="267"/>
      <c r="AUT37" s="266"/>
      <c r="AUU37" s="267"/>
      <c r="AUV37" s="266"/>
      <c r="AUW37" s="267"/>
      <c r="AUX37" s="266"/>
      <c r="AUY37" s="267"/>
      <c r="AUZ37" s="266"/>
      <c r="AVA37" s="267"/>
      <c r="AVB37" s="266"/>
      <c r="AVC37" s="267"/>
      <c r="AVD37" s="266"/>
      <c r="AVE37" s="267"/>
      <c r="AVF37" s="266"/>
      <c r="AVG37" s="267"/>
      <c r="AVH37" s="266"/>
      <c r="AVI37" s="267"/>
      <c r="AVJ37" s="266"/>
      <c r="AVK37" s="267"/>
      <c r="AVL37" s="266"/>
      <c r="AVM37" s="267"/>
      <c r="AVN37" s="266"/>
      <c r="AVO37" s="267"/>
      <c r="AVP37" s="266"/>
      <c r="AVQ37" s="267"/>
      <c r="AVR37" s="266"/>
      <c r="AVS37" s="267"/>
      <c r="AVT37" s="266"/>
      <c r="AVU37" s="267"/>
      <c r="AVV37" s="266"/>
      <c r="AVW37" s="267"/>
      <c r="AVX37" s="266"/>
      <c r="AVY37" s="267"/>
      <c r="AVZ37" s="266"/>
      <c r="AWA37" s="267"/>
      <c r="AWB37" s="266"/>
      <c r="AWC37" s="267"/>
      <c r="AWD37" s="266"/>
      <c r="AWE37" s="267"/>
      <c r="AWF37" s="266"/>
      <c r="AWG37" s="267"/>
      <c r="AWH37" s="266"/>
      <c r="AWI37" s="267"/>
      <c r="AWJ37" s="266"/>
      <c r="AWK37" s="267"/>
      <c r="AWL37" s="266"/>
      <c r="AWM37" s="267"/>
      <c r="AWN37" s="266"/>
      <c r="AWO37" s="267"/>
      <c r="AWP37" s="266"/>
      <c r="AWQ37" s="267"/>
      <c r="AWR37" s="266"/>
      <c r="AWS37" s="267"/>
      <c r="AWT37" s="266"/>
      <c r="AWU37" s="267"/>
      <c r="AWV37" s="266"/>
      <c r="AWW37" s="267"/>
      <c r="AWX37" s="266"/>
      <c r="AWY37" s="267"/>
      <c r="AWZ37" s="266"/>
      <c r="AXA37" s="267"/>
      <c r="AXB37" s="266"/>
      <c r="AXC37" s="267"/>
      <c r="AXD37" s="266"/>
      <c r="AXE37" s="267"/>
      <c r="AXF37" s="266"/>
      <c r="AXG37" s="267"/>
      <c r="AXH37" s="266"/>
      <c r="AXI37" s="267"/>
      <c r="AXJ37" s="266"/>
      <c r="AXK37" s="267"/>
      <c r="AXL37" s="266"/>
      <c r="AXM37" s="267"/>
      <c r="AXN37" s="266"/>
      <c r="AXO37" s="267"/>
      <c r="AXP37" s="266"/>
      <c r="AXQ37" s="267"/>
      <c r="AXR37" s="266"/>
      <c r="AXS37" s="267"/>
      <c r="AXT37" s="266"/>
      <c r="AXU37" s="267"/>
      <c r="AXV37" s="266"/>
      <c r="AXW37" s="267"/>
      <c r="AXX37" s="266"/>
      <c r="AXY37" s="267"/>
      <c r="AXZ37" s="266"/>
      <c r="AYA37" s="267"/>
      <c r="AYB37" s="266"/>
      <c r="AYC37" s="267"/>
      <c r="AYD37" s="266"/>
      <c r="AYE37" s="267"/>
      <c r="AYF37" s="266"/>
      <c r="AYG37" s="267"/>
      <c r="AYH37" s="266"/>
      <c r="AYI37" s="267"/>
      <c r="AYJ37" s="266"/>
      <c r="AYK37" s="267"/>
      <c r="AYL37" s="266"/>
      <c r="AYM37" s="267"/>
      <c r="AYN37" s="266"/>
      <c r="AYO37" s="267"/>
      <c r="AYP37" s="266"/>
      <c r="AYQ37" s="267"/>
      <c r="AYR37" s="266"/>
      <c r="AYS37" s="267"/>
      <c r="AYT37" s="266"/>
      <c r="AYU37" s="267"/>
      <c r="AYV37" s="266"/>
      <c r="AYW37" s="267"/>
      <c r="AYX37" s="266"/>
      <c r="AYY37" s="267"/>
      <c r="AYZ37" s="266"/>
      <c r="AZA37" s="267"/>
      <c r="AZB37" s="266"/>
      <c r="AZC37" s="267"/>
      <c r="AZD37" s="266"/>
      <c r="AZE37" s="267"/>
      <c r="AZF37" s="266"/>
      <c r="AZG37" s="267"/>
      <c r="AZH37" s="266"/>
      <c r="AZI37" s="267"/>
      <c r="AZJ37" s="266"/>
      <c r="AZK37" s="267"/>
      <c r="AZL37" s="266"/>
      <c r="AZM37" s="267"/>
      <c r="AZN37" s="266"/>
      <c r="AZO37" s="267"/>
      <c r="AZP37" s="266"/>
      <c r="AZQ37" s="267"/>
      <c r="AZR37" s="266"/>
      <c r="AZS37" s="267"/>
      <c r="AZT37" s="266"/>
      <c r="AZU37" s="267"/>
      <c r="AZV37" s="266"/>
      <c r="AZW37" s="267"/>
      <c r="AZX37" s="266"/>
      <c r="AZY37" s="267"/>
      <c r="AZZ37" s="266"/>
      <c r="BAA37" s="267"/>
      <c r="BAB37" s="266"/>
      <c r="BAC37" s="267"/>
      <c r="BAD37" s="266"/>
      <c r="BAE37" s="267"/>
      <c r="BAF37" s="266"/>
      <c r="BAG37" s="267"/>
      <c r="BAH37" s="266"/>
      <c r="BAI37" s="267"/>
      <c r="BAJ37" s="266"/>
      <c r="BAK37" s="267"/>
      <c r="BAL37" s="266"/>
      <c r="BAM37" s="267"/>
      <c r="BAN37" s="266"/>
      <c r="BAO37" s="267"/>
      <c r="BAP37" s="266"/>
      <c r="BAQ37" s="267"/>
      <c r="BAR37" s="266"/>
      <c r="BAS37" s="267"/>
      <c r="BAT37" s="266"/>
      <c r="BAU37" s="267"/>
      <c r="BAV37" s="266"/>
      <c r="BAW37" s="267"/>
      <c r="BAX37" s="266"/>
      <c r="BAY37" s="267"/>
      <c r="BAZ37" s="266"/>
      <c r="BBA37" s="267"/>
      <c r="BBB37" s="266"/>
      <c r="BBC37" s="267"/>
      <c r="BBD37" s="266"/>
      <c r="BBE37" s="267"/>
      <c r="BBF37" s="266"/>
      <c r="BBG37" s="267"/>
      <c r="BBH37" s="266"/>
      <c r="BBI37" s="267"/>
      <c r="BBJ37" s="266"/>
      <c r="BBK37" s="267"/>
      <c r="BBL37" s="266"/>
      <c r="BBM37" s="267"/>
      <c r="BBN37" s="266"/>
      <c r="BBO37" s="267"/>
      <c r="BBP37" s="266"/>
      <c r="BBQ37" s="267"/>
      <c r="BBR37" s="266"/>
      <c r="BBS37" s="267"/>
      <c r="BBT37" s="266"/>
      <c r="BBU37" s="267"/>
      <c r="BBV37" s="266"/>
      <c r="BBW37" s="267"/>
      <c r="BBX37" s="266"/>
      <c r="BBY37" s="267"/>
      <c r="BBZ37" s="266"/>
      <c r="BCA37" s="267"/>
      <c r="BCB37" s="266"/>
      <c r="BCC37" s="267"/>
      <c r="BCD37" s="266"/>
      <c r="BCE37" s="267"/>
      <c r="BCF37" s="266"/>
      <c r="BCG37" s="267"/>
      <c r="BCH37" s="266"/>
      <c r="BCI37" s="267"/>
      <c r="BCJ37" s="266"/>
      <c r="BCK37" s="267"/>
      <c r="BCL37" s="266"/>
      <c r="BCM37" s="267"/>
      <c r="BCN37" s="266"/>
      <c r="BCO37" s="267"/>
      <c r="BCP37" s="266"/>
      <c r="BCQ37" s="267"/>
      <c r="BCR37" s="266"/>
      <c r="BCS37" s="267"/>
      <c r="BCT37" s="266"/>
      <c r="BCU37" s="267"/>
      <c r="BCV37" s="266"/>
      <c r="BCW37" s="267"/>
      <c r="BCX37" s="266"/>
      <c r="BCY37" s="267"/>
      <c r="BCZ37" s="266"/>
      <c r="BDA37" s="267"/>
      <c r="BDB37" s="266"/>
      <c r="BDC37" s="267"/>
      <c r="BDD37" s="266"/>
      <c r="BDE37" s="267"/>
      <c r="BDF37" s="266"/>
      <c r="BDG37" s="267"/>
      <c r="BDH37" s="266"/>
      <c r="BDI37" s="267"/>
      <c r="BDJ37" s="266"/>
      <c r="BDK37" s="267"/>
      <c r="BDL37" s="266"/>
      <c r="BDM37" s="267"/>
      <c r="BDN37" s="266"/>
      <c r="BDO37" s="267"/>
      <c r="BDP37" s="266"/>
      <c r="BDQ37" s="267"/>
      <c r="BDR37" s="266"/>
      <c r="BDS37" s="267"/>
      <c r="BDT37" s="266"/>
      <c r="BDU37" s="267"/>
      <c r="BDV37" s="266"/>
      <c r="BDW37" s="267"/>
      <c r="BDX37" s="266"/>
      <c r="BDY37" s="267"/>
      <c r="BDZ37" s="266"/>
      <c r="BEA37" s="267"/>
      <c r="BEB37" s="266"/>
      <c r="BEC37" s="267"/>
      <c r="BED37" s="266"/>
      <c r="BEE37" s="267"/>
      <c r="BEF37" s="266"/>
      <c r="BEG37" s="267"/>
      <c r="BEH37" s="266"/>
      <c r="BEI37" s="267"/>
      <c r="BEJ37" s="266"/>
      <c r="BEK37" s="267"/>
      <c r="BEL37" s="266"/>
      <c r="BEM37" s="267"/>
      <c r="BEN37" s="266"/>
      <c r="BEO37" s="267"/>
      <c r="BEP37" s="266"/>
      <c r="BEQ37" s="267"/>
      <c r="BER37" s="266"/>
      <c r="BES37" s="267"/>
      <c r="BET37" s="266"/>
      <c r="BEU37" s="267"/>
      <c r="BEV37" s="266"/>
      <c r="BEW37" s="267"/>
      <c r="BEX37" s="266"/>
      <c r="BEY37" s="267"/>
      <c r="BEZ37" s="266"/>
      <c r="BFA37" s="267"/>
      <c r="BFB37" s="266"/>
      <c r="BFC37" s="267"/>
      <c r="BFD37" s="266"/>
      <c r="BFE37" s="267"/>
      <c r="BFF37" s="266"/>
      <c r="BFG37" s="267"/>
      <c r="BFH37" s="266"/>
      <c r="BFI37" s="267"/>
      <c r="BFJ37" s="266"/>
      <c r="BFK37" s="267"/>
      <c r="BFL37" s="266"/>
      <c r="BFM37" s="267"/>
      <c r="BFN37" s="266"/>
      <c r="BFO37" s="267"/>
      <c r="BFP37" s="266"/>
      <c r="BFQ37" s="267"/>
      <c r="BFR37" s="266"/>
      <c r="BFS37" s="267"/>
      <c r="BFT37" s="266"/>
      <c r="BFU37" s="267"/>
      <c r="BFV37" s="266"/>
      <c r="BFW37" s="267"/>
      <c r="BFX37" s="266"/>
      <c r="BFY37" s="267"/>
      <c r="BFZ37" s="266"/>
      <c r="BGA37" s="267"/>
      <c r="BGB37" s="266"/>
      <c r="BGC37" s="267"/>
      <c r="BGD37" s="266"/>
      <c r="BGE37" s="267"/>
      <c r="BGF37" s="266"/>
      <c r="BGG37" s="267"/>
      <c r="BGH37" s="266"/>
      <c r="BGI37" s="267"/>
      <c r="BGJ37" s="266"/>
      <c r="BGK37" s="267"/>
      <c r="BGL37" s="266"/>
      <c r="BGM37" s="267"/>
      <c r="BGN37" s="266"/>
      <c r="BGO37" s="267"/>
      <c r="BGP37" s="266"/>
      <c r="BGQ37" s="267"/>
      <c r="BGR37" s="266"/>
      <c r="BGS37" s="267"/>
      <c r="BGT37" s="266"/>
      <c r="BGU37" s="267"/>
      <c r="BGV37" s="266"/>
      <c r="BGW37" s="267"/>
      <c r="BGX37" s="266"/>
      <c r="BGY37" s="267"/>
      <c r="BGZ37" s="266"/>
      <c r="BHA37" s="267"/>
      <c r="BHB37" s="266"/>
      <c r="BHC37" s="267"/>
      <c r="BHD37" s="266"/>
      <c r="BHE37" s="267"/>
      <c r="BHF37" s="266"/>
      <c r="BHG37" s="267"/>
      <c r="BHH37" s="266"/>
      <c r="BHI37" s="267"/>
      <c r="BHJ37" s="266"/>
      <c r="BHK37" s="267"/>
      <c r="BHL37" s="266"/>
      <c r="BHM37" s="267"/>
      <c r="BHN37" s="266"/>
      <c r="BHO37" s="267"/>
      <c r="BHP37" s="266"/>
      <c r="BHQ37" s="267"/>
      <c r="BHR37" s="266"/>
      <c r="BHS37" s="267"/>
      <c r="BHT37" s="266"/>
      <c r="BHU37" s="267"/>
      <c r="BHV37" s="266"/>
      <c r="BHW37" s="267"/>
      <c r="BHX37" s="266"/>
      <c r="BHY37" s="267"/>
      <c r="BHZ37" s="266"/>
      <c r="BIA37" s="267"/>
      <c r="BIB37" s="266"/>
      <c r="BIC37" s="267"/>
      <c r="BID37" s="266"/>
      <c r="BIE37" s="267"/>
      <c r="BIF37" s="266"/>
      <c r="BIG37" s="267"/>
      <c r="BIH37" s="266"/>
      <c r="BII37" s="267"/>
      <c r="BIJ37" s="266"/>
      <c r="BIK37" s="267"/>
      <c r="BIL37" s="266"/>
      <c r="BIM37" s="267"/>
      <c r="BIN37" s="266"/>
      <c r="BIO37" s="267"/>
      <c r="BIP37" s="266"/>
      <c r="BIQ37" s="267"/>
      <c r="BIR37" s="266"/>
      <c r="BIS37" s="267"/>
      <c r="BIT37" s="266"/>
      <c r="BIU37" s="267"/>
      <c r="BIV37" s="266"/>
      <c r="BIW37" s="267"/>
      <c r="BIX37" s="266"/>
      <c r="BIY37" s="267"/>
      <c r="BIZ37" s="266"/>
      <c r="BJA37" s="267"/>
      <c r="BJB37" s="266"/>
      <c r="BJC37" s="267"/>
      <c r="BJD37" s="266"/>
      <c r="BJE37" s="267"/>
      <c r="BJF37" s="266"/>
      <c r="BJG37" s="267"/>
      <c r="BJH37" s="266"/>
      <c r="BJI37" s="267"/>
      <c r="BJJ37" s="266"/>
      <c r="BJK37" s="267"/>
      <c r="BJL37" s="266"/>
      <c r="BJM37" s="267"/>
      <c r="BJN37" s="266"/>
      <c r="BJO37" s="267"/>
      <c r="BJP37" s="266"/>
      <c r="BJQ37" s="267"/>
      <c r="BJR37" s="266"/>
      <c r="BJS37" s="267"/>
      <c r="BJT37" s="266"/>
      <c r="BJU37" s="267"/>
      <c r="BJV37" s="266"/>
      <c r="BJW37" s="267"/>
      <c r="BJX37" s="266"/>
      <c r="BJY37" s="267"/>
      <c r="BJZ37" s="266"/>
      <c r="BKA37" s="267"/>
      <c r="BKB37" s="266"/>
      <c r="BKC37" s="267"/>
      <c r="BKD37" s="266"/>
      <c r="BKE37" s="267"/>
      <c r="BKF37" s="266"/>
      <c r="BKG37" s="267"/>
      <c r="BKH37" s="266"/>
      <c r="BKI37" s="267"/>
      <c r="BKJ37" s="266"/>
      <c r="BKK37" s="267"/>
      <c r="BKL37" s="266"/>
      <c r="BKM37" s="267"/>
      <c r="BKN37" s="266"/>
      <c r="BKO37" s="267"/>
      <c r="BKP37" s="266"/>
      <c r="BKQ37" s="267"/>
      <c r="BKR37" s="266"/>
      <c r="BKS37" s="267"/>
      <c r="BKT37" s="266"/>
      <c r="BKU37" s="267"/>
      <c r="BKV37" s="266"/>
      <c r="BKW37" s="267"/>
      <c r="BKX37" s="266"/>
      <c r="BKY37" s="267"/>
      <c r="BKZ37" s="266"/>
      <c r="BLA37" s="267"/>
      <c r="BLB37" s="266"/>
      <c r="BLC37" s="267"/>
      <c r="BLD37" s="266"/>
      <c r="BLE37" s="267"/>
      <c r="BLF37" s="266"/>
      <c r="BLG37" s="267"/>
      <c r="BLH37" s="266"/>
      <c r="BLI37" s="267"/>
      <c r="BLJ37" s="266"/>
      <c r="BLK37" s="267"/>
      <c r="BLL37" s="266"/>
      <c r="BLM37" s="267"/>
      <c r="BLN37" s="266"/>
      <c r="BLO37" s="267"/>
      <c r="BLP37" s="266"/>
      <c r="BLQ37" s="267"/>
      <c r="BLR37" s="266"/>
      <c r="BLS37" s="267"/>
      <c r="BLT37" s="266"/>
      <c r="BLU37" s="267"/>
      <c r="BLV37" s="266"/>
      <c r="BLW37" s="267"/>
      <c r="BLX37" s="266"/>
      <c r="BLY37" s="267"/>
      <c r="BLZ37" s="266"/>
      <c r="BMA37" s="267"/>
      <c r="BMB37" s="266"/>
      <c r="BMC37" s="267"/>
      <c r="BMD37" s="266"/>
      <c r="BME37" s="267"/>
      <c r="BMF37" s="266"/>
      <c r="BMG37" s="267"/>
      <c r="BMH37" s="266"/>
      <c r="BMI37" s="267"/>
      <c r="BMJ37" s="266"/>
      <c r="BMK37" s="267"/>
      <c r="BML37" s="266"/>
      <c r="BMM37" s="267"/>
      <c r="BMN37" s="266"/>
      <c r="BMO37" s="267"/>
      <c r="BMP37" s="266"/>
      <c r="BMQ37" s="267"/>
      <c r="BMR37" s="266"/>
      <c r="BMS37" s="267"/>
      <c r="BMT37" s="266"/>
      <c r="BMU37" s="267"/>
      <c r="BMV37" s="266"/>
      <c r="BMW37" s="267"/>
      <c r="BMX37" s="266"/>
      <c r="BMY37" s="267"/>
      <c r="BMZ37" s="266"/>
      <c r="BNA37" s="267"/>
      <c r="BNB37" s="266"/>
      <c r="BNC37" s="267"/>
      <c r="BND37" s="266"/>
      <c r="BNE37" s="267"/>
      <c r="BNF37" s="266"/>
      <c r="BNG37" s="267"/>
      <c r="BNH37" s="266"/>
      <c r="BNI37" s="267"/>
      <c r="BNJ37" s="266"/>
      <c r="BNK37" s="267"/>
      <c r="BNL37" s="266"/>
      <c r="BNM37" s="267"/>
      <c r="BNN37" s="266"/>
      <c r="BNO37" s="267"/>
      <c r="BNP37" s="266"/>
      <c r="BNQ37" s="267"/>
      <c r="BNR37" s="266"/>
      <c r="BNS37" s="267"/>
      <c r="BNT37" s="266"/>
      <c r="BNU37" s="267"/>
      <c r="BNV37" s="266"/>
      <c r="BNW37" s="267"/>
      <c r="BNX37" s="266"/>
      <c r="BNY37" s="267"/>
      <c r="BNZ37" s="266"/>
      <c r="BOA37" s="267"/>
      <c r="BOB37" s="266"/>
      <c r="BOC37" s="267"/>
      <c r="BOD37" s="266"/>
      <c r="BOE37" s="267"/>
      <c r="BOF37" s="266"/>
      <c r="BOG37" s="267"/>
      <c r="BOH37" s="266"/>
      <c r="BOI37" s="267"/>
      <c r="BOJ37" s="266"/>
      <c r="BOK37" s="267"/>
      <c r="BOL37" s="266"/>
      <c r="BOM37" s="267"/>
      <c r="BON37" s="266"/>
      <c r="BOO37" s="267"/>
      <c r="BOP37" s="266"/>
      <c r="BOQ37" s="267"/>
      <c r="BOR37" s="266"/>
      <c r="BOS37" s="267"/>
      <c r="BOT37" s="266"/>
      <c r="BOU37" s="267"/>
      <c r="BOV37" s="266"/>
      <c r="BOW37" s="267"/>
      <c r="BOX37" s="266"/>
      <c r="BOY37" s="267"/>
      <c r="BOZ37" s="266"/>
      <c r="BPA37" s="267"/>
      <c r="BPB37" s="266"/>
      <c r="BPC37" s="267"/>
      <c r="BPD37" s="266"/>
      <c r="BPE37" s="267"/>
      <c r="BPF37" s="266"/>
      <c r="BPG37" s="267"/>
      <c r="BPH37" s="266"/>
      <c r="BPI37" s="267"/>
      <c r="BPJ37" s="266"/>
      <c r="BPK37" s="267"/>
      <c r="BPL37" s="266"/>
      <c r="BPM37" s="267"/>
      <c r="BPN37" s="266"/>
      <c r="BPO37" s="267"/>
      <c r="BPP37" s="266"/>
      <c r="BPQ37" s="267"/>
      <c r="BPR37" s="266"/>
      <c r="BPS37" s="267"/>
      <c r="BPT37" s="266"/>
      <c r="BPU37" s="267"/>
      <c r="BPV37" s="266"/>
      <c r="BPW37" s="267"/>
      <c r="BPX37" s="266"/>
      <c r="BPY37" s="267"/>
      <c r="BPZ37" s="266"/>
      <c r="BQA37" s="267"/>
      <c r="BQB37" s="266"/>
      <c r="BQC37" s="267"/>
      <c r="BQD37" s="266"/>
      <c r="BQE37" s="267"/>
      <c r="BQF37" s="266"/>
      <c r="BQG37" s="267"/>
      <c r="BQH37" s="266"/>
      <c r="BQI37" s="267"/>
      <c r="BQJ37" s="266"/>
      <c r="BQK37" s="267"/>
      <c r="BQL37" s="266"/>
      <c r="BQM37" s="267"/>
      <c r="BQN37" s="266"/>
      <c r="BQO37" s="267"/>
      <c r="BQP37" s="266"/>
      <c r="BQQ37" s="267"/>
      <c r="BQR37" s="266"/>
      <c r="BQS37" s="267"/>
      <c r="BQT37" s="266"/>
      <c r="BQU37" s="267"/>
      <c r="BQV37" s="266"/>
      <c r="BQW37" s="267"/>
      <c r="BQX37" s="266"/>
      <c r="BQY37" s="267"/>
      <c r="BQZ37" s="266"/>
      <c r="BRA37" s="267"/>
      <c r="BRB37" s="266"/>
      <c r="BRC37" s="267"/>
      <c r="BRD37" s="266"/>
      <c r="BRE37" s="267"/>
      <c r="BRF37" s="266"/>
      <c r="BRG37" s="267"/>
      <c r="BRH37" s="266"/>
      <c r="BRI37" s="267"/>
      <c r="BRJ37" s="266"/>
      <c r="BRK37" s="267"/>
      <c r="BRL37" s="266"/>
      <c r="BRM37" s="267"/>
      <c r="BRN37" s="266"/>
      <c r="BRO37" s="267"/>
      <c r="BRP37" s="266"/>
      <c r="BRQ37" s="267"/>
      <c r="BRR37" s="266"/>
      <c r="BRS37" s="267"/>
      <c r="BRT37" s="266"/>
      <c r="BRU37" s="267"/>
      <c r="BRV37" s="266"/>
      <c r="BRW37" s="267"/>
      <c r="BRX37" s="266"/>
      <c r="BRY37" s="267"/>
      <c r="BRZ37" s="266"/>
      <c r="BSA37" s="267"/>
      <c r="BSB37" s="266"/>
      <c r="BSC37" s="267"/>
      <c r="BSD37" s="266"/>
      <c r="BSE37" s="267"/>
      <c r="BSF37" s="266"/>
      <c r="BSG37" s="267"/>
      <c r="BSH37" s="266"/>
      <c r="BSI37" s="267"/>
      <c r="BSJ37" s="266"/>
      <c r="BSK37" s="267"/>
      <c r="BSL37" s="266"/>
      <c r="BSM37" s="267"/>
      <c r="BSN37" s="266"/>
      <c r="BSO37" s="267"/>
      <c r="BSP37" s="266"/>
      <c r="BSQ37" s="267"/>
      <c r="BSR37" s="266"/>
      <c r="BSS37" s="267"/>
      <c r="BST37" s="266"/>
      <c r="BSU37" s="267"/>
      <c r="BSV37" s="266"/>
      <c r="BSW37" s="267"/>
      <c r="BSX37" s="266"/>
      <c r="BSY37" s="267"/>
      <c r="BSZ37" s="266"/>
      <c r="BTA37" s="267"/>
      <c r="BTB37" s="266"/>
      <c r="BTC37" s="267"/>
      <c r="BTD37" s="266"/>
      <c r="BTE37" s="267"/>
      <c r="BTF37" s="266"/>
      <c r="BTG37" s="267"/>
      <c r="BTH37" s="266"/>
      <c r="BTI37" s="267"/>
      <c r="BTJ37" s="266"/>
      <c r="BTK37" s="267"/>
      <c r="BTL37" s="266"/>
      <c r="BTM37" s="267"/>
      <c r="BTN37" s="266"/>
      <c r="BTO37" s="267"/>
      <c r="BTP37" s="266"/>
      <c r="BTQ37" s="267"/>
      <c r="BTR37" s="266"/>
      <c r="BTS37" s="267"/>
      <c r="BTT37" s="266"/>
      <c r="BTU37" s="267"/>
      <c r="BTV37" s="266"/>
      <c r="BTW37" s="267"/>
      <c r="BTX37" s="266"/>
      <c r="BTY37" s="267"/>
      <c r="BTZ37" s="266"/>
      <c r="BUA37" s="267"/>
      <c r="BUB37" s="266"/>
      <c r="BUC37" s="267"/>
      <c r="BUD37" s="266"/>
      <c r="BUE37" s="267"/>
      <c r="BUF37" s="266"/>
      <c r="BUG37" s="267"/>
      <c r="BUH37" s="266"/>
      <c r="BUI37" s="267"/>
      <c r="BUJ37" s="266"/>
      <c r="BUK37" s="267"/>
      <c r="BUL37" s="266"/>
      <c r="BUM37" s="267"/>
      <c r="BUN37" s="266"/>
      <c r="BUO37" s="267"/>
      <c r="BUP37" s="266"/>
      <c r="BUQ37" s="267"/>
      <c r="BUR37" s="266"/>
      <c r="BUS37" s="267"/>
      <c r="BUT37" s="266"/>
      <c r="BUU37" s="267"/>
      <c r="BUV37" s="266"/>
      <c r="BUW37" s="267"/>
      <c r="BUX37" s="266"/>
      <c r="BUY37" s="267"/>
      <c r="BUZ37" s="266"/>
      <c r="BVA37" s="267"/>
      <c r="BVB37" s="266"/>
      <c r="BVC37" s="267"/>
      <c r="BVD37" s="266"/>
      <c r="BVE37" s="267"/>
      <c r="BVF37" s="266"/>
      <c r="BVG37" s="267"/>
      <c r="BVH37" s="266"/>
      <c r="BVI37" s="267"/>
      <c r="BVJ37" s="266"/>
      <c r="BVK37" s="267"/>
      <c r="BVL37" s="266"/>
      <c r="BVM37" s="267"/>
      <c r="BVN37" s="266"/>
      <c r="BVO37" s="267"/>
      <c r="BVP37" s="266"/>
      <c r="BVQ37" s="267"/>
      <c r="BVR37" s="266"/>
      <c r="BVS37" s="267"/>
      <c r="BVT37" s="266"/>
      <c r="BVU37" s="267"/>
      <c r="BVV37" s="266"/>
      <c r="BVW37" s="267"/>
      <c r="BVX37" s="266"/>
      <c r="BVY37" s="267"/>
      <c r="BVZ37" s="266"/>
      <c r="BWA37" s="267"/>
      <c r="BWB37" s="266"/>
      <c r="BWC37" s="267"/>
      <c r="BWD37" s="266"/>
      <c r="BWE37" s="267"/>
      <c r="BWF37" s="266"/>
      <c r="BWG37" s="267"/>
      <c r="BWH37" s="266"/>
      <c r="BWI37" s="267"/>
      <c r="BWJ37" s="266"/>
      <c r="BWK37" s="267"/>
      <c r="BWL37" s="266"/>
      <c r="BWM37" s="267"/>
      <c r="BWN37" s="266"/>
      <c r="BWO37" s="267"/>
      <c r="BWP37" s="266"/>
      <c r="BWQ37" s="267"/>
      <c r="BWR37" s="266"/>
      <c r="BWS37" s="267"/>
      <c r="BWT37" s="266"/>
      <c r="BWU37" s="267"/>
      <c r="BWV37" s="266"/>
      <c r="BWW37" s="267"/>
      <c r="BWX37" s="266"/>
      <c r="BWY37" s="267"/>
      <c r="BWZ37" s="266"/>
      <c r="BXA37" s="267"/>
      <c r="BXB37" s="266"/>
      <c r="BXC37" s="267"/>
      <c r="BXD37" s="266"/>
      <c r="BXE37" s="267"/>
      <c r="BXF37" s="266"/>
      <c r="BXG37" s="267"/>
      <c r="BXH37" s="266"/>
      <c r="BXI37" s="267"/>
      <c r="BXJ37" s="266"/>
      <c r="BXK37" s="267"/>
      <c r="BXL37" s="266"/>
      <c r="BXM37" s="267"/>
      <c r="BXN37" s="266"/>
      <c r="BXO37" s="267"/>
      <c r="BXP37" s="266"/>
      <c r="BXQ37" s="267"/>
      <c r="BXR37" s="266"/>
      <c r="BXS37" s="267"/>
      <c r="BXT37" s="266"/>
      <c r="BXU37" s="267"/>
      <c r="BXV37" s="266"/>
      <c r="BXW37" s="267"/>
      <c r="BXX37" s="266"/>
      <c r="BXY37" s="267"/>
      <c r="BXZ37" s="266"/>
      <c r="BYA37" s="267"/>
      <c r="BYB37" s="266"/>
      <c r="BYC37" s="267"/>
      <c r="BYD37" s="266"/>
      <c r="BYE37" s="267"/>
      <c r="BYF37" s="266"/>
      <c r="BYG37" s="267"/>
      <c r="BYH37" s="266"/>
      <c r="BYI37" s="267"/>
      <c r="BYJ37" s="266"/>
      <c r="BYK37" s="267"/>
      <c r="BYL37" s="266"/>
      <c r="BYM37" s="267"/>
      <c r="BYN37" s="266"/>
      <c r="BYO37" s="267"/>
      <c r="BYP37" s="266"/>
      <c r="BYQ37" s="267"/>
      <c r="BYR37" s="266"/>
      <c r="BYS37" s="267"/>
      <c r="BYT37" s="266"/>
      <c r="BYU37" s="267"/>
      <c r="BYV37" s="266"/>
      <c r="BYW37" s="267"/>
      <c r="BYX37" s="266"/>
      <c r="BYY37" s="267"/>
      <c r="BYZ37" s="266"/>
      <c r="BZA37" s="267"/>
      <c r="BZB37" s="266"/>
      <c r="BZC37" s="267"/>
      <c r="BZD37" s="266"/>
      <c r="BZE37" s="267"/>
      <c r="BZF37" s="266"/>
      <c r="BZG37" s="267"/>
      <c r="BZH37" s="266"/>
      <c r="BZI37" s="267"/>
      <c r="BZJ37" s="266"/>
      <c r="BZK37" s="267"/>
      <c r="BZL37" s="266"/>
      <c r="BZM37" s="267"/>
      <c r="BZN37" s="266"/>
      <c r="BZO37" s="267"/>
      <c r="BZP37" s="266"/>
      <c r="BZQ37" s="267"/>
      <c r="BZR37" s="266"/>
      <c r="BZS37" s="267"/>
      <c r="BZT37" s="266"/>
      <c r="BZU37" s="267"/>
      <c r="BZV37" s="266"/>
      <c r="BZW37" s="267"/>
      <c r="BZX37" s="266"/>
      <c r="BZY37" s="267"/>
      <c r="BZZ37" s="266"/>
      <c r="CAA37" s="267"/>
      <c r="CAB37" s="266"/>
      <c r="CAC37" s="267"/>
      <c r="CAD37" s="266"/>
      <c r="CAE37" s="267"/>
      <c r="CAF37" s="266"/>
      <c r="CAG37" s="267"/>
      <c r="CAH37" s="266"/>
      <c r="CAI37" s="267"/>
      <c r="CAJ37" s="266"/>
      <c r="CAK37" s="267"/>
      <c r="CAL37" s="266"/>
      <c r="CAM37" s="267"/>
      <c r="CAN37" s="266"/>
      <c r="CAO37" s="267"/>
      <c r="CAP37" s="266"/>
      <c r="CAQ37" s="267"/>
      <c r="CAR37" s="266"/>
      <c r="CAS37" s="267"/>
      <c r="CAT37" s="266"/>
      <c r="CAU37" s="267"/>
      <c r="CAV37" s="266"/>
      <c r="CAW37" s="267"/>
      <c r="CAX37" s="266"/>
      <c r="CAY37" s="267"/>
      <c r="CAZ37" s="266"/>
      <c r="CBA37" s="267"/>
      <c r="CBB37" s="266"/>
      <c r="CBC37" s="267"/>
      <c r="CBD37" s="266"/>
      <c r="CBE37" s="267"/>
      <c r="CBF37" s="266"/>
      <c r="CBG37" s="267"/>
      <c r="CBH37" s="266"/>
      <c r="CBI37" s="267"/>
      <c r="CBJ37" s="266"/>
      <c r="CBK37" s="267"/>
      <c r="CBL37" s="266"/>
      <c r="CBM37" s="267"/>
      <c r="CBN37" s="266"/>
      <c r="CBO37" s="267"/>
      <c r="CBP37" s="266"/>
      <c r="CBQ37" s="267"/>
      <c r="CBR37" s="266"/>
      <c r="CBS37" s="267"/>
      <c r="CBT37" s="266"/>
      <c r="CBU37" s="267"/>
      <c r="CBV37" s="266"/>
      <c r="CBW37" s="267"/>
      <c r="CBX37" s="266"/>
      <c r="CBY37" s="267"/>
      <c r="CBZ37" s="266"/>
      <c r="CCA37" s="267"/>
      <c r="CCB37" s="266"/>
      <c r="CCC37" s="267"/>
      <c r="CCD37" s="266"/>
      <c r="CCE37" s="267"/>
      <c r="CCF37" s="266"/>
      <c r="CCG37" s="267"/>
      <c r="CCH37" s="266"/>
      <c r="CCI37" s="267"/>
      <c r="CCJ37" s="266"/>
      <c r="CCK37" s="267"/>
      <c r="CCL37" s="266"/>
      <c r="CCM37" s="267"/>
      <c r="CCN37" s="266"/>
      <c r="CCO37" s="267"/>
      <c r="CCP37" s="266"/>
      <c r="CCQ37" s="267"/>
      <c r="CCR37" s="266"/>
      <c r="CCS37" s="267"/>
      <c r="CCT37" s="266"/>
      <c r="CCU37" s="267"/>
      <c r="CCV37" s="266"/>
      <c r="CCW37" s="267"/>
      <c r="CCX37" s="266"/>
      <c r="CCY37" s="267"/>
      <c r="CCZ37" s="266"/>
      <c r="CDA37" s="267"/>
      <c r="CDB37" s="266"/>
      <c r="CDC37" s="267"/>
      <c r="CDD37" s="266"/>
      <c r="CDE37" s="267"/>
      <c r="CDF37" s="266"/>
      <c r="CDG37" s="267"/>
      <c r="CDH37" s="266"/>
      <c r="CDI37" s="267"/>
      <c r="CDJ37" s="266"/>
      <c r="CDK37" s="267"/>
      <c r="CDL37" s="266"/>
      <c r="CDM37" s="267"/>
      <c r="CDN37" s="266"/>
      <c r="CDO37" s="267"/>
      <c r="CDP37" s="266"/>
      <c r="CDQ37" s="267"/>
      <c r="CDR37" s="266"/>
      <c r="CDS37" s="267"/>
      <c r="CDT37" s="266"/>
      <c r="CDU37" s="267"/>
      <c r="CDV37" s="266"/>
      <c r="CDW37" s="267"/>
      <c r="CDX37" s="266"/>
      <c r="CDY37" s="267"/>
      <c r="CDZ37" s="266"/>
      <c r="CEA37" s="267"/>
      <c r="CEB37" s="266"/>
      <c r="CEC37" s="267"/>
      <c r="CED37" s="266"/>
      <c r="CEE37" s="267"/>
      <c r="CEF37" s="266"/>
      <c r="CEG37" s="267"/>
      <c r="CEH37" s="266"/>
      <c r="CEI37" s="267"/>
      <c r="CEJ37" s="266"/>
      <c r="CEK37" s="267"/>
      <c r="CEL37" s="266"/>
      <c r="CEM37" s="267"/>
      <c r="CEN37" s="266"/>
      <c r="CEO37" s="267"/>
      <c r="CEP37" s="266"/>
      <c r="CEQ37" s="267"/>
      <c r="CER37" s="266"/>
      <c r="CES37" s="267"/>
      <c r="CET37" s="266"/>
      <c r="CEU37" s="267"/>
      <c r="CEV37" s="266"/>
      <c r="CEW37" s="267"/>
      <c r="CEX37" s="266"/>
      <c r="CEY37" s="267"/>
      <c r="CEZ37" s="266"/>
      <c r="CFA37" s="267"/>
      <c r="CFB37" s="266"/>
      <c r="CFC37" s="267"/>
      <c r="CFD37" s="266"/>
      <c r="CFE37" s="267"/>
      <c r="CFF37" s="266"/>
      <c r="CFG37" s="267"/>
      <c r="CFH37" s="266"/>
      <c r="CFI37" s="267"/>
      <c r="CFJ37" s="266"/>
      <c r="CFK37" s="267"/>
      <c r="CFL37" s="266"/>
      <c r="CFM37" s="267"/>
      <c r="CFN37" s="266"/>
      <c r="CFO37" s="267"/>
      <c r="CFP37" s="266"/>
      <c r="CFQ37" s="267"/>
      <c r="CFR37" s="266"/>
      <c r="CFS37" s="267"/>
      <c r="CFT37" s="266"/>
      <c r="CFU37" s="267"/>
      <c r="CFV37" s="266"/>
      <c r="CFW37" s="267"/>
      <c r="CFX37" s="266"/>
      <c r="CFY37" s="267"/>
      <c r="CFZ37" s="266"/>
      <c r="CGA37" s="267"/>
      <c r="CGB37" s="266"/>
      <c r="CGC37" s="267"/>
      <c r="CGD37" s="266"/>
      <c r="CGE37" s="267"/>
      <c r="CGF37" s="266"/>
      <c r="CGG37" s="267"/>
      <c r="CGH37" s="266"/>
      <c r="CGI37" s="267"/>
      <c r="CGJ37" s="266"/>
      <c r="CGK37" s="267"/>
      <c r="CGL37" s="266"/>
      <c r="CGM37" s="267"/>
      <c r="CGN37" s="266"/>
      <c r="CGO37" s="267"/>
      <c r="CGP37" s="266"/>
      <c r="CGQ37" s="267"/>
      <c r="CGR37" s="266"/>
      <c r="CGS37" s="267"/>
      <c r="CGT37" s="266"/>
      <c r="CGU37" s="267"/>
      <c r="CGV37" s="266"/>
      <c r="CGW37" s="267"/>
      <c r="CGX37" s="266"/>
      <c r="CGY37" s="267"/>
      <c r="CGZ37" s="266"/>
      <c r="CHA37" s="267"/>
      <c r="CHB37" s="266"/>
      <c r="CHC37" s="267"/>
      <c r="CHD37" s="266"/>
      <c r="CHE37" s="267"/>
      <c r="CHF37" s="266"/>
      <c r="CHG37" s="267"/>
      <c r="CHH37" s="266"/>
      <c r="CHI37" s="267"/>
      <c r="CHJ37" s="266"/>
      <c r="CHK37" s="267"/>
      <c r="CHL37" s="266"/>
      <c r="CHM37" s="267"/>
      <c r="CHN37" s="266"/>
      <c r="CHO37" s="267"/>
      <c r="CHP37" s="266"/>
      <c r="CHQ37" s="267"/>
      <c r="CHR37" s="266"/>
      <c r="CHS37" s="267"/>
      <c r="CHT37" s="266"/>
      <c r="CHU37" s="267"/>
      <c r="CHV37" s="266"/>
      <c r="CHW37" s="267"/>
      <c r="CHX37" s="266"/>
      <c r="CHY37" s="267"/>
      <c r="CHZ37" s="266"/>
      <c r="CIA37" s="267"/>
      <c r="CIB37" s="266"/>
      <c r="CIC37" s="267"/>
      <c r="CID37" s="266"/>
      <c r="CIE37" s="267"/>
      <c r="CIF37" s="266"/>
      <c r="CIG37" s="267"/>
      <c r="CIH37" s="266"/>
      <c r="CII37" s="267"/>
      <c r="CIJ37" s="266"/>
      <c r="CIK37" s="267"/>
      <c r="CIL37" s="266"/>
      <c r="CIM37" s="267"/>
      <c r="CIN37" s="266"/>
      <c r="CIO37" s="267"/>
      <c r="CIP37" s="266"/>
      <c r="CIQ37" s="267"/>
      <c r="CIR37" s="266"/>
      <c r="CIS37" s="267"/>
      <c r="CIT37" s="266"/>
      <c r="CIU37" s="267"/>
      <c r="CIV37" s="266"/>
      <c r="CIW37" s="267"/>
      <c r="CIX37" s="266"/>
      <c r="CIY37" s="267"/>
      <c r="CIZ37" s="266"/>
      <c r="CJA37" s="267"/>
      <c r="CJB37" s="266"/>
      <c r="CJC37" s="267"/>
      <c r="CJD37" s="266"/>
      <c r="CJE37" s="267"/>
      <c r="CJF37" s="266"/>
      <c r="CJG37" s="267"/>
      <c r="CJH37" s="266"/>
      <c r="CJI37" s="267"/>
      <c r="CJJ37" s="266"/>
      <c r="CJK37" s="267"/>
      <c r="CJL37" s="266"/>
      <c r="CJM37" s="267"/>
      <c r="CJN37" s="266"/>
      <c r="CJO37" s="267"/>
      <c r="CJP37" s="266"/>
      <c r="CJQ37" s="267"/>
      <c r="CJR37" s="266"/>
      <c r="CJS37" s="267"/>
      <c r="CJT37" s="266"/>
      <c r="CJU37" s="267"/>
      <c r="CJV37" s="266"/>
      <c r="CJW37" s="267"/>
      <c r="CJX37" s="266"/>
      <c r="CJY37" s="267"/>
      <c r="CJZ37" s="266"/>
      <c r="CKA37" s="267"/>
      <c r="CKB37" s="266"/>
      <c r="CKC37" s="267"/>
      <c r="CKD37" s="266"/>
      <c r="CKE37" s="267"/>
      <c r="CKF37" s="266"/>
      <c r="CKG37" s="267"/>
      <c r="CKH37" s="266"/>
      <c r="CKI37" s="267"/>
      <c r="CKJ37" s="266"/>
      <c r="CKK37" s="267"/>
      <c r="CKL37" s="266"/>
      <c r="CKM37" s="267"/>
      <c r="CKN37" s="266"/>
      <c r="CKO37" s="267"/>
      <c r="CKP37" s="266"/>
      <c r="CKQ37" s="267"/>
      <c r="CKR37" s="266"/>
      <c r="CKS37" s="267"/>
      <c r="CKT37" s="266"/>
      <c r="CKU37" s="267"/>
      <c r="CKV37" s="266"/>
      <c r="CKW37" s="267"/>
      <c r="CKX37" s="266"/>
      <c r="CKY37" s="267"/>
      <c r="CKZ37" s="266"/>
      <c r="CLA37" s="267"/>
      <c r="CLB37" s="266"/>
      <c r="CLC37" s="267"/>
      <c r="CLD37" s="266"/>
      <c r="CLE37" s="267"/>
      <c r="CLF37" s="266"/>
      <c r="CLG37" s="267"/>
      <c r="CLH37" s="266"/>
      <c r="CLI37" s="267"/>
      <c r="CLJ37" s="266"/>
      <c r="CLK37" s="267"/>
      <c r="CLL37" s="266"/>
      <c r="CLM37" s="267"/>
      <c r="CLN37" s="266"/>
      <c r="CLO37" s="267"/>
      <c r="CLP37" s="266"/>
      <c r="CLQ37" s="267"/>
      <c r="CLR37" s="266"/>
      <c r="CLS37" s="267"/>
      <c r="CLT37" s="266"/>
      <c r="CLU37" s="267"/>
      <c r="CLV37" s="266"/>
      <c r="CLW37" s="267"/>
      <c r="CLX37" s="266"/>
      <c r="CLY37" s="267"/>
      <c r="CLZ37" s="266"/>
      <c r="CMA37" s="267"/>
      <c r="CMB37" s="266"/>
      <c r="CMC37" s="267"/>
      <c r="CMD37" s="266"/>
      <c r="CME37" s="267"/>
      <c r="CMF37" s="266"/>
      <c r="CMG37" s="267"/>
      <c r="CMH37" s="266"/>
      <c r="CMI37" s="267"/>
      <c r="CMJ37" s="266"/>
      <c r="CMK37" s="267"/>
      <c r="CML37" s="266"/>
      <c r="CMM37" s="267"/>
      <c r="CMN37" s="266"/>
      <c r="CMO37" s="267"/>
      <c r="CMP37" s="266"/>
      <c r="CMQ37" s="267"/>
      <c r="CMR37" s="266"/>
      <c r="CMS37" s="267"/>
      <c r="CMT37" s="266"/>
      <c r="CMU37" s="267"/>
      <c r="CMV37" s="266"/>
      <c r="CMW37" s="267"/>
      <c r="CMX37" s="266"/>
      <c r="CMY37" s="267"/>
      <c r="CMZ37" s="266"/>
      <c r="CNA37" s="267"/>
      <c r="CNB37" s="266"/>
      <c r="CNC37" s="267"/>
      <c r="CND37" s="266"/>
      <c r="CNE37" s="267"/>
      <c r="CNF37" s="266"/>
      <c r="CNG37" s="267"/>
      <c r="CNH37" s="266"/>
      <c r="CNI37" s="267"/>
      <c r="CNJ37" s="266"/>
      <c r="CNK37" s="267"/>
      <c r="CNL37" s="266"/>
      <c r="CNM37" s="267"/>
      <c r="CNN37" s="266"/>
      <c r="CNO37" s="267"/>
      <c r="CNP37" s="266"/>
      <c r="CNQ37" s="267"/>
      <c r="CNR37" s="266"/>
      <c r="CNS37" s="267"/>
      <c r="CNT37" s="266"/>
      <c r="CNU37" s="267"/>
      <c r="CNV37" s="266"/>
      <c r="CNW37" s="267"/>
      <c r="CNX37" s="266"/>
      <c r="CNY37" s="267"/>
      <c r="CNZ37" s="266"/>
      <c r="COA37" s="267"/>
      <c r="COB37" s="266"/>
      <c r="COC37" s="267"/>
      <c r="COD37" s="266"/>
      <c r="COE37" s="267"/>
      <c r="COF37" s="266"/>
      <c r="COG37" s="267"/>
      <c r="COH37" s="266"/>
      <c r="COI37" s="267"/>
      <c r="COJ37" s="266"/>
      <c r="COK37" s="267"/>
      <c r="COL37" s="266"/>
      <c r="COM37" s="267"/>
      <c r="CON37" s="266"/>
      <c r="COO37" s="267"/>
      <c r="COP37" s="266"/>
      <c r="COQ37" s="267"/>
      <c r="COR37" s="266"/>
      <c r="COS37" s="267"/>
      <c r="COT37" s="266"/>
      <c r="COU37" s="267"/>
      <c r="COV37" s="266"/>
      <c r="COW37" s="267"/>
      <c r="COX37" s="266"/>
      <c r="COY37" s="267"/>
      <c r="COZ37" s="266"/>
      <c r="CPA37" s="267"/>
      <c r="CPB37" s="266"/>
      <c r="CPC37" s="267"/>
      <c r="CPD37" s="266"/>
      <c r="CPE37" s="267"/>
      <c r="CPF37" s="266"/>
      <c r="CPG37" s="267"/>
      <c r="CPH37" s="266"/>
      <c r="CPI37" s="267"/>
      <c r="CPJ37" s="266"/>
      <c r="CPK37" s="267"/>
      <c r="CPL37" s="266"/>
      <c r="CPM37" s="267"/>
      <c r="CPN37" s="266"/>
      <c r="CPO37" s="267"/>
      <c r="CPP37" s="266"/>
      <c r="CPQ37" s="267"/>
      <c r="CPR37" s="266"/>
      <c r="CPS37" s="267"/>
      <c r="CPT37" s="266"/>
      <c r="CPU37" s="267"/>
      <c r="CPV37" s="266"/>
      <c r="CPW37" s="267"/>
      <c r="CPX37" s="266"/>
      <c r="CPY37" s="267"/>
      <c r="CPZ37" s="266"/>
      <c r="CQA37" s="267"/>
      <c r="CQB37" s="266"/>
      <c r="CQC37" s="267"/>
      <c r="CQD37" s="266"/>
      <c r="CQE37" s="267"/>
      <c r="CQF37" s="266"/>
      <c r="CQG37" s="267"/>
      <c r="CQH37" s="266"/>
      <c r="CQI37" s="267"/>
      <c r="CQJ37" s="266"/>
      <c r="CQK37" s="267"/>
      <c r="CQL37" s="266"/>
      <c r="CQM37" s="267"/>
      <c r="CQN37" s="266"/>
      <c r="CQO37" s="267"/>
      <c r="CQP37" s="266"/>
      <c r="CQQ37" s="267"/>
      <c r="CQR37" s="266"/>
      <c r="CQS37" s="267"/>
      <c r="CQT37" s="266"/>
      <c r="CQU37" s="267"/>
      <c r="CQV37" s="266"/>
      <c r="CQW37" s="267"/>
      <c r="CQX37" s="266"/>
      <c r="CQY37" s="267"/>
      <c r="CQZ37" s="266"/>
      <c r="CRA37" s="267"/>
      <c r="CRB37" s="266"/>
      <c r="CRC37" s="267"/>
      <c r="CRD37" s="266"/>
      <c r="CRE37" s="267"/>
      <c r="CRF37" s="266"/>
      <c r="CRG37" s="267"/>
      <c r="CRH37" s="266"/>
      <c r="CRI37" s="267"/>
      <c r="CRJ37" s="266"/>
      <c r="CRK37" s="267"/>
      <c r="CRL37" s="266"/>
      <c r="CRM37" s="267"/>
      <c r="CRN37" s="266"/>
      <c r="CRO37" s="267"/>
      <c r="CRP37" s="266"/>
      <c r="CRQ37" s="267"/>
      <c r="CRR37" s="266"/>
      <c r="CRS37" s="267"/>
      <c r="CRT37" s="266"/>
      <c r="CRU37" s="267"/>
      <c r="CRV37" s="266"/>
      <c r="CRW37" s="267"/>
      <c r="CRX37" s="266"/>
      <c r="CRY37" s="267"/>
      <c r="CRZ37" s="266"/>
      <c r="CSA37" s="267"/>
      <c r="CSB37" s="266"/>
      <c r="CSC37" s="267"/>
      <c r="CSD37" s="266"/>
      <c r="CSE37" s="267"/>
      <c r="CSF37" s="266"/>
      <c r="CSG37" s="267"/>
      <c r="CSH37" s="266"/>
      <c r="CSI37" s="267"/>
      <c r="CSJ37" s="266"/>
      <c r="CSK37" s="267"/>
      <c r="CSL37" s="266"/>
      <c r="CSM37" s="267"/>
      <c r="CSN37" s="266"/>
      <c r="CSO37" s="267"/>
      <c r="CSP37" s="266"/>
      <c r="CSQ37" s="267"/>
      <c r="CSR37" s="266"/>
      <c r="CSS37" s="267"/>
      <c r="CST37" s="266"/>
      <c r="CSU37" s="267"/>
      <c r="CSV37" s="266"/>
      <c r="CSW37" s="267"/>
      <c r="CSX37" s="266"/>
      <c r="CSY37" s="267"/>
      <c r="CSZ37" s="266"/>
      <c r="CTA37" s="267"/>
      <c r="CTB37" s="266"/>
      <c r="CTC37" s="267"/>
      <c r="CTD37" s="266"/>
      <c r="CTE37" s="267"/>
      <c r="CTF37" s="266"/>
      <c r="CTG37" s="267"/>
      <c r="CTH37" s="266"/>
      <c r="CTI37" s="267"/>
      <c r="CTJ37" s="266"/>
      <c r="CTK37" s="267"/>
      <c r="CTL37" s="266"/>
      <c r="CTM37" s="267"/>
      <c r="CTN37" s="266"/>
      <c r="CTO37" s="267"/>
      <c r="CTP37" s="266"/>
      <c r="CTQ37" s="267"/>
      <c r="CTR37" s="266"/>
      <c r="CTS37" s="267"/>
      <c r="CTT37" s="266"/>
      <c r="CTU37" s="267"/>
      <c r="CTV37" s="266"/>
      <c r="CTW37" s="267"/>
      <c r="CTX37" s="266"/>
      <c r="CTY37" s="267"/>
      <c r="CTZ37" s="266"/>
      <c r="CUA37" s="267"/>
      <c r="CUB37" s="266"/>
      <c r="CUC37" s="267"/>
      <c r="CUD37" s="266"/>
      <c r="CUE37" s="267"/>
      <c r="CUF37" s="266"/>
      <c r="CUG37" s="267"/>
      <c r="CUH37" s="266"/>
      <c r="CUI37" s="267"/>
      <c r="CUJ37" s="266"/>
      <c r="CUK37" s="267"/>
      <c r="CUL37" s="266"/>
      <c r="CUM37" s="267"/>
      <c r="CUN37" s="266"/>
      <c r="CUO37" s="267"/>
      <c r="CUP37" s="266"/>
      <c r="CUQ37" s="267"/>
      <c r="CUR37" s="266"/>
      <c r="CUS37" s="267"/>
      <c r="CUT37" s="266"/>
      <c r="CUU37" s="267"/>
      <c r="CUV37" s="266"/>
      <c r="CUW37" s="267"/>
      <c r="CUX37" s="266"/>
      <c r="CUY37" s="267"/>
      <c r="CUZ37" s="266"/>
      <c r="CVA37" s="267"/>
      <c r="CVB37" s="266"/>
      <c r="CVC37" s="267"/>
      <c r="CVD37" s="266"/>
      <c r="CVE37" s="267"/>
      <c r="CVF37" s="266"/>
      <c r="CVG37" s="267"/>
      <c r="CVH37" s="266"/>
      <c r="CVI37" s="267"/>
      <c r="CVJ37" s="266"/>
      <c r="CVK37" s="267"/>
      <c r="CVL37" s="266"/>
      <c r="CVM37" s="267"/>
      <c r="CVN37" s="266"/>
      <c r="CVO37" s="267"/>
      <c r="CVP37" s="266"/>
      <c r="CVQ37" s="267"/>
      <c r="CVR37" s="266"/>
      <c r="CVS37" s="267"/>
      <c r="CVT37" s="266"/>
      <c r="CVU37" s="267"/>
      <c r="CVV37" s="266"/>
      <c r="CVW37" s="267"/>
      <c r="CVX37" s="266"/>
      <c r="CVY37" s="267"/>
      <c r="CVZ37" s="266"/>
      <c r="CWA37" s="267"/>
      <c r="CWB37" s="266"/>
      <c r="CWC37" s="267"/>
      <c r="CWD37" s="266"/>
      <c r="CWE37" s="267"/>
      <c r="CWF37" s="266"/>
      <c r="CWG37" s="267"/>
      <c r="CWH37" s="266"/>
      <c r="CWI37" s="267"/>
      <c r="CWJ37" s="266"/>
      <c r="CWK37" s="267"/>
      <c r="CWL37" s="266"/>
      <c r="CWM37" s="267"/>
      <c r="CWN37" s="266"/>
      <c r="CWO37" s="267"/>
      <c r="CWP37" s="266"/>
      <c r="CWQ37" s="267"/>
      <c r="CWR37" s="266"/>
      <c r="CWS37" s="267"/>
      <c r="CWT37" s="266"/>
      <c r="CWU37" s="267"/>
      <c r="CWV37" s="266"/>
      <c r="CWW37" s="267"/>
      <c r="CWX37" s="266"/>
      <c r="CWY37" s="267"/>
      <c r="CWZ37" s="266"/>
      <c r="CXA37" s="267"/>
      <c r="CXB37" s="266"/>
      <c r="CXC37" s="267"/>
      <c r="CXD37" s="266"/>
      <c r="CXE37" s="267"/>
      <c r="CXF37" s="266"/>
      <c r="CXG37" s="267"/>
      <c r="CXH37" s="266"/>
      <c r="CXI37" s="267"/>
      <c r="CXJ37" s="266"/>
      <c r="CXK37" s="267"/>
      <c r="CXL37" s="266"/>
      <c r="CXM37" s="267"/>
      <c r="CXN37" s="266"/>
      <c r="CXO37" s="267"/>
      <c r="CXP37" s="266"/>
      <c r="CXQ37" s="267"/>
      <c r="CXR37" s="266"/>
      <c r="CXS37" s="267"/>
      <c r="CXT37" s="266"/>
      <c r="CXU37" s="267"/>
      <c r="CXV37" s="266"/>
      <c r="CXW37" s="267"/>
      <c r="CXX37" s="266"/>
      <c r="CXY37" s="267"/>
      <c r="CXZ37" s="266"/>
      <c r="CYA37" s="267"/>
      <c r="CYB37" s="266"/>
      <c r="CYC37" s="267"/>
      <c r="CYD37" s="266"/>
      <c r="CYE37" s="267"/>
      <c r="CYF37" s="266"/>
      <c r="CYG37" s="267"/>
      <c r="CYH37" s="266"/>
      <c r="CYI37" s="267"/>
      <c r="CYJ37" s="266"/>
      <c r="CYK37" s="267"/>
      <c r="CYL37" s="266"/>
      <c r="CYM37" s="267"/>
      <c r="CYN37" s="266"/>
      <c r="CYO37" s="267"/>
      <c r="CYP37" s="266"/>
      <c r="CYQ37" s="267"/>
      <c r="CYR37" s="266"/>
      <c r="CYS37" s="267"/>
      <c r="CYT37" s="266"/>
      <c r="CYU37" s="267"/>
      <c r="CYV37" s="266"/>
      <c r="CYW37" s="267"/>
      <c r="CYX37" s="266"/>
      <c r="CYY37" s="267"/>
      <c r="CYZ37" s="266"/>
      <c r="CZA37" s="267"/>
      <c r="CZB37" s="266"/>
      <c r="CZC37" s="267"/>
      <c r="CZD37" s="266"/>
      <c r="CZE37" s="267"/>
      <c r="CZF37" s="266"/>
      <c r="CZG37" s="267"/>
      <c r="CZH37" s="266"/>
      <c r="CZI37" s="267"/>
      <c r="CZJ37" s="266"/>
      <c r="CZK37" s="267"/>
      <c r="CZL37" s="266"/>
      <c r="CZM37" s="267"/>
      <c r="CZN37" s="266"/>
      <c r="CZO37" s="267"/>
      <c r="CZP37" s="266"/>
      <c r="CZQ37" s="267"/>
      <c r="CZR37" s="266"/>
      <c r="CZS37" s="267"/>
      <c r="CZT37" s="266"/>
      <c r="CZU37" s="267"/>
      <c r="CZV37" s="266"/>
      <c r="CZW37" s="267"/>
      <c r="CZX37" s="266"/>
      <c r="CZY37" s="267"/>
      <c r="CZZ37" s="266"/>
      <c r="DAA37" s="267"/>
      <c r="DAB37" s="266"/>
      <c r="DAC37" s="267"/>
      <c r="DAD37" s="266"/>
      <c r="DAE37" s="267"/>
      <c r="DAF37" s="266"/>
      <c r="DAG37" s="267"/>
      <c r="DAH37" s="266"/>
      <c r="DAI37" s="267"/>
      <c r="DAJ37" s="266"/>
      <c r="DAK37" s="267"/>
      <c r="DAL37" s="266"/>
      <c r="DAM37" s="267"/>
      <c r="DAN37" s="266"/>
      <c r="DAO37" s="267"/>
      <c r="DAP37" s="266"/>
      <c r="DAQ37" s="267"/>
      <c r="DAR37" s="266"/>
      <c r="DAS37" s="267"/>
      <c r="DAT37" s="266"/>
      <c r="DAU37" s="267"/>
      <c r="DAV37" s="266"/>
      <c r="DAW37" s="267"/>
      <c r="DAX37" s="266"/>
      <c r="DAY37" s="267"/>
      <c r="DAZ37" s="266"/>
      <c r="DBA37" s="267"/>
      <c r="DBB37" s="266"/>
      <c r="DBC37" s="267"/>
      <c r="DBD37" s="266"/>
      <c r="DBE37" s="267"/>
      <c r="DBF37" s="266"/>
      <c r="DBG37" s="267"/>
      <c r="DBH37" s="266"/>
      <c r="DBI37" s="267"/>
      <c r="DBJ37" s="266"/>
      <c r="DBK37" s="267"/>
      <c r="DBL37" s="266"/>
      <c r="DBM37" s="267"/>
      <c r="DBN37" s="266"/>
      <c r="DBO37" s="267"/>
      <c r="DBP37" s="266"/>
      <c r="DBQ37" s="267"/>
      <c r="DBR37" s="266"/>
      <c r="DBS37" s="267"/>
      <c r="DBT37" s="266"/>
      <c r="DBU37" s="267"/>
      <c r="DBV37" s="266"/>
      <c r="DBW37" s="267"/>
      <c r="DBX37" s="266"/>
      <c r="DBY37" s="267"/>
      <c r="DBZ37" s="266"/>
      <c r="DCA37" s="267"/>
      <c r="DCB37" s="266"/>
      <c r="DCC37" s="267"/>
      <c r="DCD37" s="266"/>
      <c r="DCE37" s="267"/>
      <c r="DCF37" s="266"/>
      <c r="DCG37" s="267"/>
      <c r="DCH37" s="266"/>
      <c r="DCI37" s="267"/>
      <c r="DCJ37" s="266"/>
      <c r="DCK37" s="267"/>
      <c r="DCL37" s="266"/>
      <c r="DCM37" s="267"/>
      <c r="DCN37" s="266"/>
      <c r="DCO37" s="267"/>
      <c r="DCP37" s="266"/>
      <c r="DCQ37" s="267"/>
      <c r="DCR37" s="266"/>
      <c r="DCS37" s="267"/>
      <c r="DCT37" s="266"/>
      <c r="DCU37" s="267"/>
      <c r="DCV37" s="266"/>
      <c r="DCW37" s="267"/>
      <c r="DCX37" s="266"/>
      <c r="DCY37" s="267"/>
      <c r="DCZ37" s="266"/>
      <c r="DDA37" s="267"/>
      <c r="DDB37" s="266"/>
      <c r="DDC37" s="267"/>
      <c r="DDD37" s="266"/>
      <c r="DDE37" s="267"/>
      <c r="DDF37" s="266"/>
      <c r="DDG37" s="267"/>
      <c r="DDH37" s="266"/>
      <c r="DDI37" s="267"/>
      <c r="DDJ37" s="266"/>
      <c r="DDK37" s="267"/>
      <c r="DDL37" s="266"/>
      <c r="DDM37" s="267"/>
      <c r="DDN37" s="266"/>
      <c r="DDO37" s="267"/>
      <c r="DDP37" s="266"/>
      <c r="DDQ37" s="267"/>
      <c r="DDR37" s="266"/>
      <c r="DDS37" s="267"/>
      <c r="DDT37" s="266"/>
      <c r="DDU37" s="267"/>
      <c r="DDV37" s="266"/>
      <c r="DDW37" s="267"/>
      <c r="DDX37" s="266"/>
      <c r="DDY37" s="267"/>
      <c r="DDZ37" s="266"/>
      <c r="DEA37" s="267"/>
      <c r="DEB37" s="266"/>
      <c r="DEC37" s="267"/>
      <c r="DED37" s="266"/>
      <c r="DEE37" s="267"/>
      <c r="DEF37" s="266"/>
      <c r="DEG37" s="267"/>
      <c r="DEH37" s="266"/>
      <c r="DEI37" s="267"/>
      <c r="DEJ37" s="266"/>
      <c r="DEK37" s="267"/>
      <c r="DEL37" s="266"/>
      <c r="DEM37" s="267"/>
      <c r="DEN37" s="266"/>
      <c r="DEO37" s="267"/>
      <c r="DEP37" s="266"/>
      <c r="DEQ37" s="267"/>
      <c r="DER37" s="266"/>
      <c r="DES37" s="267"/>
      <c r="DET37" s="266"/>
      <c r="DEU37" s="267"/>
      <c r="DEV37" s="266"/>
      <c r="DEW37" s="267"/>
      <c r="DEX37" s="266"/>
      <c r="DEY37" s="267"/>
      <c r="DEZ37" s="266"/>
      <c r="DFA37" s="267"/>
      <c r="DFB37" s="266"/>
      <c r="DFC37" s="267"/>
      <c r="DFD37" s="266"/>
      <c r="DFE37" s="267"/>
      <c r="DFF37" s="266"/>
      <c r="DFG37" s="267"/>
      <c r="DFH37" s="266"/>
      <c r="DFI37" s="267"/>
      <c r="DFJ37" s="266"/>
      <c r="DFK37" s="267"/>
      <c r="DFL37" s="266"/>
      <c r="DFM37" s="267"/>
      <c r="DFN37" s="266"/>
      <c r="DFO37" s="267"/>
      <c r="DFP37" s="266"/>
      <c r="DFQ37" s="267"/>
      <c r="DFR37" s="266"/>
      <c r="DFS37" s="267"/>
      <c r="DFT37" s="266"/>
      <c r="DFU37" s="267"/>
      <c r="DFV37" s="266"/>
      <c r="DFW37" s="267"/>
      <c r="DFX37" s="266"/>
      <c r="DFY37" s="267"/>
      <c r="DFZ37" s="266"/>
      <c r="DGA37" s="267"/>
      <c r="DGB37" s="266"/>
      <c r="DGC37" s="267"/>
      <c r="DGD37" s="266"/>
      <c r="DGE37" s="267"/>
      <c r="DGF37" s="266"/>
      <c r="DGG37" s="267"/>
      <c r="DGH37" s="266"/>
      <c r="DGI37" s="267"/>
      <c r="DGJ37" s="266"/>
      <c r="DGK37" s="267"/>
      <c r="DGL37" s="266"/>
      <c r="DGM37" s="267"/>
      <c r="DGN37" s="266"/>
      <c r="DGO37" s="267"/>
      <c r="DGP37" s="266"/>
      <c r="DGQ37" s="267"/>
      <c r="DGR37" s="266"/>
      <c r="DGS37" s="267"/>
      <c r="DGT37" s="266"/>
      <c r="DGU37" s="267"/>
      <c r="DGV37" s="266"/>
      <c r="DGW37" s="267"/>
      <c r="DGX37" s="266"/>
      <c r="DGY37" s="267"/>
      <c r="DGZ37" s="266"/>
      <c r="DHA37" s="267"/>
      <c r="DHB37" s="266"/>
      <c r="DHC37" s="267"/>
      <c r="DHD37" s="266"/>
      <c r="DHE37" s="267"/>
      <c r="DHF37" s="266"/>
      <c r="DHG37" s="267"/>
      <c r="DHH37" s="266"/>
      <c r="DHI37" s="267"/>
      <c r="DHJ37" s="266"/>
      <c r="DHK37" s="267"/>
      <c r="DHL37" s="266"/>
      <c r="DHM37" s="267"/>
      <c r="DHN37" s="266"/>
      <c r="DHO37" s="267"/>
      <c r="DHP37" s="266"/>
      <c r="DHQ37" s="267"/>
      <c r="DHR37" s="266"/>
      <c r="DHS37" s="267"/>
      <c r="DHT37" s="266"/>
      <c r="DHU37" s="267"/>
      <c r="DHV37" s="266"/>
      <c r="DHW37" s="267"/>
      <c r="DHX37" s="266"/>
      <c r="DHY37" s="267"/>
      <c r="DHZ37" s="266"/>
      <c r="DIA37" s="267"/>
      <c r="DIB37" s="266"/>
      <c r="DIC37" s="267"/>
      <c r="DID37" s="266"/>
      <c r="DIE37" s="267"/>
      <c r="DIF37" s="266"/>
      <c r="DIG37" s="267"/>
      <c r="DIH37" s="266"/>
      <c r="DII37" s="267"/>
      <c r="DIJ37" s="266"/>
      <c r="DIK37" s="267"/>
      <c r="DIL37" s="266"/>
      <c r="DIM37" s="267"/>
      <c r="DIN37" s="266"/>
      <c r="DIO37" s="267"/>
      <c r="DIP37" s="266"/>
      <c r="DIQ37" s="267"/>
      <c r="DIR37" s="266"/>
      <c r="DIS37" s="267"/>
      <c r="DIT37" s="266"/>
      <c r="DIU37" s="267"/>
      <c r="DIV37" s="266"/>
      <c r="DIW37" s="267"/>
      <c r="DIX37" s="266"/>
      <c r="DIY37" s="267"/>
      <c r="DIZ37" s="266"/>
      <c r="DJA37" s="267"/>
      <c r="DJB37" s="266"/>
      <c r="DJC37" s="267"/>
      <c r="DJD37" s="266"/>
      <c r="DJE37" s="267"/>
      <c r="DJF37" s="266"/>
      <c r="DJG37" s="267"/>
      <c r="DJH37" s="266"/>
      <c r="DJI37" s="267"/>
      <c r="DJJ37" s="266"/>
      <c r="DJK37" s="267"/>
      <c r="DJL37" s="266"/>
      <c r="DJM37" s="267"/>
      <c r="DJN37" s="266"/>
      <c r="DJO37" s="267"/>
      <c r="DJP37" s="266"/>
      <c r="DJQ37" s="267"/>
      <c r="DJR37" s="266"/>
      <c r="DJS37" s="267"/>
      <c r="DJT37" s="266"/>
      <c r="DJU37" s="267"/>
      <c r="DJV37" s="266"/>
      <c r="DJW37" s="267"/>
      <c r="DJX37" s="266"/>
      <c r="DJY37" s="267"/>
      <c r="DJZ37" s="266"/>
      <c r="DKA37" s="267"/>
      <c r="DKB37" s="266"/>
      <c r="DKC37" s="267"/>
      <c r="DKD37" s="266"/>
      <c r="DKE37" s="267"/>
      <c r="DKF37" s="266"/>
      <c r="DKG37" s="267"/>
      <c r="DKH37" s="266"/>
      <c r="DKI37" s="267"/>
      <c r="DKJ37" s="266"/>
      <c r="DKK37" s="267"/>
      <c r="DKL37" s="266"/>
      <c r="DKM37" s="267"/>
      <c r="DKN37" s="266"/>
      <c r="DKO37" s="267"/>
      <c r="DKP37" s="266"/>
      <c r="DKQ37" s="267"/>
      <c r="DKR37" s="266"/>
      <c r="DKS37" s="267"/>
      <c r="DKT37" s="266"/>
      <c r="DKU37" s="267"/>
      <c r="DKV37" s="266"/>
      <c r="DKW37" s="267"/>
      <c r="DKX37" s="266"/>
      <c r="DKY37" s="267"/>
      <c r="DKZ37" s="266"/>
      <c r="DLA37" s="267"/>
      <c r="DLB37" s="266"/>
      <c r="DLC37" s="267"/>
      <c r="DLD37" s="266"/>
      <c r="DLE37" s="267"/>
      <c r="DLF37" s="266"/>
      <c r="DLG37" s="267"/>
      <c r="DLH37" s="266"/>
      <c r="DLI37" s="267"/>
      <c r="DLJ37" s="266"/>
      <c r="DLK37" s="267"/>
      <c r="DLL37" s="266"/>
      <c r="DLM37" s="267"/>
      <c r="DLN37" s="266"/>
      <c r="DLO37" s="267"/>
      <c r="DLP37" s="266"/>
      <c r="DLQ37" s="267"/>
      <c r="DLR37" s="266"/>
      <c r="DLS37" s="267"/>
      <c r="DLT37" s="266"/>
      <c r="DLU37" s="267"/>
      <c r="DLV37" s="266"/>
      <c r="DLW37" s="267"/>
      <c r="DLX37" s="266"/>
      <c r="DLY37" s="267"/>
      <c r="DLZ37" s="266"/>
      <c r="DMA37" s="267"/>
      <c r="DMB37" s="266"/>
      <c r="DMC37" s="267"/>
      <c r="DMD37" s="266"/>
      <c r="DME37" s="267"/>
      <c r="DMF37" s="266"/>
      <c r="DMG37" s="267"/>
      <c r="DMH37" s="266"/>
      <c r="DMI37" s="267"/>
      <c r="DMJ37" s="266"/>
      <c r="DMK37" s="267"/>
      <c r="DML37" s="266"/>
      <c r="DMM37" s="267"/>
      <c r="DMN37" s="266"/>
      <c r="DMO37" s="267"/>
      <c r="DMP37" s="266"/>
      <c r="DMQ37" s="267"/>
      <c r="DMR37" s="266"/>
      <c r="DMS37" s="267"/>
      <c r="DMT37" s="266"/>
      <c r="DMU37" s="267"/>
      <c r="DMV37" s="266"/>
      <c r="DMW37" s="267"/>
      <c r="DMX37" s="266"/>
      <c r="DMY37" s="267"/>
      <c r="DMZ37" s="266"/>
      <c r="DNA37" s="267"/>
      <c r="DNB37" s="266"/>
      <c r="DNC37" s="267"/>
      <c r="DND37" s="266"/>
      <c r="DNE37" s="267"/>
      <c r="DNF37" s="266"/>
      <c r="DNG37" s="267"/>
      <c r="DNH37" s="266"/>
      <c r="DNI37" s="267"/>
      <c r="DNJ37" s="266"/>
      <c r="DNK37" s="267"/>
      <c r="DNL37" s="266"/>
      <c r="DNM37" s="267"/>
      <c r="DNN37" s="266"/>
      <c r="DNO37" s="267"/>
      <c r="DNP37" s="266"/>
      <c r="DNQ37" s="267"/>
      <c r="DNR37" s="266"/>
      <c r="DNS37" s="267"/>
      <c r="DNT37" s="266"/>
      <c r="DNU37" s="267"/>
      <c r="DNV37" s="266"/>
      <c r="DNW37" s="267"/>
      <c r="DNX37" s="266"/>
      <c r="DNY37" s="267"/>
      <c r="DNZ37" s="266"/>
      <c r="DOA37" s="267"/>
      <c r="DOB37" s="266"/>
      <c r="DOC37" s="267"/>
      <c r="DOD37" s="266"/>
      <c r="DOE37" s="267"/>
      <c r="DOF37" s="266"/>
      <c r="DOG37" s="267"/>
      <c r="DOH37" s="266"/>
      <c r="DOI37" s="267"/>
      <c r="DOJ37" s="266"/>
      <c r="DOK37" s="267"/>
      <c r="DOL37" s="266"/>
      <c r="DOM37" s="267"/>
      <c r="DON37" s="266"/>
      <c r="DOO37" s="267"/>
      <c r="DOP37" s="266"/>
      <c r="DOQ37" s="267"/>
      <c r="DOR37" s="266"/>
      <c r="DOS37" s="267"/>
      <c r="DOT37" s="266"/>
      <c r="DOU37" s="267"/>
      <c r="DOV37" s="266"/>
      <c r="DOW37" s="267"/>
      <c r="DOX37" s="266"/>
      <c r="DOY37" s="267"/>
      <c r="DOZ37" s="266"/>
      <c r="DPA37" s="267"/>
      <c r="DPB37" s="266"/>
      <c r="DPC37" s="267"/>
      <c r="DPD37" s="266"/>
      <c r="DPE37" s="267"/>
      <c r="DPF37" s="266"/>
      <c r="DPG37" s="267"/>
      <c r="DPH37" s="266"/>
      <c r="DPI37" s="267"/>
      <c r="DPJ37" s="266"/>
      <c r="DPK37" s="267"/>
      <c r="DPL37" s="266"/>
      <c r="DPM37" s="267"/>
      <c r="DPN37" s="266"/>
      <c r="DPO37" s="267"/>
      <c r="DPP37" s="266"/>
      <c r="DPQ37" s="267"/>
      <c r="DPR37" s="266"/>
      <c r="DPS37" s="267"/>
      <c r="DPT37" s="266"/>
      <c r="DPU37" s="267"/>
      <c r="DPV37" s="266"/>
      <c r="DPW37" s="267"/>
      <c r="DPX37" s="266"/>
      <c r="DPY37" s="267"/>
      <c r="DPZ37" s="266"/>
      <c r="DQA37" s="267"/>
      <c r="DQB37" s="266"/>
      <c r="DQC37" s="267"/>
      <c r="DQD37" s="266"/>
      <c r="DQE37" s="267"/>
      <c r="DQF37" s="266"/>
      <c r="DQG37" s="267"/>
      <c r="DQH37" s="266"/>
      <c r="DQI37" s="267"/>
      <c r="DQJ37" s="266"/>
      <c r="DQK37" s="267"/>
      <c r="DQL37" s="266"/>
      <c r="DQM37" s="267"/>
      <c r="DQN37" s="266"/>
      <c r="DQO37" s="267"/>
      <c r="DQP37" s="266"/>
      <c r="DQQ37" s="267"/>
      <c r="DQR37" s="266"/>
      <c r="DQS37" s="267"/>
      <c r="DQT37" s="266"/>
      <c r="DQU37" s="267"/>
      <c r="DQV37" s="266"/>
      <c r="DQW37" s="267"/>
      <c r="DQX37" s="266"/>
      <c r="DQY37" s="267"/>
      <c r="DQZ37" s="266"/>
      <c r="DRA37" s="267"/>
      <c r="DRB37" s="266"/>
      <c r="DRC37" s="267"/>
      <c r="DRD37" s="266"/>
      <c r="DRE37" s="267"/>
      <c r="DRF37" s="266"/>
      <c r="DRG37" s="267"/>
      <c r="DRH37" s="266"/>
      <c r="DRI37" s="267"/>
      <c r="DRJ37" s="266"/>
      <c r="DRK37" s="267"/>
      <c r="DRL37" s="266"/>
      <c r="DRM37" s="267"/>
      <c r="DRN37" s="266"/>
      <c r="DRO37" s="267"/>
      <c r="DRP37" s="266"/>
      <c r="DRQ37" s="267"/>
      <c r="DRR37" s="266"/>
      <c r="DRS37" s="267"/>
      <c r="DRT37" s="266"/>
      <c r="DRU37" s="267"/>
      <c r="DRV37" s="266"/>
      <c r="DRW37" s="267"/>
      <c r="DRX37" s="266"/>
      <c r="DRY37" s="267"/>
      <c r="DRZ37" s="266"/>
      <c r="DSA37" s="267"/>
      <c r="DSB37" s="266"/>
      <c r="DSC37" s="267"/>
      <c r="DSD37" s="266"/>
      <c r="DSE37" s="267"/>
      <c r="DSF37" s="266"/>
      <c r="DSG37" s="267"/>
      <c r="DSH37" s="266"/>
      <c r="DSI37" s="267"/>
      <c r="DSJ37" s="266"/>
      <c r="DSK37" s="267"/>
      <c r="DSL37" s="266"/>
      <c r="DSM37" s="267"/>
      <c r="DSN37" s="266"/>
      <c r="DSO37" s="267"/>
      <c r="DSP37" s="266"/>
      <c r="DSQ37" s="267"/>
      <c r="DSR37" s="266"/>
      <c r="DSS37" s="267"/>
      <c r="DST37" s="266"/>
      <c r="DSU37" s="267"/>
      <c r="DSV37" s="266"/>
      <c r="DSW37" s="267"/>
      <c r="DSX37" s="266"/>
      <c r="DSY37" s="267"/>
      <c r="DSZ37" s="266"/>
      <c r="DTA37" s="267"/>
      <c r="DTB37" s="266"/>
      <c r="DTC37" s="267"/>
      <c r="DTD37" s="266"/>
      <c r="DTE37" s="267"/>
      <c r="DTF37" s="266"/>
      <c r="DTG37" s="267"/>
      <c r="DTH37" s="266"/>
      <c r="DTI37" s="267"/>
      <c r="DTJ37" s="266"/>
      <c r="DTK37" s="267"/>
      <c r="DTL37" s="266"/>
      <c r="DTM37" s="267"/>
      <c r="DTN37" s="266"/>
      <c r="DTO37" s="267"/>
      <c r="DTP37" s="266"/>
      <c r="DTQ37" s="267"/>
      <c r="DTR37" s="266"/>
      <c r="DTS37" s="267"/>
      <c r="DTT37" s="266"/>
      <c r="DTU37" s="267"/>
      <c r="DTV37" s="266"/>
      <c r="DTW37" s="267"/>
      <c r="DTX37" s="266"/>
      <c r="DTY37" s="267"/>
      <c r="DTZ37" s="266"/>
      <c r="DUA37" s="267"/>
      <c r="DUB37" s="266"/>
      <c r="DUC37" s="267"/>
      <c r="DUD37" s="266"/>
      <c r="DUE37" s="267"/>
      <c r="DUF37" s="266"/>
      <c r="DUG37" s="267"/>
      <c r="DUH37" s="266"/>
      <c r="DUI37" s="267"/>
      <c r="DUJ37" s="266"/>
      <c r="DUK37" s="267"/>
      <c r="DUL37" s="266"/>
      <c r="DUM37" s="267"/>
      <c r="DUN37" s="266"/>
      <c r="DUO37" s="267"/>
      <c r="DUP37" s="266"/>
      <c r="DUQ37" s="267"/>
      <c r="DUR37" s="266"/>
      <c r="DUS37" s="267"/>
      <c r="DUT37" s="266"/>
      <c r="DUU37" s="267"/>
      <c r="DUV37" s="266"/>
      <c r="DUW37" s="267"/>
      <c r="DUX37" s="266"/>
      <c r="DUY37" s="267"/>
      <c r="DUZ37" s="266"/>
      <c r="DVA37" s="267"/>
      <c r="DVB37" s="266"/>
      <c r="DVC37" s="267"/>
      <c r="DVD37" s="266"/>
      <c r="DVE37" s="267"/>
      <c r="DVF37" s="266"/>
      <c r="DVG37" s="267"/>
      <c r="DVH37" s="266"/>
      <c r="DVI37" s="267"/>
      <c r="DVJ37" s="266"/>
      <c r="DVK37" s="267"/>
      <c r="DVL37" s="266"/>
      <c r="DVM37" s="267"/>
      <c r="DVN37" s="266"/>
      <c r="DVO37" s="267"/>
      <c r="DVP37" s="266"/>
      <c r="DVQ37" s="267"/>
      <c r="DVR37" s="266"/>
      <c r="DVS37" s="267"/>
      <c r="DVT37" s="266"/>
      <c r="DVU37" s="267"/>
      <c r="DVV37" s="266"/>
      <c r="DVW37" s="267"/>
      <c r="DVX37" s="266"/>
      <c r="DVY37" s="267"/>
      <c r="DVZ37" s="266"/>
      <c r="DWA37" s="267"/>
      <c r="DWB37" s="266"/>
      <c r="DWC37" s="267"/>
      <c r="DWD37" s="266"/>
      <c r="DWE37" s="267"/>
      <c r="DWF37" s="266"/>
      <c r="DWG37" s="267"/>
      <c r="DWH37" s="266"/>
      <c r="DWI37" s="267"/>
      <c r="DWJ37" s="266"/>
      <c r="DWK37" s="267"/>
      <c r="DWL37" s="266"/>
      <c r="DWM37" s="267"/>
      <c r="DWN37" s="266"/>
      <c r="DWO37" s="267"/>
      <c r="DWP37" s="266"/>
      <c r="DWQ37" s="267"/>
      <c r="DWR37" s="266"/>
      <c r="DWS37" s="267"/>
      <c r="DWT37" s="266"/>
      <c r="DWU37" s="267"/>
      <c r="DWV37" s="266"/>
      <c r="DWW37" s="267"/>
      <c r="DWX37" s="266"/>
      <c r="DWY37" s="267"/>
      <c r="DWZ37" s="266"/>
      <c r="DXA37" s="267"/>
      <c r="DXB37" s="266"/>
      <c r="DXC37" s="267"/>
      <c r="DXD37" s="266"/>
      <c r="DXE37" s="267"/>
      <c r="DXF37" s="266"/>
      <c r="DXG37" s="267"/>
      <c r="DXH37" s="266"/>
      <c r="DXI37" s="267"/>
      <c r="DXJ37" s="266"/>
      <c r="DXK37" s="267"/>
      <c r="DXL37" s="266"/>
      <c r="DXM37" s="267"/>
      <c r="DXN37" s="266"/>
      <c r="DXO37" s="267"/>
      <c r="DXP37" s="266"/>
      <c r="DXQ37" s="267"/>
      <c r="DXR37" s="266"/>
      <c r="DXS37" s="267"/>
      <c r="DXT37" s="266"/>
      <c r="DXU37" s="267"/>
      <c r="DXV37" s="266"/>
      <c r="DXW37" s="267"/>
      <c r="DXX37" s="266"/>
      <c r="DXY37" s="267"/>
      <c r="DXZ37" s="266"/>
      <c r="DYA37" s="267"/>
      <c r="DYB37" s="266"/>
      <c r="DYC37" s="267"/>
      <c r="DYD37" s="266"/>
      <c r="DYE37" s="267"/>
      <c r="DYF37" s="266"/>
      <c r="DYG37" s="267"/>
      <c r="DYH37" s="266"/>
      <c r="DYI37" s="267"/>
      <c r="DYJ37" s="266"/>
      <c r="DYK37" s="267"/>
      <c r="DYL37" s="266"/>
      <c r="DYM37" s="267"/>
      <c r="DYN37" s="266"/>
      <c r="DYO37" s="267"/>
      <c r="DYP37" s="266"/>
      <c r="DYQ37" s="267"/>
      <c r="DYR37" s="266"/>
      <c r="DYS37" s="267"/>
      <c r="DYT37" s="266"/>
      <c r="DYU37" s="267"/>
      <c r="DYV37" s="266"/>
      <c r="DYW37" s="267"/>
      <c r="DYX37" s="266"/>
      <c r="DYY37" s="267"/>
      <c r="DYZ37" s="266"/>
      <c r="DZA37" s="267"/>
      <c r="DZB37" s="266"/>
      <c r="DZC37" s="267"/>
      <c r="DZD37" s="266"/>
      <c r="DZE37" s="267"/>
      <c r="DZF37" s="266"/>
      <c r="DZG37" s="267"/>
      <c r="DZH37" s="266"/>
      <c r="DZI37" s="267"/>
      <c r="DZJ37" s="266"/>
      <c r="DZK37" s="267"/>
      <c r="DZL37" s="266"/>
      <c r="DZM37" s="267"/>
      <c r="DZN37" s="266"/>
      <c r="DZO37" s="267"/>
      <c r="DZP37" s="266"/>
      <c r="DZQ37" s="267"/>
      <c r="DZR37" s="266"/>
      <c r="DZS37" s="267"/>
      <c r="DZT37" s="266"/>
      <c r="DZU37" s="267"/>
      <c r="DZV37" s="266"/>
      <c r="DZW37" s="267"/>
      <c r="DZX37" s="266"/>
      <c r="DZY37" s="267"/>
      <c r="DZZ37" s="266"/>
      <c r="EAA37" s="267"/>
      <c r="EAB37" s="266"/>
      <c r="EAC37" s="267"/>
      <c r="EAD37" s="266"/>
      <c r="EAE37" s="267"/>
      <c r="EAF37" s="266"/>
      <c r="EAG37" s="267"/>
      <c r="EAH37" s="266"/>
      <c r="EAI37" s="267"/>
      <c r="EAJ37" s="266"/>
      <c r="EAK37" s="267"/>
      <c r="EAL37" s="266"/>
      <c r="EAM37" s="267"/>
      <c r="EAN37" s="266"/>
      <c r="EAO37" s="267"/>
      <c r="EAP37" s="266"/>
      <c r="EAQ37" s="267"/>
      <c r="EAR37" s="266"/>
      <c r="EAS37" s="267"/>
      <c r="EAT37" s="266"/>
      <c r="EAU37" s="267"/>
      <c r="EAV37" s="266"/>
      <c r="EAW37" s="267"/>
      <c r="EAX37" s="266"/>
      <c r="EAY37" s="267"/>
      <c r="EAZ37" s="266"/>
      <c r="EBA37" s="267"/>
      <c r="EBB37" s="266"/>
      <c r="EBC37" s="267"/>
      <c r="EBD37" s="266"/>
      <c r="EBE37" s="267"/>
      <c r="EBF37" s="266"/>
      <c r="EBG37" s="267"/>
      <c r="EBH37" s="266"/>
      <c r="EBI37" s="267"/>
      <c r="EBJ37" s="266"/>
      <c r="EBK37" s="267"/>
      <c r="EBL37" s="266"/>
      <c r="EBM37" s="267"/>
      <c r="EBN37" s="266"/>
      <c r="EBO37" s="267"/>
      <c r="EBP37" s="266"/>
      <c r="EBQ37" s="267"/>
      <c r="EBR37" s="266"/>
      <c r="EBS37" s="267"/>
      <c r="EBT37" s="266"/>
      <c r="EBU37" s="267"/>
      <c r="EBV37" s="266"/>
      <c r="EBW37" s="267"/>
      <c r="EBX37" s="266"/>
      <c r="EBY37" s="267"/>
      <c r="EBZ37" s="266"/>
      <c r="ECA37" s="267"/>
      <c r="ECB37" s="266"/>
      <c r="ECC37" s="267"/>
      <c r="ECD37" s="266"/>
      <c r="ECE37" s="267"/>
      <c r="ECF37" s="266"/>
      <c r="ECG37" s="267"/>
      <c r="ECH37" s="266"/>
      <c r="ECI37" s="267"/>
      <c r="ECJ37" s="266"/>
      <c r="ECK37" s="267"/>
      <c r="ECL37" s="266"/>
      <c r="ECM37" s="267"/>
      <c r="ECN37" s="266"/>
      <c r="ECO37" s="267"/>
      <c r="ECP37" s="266"/>
      <c r="ECQ37" s="267"/>
      <c r="ECR37" s="266"/>
      <c r="ECS37" s="267"/>
      <c r="ECT37" s="266"/>
      <c r="ECU37" s="267"/>
      <c r="ECV37" s="266"/>
      <c r="ECW37" s="267"/>
      <c r="ECX37" s="266"/>
      <c r="ECY37" s="267"/>
      <c r="ECZ37" s="266"/>
      <c r="EDA37" s="267"/>
      <c r="EDB37" s="266"/>
      <c r="EDC37" s="267"/>
      <c r="EDD37" s="266"/>
      <c r="EDE37" s="267"/>
      <c r="EDF37" s="266"/>
      <c r="EDG37" s="267"/>
      <c r="EDH37" s="266"/>
      <c r="EDI37" s="267"/>
      <c r="EDJ37" s="266"/>
      <c r="EDK37" s="267"/>
      <c r="EDL37" s="266"/>
      <c r="EDM37" s="267"/>
      <c r="EDN37" s="266"/>
      <c r="EDO37" s="267"/>
      <c r="EDP37" s="266"/>
      <c r="EDQ37" s="267"/>
      <c r="EDR37" s="266"/>
      <c r="EDS37" s="267"/>
      <c r="EDT37" s="266"/>
      <c r="EDU37" s="267"/>
      <c r="EDV37" s="266"/>
      <c r="EDW37" s="267"/>
      <c r="EDX37" s="266"/>
      <c r="EDY37" s="267"/>
      <c r="EDZ37" s="266"/>
      <c r="EEA37" s="267"/>
      <c r="EEB37" s="266"/>
      <c r="EEC37" s="267"/>
      <c r="EED37" s="266"/>
      <c r="EEE37" s="267"/>
      <c r="EEF37" s="266"/>
      <c r="EEG37" s="267"/>
      <c r="EEH37" s="266"/>
      <c r="EEI37" s="267"/>
      <c r="EEJ37" s="266"/>
      <c r="EEK37" s="267"/>
      <c r="EEL37" s="266"/>
      <c r="EEM37" s="267"/>
      <c r="EEN37" s="266"/>
      <c r="EEO37" s="267"/>
      <c r="EEP37" s="266"/>
      <c r="EEQ37" s="267"/>
      <c r="EER37" s="266"/>
      <c r="EES37" s="267"/>
      <c r="EET37" s="266"/>
      <c r="EEU37" s="267"/>
      <c r="EEV37" s="266"/>
      <c r="EEW37" s="267"/>
      <c r="EEX37" s="266"/>
      <c r="EEY37" s="267"/>
      <c r="EEZ37" s="266"/>
      <c r="EFA37" s="267"/>
      <c r="EFB37" s="266"/>
      <c r="EFC37" s="267"/>
      <c r="EFD37" s="266"/>
      <c r="EFE37" s="267"/>
      <c r="EFF37" s="266"/>
      <c r="EFG37" s="267"/>
      <c r="EFH37" s="266"/>
      <c r="EFI37" s="267"/>
      <c r="EFJ37" s="266"/>
      <c r="EFK37" s="267"/>
      <c r="EFL37" s="266"/>
      <c r="EFM37" s="267"/>
      <c r="EFN37" s="266"/>
      <c r="EFO37" s="267"/>
      <c r="EFP37" s="266"/>
      <c r="EFQ37" s="267"/>
      <c r="EFR37" s="266"/>
      <c r="EFS37" s="267"/>
      <c r="EFT37" s="266"/>
      <c r="EFU37" s="267"/>
      <c r="EFV37" s="266"/>
      <c r="EFW37" s="267"/>
      <c r="EFX37" s="266"/>
      <c r="EFY37" s="267"/>
      <c r="EFZ37" s="266"/>
      <c r="EGA37" s="267"/>
      <c r="EGB37" s="266"/>
      <c r="EGC37" s="267"/>
      <c r="EGD37" s="266"/>
      <c r="EGE37" s="267"/>
      <c r="EGF37" s="266"/>
      <c r="EGG37" s="267"/>
      <c r="EGH37" s="266"/>
      <c r="EGI37" s="267"/>
      <c r="EGJ37" s="266"/>
      <c r="EGK37" s="267"/>
      <c r="EGL37" s="266"/>
      <c r="EGM37" s="267"/>
      <c r="EGN37" s="266"/>
      <c r="EGO37" s="267"/>
      <c r="EGP37" s="266"/>
      <c r="EGQ37" s="267"/>
      <c r="EGR37" s="266"/>
      <c r="EGS37" s="267"/>
      <c r="EGT37" s="266"/>
      <c r="EGU37" s="267"/>
      <c r="EGV37" s="266"/>
      <c r="EGW37" s="267"/>
      <c r="EGX37" s="266"/>
      <c r="EGY37" s="267"/>
      <c r="EGZ37" s="266"/>
      <c r="EHA37" s="267"/>
      <c r="EHB37" s="266"/>
      <c r="EHC37" s="267"/>
      <c r="EHD37" s="266"/>
      <c r="EHE37" s="267"/>
      <c r="EHF37" s="266"/>
      <c r="EHG37" s="267"/>
      <c r="EHH37" s="266"/>
      <c r="EHI37" s="267"/>
      <c r="EHJ37" s="266"/>
      <c r="EHK37" s="267"/>
      <c r="EHL37" s="266"/>
      <c r="EHM37" s="267"/>
      <c r="EHN37" s="266"/>
      <c r="EHO37" s="267"/>
      <c r="EHP37" s="266"/>
      <c r="EHQ37" s="267"/>
      <c r="EHR37" s="266"/>
      <c r="EHS37" s="267"/>
      <c r="EHT37" s="266"/>
      <c r="EHU37" s="267"/>
      <c r="EHV37" s="266"/>
      <c r="EHW37" s="267"/>
      <c r="EHX37" s="266"/>
      <c r="EHY37" s="267"/>
      <c r="EHZ37" s="266"/>
      <c r="EIA37" s="267"/>
      <c r="EIB37" s="266"/>
      <c r="EIC37" s="267"/>
      <c r="EID37" s="266"/>
      <c r="EIE37" s="267"/>
      <c r="EIF37" s="266"/>
      <c r="EIG37" s="267"/>
      <c r="EIH37" s="266"/>
      <c r="EII37" s="267"/>
      <c r="EIJ37" s="266"/>
      <c r="EIK37" s="267"/>
      <c r="EIL37" s="266"/>
      <c r="EIM37" s="267"/>
      <c r="EIN37" s="266"/>
      <c r="EIO37" s="267"/>
      <c r="EIP37" s="266"/>
      <c r="EIQ37" s="267"/>
      <c r="EIR37" s="266"/>
      <c r="EIS37" s="267"/>
      <c r="EIT37" s="266"/>
      <c r="EIU37" s="267"/>
      <c r="EIV37" s="266"/>
      <c r="EIW37" s="267"/>
      <c r="EIX37" s="266"/>
      <c r="EIY37" s="267"/>
      <c r="EIZ37" s="266"/>
      <c r="EJA37" s="267"/>
      <c r="EJB37" s="266"/>
      <c r="EJC37" s="267"/>
      <c r="EJD37" s="266"/>
      <c r="EJE37" s="267"/>
      <c r="EJF37" s="266"/>
      <c r="EJG37" s="267"/>
      <c r="EJH37" s="266"/>
      <c r="EJI37" s="267"/>
      <c r="EJJ37" s="266"/>
      <c r="EJK37" s="267"/>
      <c r="EJL37" s="266"/>
      <c r="EJM37" s="267"/>
      <c r="EJN37" s="266"/>
      <c r="EJO37" s="267"/>
      <c r="EJP37" s="266"/>
      <c r="EJQ37" s="267"/>
      <c r="EJR37" s="266"/>
      <c r="EJS37" s="267"/>
      <c r="EJT37" s="266"/>
      <c r="EJU37" s="267"/>
      <c r="EJV37" s="266"/>
      <c r="EJW37" s="267"/>
      <c r="EJX37" s="266"/>
      <c r="EJY37" s="267"/>
      <c r="EJZ37" s="266"/>
      <c r="EKA37" s="267"/>
      <c r="EKB37" s="266"/>
      <c r="EKC37" s="267"/>
      <c r="EKD37" s="266"/>
      <c r="EKE37" s="267"/>
      <c r="EKF37" s="266"/>
      <c r="EKG37" s="267"/>
      <c r="EKH37" s="266"/>
      <c r="EKI37" s="267"/>
      <c r="EKJ37" s="266"/>
      <c r="EKK37" s="267"/>
      <c r="EKL37" s="266"/>
      <c r="EKM37" s="267"/>
      <c r="EKN37" s="266"/>
      <c r="EKO37" s="267"/>
      <c r="EKP37" s="266"/>
      <c r="EKQ37" s="267"/>
      <c r="EKR37" s="266"/>
      <c r="EKS37" s="267"/>
      <c r="EKT37" s="266"/>
      <c r="EKU37" s="267"/>
      <c r="EKV37" s="266"/>
      <c r="EKW37" s="267"/>
      <c r="EKX37" s="266"/>
      <c r="EKY37" s="267"/>
      <c r="EKZ37" s="266"/>
      <c r="ELA37" s="267"/>
      <c r="ELB37" s="266"/>
      <c r="ELC37" s="267"/>
      <c r="ELD37" s="266"/>
      <c r="ELE37" s="267"/>
      <c r="ELF37" s="266"/>
      <c r="ELG37" s="267"/>
      <c r="ELH37" s="266"/>
      <c r="ELI37" s="267"/>
      <c r="ELJ37" s="266"/>
      <c r="ELK37" s="267"/>
      <c r="ELL37" s="266"/>
      <c r="ELM37" s="267"/>
      <c r="ELN37" s="266"/>
      <c r="ELO37" s="267"/>
      <c r="ELP37" s="266"/>
      <c r="ELQ37" s="267"/>
      <c r="ELR37" s="266"/>
      <c r="ELS37" s="267"/>
      <c r="ELT37" s="266"/>
      <c r="ELU37" s="267"/>
      <c r="ELV37" s="266"/>
      <c r="ELW37" s="267"/>
      <c r="ELX37" s="266"/>
      <c r="ELY37" s="267"/>
      <c r="ELZ37" s="266"/>
      <c r="EMA37" s="267"/>
      <c r="EMB37" s="266"/>
      <c r="EMC37" s="267"/>
      <c r="EMD37" s="266"/>
      <c r="EME37" s="267"/>
      <c r="EMF37" s="266"/>
      <c r="EMG37" s="267"/>
      <c r="EMH37" s="266"/>
      <c r="EMI37" s="267"/>
      <c r="EMJ37" s="266"/>
      <c r="EMK37" s="267"/>
      <c r="EML37" s="266"/>
      <c r="EMM37" s="267"/>
      <c r="EMN37" s="266"/>
      <c r="EMO37" s="267"/>
      <c r="EMP37" s="266"/>
      <c r="EMQ37" s="267"/>
      <c r="EMR37" s="266"/>
      <c r="EMS37" s="267"/>
      <c r="EMT37" s="266"/>
      <c r="EMU37" s="267"/>
      <c r="EMV37" s="266"/>
      <c r="EMW37" s="267"/>
      <c r="EMX37" s="266"/>
      <c r="EMY37" s="267"/>
      <c r="EMZ37" s="266"/>
      <c r="ENA37" s="267"/>
      <c r="ENB37" s="266"/>
      <c r="ENC37" s="267"/>
      <c r="END37" s="266"/>
      <c r="ENE37" s="267"/>
      <c r="ENF37" s="266"/>
      <c r="ENG37" s="267"/>
      <c r="ENH37" s="266"/>
      <c r="ENI37" s="267"/>
      <c r="ENJ37" s="266"/>
      <c r="ENK37" s="267"/>
      <c r="ENL37" s="266"/>
      <c r="ENM37" s="267"/>
      <c r="ENN37" s="266"/>
      <c r="ENO37" s="267"/>
      <c r="ENP37" s="266"/>
      <c r="ENQ37" s="267"/>
      <c r="ENR37" s="266"/>
      <c r="ENS37" s="267"/>
      <c r="ENT37" s="266"/>
      <c r="ENU37" s="267"/>
      <c r="ENV37" s="266"/>
      <c r="ENW37" s="267"/>
      <c r="ENX37" s="266"/>
      <c r="ENY37" s="267"/>
      <c r="ENZ37" s="266"/>
      <c r="EOA37" s="267"/>
      <c r="EOB37" s="266"/>
      <c r="EOC37" s="267"/>
      <c r="EOD37" s="266"/>
      <c r="EOE37" s="267"/>
      <c r="EOF37" s="266"/>
      <c r="EOG37" s="267"/>
      <c r="EOH37" s="266"/>
      <c r="EOI37" s="267"/>
      <c r="EOJ37" s="266"/>
      <c r="EOK37" s="267"/>
      <c r="EOL37" s="266"/>
      <c r="EOM37" s="267"/>
      <c r="EON37" s="266"/>
      <c r="EOO37" s="267"/>
      <c r="EOP37" s="266"/>
      <c r="EOQ37" s="267"/>
      <c r="EOR37" s="266"/>
      <c r="EOS37" s="267"/>
      <c r="EOT37" s="266"/>
      <c r="EOU37" s="267"/>
      <c r="EOV37" s="266"/>
      <c r="EOW37" s="267"/>
      <c r="EOX37" s="266"/>
      <c r="EOY37" s="267"/>
      <c r="EOZ37" s="266"/>
      <c r="EPA37" s="267"/>
      <c r="EPB37" s="266"/>
      <c r="EPC37" s="267"/>
      <c r="EPD37" s="266"/>
      <c r="EPE37" s="267"/>
      <c r="EPF37" s="266"/>
      <c r="EPG37" s="267"/>
      <c r="EPH37" s="266"/>
      <c r="EPI37" s="267"/>
      <c r="EPJ37" s="266"/>
      <c r="EPK37" s="267"/>
      <c r="EPL37" s="266"/>
      <c r="EPM37" s="267"/>
      <c r="EPN37" s="266"/>
      <c r="EPO37" s="267"/>
      <c r="EPP37" s="266"/>
      <c r="EPQ37" s="267"/>
      <c r="EPR37" s="266"/>
      <c r="EPS37" s="267"/>
      <c r="EPT37" s="266"/>
      <c r="EPU37" s="267"/>
      <c r="EPV37" s="266"/>
      <c r="EPW37" s="267"/>
      <c r="EPX37" s="266"/>
      <c r="EPY37" s="267"/>
      <c r="EPZ37" s="266"/>
      <c r="EQA37" s="267"/>
      <c r="EQB37" s="266"/>
      <c r="EQC37" s="267"/>
      <c r="EQD37" s="266"/>
      <c r="EQE37" s="267"/>
      <c r="EQF37" s="266"/>
      <c r="EQG37" s="267"/>
      <c r="EQH37" s="266"/>
      <c r="EQI37" s="267"/>
      <c r="EQJ37" s="266"/>
      <c r="EQK37" s="267"/>
      <c r="EQL37" s="266"/>
      <c r="EQM37" s="267"/>
      <c r="EQN37" s="266"/>
      <c r="EQO37" s="267"/>
      <c r="EQP37" s="266"/>
      <c r="EQQ37" s="267"/>
      <c r="EQR37" s="266"/>
      <c r="EQS37" s="267"/>
      <c r="EQT37" s="266"/>
      <c r="EQU37" s="267"/>
      <c r="EQV37" s="266"/>
      <c r="EQW37" s="267"/>
      <c r="EQX37" s="266"/>
      <c r="EQY37" s="267"/>
      <c r="EQZ37" s="266"/>
      <c r="ERA37" s="267"/>
      <c r="ERB37" s="266"/>
      <c r="ERC37" s="267"/>
      <c r="ERD37" s="266"/>
      <c r="ERE37" s="267"/>
      <c r="ERF37" s="266"/>
      <c r="ERG37" s="267"/>
      <c r="ERH37" s="266"/>
      <c r="ERI37" s="267"/>
      <c r="ERJ37" s="266"/>
      <c r="ERK37" s="267"/>
      <c r="ERL37" s="266"/>
      <c r="ERM37" s="267"/>
      <c r="ERN37" s="266"/>
      <c r="ERO37" s="267"/>
      <c r="ERP37" s="266"/>
      <c r="ERQ37" s="267"/>
      <c r="ERR37" s="266"/>
      <c r="ERS37" s="267"/>
      <c r="ERT37" s="266"/>
      <c r="ERU37" s="267"/>
      <c r="ERV37" s="266"/>
      <c r="ERW37" s="267"/>
      <c r="ERX37" s="266"/>
      <c r="ERY37" s="267"/>
      <c r="ERZ37" s="266"/>
      <c r="ESA37" s="267"/>
      <c r="ESB37" s="266"/>
      <c r="ESC37" s="267"/>
      <c r="ESD37" s="266"/>
      <c r="ESE37" s="267"/>
      <c r="ESF37" s="266"/>
      <c r="ESG37" s="267"/>
      <c r="ESH37" s="266"/>
      <c r="ESI37" s="267"/>
      <c r="ESJ37" s="266"/>
      <c r="ESK37" s="267"/>
      <c r="ESL37" s="266"/>
      <c r="ESM37" s="267"/>
      <c r="ESN37" s="266"/>
      <c r="ESO37" s="267"/>
      <c r="ESP37" s="266"/>
      <c r="ESQ37" s="267"/>
      <c r="ESR37" s="266"/>
      <c r="ESS37" s="267"/>
      <c r="EST37" s="266"/>
      <c r="ESU37" s="267"/>
      <c r="ESV37" s="266"/>
      <c r="ESW37" s="267"/>
      <c r="ESX37" s="266"/>
      <c r="ESY37" s="267"/>
      <c r="ESZ37" s="266"/>
      <c r="ETA37" s="267"/>
      <c r="ETB37" s="266"/>
      <c r="ETC37" s="267"/>
      <c r="ETD37" s="266"/>
      <c r="ETE37" s="267"/>
      <c r="ETF37" s="266"/>
      <c r="ETG37" s="267"/>
      <c r="ETH37" s="266"/>
      <c r="ETI37" s="267"/>
      <c r="ETJ37" s="266"/>
      <c r="ETK37" s="267"/>
      <c r="ETL37" s="266"/>
      <c r="ETM37" s="267"/>
      <c r="ETN37" s="266"/>
      <c r="ETO37" s="267"/>
      <c r="ETP37" s="266"/>
      <c r="ETQ37" s="267"/>
      <c r="ETR37" s="266"/>
      <c r="ETS37" s="267"/>
      <c r="ETT37" s="266"/>
      <c r="ETU37" s="267"/>
      <c r="ETV37" s="266"/>
      <c r="ETW37" s="267"/>
      <c r="ETX37" s="266"/>
      <c r="ETY37" s="267"/>
      <c r="ETZ37" s="266"/>
      <c r="EUA37" s="267"/>
      <c r="EUB37" s="266"/>
      <c r="EUC37" s="267"/>
      <c r="EUD37" s="266"/>
      <c r="EUE37" s="267"/>
      <c r="EUF37" s="266"/>
      <c r="EUG37" s="267"/>
      <c r="EUH37" s="266"/>
      <c r="EUI37" s="267"/>
      <c r="EUJ37" s="266"/>
      <c r="EUK37" s="267"/>
      <c r="EUL37" s="266"/>
      <c r="EUM37" s="267"/>
      <c r="EUN37" s="266"/>
      <c r="EUO37" s="267"/>
      <c r="EUP37" s="266"/>
      <c r="EUQ37" s="267"/>
      <c r="EUR37" s="266"/>
      <c r="EUS37" s="267"/>
      <c r="EUT37" s="266"/>
      <c r="EUU37" s="267"/>
      <c r="EUV37" s="266"/>
      <c r="EUW37" s="267"/>
      <c r="EUX37" s="266"/>
      <c r="EUY37" s="267"/>
      <c r="EUZ37" s="266"/>
      <c r="EVA37" s="267"/>
      <c r="EVB37" s="266"/>
      <c r="EVC37" s="267"/>
      <c r="EVD37" s="266"/>
      <c r="EVE37" s="267"/>
      <c r="EVF37" s="266"/>
      <c r="EVG37" s="267"/>
      <c r="EVH37" s="266"/>
      <c r="EVI37" s="267"/>
      <c r="EVJ37" s="266"/>
      <c r="EVK37" s="267"/>
      <c r="EVL37" s="266"/>
      <c r="EVM37" s="267"/>
      <c r="EVN37" s="266"/>
      <c r="EVO37" s="267"/>
      <c r="EVP37" s="266"/>
      <c r="EVQ37" s="267"/>
      <c r="EVR37" s="266"/>
      <c r="EVS37" s="267"/>
      <c r="EVT37" s="266"/>
      <c r="EVU37" s="267"/>
      <c r="EVV37" s="266"/>
      <c r="EVW37" s="267"/>
      <c r="EVX37" s="266"/>
      <c r="EVY37" s="267"/>
      <c r="EVZ37" s="266"/>
      <c r="EWA37" s="267"/>
      <c r="EWB37" s="266"/>
      <c r="EWC37" s="267"/>
      <c r="EWD37" s="266"/>
      <c r="EWE37" s="267"/>
      <c r="EWF37" s="266"/>
      <c r="EWG37" s="267"/>
      <c r="EWH37" s="266"/>
      <c r="EWI37" s="267"/>
      <c r="EWJ37" s="266"/>
      <c r="EWK37" s="267"/>
      <c r="EWL37" s="266"/>
      <c r="EWM37" s="267"/>
      <c r="EWN37" s="266"/>
      <c r="EWO37" s="267"/>
      <c r="EWP37" s="266"/>
      <c r="EWQ37" s="267"/>
      <c r="EWR37" s="266"/>
      <c r="EWS37" s="267"/>
      <c r="EWT37" s="266"/>
      <c r="EWU37" s="267"/>
      <c r="EWV37" s="266"/>
      <c r="EWW37" s="267"/>
      <c r="EWX37" s="266"/>
      <c r="EWY37" s="267"/>
      <c r="EWZ37" s="266"/>
      <c r="EXA37" s="267"/>
      <c r="EXB37" s="266"/>
      <c r="EXC37" s="267"/>
      <c r="EXD37" s="266"/>
      <c r="EXE37" s="267"/>
      <c r="EXF37" s="266"/>
      <c r="EXG37" s="267"/>
      <c r="EXH37" s="266"/>
      <c r="EXI37" s="267"/>
      <c r="EXJ37" s="266"/>
      <c r="EXK37" s="267"/>
      <c r="EXL37" s="266"/>
      <c r="EXM37" s="267"/>
      <c r="EXN37" s="266"/>
      <c r="EXO37" s="267"/>
      <c r="EXP37" s="266"/>
      <c r="EXQ37" s="267"/>
      <c r="EXR37" s="266"/>
      <c r="EXS37" s="267"/>
      <c r="EXT37" s="266"/>
      <c r="EXU37" s="267"/>
      <c r="EXV37" s="266"/>
      <c r="EXW37" s="267"/>
      <c r="EXX37" s="266"/>
      <c r="EXY37" s="267"/>
      <c r="EXZ37" s="266"/>
      <c r="EYA37" s="267"/>
      <c r="EYB37" s="266"/>
      <c r="EYC37" s="267"/>
      <c r="EYD37" s="266"/>
      <c r="EYE37" s="267"/>
      <c r="EYF37" s="266"/>
      <c r="EYG37" s="267"/>
      <c r="EYH37" s="266"/>
      <c r="EYI37" s="267"/>
      <c r="EYJ37" s="266"/>
      <c r="EYK37" s="267"/>
      <c r="EYL37" s="266"/>
      <c r="EYM37" s="267"/>
      <c r="EYN37" s="266"/>
      <c r="EYO37" s="267"/>
      <c r="EYP37" s="266"/>
      <c r="EYQ37" s="267"/>
      <c r="EYR37" s="266"/>
      <c r="EYS37" s="267"/>
      <c r="EYT37" s="266"/>
      <c r="EYU37" s="267"/>
      <c r="EYV37" s="266"/>
      <c r="EYW37" s="267"/>
      <c r="EYX37" s="266"/>
      <c r="EYY37" s="267"/>
      <c r="EYZ37" s="266"/>
      <c r="EZA37" s="267"/>
      <c r="EZB37" s="266"/>
      <c r="EZC37" s="267"/>
      <c r="EZD37" s="266"/>
      <c r="EZE37" s="267"/>
      <c r="EZF37" s="266"/>
      <c r="EZG37" s="267"/>
      <c r="EZH37" s="266"/>
      <c r="EZI37" s="267"/>
      <c r="EZJ37" s="266"/>
      <c r="EZK37" s="267"/>
      <c r="EZL37" s="266"/>
      <c r="EZM37" s="267"/>
      <c r="EZN37" s="266"/>
      <c r="EZO37" s="267"/>
      <c r="EZP37" s="266"/>
      <c r="EZQ37" s="267"/>
      <c r="EZR37" s="266"/>
      <c r="EZS37" s="267"/>
      <c r="EZT37" s="266"/>
      <c r="EZU37" s="267"/>
      <c r="EZV37" s="266"/>
      <c r="EZW37" s="267"/>
      <c r="EZX37" s="266"/>
      <c r="EZY37" s="267"/>
      <c r="EZZ37" s="266"/>
      <c r="FAA37" s="267"/>
      <c r="FAB37" s="266"/>
      <c r="FAC37" s="267"/>
      <c r="FAD37" s="266"/>
      <c r="FAE37" s="267"/>
      <c r="FAF37" s="266"/>
      <c r="FAG37" s="267"/>
      <c r="FAH37" s="266"/>
      <c r="FAI37" s="267"/>
      <c r="FAJ37" s="266"/>
      <c r="FAK37" s="267"/>
      <c r="FAL37" s="266"/>
      <c r="FAM37" s="267"/>
      <c r="FAN37" s="266"/>
      <c r="FAO37" s="267"/>
      <c r="FAP37" s="266"/>
      <c r="FAQ37" s="267"/>
      <c r="FAR37" s="266"/>
      <c r="FAS37" s="267"/>
      <c r="FAT37" s="266"/>
      <c r="FAU37" s="267"/>
      <c r="FAV37" s="266"/>
      <c r="FAW37" s="267"/>
      <c r="FAX37" s="266"/>
      <c r="FAY37" s="267"/>
      <c r="FAZ37" s="266"/>
      <c r="FBA37" s="267"/>
      <c r="FBB37" s="266"/>
      <c r="FBC37" s="267"/>
      <c r="FBD37" s="266"/>
      <c r="FBE37" s="267"/>
      <c r="FBF37" s="266"/>
      <c r="FBG37" s="267"/>
      <c r="FBH37" s="266"/>
      <c r="FBI37" s="267"/>
      <c r="FBJ37" s="266"/>
      <c r="FBK37" s="267"/>
      <c r="FBL37" s="266"/>
      <c r="FBM37" s="267"/>
      <c r="FBN37" s="266"/>
      <c r="FBO37" s="267"/>
      <c r="FBP37" s="266"/>
      <c r="FBQ37" s="267"/>
      <c r="FBR37" s="266"/>
      <c r="FBS37" s="267"/>
      <c r="FBT37" s="266"/>
      <c r="FBU37" s="267"/>
      <c r="FBV37" s="266"/>
      <c r="FBW37" s="267"/>
      <c r="FBX37" s="266"/>
      <c r="FBY37" s="267"/>
      <c r="FBZ37" s="266"/>
      <c r="FCA37" s="267"/>
      <c r="FCB37" s="266"/>
      <c r="FCC37" s="267"/>
      <c r="FCD37" s="266"/>
      <c r="FCE37" s="267"/>
      <c r="FCF37" s="266"/>
      <c r="FCG37" s="267"/>
      <c r="FCH37" s="266"/>
      <c r="FCI37" s="267"/>
      <c r="FCJ37" s="266"/>
      <c r="FCK37" s="267"/>
      <c r="FCL37" s="266"/>
      <c r="FCM37" s="267"/>
      <c r="FCN37" s="266"/>
      <c r="FCO37" s="267"/>
      <c r="FCP37" s="266"/>
      <c r="FCQ37" s="267"/>
      <c r="FCR37" s="266"/>
      <c r="FCS37" s="267"/>
      <c r="FCT37" s="266"/>
      <c r="FCU37" s="267"/>
      <c r="FCV37" s="266"/>
      <c r="FCW37" s="267"/>
      <c r="FCX37" s="266"/>
      <c r="FCY37" s="267"/>
      <c r="FCZ37" s="266"/>
      <c r="FDA37" s="267"/>
      <c r="FDB37" s="266"/>
      <c r="FDC37" s="267"/>
      <c r="FDD37" s="266"/>
      <c r="FDE37" s="267"/>
      <c r="FDF37" s="266"/>
      <c r="FDG37" s="267"/>
      <c r="FDH37" s="266"/>
      <c r="FDI37" s="267"/>
      <c r="FDJ37" s="266"/>
      <c r="FDK37" s="267"/>
      <c r="FDL37" s="266"/>
      <c r="FDM37" s="267"/>
      <c r="FDN37" s="266"/>
      <c r="FDO37" s="267"/>
      <c r="FDP37" s="266"/>
      <c r="FDQ37" s="267"/>
      <c r="FDR37" s="266"/>
      <c r="FDS37" s="267"/>
      <c r="FDT37" s="266"/>
      <c r="FDU37" s="267"/>
      <c r="FDV37" s="266"/>
      <c r="FDW37" s="267"/>
      <c r="FDX37" s="266"/>
      <c r="FDY37" s="267"/>
      <c r="FDZ37" s="266"/>
      <c r="FEA37" s="267"/>
      <c r="FEB37" s="266"/>
      <c r="FEC37" s="267"/>
      <c r="FED37" s="266"/>
      <c r="FEE37" s="267"/>
      <c r="FEF37" s="266"/>
      <c r="FEG37" s="267"/>
      <c r="FEH37" s="266"/>
      <c r="FEI37" s="267"/>
      <c r="FEJ37" s="266"/>
      <c r="FEK37" s="267"/>
      <c r="FEL37" s="266"/>
      <c r="FEM37" s="267"/>
      <c r="FEN37" s="266"/>
      <c r="FEO37" s="267"/>
      <c r="FEP37" s="266"/>
      <c r="FEQ37" s="267"/>
      <c r="FER37" s="266"/>
      <c r="FES37" s="267"/>
      <c r="FET37" s="266"/>
      <c r="FEU37" s="267"/>
      <c r="FEV37" s="266"/>
      <c r="FEW37" s="267"/>
      <c r="FEX37" s="266"/>
      <c r="FEY37" s="267"/>
      <c r="FEZ37" s="266"/>
      <c r="FFA37" s="267"/>
      <c r="FFB37" s="266"/>
      <c r="FFC37" s="267"/>
      <c r="FFD37" s="266"/>
      <c r="FFE37" s="267"/>
      <c r="FFF37" s="266"/>
      <c r="FFG37" s="267"/>
      <c r="FFH37" s="266"/>
      <c r="FFI37" s="267"/>
      <c r="FFJ37" s="266"/>
      <c r="FFK37" s="267"/>
      <c r="FFL37" s="266"/>
      <c r="FFM37" s="267"/>
      <c r="FFN37" s="266"/>
      <c r="FFO37" s="267"/>
      <c r="FFP37" s="266"/>
      <c r="FFQ37" s="267"/>
      <c r="FFR37" s="266"/>
      <c r="FFS37" s="267"/>
      <c r="FFT37" s="266"/>
      <c r="FFU37" s="267"/>
      <c r="FFV37" s="266"/>
      <c r="FFW37" s="267"/>
      <c r="FFX37" s="266"/>
      <c r="FFY37" s="267"/>
      <c r="FFZ37" s="266"/>
      <c r="FGA37" s="267"/>
      <c r="FGB37" s="266"/>
      <c r="FGC37" s="267"/>
      <c r="FGD37" s="266"/>
      <c r="FGE37" s="267"/>
      <c r="FGF37" s="266"/>
      <c r="FGG37" s="267"/>
      <c r="FGH37" s="266"/>
      <c r="FGI37" s="267"/>
      <c r="FGJ37" s="266"/>
      <c r="FGK37" s="267"/>
      <c r="FGL37" s="266"/>
      <c r="FGM37" s="267"/>
      <c r="FGN37" s="266"/>
      <c r="FGO37" s="267"/>
      <c r="FGP37" s="266"/>
      <c r="FGQ37" s="267"/>
      <c r="FGR37" s="266"/>
      <c r="FGS37" s="267"/>
      <c r="FGT37" s="266"/>
      <c r="FGU37" s="267"/>
      <c r="FGV37" s="266"/>
      <c r="FGW37" s="267"/>
      <c r="FGX37" s="266"/>
      <c r="FGY37" s="267"/>
      <c r="FGZ37" s="266"/>
      <c r="FHA37" s="267"/>
      <c r="FHB37" s="266"/>
      <c r="FHC37" s="267"/>
      <c r="FHD37" s="266"/>
      <c r="FHE37" s="267"/>
      <c r="FHF37" s="266"/>
      <c r="FHG37" s="267"/>
      <c r="FHH37" s="266"/>
      <c r="FHI37" s="267"/>
      <c r="FHJ37" s="266"/>
      <c r="FHK37" s="267"/>
      <c r="FHL37" s="266"/>
      <c r="FHM37" s="267"/>
      <c r="FHN37" s="266"/>
      <c r="FHO37" s="267"/>
      <c r="FHP37" s="266"/>
      <c r="FHQ37" s="267"/>
      <c r="FHR37" s="266"/>
      <c r="FHS37" s="267"/>
      <c r="FHT37" s="266"/>
      <c r="FHU37" s="267"/>
      <c r="FHV37" s="266"/>
      <c r="FHW37" s="267"/>
      <c r="FHX37" s="266"/>
      <c r="FHY37" s="267"/>
      <c r="FHZ37" s="266"/>
      <c r="FIA37" s="267"/>
      <c r="FIB37" s="266"/>
      <c r="FIC37" s="267"/>
      <c r="FID37" s="266"/>
      <c r="FIE37" s="267"/>
      <c r="FIF37" s="266"/>
      <c r="FIG37" s="267"/>
      <c r="FIH37" s="266"/>
      <c r="FII37" s="267"/>
      <c r="FIJ37" s="266"/>
      <c r="FIK37" s="267"/>
      <c r="FIL37" s="266"/>
      <c r="FIM37" s="267"/>
      <c r="FIN37" s="266"/>
      <c r="FIO37" s="267"/>
      <c r="FIP37" s="266"/>
      <c r="FIQ37" s="267"/>
      <c r="FIR37" s="266"/>
      <c r="FIS37" s="267"/>
      <c r="FIT37" s="266"/>
      <c r="FIU37" s="267"/>
      <c r="FIV37" s="266"/>
      <c r="FIW37" s="267"/>
      <c r="FIX37" s="266"/>
      <c r="FIY37" s="267"/>
      <c r="FIZ37" s="266"/>
      <c r="FJA37" s="267"/>
      <c r="FJB37" s="266"/>
      <c r="FJC37" s="267"/>
      <c r="FJD37" s="266"/>
      <c r="FJE37" s="267"/>
      <c r="FJF37" s="266"/>
      <c r="FJG37" s="267"/>
      <c r="FJH37" s="266"/>
      <c r="FJI37" s="267"/>
      <c r="FJJ37" s="266"/>
      <c r="FJK37" s="267"/>
      <c r="FJL37" s="266"/>
      <c r="FJM37" s="267"/>
      <c r="FJN37" s="266"/>
      <c r="FJO37" s="267"/>
      <c r="FJP37" s="266"/>
      <c r="FJQ37" s="267"/>
      <c r="FJR37" s="266"/>
      <c r="FJS37" s="267"/>
      <c r="FJT37" s="266"/>
      <c r="FJU37" s="267"/>
      <c r="FJV37" s="266"/>
      <c r="FJW37" s="267"/>
      <c r="FJX37" s="266"/>
      <c r="FJY37" s="267"/>
      <c r="FJZ37" s="266"/>
      <c r="FKA37" s="267"/>
      <c r="FKB37" s="266"/>
      <c r="FKC37" s="267"/>
      <c r="FKD37" s="266"/>
      <c r="FKE37" s="267"/>
      <c r="FKF37" s="266"/>
      <c r="FKG37" s="267"/>
      <c r="FKH37" s="266"/>
      <c r="FKI37" s="267"/>
      <c r="FKJ37" s="266"/>
      <c r="FKK37" s="267"/>
      <c r="FKL37" s="266"/>
      <c r="FKM37" s="267"/>
      <c r="FKN37" s="266"/>
      <c r="FKO37" s="267"/>
      <c r="FKP37" s="266"/>
      <c r="FKQ37" s="267"/>
      <c r="FKR37" s="266"/>
      <c r="FKS37" s="267"/>
      <c r="FKT37" s="266"/>
      <c r="FKU37" s="267"/>
      <c r="FKV37" s="266"/>
      <c r="FKW37" s="267"/>
      <c r="FKX37" s="266"/>
      <c r="FKY37" s="267"/>
      <c r="FKZ37" s="266"/>
      <c r="FLA37" s="267"/>
      <c r="FLB37" s="266"/>
      <c r="FLC37" s="267"/>
      <c r="FLD37" s="266"/>
      <c r="FLE37" s="267"/>
      <c r="FLF37" s="266"/>
      <c r="FLG37" s="267"/>
      <c r="FLH37" s="266"/>
      <c r="FLI37" s="267"/>
      <c r="FLJ37" s="266"/>
      <c r="FLK37" s="267"/>
      <c r="FLL37" s="266"/>
      <c r="FLM37" s="267"/>
      <c r="FLN37" s="266"/>
      <c r="FLO37" s="267"/>
      <c r="FLP37" s="266"/>
      <c r="FLQ37" s="267"/>
      <c r="FLR37" s="266"/>
      <c r="FLS37" s="267"/>
      <c r="FLT37" s="266"/>
      <c r="FLU37" s="267"/>
      <c r="FLV37" s="266"/>
      <c r="FLW37" s="267"/>
      <c r="FLX37" s="266"/>
      <c r="FLY37" s="267"/>
      <c r="FLZ37" s="266"/>
      <c r="FMA37" s="267"/>
      <c r="FMB37" s="266"/>
      <c r="FMC37" s="267"/>
      <c r="FMD37" s="266"/>
      <c r="FME37" s="267"/>
      <c r="FMF37" s="266"/>
      <c r="FMG37" s="267"/>
      <c r="FMH37" s="266"/>
      <c r="FMI37" s="267"/>
      <c r="FMJ37" s="266"/>
      <c r="FMK37" s="267"/>
      <c r="FML37" s="266"/>
      <c r="FMM37" s="267"/>
      <c r="FMN37" s="266"/>
      <c r="FMO37" s="267"/>
      <c r="FMP37" s="266"/>
      <c r="FMQ37" s="267"/>
      <c r="FMR37" s="266"/>
      <c r="FMS37" s="267"/>
      <c r="FMT37" s="266"/>
      <c r="FMU37" s="267"/>
      <c r="FMV37" s="266"/>
      <c r="FMW37" s="267"/>
      <c r="FMX37" s="266"/>
      <c r="FMY37" s="267"/>
      <c r="FMZ37" s="266"/>
      <c r="FNA37" s="267"/>
      <c r="FNB37" s="266"/>
      <c r="FNC37" s="267"/>
      <c r="FND37" s="266"/>
      <c r="FNE37" s="267"/>
      <c r="FNF37" s="266"/>
      <c r="FNG37" s="267"/>
      <c r="FNH37" s="266"/>
      <c r="FNI37" s="267"/>
      <c r="FNJ37" s="266"/>
      <c r="FNK37" s="267"/>
      <c r="FNL37" s="266"/>
      <c r="FNM37" s="267"/>
      <c r="FNN37" s="266"/>
      <c r="FNO37" s="267"/>
      <c r="FNP37" s="266"/>
      <c r="FNQ37" s="267"/>
      <c r="FNR37" s="266"/>
      <c r="FNS37" s="267"/>
      <c r="FNT37" s="266"/>
      <c r="FNU37" s="267"/>
      <c r="FNV37" s="266"/>
      <c r="FNW37" s="267"/>
      <c r="FNX37" s="266"/>
      <c r="FNY37" s="267"/>
      <c r="FNZ37" s="266"/>
      <c r="FOA37" s="267"/>
      <c r="FOB37" s="266"/>
      <c r="FOC37" s="267"/>
      <c r="FOD37" s="266"/>
      <c r="FOE37" s="267"/>
      <c r="FOF37" s="266"/>
      <c r="FOG37" s="267"/>
      <c r="FOH37" s="266"/>
      <c r="FOI37" s="267"/>
      <c r="FOJ37" s="266"/>
      <c r="FOK37" s="267"/>
      <c r="FOL37" s="266"/>
      <c r="FOM37" s="267"/>
      <c r="FON37" s="266"/>
      <c r="FOO37" s="267"/>
      <c r="FOP37" s="266"/>
      <c r="FOQ37" s="267"/>
      <c r="FOR37" s="266"/>
      <c r="FOS37" s="267"/>
      <c r="FOT37" s="266"/>
      <c r="FOU37" s="267"/>
      <c r="FOV37" s="266"/>
      <c r="FOW37" s="267"/>
      <c r="FOX37" s="266"/>
      <c r="FOY37" s="267"/>
      <c r="FOZ37" s="266"/>
      <c r="FPA37" s="267"/>
      <c r="FPB37" s="266"/>
      <c r="FPC37" s="267"/>
      <c r="FPD37" s="266"/>
      <c r="FPE37" s="267"/>
      <c r="FPF37" s="266"/>
      <c r="FPG37" s="267"/>
      <c r="FPH37" s="266"/>
      <c r="FPI37" s="267"/>
      <c r="FPJ37" s="266"/>
      <c r="FPK37" s="267"/>
      <c r="FPL37" s="266"/>
      <c r="FPM37" s="267"/>
      <c r="FPN37" s="266"/>
      <c r="FPO37" s="267"/>
      <c r="FPP37" s="266"/>
      <c r="FPQ37" s="267"/>
      <c r="FPR37" s="266"/>
      <c r="FPS37" s="267"/>
      <c r="FPT37" s="266"/>
      <c r="FPU37" s="267"/>
      <c r="FPV37" s="266"/>
      <c r="FPW37" s="267"/>
      <c r="FPX37" s="266"/>
      <c r="FPY37" s="267"/>
      <c r="FPZ37" s="266"/>
      <c r="FQA37" s="267"/>
      <c r="FQB37" s="266"/>
      <c r="FQC37" s="267"/>
      <c r="FQD37" s="266"/>
      <c r="FQE37" s="267"/>
      <c r="FQF37" s="266"/>
      <c r="FQG37" s="267"/>
      <c r="FQH37" s="266"/>
      <c r="FQI37" s="267"/>
      <c r="FQJ37" s="266"/>
      <c r="FQK37" s="267"/>
      <c r="FQL37" s="266"/>
      <c r="FQM37" s="267"/>
      <c r="FQN37" s="266"/>
      <c r="FQO37" s="267"/>
      <c r="FQP37" s="266"/>
      <c r="FQQ37" s="267"/>
      <c r="FQR37" s="266"/>
      <c r="FQS37" s="267"/>
      <c r="FQT37" s="266"/>
      <c r="FQU37" s="267"/>
      <c r="FQV37" s="266"/>
      <c r="FQW37" s="267"/>
      <c r="FQX37" s="266"/>
      <c r="FQY37" s="267"/>
      <c r="FQZ37" s="266"/>
      <c r="FRA37" s="267"/>
      <c r="FRB37" s="266"/>
      <c r="FRC37" s="267"/>
      <c r="FRD37" s="266"/>
      <c r="FRE37" s="267"/>
      <c r="FRF37" s="266"/>
      <c r="FRG37" s="267"/>
      <c r="FRH37" s="266"/>
      <c r="FRI37" s="267"/>
      <c r="FRJ37" s="266"/>
      <c r="FRK37" s="267"/>
      <c r="FRL37" s="266"/>
      <c r="FRM37" s="267"/>
      <c r="FRN37" s="266"/>
      <c r="FRO37" s="267"/>
      <c r="FRP37" s="266"/>
      <c r="FRQ37" s="267"/>
      <c r="FRR37" s="266"/>
      <c r="FRS37" s="267"/>
      <c r="FRT37" s="266"/>
      <c r="FRU37" s="267"/>
      <c r="FRV37" s="266"/>
      <c r="FRW37" s="267"/>
      <c r="FRX37" s="266"/>
      <c r="FRY37" s="267"/>
      <c r="FRZ37" s="266"/>
      <c r="FSA37" s="267"/>
      <c r="FSB37" s="266"/>
      <c r="FSC37" s="267"/>
      <c r="FSD37" s="266"/>
      <c r="FSE37" s="267"/>
      <c r="FSF37" s="266"/>
      <c r="FSG37" s="267"/>
      <c r="FSH37" s="266"/>
      <c r="FSI37" s="267"/>
      <c r="FSJ37" s="266"/>
      <c r="FSK37" s="267"/>
      <c r="FSL37" s="266"/>
      <c r="FSM37" s="267"/>
      <c r="FSN37" s="266"/>
      <c r="FSO37" s="267"/>
      <c r="FSP37" s="266"/>
      <c r="FSQ37" s="267"/>
      <c r="FSR37" s="266"/>
      <c r="FSS37" s="267"/>
      <c r="FST37" s="266"/>
      <c r="FSU37" s="267"/>
      <c r="FSV37" s="266"/>
      <c r="FSW37" s="267"/>
      <c r="FSX37" s="266"/>
      <c r="FSY37" s="267"/>
      <c r="FSZ37" s="266"/>
      <c r="FTA37" s="267"/>
      <c r="FTB37" s="266"/>
      <c r="FTC37" s="267"/>
      <c r="FTD37" s="266"/>
      <c r="FTE37" s="267"/>
      <c r="FTF37" s="266"/>
      <c r="FTG37" s="267"/>
      <c r="FTH37" s="266"/>
      <c r="FTI37" s="267"/>
      <c r="FTJ37" s="266"/>
      <c r="FTK37" s="267"/>
      <c r="FTL37" s="266"/>
      <c r="FTM37" s="267"/>
      <c r="FTN37" s="266"/>
      <c r="FTO37" s="267"/>
      <c r="FTP37" s="266"/>
      <c r="FTQ37" s="267"/>
      <c r="FTR37" s="266"/>
      <c r="FTS37" s="267"/>
      <c r="FTT37" s="266"/>
      <c r="FTU37" s="267"/>
      <c r="FTV37" s="266"/>
      <c r="FTW37" s="267"/>
      <c r="FTX37" s="266"/>
      <c r="FTY37" s="267"/>
      <c r="FTZ37" s="266"/>
      <c r="FUA37" s="267"/>
      <c r="FUB37" s="266"/>
      <c r="FUC37" s="267"/>
      <c r="FUD37" s="266"/>
      <c r="FUE37" s="267"/>
      <c r="FUF37" s="266"/>
      <c r="FUG37" s="267"/>
      <c r="FUH37" s="266"/>
      <c r="FUI37" s="267"/>
      <c r="FUJ37" s="266"/>
      <c r="FUK37" s="267"/>
      <c r="FUL37" s="266"/>
      <c r="FUM37" s="267"/>
      <c r="FUN37" s="266"/>
      <c r="FUO37" s="267"/>
      <c r="FUP37" s="266"/>
      <c r="FUQ37" s="267"/>
      <c r="FUR37" s="266"/>
      <c r="FUS37" s="267"/>
      <c r="FUT37" s="266"/>
      <c r="FUU37" s="267"/>
      <c r="FUV37" s="266"/>
      <c r="FUW37" s="267"/>
      <c r="FUX37" s="266"/>
      <c r="FUY37" s="267"/>
      <c r="FUZ37" s="266"/>
      <c r="FVA37" s="267"/>
      <c r="FVB37" s="266"/>
      <c r="FVC37" s="267"/>
      <c r="FVD37" s="266"/>
      <c r="FVE37" s="267"/>
      <c r="FVF37" s="266"/>
      <c r="FVG37" s="267"/>
      <c r="FVH37" s="266"/>
      <c r="FVI37" s="267"/>
      <c r="FVJ37" s="266"/>
      <c r="FVK37" s="267"/>
      <c r="FVL37" s="266"/>
      <c r="FVM37" s="267"/>
      <c r="FVN37" s="266"/>
      <c r="FVO37" s="267"/>
      <c r="FVP37" s="266"/>
      <c r="FVQ37" s="267"/>
      <c r="FVR37" s="266"/>
      <c r="FVS37" s="267"/>
      <c r="FVT37" s="266"/>
      <c r="FVU37" s="267"/>
      <c r="FVV37" s="266"/>
      <c r="FVW37" s="267"/>
      <c r="FVX37" s="266"/>
      <c r="FVY37" s="267"/>
      <c r="FVZ37" s="266"/>
      <c r="FWA37" s="267"/>
      <c r="FWB37" s="266"/>
      <c r="FWC37" s="267"/>
      <c r="FWD37" s="266"/>
      <c r="FWE37" s="267"/>
      <c r="FWF37" s="266"/>
      <c r="FWG37" s="267"/>
      <c r="FWH37" s="266"/>
      <c r="FWI37" s="267"/>
      <c r="FWJ37" s="266"/>
      <c r="FWK37" s="267"/>
      <c r="FWL37" s="266"/>
      <c r="FWM37" s="267"/>
      <c r="FWN37" s="266"/>
      <c r="FWO37" s="267"/>
      <c r="FWP37" s="266"/>
      <c r="FWQ37" s="267"/>
      <c r="FWR37" s="266"/>
      <c r="FWS37" s="267"/>
      <c r="FWT37" s="266"/>
      <c r="FWU37" s="267"/>
      <c r="FWV37" s="266"/>
      <c r="FWW37" s="267"/>
      <c r="FWX37" s="266"/>
      <c r="FWY37" s="267"/>
      <c r="FWZ37" s="266"/>
      <c r="FXA37" s="267"/>
      <c r="FXB37" s="266"/>
      <c r="FXC37" s="267"/>
      <c r="FXD37" s="266"/>
      <c r="FXE37" s="267"/>
      <c r="FXF37" s="266"/>
      <c r="FXG37" s="267"/>
      <c r="FXH37" s="266"/>
      <c r="FXI37" s="267"/>
      <c r="FXJ37" s="266"/>
      <c r="FXK37" s="267"/>
      <c r="FXL37" s="266"/>
      <c r="FXM37" s="267"/>
      <c r="FXN37" s="266"/>
      <c r="FXO37" s="267"/>
      <c r="FXP37" s="266"/>
      <c r="FXQ37" s="267"/>
      <c r="FXR37" s="266"/>
      <c r="FXS37" s="267"/>
      <c r="FXT37" s="266"/>
      <c r="FXU37" s="267"/>
      <c r="FXV37" s="266"/>
      <c r="FXW37" s="267"/>
      <c r="FXX37" s="266"/>
      <c r="FXY37" s="267"/>
      <c r="FXZ37" s="266"/>
      <c r="FYA37" s="267"/>
      <c r="FYB37" s="266"/>
      <c r="FYC37" s="267"/>
      <c r="FYD37" s="266"/>
      <c r="FYE37" s="267"/>
      <c r="FYF37" s="266"/>
      <c r="FYG37" s="267"/>
      <c r="FYH37" s="266"/>
      <c r="FYI37" s="267"/>
      <c r="FYJ37" s="266"/>
      <c r="FYK37" s="267"/>
      <c r="FYL37" s="266"/>
      <c r="FYM37" s="267"/>
      <c r="FYN37" s="266"/>
      <c r="FYO37" s="267"/>
      <c r="FYP37" s="266"/>
      <c r="FYQ37" s="267"/>
      <c r="FYR37" s="266"/>
      <c r="FYS37" s="267"/>
      <c r="FYT37" s="266"/>
      <c r="FYU37" s="267"/>
      <c r="FYV37" s="266"/>
      <c r="FYW37" s="267"/>
      <c r="FYX37" s="266"/>
      <c r="FYY37" s="267"/>
      <c r="FYZ37" s="266"/>
      <c r="FZA37" s="267"/>
      <c r="FZB37" s="266"/>
      <c r="FZC37" s="267"/>
      <c r="FZD37" s="266"/>
      <c r="FZE37" s="267"/>
      <c r="FZF37" s="266"/>
      <c r="FZG37" s="267"/>
      <c r="FZH37" s="266"/>
      <c r="FZI37" s="267"/>
      <c r="FZJ37" s="266"/>
      <c r="FZK37" s="267"/>
      <c r="FZL37" s="266"/>
      <c r="FZM37" s="267"/>
      <c r="FZN37" s="266"/>
      <c r="FZO37" s="267"/>
      <c r="FZP37" s="266"/>
      <c r="FZQ37" s="267"/>
      <c r="FZR37" s="266"/>
      <c r="FZS37" s="267"/>
      <c r="FZT37" s="266"/>
      <c r="FZU37" s="267"/>
      <c r="FZV37" s="266"/>
      <c r="FZW37" s="267"/>
      <c r="FZX37" s="266"/>
      <c r="FZY37" s="267"/>
      <c r="FZZ37" s="266"/>
      <c r="GAA37" s="267"/>
      <c r="GAB37" s="266"/>
      <c r="GAC37" s="267"/>
      <c r="GAD37" s="266"/>
      <c r="GAE37" s="267"/>
      <c r="GAF37" s="266"/>
      <c r="GAG37" s="267"/>
      <c r="GAH37" s="266"/>
      <c r="GAI37" s="267"/>
      <c r="GAJ37" s="266"/>
      <c r="GAK37" s="267"/>
      <c r="GAL37" s="266"/>
      <c r="GAM37" s="267"/>
      <c r="GAN37" s="266"/>
      <c r="GAO37" s="267"/>
      <c r="GAP37" s="266"/>
      <c r="GAQ37" s="267"/>
      <c r="GAR37" s="266"/>
      <c r="GAS37" s="267"/>
      <c r="GAT37" s="266"/>
      <c r="GAU37" s="267"/>
      <c r="GAV37" s="266"/>
      <c r="GAW37" s="267"/>
      <c r="GAX37" s="266"/>
      <c r="GAY37" s="267"/>
      <c r="GAZ37" s="266"/>
      <c r="GBA37" s="267"/>
      <c r="GBB37" s="266"/>
      <c r="GBC37" s="267"/>
      <c r="GBD37" s="266"/>
      <c r="GBE37" s="267"/>
      <c r="GBF37" s="266"/>
      <c r="GBG37" s="267"/>
      <c r="GBH37" s="266"/>
      <c r="GBI37" s="267"/>
      <c r="GBJ37" s="266"/>
      <c r="GBK37" s="267"/>
      <c r="GBL37" s="266"/>
      <c r="GBM37" s="267"/>
      <c r="GBN37" s="266"/>
      <c r="GBO37" s="267"/>
      <c r="GBP37" s="266"/>
      <c r="GBQ37" s="267"/>
      <c r="GBR37" s="266"/>
      <c r="GBS37" s="267"/>
      <c r="GBT37" s="266"/>
      <c r="GBU37" s="267"/>
      <c r="GBV37" s="266"/>
      <c r="GBW37" s="267"/>
      <c r="GBX37" s="266"/>
      <c r="GBY37" s="267"/>
      <c r="GBZ37" s="266"/>
      <c r="GCA37" s="267"/>
      <c r="GCB37" s="266"/>
      <c r="GCC37" s="267"/>
      <c r="GCD37" s="266"/>
      <c r="GCE37" s="267"/>
      <c r="GCF37" s="266"/>
      <c r="GCG37" s="267"/>
      <c r="GCH37" s="266"/>
      <c r="GCI37" s="267"/>
      <c r="GCJ37" s="266"/>
      <c r="GCK37" s="267"/>
      <c r="GCL37" s="266"/>
      <c r="GCM37" s="267"/>
      <c r="GCN37" s="266"/>
      <c r="GCO37" s="267"/>
      <c r="GCP37" s="266"/>
      <c r="GCQ37" s="267"/>
      <c r="GCR37" s="266"/>
      <c r="GCS37" s="267"/>
      <c r="GCT37" s="266"/>
      <c r="GCU37" s="267"/>
      <c r="GCV37" s="266"/>
      <c r="GCW37" s="267"/>
      <c r="GCX37" s="266"/>
      <c r="GCY37" s="267"/>
      <c r="GCZ37" s="266"/>
      <c r="GDA37" s="267"/>
      <c r="GDB37" s="266"/>
      <c r="GDC37" s="267"/>
      <c r="GDD37" s="266"/>
      <c r="GDE37" s="267"/>
      <c r="GDF37" s="266"/>
      <c r="GDG37" s="267"/>
      <c r="GDH37" s="266"/>
      <c r="GDI37" s="267"/>
      <c r="GDJ37" s="266"/>
      <c r="GDK37" s="267"/>
      <c r="GDL37" s="266"/>
      <c r="GDM37" s="267"/>
      <c r="GDN37" s="266"/>
      <c r="GDO37" s="267"/>
      <c r="GDP37" s="266"/>
      <c r="GDQ37" s="267"/>
      <c r="GDR37" s="266"/>
      <c r="GDS37" s="267"/>
      <c r="GDT37" s="266"/>
      <c r="GDU37" s="267"/>
      <c r="GDV37" s="266"/>
      <c r="GDW37" s="267"/>
      <c r="GDX37" s="266"/>
      <c r="GDY37" s="267"/>
      <c r="GDZ37" s="266"/>
      <c r="GEA37" s="267"/>
      <c r="GEB37" s="266"/>
      <c r="GEC37" s="267"/>
      <c r="GED37" s="266"/>
      <c r="GEE37" s="267"/>
      <c r="GEF37" s="266"/>
      <c r="GEG37" s="267"/>
      <c r="GEH37" s="266"/>
      <c r="GEI37" s="267"/>
      <c r="GEJ37" s="266"/>
      <c r="GEK37" s="267"/>
      <c r="GEL37" s="266"/>
      <c r="GEM37" s="267"/>
      <c r="GEN37" s="266"/>
      <c r="GEO37" s="267"/>
      <c r="GEP37" s="266"/>
      <c r="GEQ37" s="267"/>
      <c r="GER37" s="266"/>
      <c r="GES37" s="267"/>
      <c r="GET37" s="266"/>
      <c r="GEU37" s="267"/>
      <c r="GEV37" s="266"/>
      <c r="GEW37" s="267"/>
      <c r="GEX37" s="266"/>
      <c r="GEY37" s="267"/>
      <c r="GEZ37" s="266"/>
      <c r="GFA37" s="267"/>
      <c r="GFB37" s="266"/>
      <c r="GFC37" s="267"/>
      <c r="GFD37" s="266"/>
      <c r="GFE37" s="267"/>
      <c r="GFF37" s="266"/>
      <c r="GFG37" s="267"/>
      <c r="GFH37" s="266"/>
      <c r="GFI37" s="267"/>
      <c r="GFJ37" s="266"/>
      <c r="GFK37" s="267"/>
      <c r="GFL37" s="266"/>
      <c r="GFM37" s="267"/>
      <c r="GFN37" s="266"/>
      <c r="GFO37" s="267"/>
      <c r="GFP37" s="266"/>
      <c r="GFQ37" s="267"/>
      <c r="GFR37" s="266"/>
      <c r="GFS37" s="267"/>
      <c r="GFT37" s="266"/>
      <c r="GFU37" s="267"/>
      <c r="GFV37" s="266"/>
      <c r="GFW37" s="267"/>
      <c r="GFX37" s="266"/>
      <c r="GFY37" s="267"/>
      <c r="GFZ37" s="266"/>
      <c r="GGA37" s="267"/>
      <c r="GGB37" s="266"/>
      <c r="GGC37" s="267"/>
      <c r="GGD37" s="266"/>
      <c r="GGE37" s="267"/>
      <c r="GGF37" s="266"/>
      <c r="GGG37" s="267"/>
      <c r="GGH37" s="266"/>
      <c r="GGI37" s="267"/>
      <c r="GGJ37" s="266"/>
      <c r="GGK37" s="267"/>
      <c r="GGL37" s="266"/>
      <c r="GGM37" s="267"/>
      <c r="GGN37" s="266"/>
      <c r="GGO37" s="267"/>
      <c r="GGP37" s="266"/>
      <c r="GGQ37" s="267"/>
      <c r="GGR37" s="266"/>
      <c r="GGS37" s="267"/>
      <c r="GGT37" s="266"/>
      <c r="GGU37" s="267"/>
      <c r="GGV37" s="266"/>
      <c r="GGW37" s="267"/>
      <c r="GGX37" s="266"/>
      <c r="GGY37" s="267"/>
      <c r="GGZ37" s="266"/>
      <c r="GHA37" s="267"/>
      <c r="GHB37" s="266"/>
      <c r="GHC37" s="267"/>
      <c r="GHD37" s="266"/>
      <c r="GHE37" s="267"/>
      <c r="GHF37" s="266"/>
      <c r="GHG37" s="267"/>
      <c r="GHH37" s="266"/>
      <c r="GHI37" s="267"/>
      <c r="GHJ37" s="266"/>
      <c r="GHK37" s="267"/>
      <c r="GHL37" s="266"/>
      <c r="GHM37" s="267"/>
      <c r="GHN37" s="266"/>
      <c r="GHO37" s="267"/>
      <c r="GHP37" s="266"/>
      <c r="GHQ37" s="267"/>
      <c r="GHR37" s="266"/>
      <c r="GHS37" s="267"/>
      <c r="GHT37" s="266"/>
      <c r="GHU37" s="267"/>
      <c r="GHV37" s="266"/>
      <c r="GHW37" s="267"/>
      <c r="GHX37" s="266"/>
      <c r="GHY37" s="267"/>
      <c r="GHZ37" s="266"/>
      <c r="GIA37" s="267"/>
      <c r="GIB37" s="266"/>
      <c r="GIC37" s="267"/>
      <c r="GID37" s="266"/>
      <c r="GIE37" s="267"/>
      <c r="GIF37" s="266"/>
      <c r="GIG37" s="267"/>
      <c r="GIH37" s="266"/>
      <c r="GII37" s="267"/>
      <c r="GIJ37" s="266"/>
      <c r="GIK37" s="267"/>
      <c r="GIL37" s="266"/>
      <c r="GIM37" s="267"/>
      <c r="GIN37" s="266"/>
      <c r="GIO37" s="267"/>
      <c r="GIP37" s="266"/>
      <c r="GIQ37" s="267"/>
      <c r="GIR37" s="266"/>
      <c r="GIS37" s="267"/>
      <c r="GIT37" s="266"/>
      <c r="GIU37" s="267"/>
      <c r="GIV37" s="266"/>
      <c r="GIW37" s="267"/>
      <c r="GIX37" s="266"/>
      <c r="GIY37" s="267"/>
      <c r="GIZ37" s="266"/>
      <c r="GJA37" s="267"/>
      <c r="GJB37" s="266"/>
      <c r="GJC37" s="267"/>
      <c r="GJD37" s="266"/>
      <c r="GJE37" s="267"/>
      <c r="GJF37" s="266"/>
      <c r="GJG37" s="267"/>
      <c r="GJH37" s="266"/>
      <c r="GJI37" s="267"/>
      <c r="GJJ37" s="266"/>
      <c r="GJK37" s="267"/>
      <c r="GJL37" s="266"/>
      <c r="GJM37" s="267"/>
      <c r="GJN37" s="266"/>
      <c r="GJO37" s="267"/>
      <c r="GJP37" s="266"/>
      <c r="GJQ37" s="267"/>
      <c r="GJR37" s="266"/>
      <c r="GJS37" s="267"/>
      <c r="GJT37" s="266"/>
      <c r="GJU37" s="267"/>
      <c r="GJV37" s="266"/>
      <c r="GJW37" s="267"/>
      <c r="GJX37" s="266"/>
      <c r="GJY37" s="267"/>
      <c r="GJZ37" s="266"/>
      <c r="GKA37" s="267"/>
      <c r="GKB37" s="266"/>
      <c r="GKC37" s="267"/>
      <c r="GKD37" s="266"/>
      <c r="GKE37" s="267"/>
      <c r="GKF37" s="266"/>
      <c r="GKG37" s="267"/>
      <c r="GKH37" s="266"/>
      <c r="GKI37" s="267"/>
      <c r="GKJ37" s="266"/>
      <c r="GKK37" s="267"/>
      <c r="GKL37" s="266"/>
      <c r="GKM37" s="267"/>
      <c r="GKN37" s="266"/>
      <c r="GKO37" s="267"/>
      <c r="GKP37" s="266"/>
      <c r="GKQ37" s="267"/>
      <c r="GKR37" s="266"/>
      <c r="GKS37" s="267"/>
      <c r="GKT37" s="266"/>
      <c r="GKU37" s="267"/>
      <c r="GKV37" s="266"/>
      <c r="GKW37" s="267"/>
      <c r="GKX37" s="266"/>
      <c r="GKY37" s="267"/>
      <c r="GKZ37" s="266"/>
      <c r="GLA37" s="267"/>
      <c r="GLB37" s="266"/>
      <c r="GLC37" s="267"/>
      <c r="GLD37" s="266"/>
      <c r="GLE37" s="267"/>
      <c r="GLF37" s="266"/>
      <c r="GLG37" s="267"/>
      <c r="GLH37" s="266"/>
      <c r="GLI37" s="267"/>
      <c r="GLJ37" s="266"/>
      <c r="GLK37" s="267"/>
      <c r="GLL37" s="266"/>
      <c r="GLM37" s="267"/>
      <c r="GLN37" s="266"/>
      <c r="GLO37" s="267"/>
      <c r="GLP37" s="266"/>
      <c r="GLQ37" s="267"/>
      <c r="GLR37" s="266"/>
      <c r="GLS37" s="267"/>
      <c r="GLT37" s="266"/>
      <c r="GLU37" s="267"/>
      <c r="GLV37" s="266"/>
      <c r="GLW37" s="267"/>
      <c r="GLX37" s="266"/>
      <c r="GLY37" s="267"/>
      <c r="GLZ37" s="266"/>
      <c r="GMA37" s="267"/>
      <c r="GMB37" s="266"/>
      <c r="GMC37" s="267"/>
      <c r="GMD37" s="266"/>
      <c r="GME37" s="267"/>
      <c r="GMF37" s="266"/>
      <c r="GMG37" s="267"/>
      <c r="GMH37" s="266"/>
      <c r="GMI37" s="267"/>
      <c r="GMJ37" s="266"/>
      <c r="GMK37" s="267"/>
      <c r="GML37" s="266"/>
      <c r="GMM37" s="267"/>
      <c r="GMN37" s="266"/>
      <c r="GMO37" s="267"/>
      <c r="GMP37" s="266"/>
      <c r="GMQ37" s="267"/>
      <c r="GMR37" s="266"/>
      <c r="GMS37" s="267"/>
      <c r="GMT37" s="266"/>
      <c r="GMU37" s="267"/>
      <c r="GMV37" s="266"/>
      <c r="GMW37" s="267"/>
      <c r="GMX37" s="266"/>
      <c r="GMY37" s="267"/>
      <c r="GMZ37" s="266"/>
      <c r="GNA37" s="267"/>
      <c r="GNB37" s="266"/>
      <c r="GNC37" s="267"/>
      <c r="GND37" s="266"/>
      <c r="GNE37" s="267"/>
      <c r="GNF37" s="266"/>
      <c r="GNG37" s="267"/>
      <c r="GNH37" s="266"/>
      <c r="GNI37" s="267"/>
      <c r="GNJ37" s="266"/>
      <c r="GNK37" s="267"/>
      <c r="GNL37" s="266"/>
      <c r="GNM37" s="267"/>
      <c r="GNN37" s="266"/>
      <c r="GNO37" s="267"/>
      <c r="GNP37" s="266"/>
      <c r="GNQ37" s="267"/>
      <c r="GNR37" s="266"/>
      <c r="GNS37" s="267"/>
      <c r="GNT37" s="266"/>
      <c r="GNU37" s="267"/>
      <c r="GNV37" s="266"/>
      <c r="GNW37" s="267"/>
      <c r="GNX37" s="266"/>
      <c r="GNY37" s="267"/>
      <c r="GNZ37" s="266"/>
      <c r="GOA37" s="267"/>
      <c r="GOB37" s="266"/>
      <c r="GOC37" s="267"/>
      <c r="GOD37" s="266"/>
      <c r="GOE37" s="267"/>
      <c r="GOF37" s="266"/>
      <c r="GOG37" s="267"/>
      <c r="GOH37" s="266"/>
      <c r="GOI37" s="267"/>
      <c r="GOJ37" s="266"/>
      <c r="GOK37" s="267"/>
      <c r="GOL37" s="266"/>
      <c r="GOM37" s="267"/>
      <c r="GON37" s="266"/>
      <c r="GOO37" s="267"/>
      <c r="GOP37" s="266"/>
      <c r="GOQ37" s="267"/>
      <c r="GOR37" s="266"/>
      <c r="GOS37" s="267"/>
      <c r="GOT37" s="266"/>
      <c r="GOU37" s="267"/>
      <c r="GOV37" s="266"/>
      <c r="GOW37" s="267"/>
      <c r="GOX37" s="266"/>
      <c r="GOY37" s="267"/>
      <c r="GOZ37" s="266"/>
      <c r="GPA37" s="267"/>
      <c r="GPB37" s="266"/>
      <c r="GPC37" s="267"/>
      <c r="GPD37" s="266"/>
      <c r="GPE37" s="267"/>
      <c r="GPF37" s="266"/>
      <c r="GPG37" s="267"/>
      <c r="GPH37" s="266"/>
      <c r="GPI37" s="267"/>
      <c r="GPJ37" s="266"/>
      <c r="GPK37" s="267"/>
      <c r="GPL37" s="266"/>
      <c r="GPM37" s="267"/>
      <c r="GPN37" s="266"/>
      <c r="GPO37" s="267"/>
      <c r="GPP37" s="266"/>
      <c r="GPQ37" s="267"/>
      <c r="GPR37" s="266"/>
      <c r="GPS37" s="267"/>
      <c r="GPT37" s="266"/>
      <c r="GPU37" s="267"/>
      <c r="GPV37" s="266"/>
      <c r="GPW37" s="267"/>
      <c r="GPX37" s="266"/>
      <c r="GPY37" s="267"/>
      <c r="GPZ37" s="266"/>
      <c r="GQA37" s="267"/>
      <c r="GQB37" s="266"/>
      <c r="GQC37" s="267"/>
      <c r="GQD37" s="266"/>
      <c r="GQE37" s="267"/>
      <c r="GQF37" s="266"/>
      <c r="GQG37" s="267"/>
      <c r="GQH37" s="266"/>
      <c r="GQI37" s="267"/>
      <c r="GQJ37" s="266"/>
      <c r="GQK37" s="267"/>
      <c r="GQL37" s="266"/>
      <c r="GQM37" s="267"/>
      <c r="GQN37" s="266"/>
      <c r="GQO37" s="267"/>
      <c r="GQP37" s="266"/>
      <c r="GQQ37" s="267"/>
      <c r="GQR37" s="266"/>
      <c r="GQS37" s="267"/>
      <c r="GQT37" s="266"/>
      <c r="GQU37" s="267"/>
      <c r="GQV37" s="266"/>
      <c r="GQW37" s="267"/>
      <c r="GQX37" s="266"/>
      <c r="GQY37" s="267"/>
      <c r="GQZ37" s="266"/>
      <c r="GRA37" s="267"/>
      <c r="GRB37" s="266"/>
      <c r="GRC37" s="267"/>
      <c r="GRD37" s="266"/>
      <c r="GRE37" s="267"/>
      <c r="GRF37" s="266"/>
      <c r="GRG37" s="267"/>
      <c r="GRH37" s="266"/>
      <c r="GRI37" s="267"/>
      <c r="GRJ37" s="266"/>
      <c r="GRK37" s="267"/>
      <c r="GRL37" s="266"/>
      <c r="GRM37" s="267"/>
      <c r="GRN37" s="266"/>
      <c r="GRO37" s="267"/>
      <c r="GRP37" s="266"/>
      <c r="GRQ37" s="267"/>
      <c r="GRR37" s="266"/>
      <c r="GRS37" s="267"/>
      <c r="GRT37" s="266"/>
      <c r="GRU37" s="267"/>
      <c r="GRV37" s="266"/>
      <c r="GRW37" s="267"/>
      <c r="GRX37" s="266"/>
      <c r="GRY37" s="267"/>
      <c r="GRZ37" s="266"/>
      <c r="GSA37" s="267"/>
      <c r="GSB37" s="266"/>
      <c r="GSC37" s="267"/>
      <c r="GSD37" s="266"/>
      <c r="GSE37" s="267"/>
      <c r="GSF37" s="266"/>
      <c r="GSG37" s="267"/>
      <c r="GSH37" s="266"/>
      <c r="GSI37" s="267"/>
      <c r="GSJ37" s="266"/>
      <c r="GSK37" s="267"/>
      <c r="GSL37" s="266"/>
      <c r="GSM37" s="267"/>
      <c r="GSN37" s="266"/>
      <c r="GSO37" s="267"/>
      <c r="GSP37" s="266"/>
      <c r="GSQ37" s="267"/>
      <c r="GSR37" s="266"/>
      <c r="GSS37" s="267"/>
      <c r="GST37" s="266"/>
      <c r="GSU37" s="267"/>
      <c r="GSV37" s="266"/>
      <c r="GSW37" s="267"/>
      <c r="GSX37" s="266"/>
      <c r="GSY37" s="267"/>
      <c r="GSZ37" s="266"/>
      <c r="GTA37" s="267"/>
      <c r="GTB37" s="266"/>
      <c r="GTC37" s="267"/>
      <c r="GTD37" s="266"/>
      <c r="GTE37" s="267"/>
      <c r="GTF37" s="266"/>
      <c r="GTG37" s="267"/>
      <c r="GTH37" s="266"/>
      <c r="GTI37" s="267"/>
      <c r="GTJ37" s="266"/>
      <c r="GTK37" s="267"/>
      <c r="GTL37" s="266"/>
      <c r="GTM37" s="267"/>
      <c r="GTN37" s="266"/>
      <c r="GTO37" s="267"/>
      <c r="GTP37" s="266"/>
      <c r="GTQ37" s="267"/>
      <c r="GTR37" s="266"/>
      <c r="GTS37" s="267"/>
      <c r="GTT37" s="266"/>
      <c r="GTU37" s="267"/>
      <c r="GTV37" s="266"/>
      <c r="GTW37" s="267"/>
      <c r="GTX37" s="266"/>
      <c r="GTY37" s="267"/>
      <c r="GTZ37" s="266"/>
      <c r="GUA37" s="267"/>
      <c r="GUB37" s="266"/>
      <c r="GUC37" s="267"/>
      <c r="GUD37" s="266"/>
      <c r="GUE37" s="267"/>
      <c r="GUF37" s="266"/>
      <c r="GUG37" s="267"/>
      <c r="GUH37" s="266"/>
      <c r="GUI37" s="267"/>
      <c r="GUJ37" s="266"/>
      <c r="GUK37" s="267"/>
      <c r="GUL37" s="266"/>
      <c r="GUM37" s="267"/>
      <c r="GUN37" s="266"/>
      <c r="GUO37" s="267"/>
      <c r="GUP37" s="266"/>
      <c r="GUQ37" s="267"/>
      <c r="GUR37" s="266"/>
      <c r="GUS37" s="267"/>
      <c r="GUT37" s="266"/>
      <c r="GUU37" s="267"/>
      <c r="GUV37" s="266"/>
      <c r="GUW37" s="267"/>
      <c r="GUX37" s="266"/>
      <c r="GUY37" s="267"/>
      <c r="GUZ37" s="266"/>
      <c r="GVA37" s="267"/>
      <c r="GVB37" s="266"/>
      <c r="GVC37" s="267"/>
      <c r="GVD37" s="266"/>
      <c r="GVE37" s="267"/>
      <c r="GVF37" s="266"/>
      <c r="GVG37" s="267"/>
      <c r="GVH37" s="266"/>
      <c r="GVI37" s="267"/>
      <c r="GVJ37" s="266"/>
      <c r="GVK37" s="267"/>
      <c r="GVL37" s="266"/>
      <c r="GVM37" s="267"/>
      <c r="GVN37" s="266"/>
      <c r="GVO37" s="267"/>
      <c r="GVP37" s="266"/>
      <c r="GVQ37" s="267"/>
      <c r="GVR37" s="266"/>
      <c r="GVS37" s="267"/>
      <c r="GVT37" s="266"/>
      <c r="GVU37" s="267"/>
      <c r="GVV37" s="266"/>
      <c r="GVW37" s="267"/>
      <c r="GVX37" s="266"/>
      <c r="GVY37" s="267"/>
      <c r="GVZ37" s="266"/>
      <c r="GWA37" s="267"/>
      <c r="GWB37" s="266"/>
      <c r="GWC37" s="267"/>
      <c r="GWD37" s="266"/>
      <c r="GWE37" s="267"/>
      <c r="GWF37" s="266"/>
      <c r="GWG37" s="267"/>
      <c r="GWH37" s="266"/>
      <c r="GWI37" s="267"/>
      <c r="GWJ37" s="266"/>
      <c r="GWK37" s="267"/>
      <c r="GWL37" s="266"/>
      <c r="GWM37" s="267"/>
      <c r="GWN37" s="266"/>
      <c r="GWO37" s="267"/>
      <c r="GWP37" s="266"/>
      <c r="GWQ37" s="267"/>
      <c r="GWR37" s="266"/>
      <c r="GWS37" s="267"/>
      <c r="GWT37" s="266"/>
      <c r="GWU37" s="267"/>
      <c r="GWV37" s="266"/>
      <c r="GWW37" s="267"/>
      <c r="GWX37" s="266"/>
      <c r="GWY37" s="267"/>
      <c r="GWZ37" s="266"/>
      <c r="GXA37" s="267"/>
      <c r="GXB37" s="266"/>
      <c r="GXC37" s="267"/>
      <c r="GXD37" s="266"/>
      <c r="GXE37" s="267"/>
      <c r="GXF37" s="266"/>
      <c r="GXG37" s="267"/>
      <c r="GXH37" s="266"/>
      <c r="GXI37" s="267"/>
      <c r="GXJ37" s="266"/>
      <c r="GXK37" s="267"/>
      <c r="GXL37" s="266"/>
      <c r="GXM37" s="267"/>
      <c r="GXN37" s="266"/>
      <c r="GXO37" s="267"/>
      <c r="GXP37" s="266"/>
      <c r="GXQ37" s="267"/>
      <c r="GXR37" s="266"/>
      <c r="GXS37" s="267"/>
      <c r="GXT37" s="266"/>
      <c r="GXU37" s="267"/>
      <c r="GXV37" s="266"/>
      <c r="GXW37" s="267"/>
      <c r="GXX37" s="266"/>
      <c r="GXY37" s="267"/>
      <c r="GXZ37" s="266"/>
      <c r="GYA37" s="267"/>
      <c r="GYB37" s="266"/>
      <c r="GYC37" s="267"/>
      <c r="GYD37" s="266"/>
      <c r="GYE37" s="267"/>
      <c r="GYF37" s="266"/>
      <c r="GYG37" s="267"/>
      <c r="GYH37" s="266"/>
      <c r="GYI37" s="267"/>
      <c r="GYJ37" s="266"/>
      <c r="GYK37" s="267"/>
      <c r="GYL37" s="266"/>
      <c r="GYM37" s="267"/>
      <c r="GYN37" s="266"/>
      <c r="GYO37" s="267"/>
      <c r="GYP37" s="266"/>
      <c r="GYQ37" s="267"/>
      <c r="GYR37" s="266"/>
      <c r="GYS37" s="267"/>
      <c r="GYT37" s="266"/>
      <c r="GYU37" s="267"/>
      <c r="GYV37" s="266"/>
      <c r="GYW37" s="267"/>
      <c r="GYX37" s="266"/>
      <c r="GYY37" s="267"/>
      <c r="GYZ37" s="266"/>
      <c r="GZA37" s="267"/>
      <c r="GZB37" s="266"/>
      <c r="GZC37" s="267"/>
      <c r="GZD37" s="266"/>
      <c r="GZE37" s="267"/>
      <c r="GZF37" s="266"/>
      <c r="GZG37" s="267"/>
      <c r="GZH37" s="266"/>
      <c r="GZI37" s="267"/>
      <c r="GZJ37" s="266"/>
      <c r="GZK37" s="267"/>
      <c r="GZL37" s="266"/>
      <c r="GZM37" s="267"/>
      <c r="GZN37" s="266"/>
      <c r="GZO37" s="267"/>
      <c r="GZP37" s="266"/>
      <c r="GZQ37" s="267"/>
      <c r="GZR37" s="266"/>
      <c r="GZS37" s="267"/>
      <c r="GZT37" s="266"/>
      <c r="GZU37" s="267"/>
      <c r="GZV37" s="266"/>
      <c r="GZW37" s="267"/>
      <c r="GZX37" s="266"/>
      <c r="GZY37" s="267"/>
      <c r="GZZ37" s="266"/>
      <c r="HAA37" s="267"/>
      <c r="HAB37" s="266"/>
      <c r="HAC37" s="267"/>
      <c r="HAD37" s="266"/>
      <c r="HAE37" s="267"/>
      <c r="HAF37" s="266"/>
      <c r="HAG37" s="267"/>
      <c r="HAH37" s="266"/>
      <c r="HAI37" s="267"/>
      <c r="HAJ37" s="266"/>
      <c r="HAK37" s="267"/>
      <c r="HAL37" s="266"/>
      <c r="HAM37" s="267"/>
      <c r="HAN37" s="266"/>
      <c r="HAO37" s="267"/>
      <c r="HAP37" s="266"/>
      <c r="HAQ37" s="267"/>
      <c r="HAR37" s="266"/>
      <c r="HAS37" s="267"/>
      <c r="HAT37" s="266"/>
      <c r="HAU37" s="267"/>
      <c r="HAV37" s="266"/>
      <c r="HAW37" s="267"/>
      <c r="HAX37" s="266"/>
      <c r="HAY37" s="267"/>
      <c r="HAZ37" s="266"/>
      <c r="HBA37" s="267"/>
      <c r="HBB37" s="266"/>
      <c r="HBC37" s="267"/>
      <c r="HBD37" s="266"/>
      <c r="HBE37" s="267"/>
      <c r="HBF37" s="266"/>
      <c r="HBG37" s="267"/>
      <c r="HBH37" s="266"/>
      <c r="HBI37" s="267"/>
      <c r="HBJ37" s="266"/>
      <c r="HBK37" s="267"/>
      <c r="HBL37" s="266"/>
      <c r="HBM37" s="267"/>
      <c r="HBN37" s="266"/>
      <c r="HBO37" s="267"/>
      <c r="HBP37" s="266"/>
      <c r="HBQ37" s="267"/>
      <c r="HBR37" s="266"/>
      <c r="HBS37" s="267"/>
      <c r="HBT37" s="266"/>
      <c r="HBU37" s="267"/>
      <c r="HBV37" s="266"/>
      <c r="HBW37" s="267"/>
      <c r="HBX37" s="266"/>
      <c r="HBY37" s="267"/>
      <c r="HBZ37" s="266"/>
      <c r="HCA37" s="267"/>
      <c r="HCB37" s="266"/>
      <c r="HCC37" s="267"/>
      <c r="HCD37" s="266"/>
      <c r="HCE37" s="267"/>
      <c r="HCF37" s="266"/>
      <c r="HCG37" s="267"/>
      <c r="HCH37" s="266"/>
      <c r="HCI37" s="267"/>
      <c r="HCJ37" s="266"/>
      <c r="HCK37" s="267"/>
      <c r="HCL37" s="266"/>
      <c r="HCM37" s="267"/>
      <c r="HCN37" s="266"/>
      <c r="HCO37" s="267"/>
      <c r="HCP37" s="266"/>
      <c r="HCQ37" s="267"/>
      <c r="HCR37" s="266"/>
      <c r="HCS37" s="267"/>
      <c r="HCT37" s="266"/>
      <c r="HCU37" s="267"/>
      <c r="HCV37" s="266"/>
      <c r="HCW37" s="267"/>
      <c r="HCX37" s="266"/>
      <c r="HCY37" s="267"/>
      <c r="HCZ37" s="266"/>
      <c r="HDA37" s="267"/>
      <c r="HDB37" s="266"/>
      <c r="HDC37" s="267"/>
      <c r="HDD37" s="266"/>
      <c r="HDE37" s="267"/>
      <c r="HDF37" s="266"/>
      <c r="HDG37" s="267"/>
      <c r="HDH37" s="266"/>
      <c r="HDI37" s="267"/>
      <c r="HDJ37" s="266"/>
      <c r="HDK37" s="267"/>
      <c r="HDL37" s="266"/>
      <c r="HDM37" s="267"/>
      <c r="HDN37" s="266"/>
      <c r="HDO37" s="267"/>
      <c r="HDP37" s="266"/>
      <c r="HDQ37" s="267"/>
      <c r="HDR37" s="266"/>
      <c r="HDS37" s="267"/>
      <c r="HDT37" s="266"/>
      <c r="HDU37" s="267"/>
      <c r="HDV37" s="266"/>
      <c r="HDW37" s="267"/>
      <c r="HDX37" s="266"/>
      <c r="HDY37" s="267"/>
      <c r="HDZ37" s="266"/>
      <c r="HEA37" s="267"/>
      <c r="HEB37" s="266"/>
      <c r="HEC37" s="267"/>
      <c r="HED37" s="266"/>
      <c r="HEE37" s="267"/>
      <c r="HEF37" s="266"/>
      <c r="HEG37" s="267"/>
      <c r="HEH37" s="266"/>
      <c r="HEI37" s="267"/>
      <c r="HEJ37" s="266"/>
      <c r="HEK37" s="267"/>
      <c r="HEL37" s="266"/>
      <c r="HEM37" s="267"/>
      <c r="HEN37" s="266"/>
      <c r="HEO37" s="267"/>
      <c r="HEP37" s="266"/>
      <c r="HEQ37" s="267"/>
      <c r="HER37" s="266"/>
      <c r="HES37" s="267"/>
      <c r="HET37" s="266"/>
      <c r="HEU37" s="267"/>
      <c r="HEV37" s="266"/>
      <c r="HEW37" s="267"/>
      <c r="HEX37" s="266"/>
      <c r="HEY37" s="267"/>
      <c r="HEZ37" s="266"/>
      <c r="HFA37" s="267"/>
      <c r="HFB37" s="266"/>
      <c r="HFC37" s="267"/>
      <c r="HFD37" s="266"/>
      <c r="HFE37" s="267"/>
      <c r="HFF37" s="266"/>
      <c r="HFG37" s="267"/>
      <c r="HFH37" s="266"/>
      <c r="HFI37" s="267"/>
      <c r="HFJ37" s="266"/>
      <c r="HFK37" s="267"/>
      <c r="HFL37" s="266"/>
      <c r="HFM37" s="267"/>
      <c r="HFN37" s="266"/>
      <c r="HFO37" s="267"/>
      <c r="HFP37" s="266"/>
      <c r="HFQ37" s="267"/>
      <c r="HFR37" s="266"/>
      <c r="HFS37" s="267"/>
      <c r="HFT37" s="266"/>
      <c r="HFU37" s="267"/>
      <c r="HFV37" s="266"/>
      <c r="HFW37" s="267"/>
      <c r="HFX37" s="266"/>
      <c r="HFY37" s="267"/>
      <c r="HFZ37" s="266"/>
      <c r="HGA37" s="267"/>
      <c r="HGB37" s="266"/>
      <c r="HGC37" s="267"/>
      <c r="HGD37" s="266"/>
      <c r="HGE37" s="267"/>
      <c r="HGF37" s="266"/>
      <c r="HGG37" s="267"/>
      <c r="HGH37" s="266"/>
      <c r="HGI37" s="267"/>
      <c r="HGJ37" s="266"/>
      <c r="HGK37" s="267"/>
      <c r="HGL37" s="266"/>
      <c r="HGM37" s="267"/>
      <c r="HGN37" s="266"/>
      <c r="HGO37" s="267"/>
      <c r="HGP37" s="266"/>
      <c r="HGQ37" s="267"/>
      <c r="HGR37" s="266"/>
      <c r="HGS37" s="267"/>
      <c r="HGT37" s="266"/>
      <c r="HGU37" s="267"/>
      <c r="HGV37" s="266"/>
      <c r="HGW37" s="267"/>
      <c r="HGX37" s="266"/>
      <c r="HGY37" s="267"/>
      <c r="HGZ37" s="266"/>
      <c r="HHA37" s="267"/>
      <c r="HHB37" s="266"/>
      <c r="HHC37" s="267"/>
      <c r="HHD37" s="266"/>
      <c r="HHE37" s="267"/>
      <c r="HHF37" s="266"/>
      <c r="HHG37" s="267"/>
      <c r="HHH37" s="266"/>
      <c r="HHI37" s="267"/>
      <c r="HHJ37" s="266"/>
      <c r="HHK37" s="267"/>
      <c r="HHL37" s="266"/>
      <c r="HHM37" s="267"/>
      <c r="HHN37" s="266"/>
      <c r="HHO37" s="267"/>
      <c r="HHP37" s="266"/>
      <c r="HHQ37" s="267"/>
      <c r="HHR37" s="266"/>
      <c r="HHS37" s="267"/>
      <c r="HHT37" s="266"/>
      <c r="HHU37" s="267"/>
      <c r="HHV37" s="266"/>
      <c r="HHW37" s="267"/>
      <c r="HHX37" s="266"/>
      <c r="HHY37" s="267"/>
      <c r="HHZ37" s="266"/>
      <c r="HIA37" s="267"/>
      <c r="HIB37" s="266"/>
      <c r="HIC37" s="267"/>
      <c r="HID37" s="266"/>
      <c r="HIE37" s="267"/>
      <c r="HIF37" s="266"/>
      <c r="HIG37" s="267"/>
      <c r="HIH37" s="266"/>
      <c r="HII37" s="267"/>
      <c r="HIJ37" s="266"/>
      <c r="HIK37" s="267"/>
      <c r="HIL37" s="266"/>
      <c r="HIM37" s="267"/>
      <c r="HIN37" s="266"/>
      <c r="HIO37" s="267"/>
      <c r="HIP37" s="266"/>
      <c r="HIQ37" s="267"/>
      <c r="HIR37" s="266"/>
      <c r="HIS37" s="267"/>
      <c r="HIT37" s="266"/>
      <c r="HIU37" s="267"/>
      <c r="HIV37" s="266"/>
      <c r="HIW37" s="267"/>
      <c r="HIX37" s="266"/>
      <c r="HIY37" s="267"/>
      <c r="HIZ37" s="266"/>
      <c r="HJA37" s="267"/>
      <c r="HJB37" s="266"/>
      <c r="HJC37" s="267"/>
      <c r="HJD37" s="266"/>
      <c r="HJE37" s="267"/>
      <c r="HJF37" s="266"/>
      <c r="HJG37" s="267"/>
      <c r="HJH37" s="266"/>
      <c r="HJI37" s="267"/>
      <c r="HJJ37" s="266"/>
      <c r="HJK37" s="267"/>
      <c r="HJL37" s="266"/>
      <c r="HJM37" s="267"/>
      <c r="HJN37" s="266"/>
      <c r="HJO37" s="267"/>
      <c r="HJP37" s="266"/>
      <c r="HJQ37" s="267"/>
      <c r="HJR37" s="266"/>
      <c r="HJS37" s="267"/>
      <c r="HJT37" s="266"/>
      <c r="HJU37" s="267"/>
      <c r="HJV37" s="266"/>
      <c r="HJW37" s="267"/>
      <c r="HJX37" s="266"/>
      <c r="HJY37" s="267"/>
      <c r="HJZ37" s="266"/>
      <c r="HKA37" s="267"/>
      <c r="HKB37" s="266"/>
      <c r="HKC37" s="267"/>
      <c r="HKD37" s="266"/>
      <c r="HKE37" s="267"/>
      <c r="HKF37" s="266"/>
      <c r="HKG37" s="267"/>
      <c r="HKH37" s="266"/>
      <c r="HKI37" s="267"/>
      <c r="HKJ37" s="266"/>
      <c r="HKK37" s="267"/>
      <c r="HKL37" s="266"/>
      <c r="HKM37" s="267"/>
      <c r="HKN37" s="266"/>
      <c r="HKO37" s="267"/>
      <c r="HKP37" s="266"/>
      <c r="HKQ37" s="267"/>
      <c r="HKR37" s="266"/>
      <c r="HKS37" s="267"/>
      <c r="HKT37" s="266"/>
      <c r="HKU37" s="267"/>
      <c r="HKV37" s="266"/>
      <c r="HKW37" s="267"/>
      <c r="HKX37" s="266"/>
      <c r="HKY37" s="267"/>
      <c r="HKZ37" s="266"/>
      <c r="HLA37" s="267"/>
      <c r="HLB37" s="266"/>
      <c r="HLC37" s="267"/>
      <c r="HLD37" s="266"/>
      <c r="HLE37" s="267"/>
      <c r="HLF37" s="266"/>
      <c r="HLG37" s="267"/>
      <c r="HLH37" s="266"/>
      <c r="HLI37" s="267"/>
      <c r="HLJ37" s="266"/>
      <c r="HLK37" s="267"/>
      <c r="HLL37" s="266"/>
      <c r="HLM37" s="267"/>
      <c r="HLN37" s="266"/>
      <c r="HLO37" s="267"/>
      <c r="HLP37" s="266"/>
      <c r="HLQ37" s="267"/>
      <c r="HLR37" s="266"/>
      <c r="HLS37" s="267"/>
      <c r="HLT37" s="266"/>
      <c r="HLU37" s="267"/>
      <c r="HLV37" s="266"/>
      <c r="HLW37" s="267"/>
      <c r="HLX37" s="266"/>
      <c r="HLY37" s="267"/>
      <c r="HLZ37" s="266"/>
      <c r="HMA37" s="267"/>
      <c r="HMB37" s="266"/>
      <c r="HMC37" s="267"/>
      <c r="HMD37" s="266"/>
      <c r="HME37" s="267"/>
      <c r="HMF37" s="266"/>
      <c r="HMG37" s="267"/>
      <c r="HMH37" s="266"/>
      <c r="HMI37" s="267"/>
      <c r="HMJ37" s="266"/>
      <c r="HMK37" s="267"/>
      <c r="HML37" s="266"/>
      <c r="HMM37" s="267"/>
      <c r="HMN37" s="266"/>
      <c r="HMO37" s="267"/>
      <c r="HMP37" s="266"/>
      <c r="HMQ37" s="267"/>
      <c r="HMR37" s="266"/>
      <c r="HMS37" s="267"/>
      <c r="HMT37" s="266"/>
      <c r="HMU37" s="267"/>
      <c r="HMV37" s="266"/>
      <c r="HMW37" s="267"/>
      <c r="HMX37" s="266"/>
      <c r="HMY37" s="267"/>
      <c r="HMZ37" s="266"/>
      <c r="HNA37" s="267"/>
      <c r="HNB37" s="266"/>
      <c r="HNC37" s="267"/>
      <c r="HND37" s="266"/>
      <c r="HNE37" s="267"/>
      <c r="HNF37" s="266"/>
      <c r="HNG37" s="267"/>
      <c r="HNH37" s="266"/>
      <c r="HNI37" s="267"/>
      <c r="HNJ37" s="266"/>
      <c r="HNK37" s="267"/>
      <c r="HNL37" s="266"/>
      <c r="HNM37" s="267"/>
      <c r="HNN37" s="266"/>
      <c r="HNO37" s="267"/>
      <c r="HNP37" s="266"/>
      <c r="HNQ37" s="267"/>
      <c r="HNR37" s="266"/>
      <c r="HNS37" s="267"/>
      <c r="HNT37" s="266"/>
      <c r="HNU37" s="267"/>
      <c r="HNV37" s="266"/>
      <c r="HNW37" s="267"/>
      <c r="HNX37" s="266"/>
      <c r="HNY37" s="267"/>
      <c r="HNZ37" s="266"/>
      <c r="HOA37" s="267"/>
      <c r="HOB37" s="266"/>
      <c r="HOC37" s="267"/>
      <c r="HOD37" s="266"/>
      <c r="HOE37" s="267"/>
      <c r="HOF37" s="266"/>
      <c r="HOG37" s="267"/>
      <c r="HOH37" s="266"/>
      <c r="HOI37" s="267"/>
      <c r="HOJ37" s="266"/>
      <c r="HOK37" s="267"/>
      <c r="HOL37" s="266"/>
      <c r="HOM37" s="267"/>
      <c r="HON37" s="266"/>
      <c r="HOO37" s="267"/>
      <c r="HOP37" s="266"/>
      <c r="HOQ37" s="267"/>
      <c r="HOR37" s="266"/>
      <c r="HOS37" s="267"/>
      <c r="HOT37" s="266"/>
      <c r="HOU37" s="267"/>
      <c r="HOV37" s="266"/>
      <c r="HOW37" s="267"/>
      <c r="HOX37" s="266"/>
      <c r="HOY37" s="267"/>
      <c r="HOZ37" s="266"/>
      <c r="HPA37" s="267"/>
      <c r="HPB37" s="266"/>
      <c r="HPC37" s="267"/>
      <c r="HPD37" s="266"/>
      <c r="HPE37" s="267"/>
      <c r="HPF37" s="266"/>
      <c r="HPG37" s="267"/>
      <c r="HPH37" s="266"/>
      <c r="HPI37" s="267"/>
      <c r="HPJ37" s="266"/>
      <c r="HPK37" s="267"/>
      <c r="HPL37" s="266"/>
      <c r="HPM37" s="267"/>
      <c r="HPN37" s="266"/>
      <c r="HPO37" s="267"/>
      <c r="HPP37" s="266"/>
      <c r="HPQ37" s="267"/>
      <c r="HPR37" s="266"/>
      <c r="HPS37" s="267"/>
      <c r="HPT37" s="266"/>
      <c r="HPU37" s="267"/>
      <c r="HPV37" s="266"/>
      <c r="HPW37" s="267"/>
      <c r="HPX37" s="266"/>
      <c r="HPY37" s="267"/>
      <c r="HPZ37" s="266"/>
      <c r="HQA37" s="267"/>
      <c r="HQB37" s="266"/>
      <c r="HQC37" s="267"/>
      <c r="HQD37" s="266"/>
      <c r="HQE37" s="267"/>
      <c r="HQF37" s="266"/>
      <c r="HQG37" s="267"/>
      <c r="HQH37" s="266"/>
      <c r="HQI37" s="267"/>
      <c r="HQJ37" s="266"/>
      <c r="HQK37" s="267"/>
      <c r="HQL37" s="266"/>
      <c r="HQM37" s="267"/>
      <c r="HQN37" s="266"/>
      <c r="HQO37" s="267"/>
      <c r="HQP37" s="266"/>
      <c r="HQQ37" s="267"/>
      <c r="HQR37" s="266"/>
      <c r="HQS37" s="267"/>
      <c r="HQT37" s="266"/>
      <c r="HQU37" s="267"/>
      <c r="HQV37" s="266"/>
      <c r="HQW37" s="267"/>
      <c r="HQX37" s="266"/>
      <c r="HQY37" s="267"/>
      <c r="HQZ37" s="266"/>
      <c r="HRA37" s="267"/>
      <c r="HRB37" s="266"/>
      <c r="HRC37" s="267"/>
      <c r="HRD37" s="266"/>
      <c r="HRE37" s="267"/>
      <c r="HRF37" s="266"/>
      <c r="HRG37" s="267"/>
      <c r="HRH37" s="266"/>
      <c r="HRI37" s="267"/>
      <c r="HRJ37" s="266"/>
      <c r="HRK37" s="267"/>
      <c r="HRL37" s="266"/>
      <c r="HRM37" s="267"/>
      <c r="HRN37" s="266"/>
      <c r="HRO37" s="267"/>
      <c r="HRP37" s="266"/>
      <c r="HRQ37" s="267"/>
      <c r="HRR37" s="266"/>
      <c r="HRS37" s="267"/>
      <c r="HRT37" s="266"/>
      <c r="HRU37" s="267"/>
      <c r="HRV37" s="266"/>
      <c r="HRW37" s="267"/>
      <c r="HRX37" s="266"/>
      <c r="HRY37" s="267"/>
      <c r="HRZ37" s="266"/>
      <c r="HSA37" s="267"/>
      <c r="HSB37" s="266"/>
      <c r="HSC37" s="267"/>
      <c r="HSD37" s="266"/>
      <c r="HSE37" s="267"/>
      <c r="HSF37" s="266"/>
      <c r="HSG37" s="267"/>
      <c r="HSH37" s="266"/>
      <c r="HSI37" s="267"/>
      <c r="HSJ37" s="266"/>
      <c r="HSK37" s="267"/>
      <c r="HSL37" s="266"/>
      <c r="HSM37" s="267"/>
      <c r="HSN37" s="266"/>
      <c r="HSO37" s="267"/>
      <c r="HSP37" s="266"/>
      <c r="HSQ37" s="267"/>
      <c r="HSR37" s="266"/>
      <c r="HSS37" s="267"/>
      <c r="HST37" s="266"/>
      <c r="HSU37" s="267"/>
      <c r="HSV37" s="266"/>
      <c r="HSW37" s="267"/>
      <c r="HSX37" s="266"/>
      <c r="HSY37" s="267"/>
      <c r="HSZ37" s="266"/>
      <c r="HTA37" s="267"/>
      <c r="HTB37" s="266"/>
      <c r="HTC37" s="267"/>
      <c r="HTD37" s="266"/>
      <c r="HTE37" s="267"/>
      <c r="HTF37" s="266"/>
      <c r="HTG37" s="267"/>
      <c r="HTH37" s="266"/>
      <c r="HTI37" s="267"/>
      <c r="HTJ37" s="266"/>
      <c r="HTK37" s="267"/>
      <c r="HTL37" s="266"/>
      <c r="HTM37" s="267"/>
      <c r="HTN37" s="266"/>
      <c r="HTO37" s="267"/>
      <c r="HTP37" s="266"/>
      <c r="HTQ37" s="267"/>
      <c r="HTR37" s="266"/>
      <c r="HTS37" s="267"/>
      <c r="HTT37" s="266"/>
      <c r="HTU37" s="267"/>
      <c r="HTV37" s="266"/>
      <c r="HTW37" s="267"/>
      <c r="HTX37" s="266"/>
      <c r="HTY37" s="267"/>
      <c r="HTZ37" s="266"/>
      <c r="HUA37" s="267"/>
      <c r="HUB37" s="266"/>
      <c r="HUC37" s="267"/>
      <c r="HUD37" s="266"/>
      <c r="HUE37" s="267"/>
      <c r="HUF37" s="266"/>
      <c r="HUG37" s="267"/>
      <c r="HUH37" s="266"/>
      <c r="HUI37" s="267"/>
      <c r="HUJ37" s="266"/>
      <c r="HUK37" s="267"/>
      <c r="HUL37" s="266"/>
      <c r="HUM37" s="267"/>
      <c r="HUN37" s="266"/>
      <c r="HUO37" s="267"/>
      <c r="HUP37" s="266"/>
      <c r="HUQ37" s="267"/>
      <c r="HUR37" s="266"/>
      <c r="HUS37" s="267"/>
      <c r="HUT37" s="266"/>
      <c r="HUU37" s="267"/>
      <c r="HUV37" s="266"/>
      <c r="HUW37" s="267"/>
      <c r="HUX37" s="266"/>
      <c r="HUY37" s="267"/>
      <c r="HUZ37" s="266"/>
      <c r="HVA37" s="267"/>
      <c r="HVB37" s="266"/>
      <c r="HVC37" s="267"/>
      <c r="HVD37" s="266"/>
      <c r="HVE37" s="267"/>
      <c r="HVF37" s="266"/>
      <c r="HVG37" s="267"/>
      <c r="HVH37" s="266"/>
      <c r="HVI37" s="267"/>
      <c r="HVJ37" s="266"/>
      <c r="HVK37" s="267"/>
      <c r="HVL37" s="266"/>
      <c r="HVM37" s="267"/>
      <c r="HVN37" s="266"/>
      <c r="HVO37" s="267"/>
      <c r="HVP37" s="266"/>
      <c r="HVQ37" s="267"/>
      <c r="HVR37" s="266"/>
      <c r="HVS37" s="267"/>
      <c r="HVT37" s="266"/>
      <c r="HVU37" s="267"/>
      <c r="HVV37" s="266"/>
      <c r="HVW37" s="267"/>
      <c r="HVX37" s="266"/>
      <c r="HVY37" s="267"/>
      <c r="HVZ37" s="266"/>
      <c r="HWA37" s="267"/>
      <c r="HWB37" s="266"/>
      <c r="HWC37" s="267"/>
      <c r="HWD37" s="266"/>
      <c r="HWE37" s="267"/>
      <c r="HWF37" s="266"/>
      <c r="HWG37" s="267"/>
      <c r="HWH37" s="266"/>
      <c r="HWI37" s="267"/>
      <c r="HWJ37" s="266"/>
      <c r="HWK37" s="267"/>
      <c r="HWL37" s="266"/>
      <c r="HWM37" s="267"/>
      <c r="HWN37" s="266"/>
      <c r="HWO37" s="267"/>
      <c r="HWP37" s="266"/>
      <c r="HWQ37" s="267"/>
      <c r="HWR37" s="266"/>
      <c r="HWS37" s="267"/>
      <c r="HWT37" s="266"/>
      <c r="HWU37" s="267"/>
      <c r="HWV37" s="266"/>
      <c r="HWW37" s="267"/>
      <c r="HWX37" s="266"/>
      <c r="HWY37" s="267"/>
      <c r="HWZ37" s="266"/>
      <c r="HXA37" s="267"/>
      <c r="HXB37" s="266"/>
      <c r="HXC37" s="267"/>
      <c r="HXD37" s="266"/>
      <c r="HXE37" s="267"/>
      <c r="HXF37" s="266"/>
      <c r="HXG37" s="267"/>
      <c r="HXH37" s="266"/>
      <c r="HXI37" s="267"/>
      <c r="HXJ37" s="266"/>
      <c r="HXK37" s="267"/>
      <c r="HXL37" s="266"/>
      <c r="HXM37" s="267"/>
      <c r="HXN37" s="266"/>
      <c r="HXO37" s="267"/>
      <c r="HXP37" s="266"/>
      <c r="HXQ37" s="267"/>
      <c r="HXR37" s="266"/>
      <c r="HXS37" s="267"/>
      <c r="HXT37" s="266"/>
      <c r="HXU37" s="267"/>
      <c r="HXV37" s="266"/>
      <c r="HXW37" s="267"/>
      <c r="HXX37" s="266"/>
      <c r="HXY37" s="267"/>
      <c r="HXZ37" s="266"/>
      <c r="HYA37" s="267"/>
      <c r="HYB37" s="266"/>
      <c r="HYC37" s="267"/>
      <c r="HYD37" s="266"/>
      <c r="HYE37" s="267"/>
      <c r="HYF37" s="266"/>
      <c r="HYG37" s="267"/>
      <c r="HYH37" s="266"/>
      <c r="HYI37" s="267"/>
      <c r="HYJ37" s="266"/>
      <c r="HYK37" s="267"/>
      <c r="HYL37" s="266"/>
      <c r="HYM37" s="267"/>
      <c r="HYN37" s="266"/>
      <c r="HYO37" s="267"/>
      <c r="HYP37" s="266"/>
      <c r="HYQ37" s="267"/>
      <c r="HYR37" s="266"/>
      <c r="HYS37" s="267"/>
      <c r="HYT37" s="266"/>
      <c r="HYU37" s="267"/>
      <c r="HYV37" s="266"/>
      <c r="HYW37" s="267"/>
      <c r="HYX37" s="266"/>
      <c r="HYY37" s="267"/>
      <c r="HYZ37" s="266"/>
      <c r="HZA37" s="267"/>
      <c r="HZB37" s="266"/>
      <c r="HZC37" s="267"/>
      <c r="HZD37" s="266"/>
      <c r="HZE37" s="267"/>
      <c r="HZF37" s="266"/>
      <c r="HZG37" s="267"/>
      <c r="HZH37" s="266"/>
      <c r="HZI37" s="267"/>
      <c r="HZJ37" s="266"/>
      <c r="HZK37" s="267"/>
      <c r="HZL37" s="266"/>
      <c r="HZM37" s="267"/>
      <c r="HZN37" s="266"/>
      <c r="HZO37" s="267"/>
      <c r="HZP37" s="266"/>
      <c r="HZQ37" s="267"/>
      <c r="HZR37" s="266"/>
      <c r="HZS37" s="267"/>
      <c r="HZT37" s="266"/>
      <c r="HZU37" s="267"/>
      <c r="HZV37" s="266"/>
      <c r="HZW37" s="267"/>
      <c r="HZX37" s="266"/>
      <c r="HZY37" s="267"/>
      <c r="HZZ37" s="266"/>
      <c r="IAA37" s="267"/>
      <c r="IAB37" s="266"/>
      <c r="IAC37" s="267"/>
      <c r="IAD37" s="266"/>
      <c r="IAE37" s="267"/>
      <c r="IAF37" s="266"/>
      <c r="IAG37" s="267"/>
      <c r="IAH37" s="266"/>
      <c r="IAI37" s="267"/>
      <c r="IAJ37" s="266"/>
      <c r="IAK37" s="267"/>
      <c r="IAL37" s="266"/>
      <c r="IAM37" s="267"/>
      <c r="IAN37" s="266"/>
      <c r="IAO37" s="267"/>
      <c r="IAP37" s="266"/>
      <c r="IAQ37" s="267"/>
      <c r="IAR37" s="266"/>
      <c r="IAS37" s="267"/>
      <c r="IAT37" s="266"/>
      <c r="IAU37" s="267"/>
      <c r="IAV37" s="266"/>
      <c r="IAW37" s="267"/>
      <c r="IAX37" s="266"/>
      <c r="IAY37" s="267"/>
      <c r="IAZ37" s="266"/>
      <c r="IBA37" s="267"/>
      <c r="IBB37" s="266"/>
      <c r="IBC37" s="267"/>
      <c r="IBD37" s="266"/>
      <c r="IBE37" s="267"/>
      <c r="IBF37" s="266"/>
      <c r="IBG37" s="267"/>
      <c r="IBH37" s="266"/>
      <c r="IBI37" s="267"/>
      <c r="IBJ37" s="266"/>
      <c r="IBK37" s="267"/>
      <c r="IBL37" s="266"/>
      <c r="IBM37" s="267"/>
      <c r="IBN37" s="266"/>
      <c r="IBO37" s="267"/>
      <c r="IBP37" s="266"/>
      <c r="IBQ37" s="267"/>
      <c r="IBR37" s="266"/>
      <c r="IBS37" s="267"/>
      <c r="IBT37" s="266"/>
      <c r="IBU37" s="267"/>
      <c r="IBV37" s="266"/>
      <c r="IBW37" s="267"/>
      <c r="IBX37" s="266"/>
      <c r="IBY37" s="267"/>
      <c r="IBZ37" s="266"/>
      <c r="ICA37" s="267"/>
      <c r="ICB37" s="266"/>
      <c r="ICC37" s="267"/>
      <c r="ICD37" s="266"/>
      <c r="ICE37" s="267"/>
      <c r="ICF37" s="266"/>
      <c r="ICG37" s="267"/>
      <c r="ICH37" s="266"/>
      <c r="ICI37" s="267"/>
      <c r="ICJ37" s="266"/>
      <c r="ICK37" s="267"/>
      <c r="ICL37" s="266"/>
      <c r="ICM37" s="267"/>
      <c r="ICN37" s="266"/>
      <c r="ICO37" s="267"/>
      <c r="ICP37" s="266"/>
      <c r="ICQ37" s="267"/>
      <c r="ICR37" s="266"/>
      <c r="ICS37" s="267"/>
      <c r="ICT37" s="266"/>
      <c r="ICU37" s="267"/>
      <c r="ICV37" s="266"/>
      <c r="ICW37" s="267"/>
      <c r="ICX37" s="266"/>
      <c r="ICY37" s="267"/>
      <c r="ICZ37" s="266"/>
      <c r="IDA37" s="267"/>
      <c r="IDB37" s="266"/>
      <c r="IDC37" s="267"/>
      <c r="IDD37" s="266"/>
      <c r="IDE37" s="267"/>
      <c r="IDF37" s="266"/>
      <c r="IDG37" s="267"/>
      <c r="IDH37" s="266"/>
      <c r="IDI37" s="267"/>
      <c r="IDJ37" s="266"/>
      <c r="IDK37" s="267"/>
      <c r="IDL37" s="266"/>
      <c r="IDM37" s="267"/>
      <c r="IDN37" s="266"/>
      <c r="IDO37" s="267"/>
      <c r="IDP37" s="266"/>
      <c r="IDQ37" s="267"/>
      <c r="IDR37" s="266"/>
      <c r="IDS37" s="267"/>
      <c r="IDT37" s="266"/>
      <c r="IDU37" s="267"/>
      <c r="IDV37" s="266"/>
      <c r="IDW37" s="267"/>
      <c r="IDX37" s="266"/>
      <c r="IDY37" s="267"/>
      <c r="IDZ37" s="266"/>
      <c r="IEA37" s="267"/>
      <c r="IEB37" s="266"/>
      <c r="IEC37" s="267"/>
      <c r="IED37" s="266"/>
      <c r="IEE37" s="267"/>
      <c r="IEF37" s="266"/>
      <c r="IEG37" s="267"/>
      <c r="IEH37" s="266"/>
      <c r="IEI37" s="267"/>
      <c r="IEJ37" s="266"/>
      <c r="IEK37" s="267"/>
      <c r="IEL37" s="266"/>
      <c r="IEM37" s="267"/>
      <c r="IEN37" s="266"/>
      <c r="IEO37" s="267"/>
      <c r="IEP37" s="266"/>
      <c r="IEQ37" s="267"/>
      <c r="IER37" s="266"/>
      <c r="IES37" s="267"/>
      <c r="IET37" s="266"/>
      <c r="IEU37" s="267"/>
      <c r="IEV37" s="266"/>
      <c r="IEW37" s="267"/>
      <c r="IEX37" s="266"/>
      <c r="IEY37" s="267"/>
      <c r="IEZ37" s="266"/>
      <c r="IFA37" s="267"/>
      <c r="IFB37" s="266"/>
      <c r="IFC37" s="267"/>
      <c r="IFD37" s="266"/>
      <c r="IFE37" s="267"/>
      <c r="IFF37" s="266"/>
      <c r="IFG37" s="267"/>
      <c r="IFH37" s="266"/>
      <c r="IFI37" s="267"/>
      <c r="IFJ37" s="266"/>
      <c r="IFK37" s="267"/>
      <c r="IFL37" s="266"/>
      <c r="IFM37" s="267"/>
      <c r="IFN37" s="266"/>
      <c r="IFO37" s="267"/>
      <c r="IFP37" s="266"/>
      <c r="IFQ37" s="267"/>
      <c r="IFR37" s="266"/>
      <c r="IFS37" s="267"/>
      <c r="IFT37" s="266"/>
      <c r="IFU37" s="267"/>
      <c r="IFV37" s="266"/>
      <c r="IFW37" s="267"/>
      <c r="IFX37" s="266"/>
      <c r="IFY37" s="267"/>
      <c r="IFZ37" s="266"/>
      <c r="IGA37" s="267"/>
      <c r="IGB37" s="266"/>
      <c r="IGC37" s="267"/>
      <c r="IGD37" s="266"/>
      <c r="IGE37" s="267"/>
      <c r="IGF37" s="266"/>
      <c r="IGG37" s="267"/>
      <c r="IGH37" s="266"/>
      <c r="IGI37" s="267"/>
      <c r="IGJ37" s="266"/>
      <c r="IGK37" s="267"/>
      <c r="IGL37" s="266"/>
      <c r="IGM37" s="267"/>
      <c r="IGN37" s="266"/>
      <c r="IGO37" s="267"/>
      <c r="IGP37" s="266"/>
      <c r="IGQ37" s="267"/>
      <c r="IGR37" s="266"/>
      <c r="IGS37" s="267"/>
      <c r="IGT37" s="266"/>
      <c r="IGU37" s="267"/>
      <c r="IGV37" s="266"/>
      <c r="IGW37" s="267"/>
      <c r="IGX37" s="266"/>
      <c r="IGY37" s="267"/>
      <c r="IGZ37" s="266"/>
      <c r="IHA37" s="267"/>
      <c r="IHB37" s="266"/>
      <c r="IHC37" s="267"/>
      <c r="IHD37" s="266"/>
      <c r="IHE37" s="267"/>
      <c r="IHF37" s="266"/>
      <c r="IHG37" s="267"/>
      <c r="IHH37" s="266"/>
      <c r="IHI37" s="267"/>
      <c r="IHJ37" s="266"/>
      <c r="IHK37" s="267"/>
      <c r="IHL37" s="266"/>
      <c r="IHM37" s="267"/>
      <c r="IHN37" s="266"/>
      <c r="IHO37" s="267"/>
      <c r="IHP37" s="266"/>
      <c r="IHQ37" s="267"/>
      <c r="IHR37" s="266"/>
      <c r="IHS37" s="267"/>
      <c r="IHT37" s="266"/>
      <c r="IHU37" s="267"/>
      <c r="IHV37" s="266"/>
      <c r="IHW37" s="267"/>
      <c r="IHX37" s="266"/>
      <c r="IHY37" s="267"/>
      <c r="IHZ37" s="266"/>
      <c r="IIA37" s="267"/>
      <c r="IIB37" s="266"/>
      <c r="IIC37" s="267"/>
      <c r="IID37" s="266"/>
      <c r="IIE37" s="267"/>
      <c r="IIF37" s="266"/>
      <c r="IIG37" s="267"/>
      <c r="IIH37" s="266"/>
      <c r="III37" s="267"/>
      <c r="IIJ37" s="266"/>
      <c r="IIK37" s="267"/>
      <c r="IIL37" s="266"/>
      <c r="IIM37" s="267"/>
      <c r="IIN37" s="266"/>
      <c r="IIO37" s="267"/>
      <c r="IIP37" s="266"/>
      <c r="IIQ37" s="267"/>
      <c r="IIR37" s="266"/>
      <c r="IIS37" s="267"/>
      <c r="IIT37" s="266"/>
      <c r="IIU37" s="267"/>
      <c r="IIV37" s="266"/>
      <c r="IIW37" s="267"/>
      <c r="IIX37" s="266"/>
      <c r="IIY37" s="267"/>
      <c r="IIZ37" s="266"/>
      <c r="IJA37" s="267"/>
      <c r="IJB37" s="266"/>
      <c r="IJC37" s="267"/>
      <c r="IJD37" s="266"/>
      <c r="IJE37" s="267"/>
      <c r="IJF37" s="266"/>
      <c r="IJG37" s="267"/>
      <c r="IJH37" s="266"/>
      <c r="IJI37" s="267"/>
      <c r="IJJ37" s="266"/>
      <c r="IJK37" s="267"/>
      <c r="IJL37" s="266"/>
      <c r="IJM37" s="267"/>
      <c r="IJN37" s="266"/>
      <c r="IJO37" s="267"/>
      <c r="IJP37" s="266"/>
      <c r="IJQ37" s="267"/>
      <c r="IJR37" s="266"/>
      <c r="IJS37" s="267"/>
      <c r="IJT37" s="266"/>
      <c r="IJU37" s="267"/>
      <c r="IJV37" s="266"/>
      <c r="IJW37" s="267"/>
      <c r="IJX37" s="266"/>
      <c r="IJY37" s="267"/>
      <c r="IJZ37" s="266"/>
      <c r="IKA37" s="267"/>
      <c r="IKB37" s="266"/>
      <c r="IKC37" s="267"/>
      <c r="IKD37" s="266"/>
      <c r="IKE37" s="267"/>
      <c r="IKF37" s="266"/>
      <c r="IKG37" s="267"/>
      <c r="IKH37" s="266"/>
      <c r="IKI37" s="267"/>
      <c r="IKJ37" s="266"/>
      <c r="IKK37" s="267"/>
      <c r="IKL37" s="266"/>
      <c r="IKM37" s="267"/>
      <c r="IKN37" s="266"/>
      <c r="IKO37" s="267"/>
      <c r="IKP37" s="266"/>
      <c r="IKQ37" s="267"/>
      <c r="IKR37" s="266"/>
      <c r="IKS37" s="267"/>
      <c r="IKT37" s="266"/>
      <c r="IKU37" s="267"/>
      <c r="IKV37" s="266"/>
      <c r="IKW37" s="267"/>
      <c r="IKX37" s="266"/>
      <c r="IKY37" s="267"/>
      <c r="IKZ37" s="266"/>
      <c r="ILA37" s="267"/>
      <c r="ILB37" s="266"/>
      <c r="ILC37" s="267"/>
      <c r="ILD37" s="266"/>
      <c r="ILE37" s="267"/>
      <c r="ILF37" s="266"/>
      <c r="ILG37" s="267"/>
      <c r="ILH37" s="266"/>
      <c r="ILI37" s="267"/>
      <c r="ILJ37" s="266"/>
      <c r="ILK37" s="267"/>
      <c r="ILL37" s="266"/>
      <c r="ILM37" s="267"/>
      <c r="ILN37" s="266"/>
      <c r="ILO37" s="267"/>
      <c r="ILP37" s="266"/>
      <c r="ILQ37" s="267"/>
      <c r="ILR37" s="266"/>
      <c r="ILS37" s="267"/>
      <c r="ILT37" s="266"/>
      <c r="ILU37" s="267"/>
      <c r="ILV37" s="266"/>
      <c r="ILW37" s="267"/>
      <c r="ILX37" s="266"/>
      <c r="ILY37" s="267"/>
      <c r="ILZ37" s="266"/>
      <c r="IMA37" s="267"/>
      <c r="IMB37" s="266"/>
      <c r="IMC37" s="267"/>
      <c r="IMD37" s="266"/>
      <c r="IME37" s="267"/>
      <c r="IMF37" s="266"/>
      <c r="IMG37" s="267"/>
      <c r="IMH37" s="266"/>
      <c r="IMI37" s="267"/>
      <c r="IMJ37" s="266"/>
      <c r="IMK37" s="267"/>
      <c r="IML37" s="266"/>
      <c r="IMM37" s="267"/>
      <c r="IMN37" s="266"/>
      <c r="IMO37" s="267"/>
      <c r="IMP37" s="266"/>
      <c r="IMQ37" s="267"/>
      <c r="IMR37" s="266"/>
      <c r="IMS37" s="267"/>
      <c r="IMT37" s="266"/>
      <c r="IMU37" s="267"/>
      <c r="IMV37" s="266"/>
      <c r="IMW37" s="267"/>
      <c r="IMX37" s="266"/>
      <c r="IMY37" s="267"/>
      <c r="IMZ37" s="266"/>
      <c r="INA37" s="267"/>
      <c r="INB37" s="266"/>
      <c r="INC37" s="267"/>
      <c r="IND37" s="266"/>
      <c r="INE37" s="267"/>
      <c r="INF37" s="266"/>
      <c r="ING37" s="267"/>
      <c r="INH37" s="266"/>
      <c r="INI37" s="267"/>
      <c r="INJ37" s="266"/>
      <c r="INK37" s="267"/>
      <c r="INL37" s="266"/>
      <c r="INM37" s="267"/>
      <c r="INN37" s="266"/>
      <c r="INO37" s="267"/>
      <c r="INP37" s="266"/>
      <c r="INQ37" s="267"/>
      <c r="INR37" s="266"/>
      <c r="INS37" s="267"/>
      <c r="INT37" s="266"/>
      <c r="INU37" s="267"/>
      <c r="INV37" s="266"/>
      <c r="INW37" s="267"/>
      <c r="INX37" s="266"/>
      <c r="INY37" s="267"/>
      <c r="INZ37" s="266"/>
      <c r="IOA37" s="267"/>
      <c r="IOB37" s="266"/>
      <c r="IOC37" s="267"/>
      <c r="IOD37" s="266"/>
      <c r="IOE37" s="267"/>
      <c r="IOF37" s="266"/>
      <c r="IOG37" s="267"/>
      <c r="IOH37" s="266"/>
      <c r="IOI37" s="267"/>
      <c r="IOJ37" s="266"/>
      <c r="IOK37" s="267"/>
      <c r="IOL37" s="266"/>
      <c r="IOM37" s="267"/>
      <c r="ION37" s="266"/>
      <c r="IOO37" s="267"/>
      <c r="IOP37" s="266"/>
      <c r="IOQ37" s="267"/>
      <c r="IOR37" s="266"/>
      <c r="IOS37" s="267"/>
      <c r="IOT37" s="266"/>
      <c r="IOU37" s="267"/>
      <c r="IOV37" s="266"/>
      <c r="IOW37" s="267"/>
      <c r="IOX37" s="266"/>
      <c r="IOY37" s="267"/>
      <c r="IOZ37" s="266"/>
      <c r="IPA37" s="267"/>
      <c r="IPB37" s="266"/>
      <c r="IPC37" s="267"/>
      <c r="IPD37" s="266"/>
      <c r="IPE37" s="267"/>
      <c r="IPF37" s="266"/>
      <c r="IPG37" s="267"/>
      <c r="IPH37" s="266"/>
      <c r="IPI37" s="267"/>
      <c r="IPJ37" s="266"/>
      <c r="IPK37" s="267"/>
      <c r="IPL37" s="266"/>
      <c r="IPM37" s="267"/>
      <c r="IPN37" s="266"/>
      <c r="IPO37" s="267"/>
      <c r="IPP37" s="266"/>
      <c r="IPQ37" s="267"/>
      <c r="IPR37" s="266"/>
      <c r="IPS37" s="267"/>
      <c r="IPT37" s="266"/>
      <c r="IPU37" s="267"/>
      <c r="IPV37" s="266"/>
      <c r="IPW37" s="267"/>
      <c r="IPX37" s="266"/>
      <c r="IPY37" s="267"/>
      <c r="IPZ37" s="266"/>
      <c r="IQA37" s="267"/>
      <c r="IQB37" s="266"/>
      <c r="IQC37" s="267"/>
      <c r="IQD37" s="266"/>
      <c r="IQE37" s="267"/>
      <c r="IQF37" s="266"/>
      <c r="IQG37" s="267"/>
      <c r="IQH37" s="266"/>
      <c r="IQI37" s="267"/>
      <c r="IQJ37" s="266"/>
      <c r="IQK37" s="267"/>
      <c r="IQL37" s="266"/>
      <c r="IQM37" s="267"/>
      <c r="IQN37" s="266"/>
      <c r="IQO37" s="267"/>
      <c r="IQP37" s="266"/>
      <c r="IQQ37" s="267"/>
      <c r="IQR37" s="266"/>
      <c r="IQS37" s="267"/>
      <c r="IQT37" s="266"/>
      <c r="IQU37" s="267"/>
      <c r="IQV37" s="266"/>
      <c r="IQW37" s="267"/>
      <c r="IQX37" s="266"/>
      <c r="IQY37" s="267"/>
      <c r="IQZ37" s="266"/>
      <c r="IRA37" s="267"/>
      <c r="IRB37" s="266"/>
      <c r="IRC37" s="267"/>
      <c r="IRD37" s="266"/>
      <c r="IRE37" s="267"/>
      <c r="IRF37" s="266"/>
      <c r="IRG37" s="267"/>
      <c r="IRH37" s="266"/>
      <c r="IRI37" s="267"/>
      <c r="IRJ37" s="266"/>
      <c r="IRK37" s="267"/>
      <c r="IRL37" s="266"/>
      <c r="IRM37" s="267"/>
      <c r="IRN37" s="266"/>
      <c r="IRO37" s="267"/>
      <c r="IRP37" s="266"/>
      <c r="IRQ37" s="267"/>
      <c r="IRR37" s="266"/>
      <c r="IRS37" s="267"/>
      <c r="IRT37" s="266"/>
      <c r="IRU37" s="267"/>
      <c r="IRV37" s="266"/>
      <c r="IRW37" s="267"/>
      <c r="IRX37" s="266"/>
      <c r="IRY37" s="267"/>
      <c r="IRZ37" s="266"/>
      <c r="ISA37" s="267"/>
      <c r="ISB37" s="266"/>
      <c r="ISC37" s="267"/>
      <c r="ISD37" s="266"/>
      <c r="ISE37" s="267"/>
      <c r="ISF37" s="266"/>
      <c r="ISG37" s="267"/>
      <c r="ISH37" s="266"/>
      <c r="ISI37" s="267"/>
      <c r="ISJ37" s="266"/>
      <c r="ISK37" s="267"/>
      <c r="ISL37" s="266"/>
      <c r="ISM37" s="267"/>
      <c r="ISN37" s="266"/>
      <c r="ISO37" s="267"/>
      <c r="ISP37" s="266"/>
      <c r="ISQ37" s="267"/>
      <c r="ISR37" s="266"/>
      <c r="ISS37" s="267"/>
      <c r="IST37" s="266"/>
      <c r="ISU37" s="267"/>
      <c r="ISV37" s="266"/>
      <c r="ISW37" s="267"/>
      <c r="ISX37" s="266"/>
      <c r="ISY37" s="267"/>
      <c r="ISZ37" s="266"/>
      <c r="ITA37" s="267"/>
      <c r="ITB37" s="266"/>
      <c r="ITC37" s="267"/>
      <c r="ITD37" s="266"/>
      <c r="ITE37" s="267"/>
      <c r="ITF37" s="266"/>
      <c r="ITG37" s="267"/>
      <c r="ITH37" s="266"/>
      <c r="ITI37" s="267"/>
      <c r="ITJ37" s="266"/>
      <c r="ITK37" s="267"/>
      <c r="ITL37" s="266"/>
      <c r="ITM37" s="267"/>
      <c r="ITN37" s="266"/>
      <c r="ITO37" s="267"/>
      <c r="ITP37" s="266"/>
      <c r="ITQ37" s="267"/>
      <c r="ITR37" s="266"/>
      <c r="ITS37" s="267"/>
      <c r="ITT37" s="266"/>
      <c r="ITU37" s="267"/>
      <c r="ITV37" s="266"/>
      <c r="ITW37" s="267"/>
      <c r="ITX37" s="266"/>
      <c r="ITY37" s="267"/>
      <c r="ITZ37" s="266"/>
      <c r="IUA37" s="267"/>
      <c r="IUB37" s="266"/>
      <c r="IUC37" s="267"/>
      <c r="IUD37" s="266"/>
      <c r="IUE37" s="267"/>
      <c r="IUF37" s="266"/>
      <c r="IUG37" s="267"/>
      <c r="IUH37" s="266"/>
      <c r="IUI37" s="267"/>
      <c r="IUJ37" s="266"/>
      <c r="IUK37" s="267"/>
      <c r="IUL37" s="266"/>
      <c r="IUM37" s="267"/>
      <c r="IUN37" s="266"/>
      <c r="IUO37" s="267"/>
      <c r="IUP37" s="266"/>
      <c r="IUQ37" s="267"/>
      <c r="IUR37" s="266"/>
      <c r="IUS37" s="267"/>
      <c r="IUT37" s="266"/>
      <c r="IUU37" s="267"/>
      <c r="IUV37" s="266"/>
      <c r="IUW37" s="267"/>
      <c r="IUX37" s="266"/>
      <c r="IUY37" s="267"/>
      <c r="IUZ37" s="266"/>
      <c r="IVA37" s="267"/>
      <c r="IVB37" s="266"/>
      <c r="IVC37" s="267"/>
      <c r="IVD37" s="266"/>
      <c r="IVE37" s="267"/>
      <c r="IVF37" s="266"/>
      <c r="IVG37" s="267"/>
      <c r="IVH37" s="266"/>
      <c r="IVI37" s="267"/>
      <c r="IVJ37" s="266"/>
      <c r="IVK37" s="267"/>
      <c r="IVL37" s="266"/>
      <c r="IVM37" s="267"/>
      <c r="IVN37" s="266"/>
      <c r="IVO37" s="267"/>
      <c r="IVP37" s="266"/>
      <c r="IVQ37" s="267"/>
      <c r="IVR37" s="266"/>
      <c r="IVS37" s="267"/>
      <c r="IVT37" s="266"/>
      <c r="IVU37" s="267"/>
      <c r="IVV37" s="266"/>
      <c r="IVW37" s="267"/>
      <c r="IVX37" s="266"/>
      <c r="IVY37" s="267"/>
      <c r="IVZ37" s="266"/>
      <c r="IWA37" s="267"/>
      <c r="IWB37" s="266"/>
      <c r="IWC37" s="267"/>
      <c r="IWD37" s="266"/>
      <c r="IWE37" s="267"/>
      <c r="IWF37" s="266"/>
      <c r="IWG37" s="267"/>
      <c r="IWH37" s="266"/>
      <c r="IWI37" s="267"/>
      <c r="IWJ37" s="266"/>
      <c r="IWK37" s="267"/>
      <c r="IWL37" s="266"/>
      <c r="IWM37" s="267"/>
      <c r="IWN37" s="266"/>
      <c r="IWO37" s="267"/>
      <c r="IWP37" s="266"/>
      <c r="IWQ37" s="267"/>
      <c r="IWR37" s="266"/>
      <c r="IWS37" s="267"/>
      <c r="IWT37" s="266"/>
      <c r="IWU37" s="267"/>
      <c r="IWV37" s="266"/>
      <c r="IWW37" s="267"/>
      <c r="IWX37" s="266"/>
      <c r="IWY37" s="267"/>
      <c r="IWZ37" s="266"/>
      <c r="IXA37" s="267"/>
      <c r="IXB37" s="266"/>
      <c r="IXC37" s="267"/>
      <c r="IXD37" s="266"/>
      <c r="IXE37" s="267"/>
      <c r="IXF37" s="266"/>
      <c r="IXG37" s="267"/>
      <c r="IXH37" s="266"/>
      <c r="IXI37" s="267"/>
      <c r="IXJ37" s="266"/>
      <c r="IXK37" s="267"/>
      <c r="IXL37" s="266"/>
      <c r="IXM37" s="267"/>
      <c r="IXN37" s="266"/>
      <c r="IXO37" s="267"/>
      <c r="IXP37" s="266"/>
      <c r="IXQ37" s="267"/>
      <c r="IXR37" s="266"/>
      <c r="IXS37" s="267"/>
      <c r="IXT37" s="266"/>
      <c r="IXU37" s="267"/>
      <c r="IXV37" s="266"/>
      <c r="IXW37" s="267"/>
      <c r="IXX37" s="266"/>
      <c r="IXY37" s="267"/>
      <c r="IXZ37" s="266"/>
      <c r="IYA37" s="267"/>
      <c r="IYB37" s="266"/>
      <c r="IYC37" s="267"/>
      <c r="IYD37" s="266"/>
      <c r="IYE37" s="267"/>
      <c r="IYF37" s="266"/>
      <c r="IYG37" s="267"/>
      <c r="IYH37" s="266"/>
      <c r="IYI37" s="267"/>
      <c r="IYJ37" s="266"/>
      <c r="IYK37" s="267"/>
      <c r="IYL37" s="266"/>
      <c r="IYM37" s="267"/>
      <c r="IYN37" s="266"/>
      <c r="IYO37" s="267"/>
      <c r="IYP37" s="266"/>
      <c r="IYQ37" s="267"/>
      <c r="IYR37" s="266"/>
      <c r="IYS37" s="267"/>
      <c r="IYT37" s="266"/>
      <c r="IYU37" s="267"/>
      <c r="IYV37" s="266"/>
      <c r="IYW37" s="267"/>
      <c r="IYX37" s="266"/>
      <c r="IYY37" s="267"/>
      <c r="IYZ37" s="266"/>
      <c r="IZA37" s="267"/>
      <c r="IZB37" s="266"/>
      <c r="IZC37" s="267"/>
      <c r="IZD37" s="266"/>
      <c r="IZE37" s="267"/>
      <c r="IZF37" s="266"/>
      <c r="IZG37" s="267"/>
      <c r="IZH37" s="266"/>
      <c r="IZI37" s="267"/>
      <c r="IZJ37" s="266"/>
      <c r="IZK37" s="267"/>
      <c r="IZL37" s="266"/>
      <c r="IZM37" s="267"/>
      <c r="IZN37" s="266"/>
      <c r="IZO37" s="267"/>
      <c r="IZP37" s="266"/>
      <c r="IZQ37" s="267"/>
      <c r="IZR37" s="266"/>
      <c r="IZS37" s="267"/>
      <c r="IZT37" s="266"/>
      <c r="IZU37" s="267"/>
      <c r="IZV37" s="266"/>
      <c r="IZW37" s="267"/>
      <c r="IZX37" s="266"/>
      <c r="IZY37" s="267"/>
      <c r="IZZ37" s="266"/>
      <c r="JAA37" s="267"/>
      <c r="JAB37" s="266"/>
      <c r="JAC37" s="267"/>
      <c r="JAD37" s="266"/>
      <c r="JAE37" s="267"/>
      <c r="JAF37" s="266"/>
      <c r="JAG37" s="267"/>
      <c r="JAH37" s="266"/>
      <c r="JAI37" s="267"/>
      <c r="JAJ37" s="266"/>
      <c r="JAK37" s="267"/>
      <c r="JAL37" s="266"/>
      <c r="JAM37" s="267"/>
      <c r="JAN37" s="266"/>
      <c r="JAO37" s="267"/>
      <c r="JAP37" s="266"/>
      <c r="JAQ37" s="267"/>
      <c r="JAR37" s="266"/>
      <c r="JAS37" s="267"/>
      <c r="JAT37" s="266"/>
      <c r="JAU37" s="267"/>
      <c r="JAV37" s="266"/>
      <c r="JAW37" s="267"/>
      <c r="JAX37" s="266"/>
      <c r="JAY37" s="267"/>
      <c r="JAZ37" s="266"/>
      <c r="JBA37" s="267"/>
      <c r="JBB37" s="266"/>
      <c r="JBC37" s="267"/>
      <c r="JBD37" s="266"/>
      <c r="JBE37" s="267"/>
      <c r="JBF37" s="266"/>
      <c r="JBG37" s="267"/>
      <c r="JBH37" s="266"/>
      <c r="JBI37" s="267"/>
      <c r="JBJ37" s="266"/>
      <c r="JBK37" s="267"/>
      <c r="JBL37" s="266"/>
      <c r="JBM37" s="267"/>
      <c r="JBN37" s="266"/>
      <c r="JBO37" s="267"/>
      <c r="JBP37" s="266"/>
      <c r="JBQ37" s="267"/>
      <c r="JBR37" s="266"/>
      <c r="JBS37" s="267"/>
      <c r="JBT37" s="266"/>
      <c r="JBU37" s="267"/>
      <c r="JBV37" s="266"/>
      <c r="JBW37" s="267"/>
      <c r="JBX37" s="266"/>
      <c r="JBY37" s="267"/>
      <c r="JBZ37" s="266"/>
      <c r="JCA37" s="267"/>
      <c r="JCB37" s="266"/>
      <c r="JCC37" s="267"/>
      <c r="JCD37" s="266"/>
      <c r="JCE37" s="267"/>
      <c r="JCF37" s="266"/>
      <c r="JCG37" s="267"/>
      <c r="JCH37" s="266"/>
      <c r="JCI37" s="267"/>
      <c r="JCJ37" s="266"/>
      <c r="JCK37" s="267"/>
      <c r="JCL37" s="266"/>
      <c r="JCM37" s="267"/>
      <c r="JCN37" s="266"/>
      <c r="JCO37" s="267"/>
      <c r="JCP37" s="266"/>
      <c r="JCQ37" s="267"/>
      <c r="JCR37" s="266"/>
      <c r="JCS37" s="267"/>
      <c r="JCT37" s="266"/>
      <c r="JCU37" s="267"/>
      <c r="JCV37" s="266"/>
      <c r="JCW37" s="267"/>
      <c r="JCX37" s="266"/>
      <c r="JCY37" s="267"/>
      <c r="JCZ37" s="266"/>
      <c r="JDA37" s="267"/>
      <c r="JDB37" s="266"/>
      <c r="JDC37" s="267"/>
      <c r="JDD37" s="266"/>
      <c r="JDE37" s="267"/>
      <c r="JDF37" s="266"/>
      <c r="JDG37" s="267"/>
      <c r="JDH37" s="266"/>
      <c r="JDI37" s="267"/>
      <c r="JDJ37" s="266"/>
      <c r="JDK37" s="267"/>
      <c r="JDL37" s="266"/>
      <c r="JDM37" s="267"/>
      <c r="JDN37" s="266"/>
      <c r="JDO37" s="267"/>
      <c r="JDP37" s="266"/>
      <c r="JDQ37" s="267"/>
      <c r="JDR37" s="266"/>
      <c r="JDS37" s="267"/>
      <c r="JDT37" s="266"/>
      <c r="JDU37" s="267"/>
      <c r="JDV37" s="266"/>
      <c r="JDW37" s="267"/>
      <c r="JDX37" s="266"/>
      <c r="JDY37" s="267"/>
      <c r="JDZ37" s="266"/>
      <c r="JEA37" s="267"/>
      <c r="JEB37" s="266"/>
      <c r="JEC37" s="267"/>
      <c r="JED37" s="266"/>
      <c r="JEE37" s="267"/>
      <c r="JEF37" s="266"/>
      <c r="JEG37" s="267"/>
      <c r="JEH37" s="266"/>
      <c r="JEI37" s="267"/>
      <c r="JEJ37" s="266"/>
      <c r="JEK37" s="267"/>
      <c r="JEL37" s="266"/>
      <c r="JEM37" s="267"/>
      <c r="JEN37" s="266"/>
      <c r="JEO37" s="267"/>
      <c r="JEP37" s="266"/>
      <c r="JEQ37" s="267"/>
      <c r="JER37" s="266"/>
      <c r="JES37" s="267"/>
      <c r="JET37" s="266"/>
      <c r="JEU37" s="267"/>
      <c r="JEV37" s="266"/>
      <c r="JEW37" s="267"/>
      <c r="JEX37" s="266"/>
      <c r="JEY37" s="267"/>
      <c r="JEZ37" s="266"/>
      <c r="JFA37" s="267"/>
      <c r="JFB37" s="266"/>
      <c r="JFC37" s="267"/>
      <c r="JFD37" s="266"/>
      <c r="JFE37" s="267"/>
      <c r="JFF37" s="266"/>
      <c r="JFG37" s="267"/>
      <c r="JFH37" s="266"/>
      <c r="JFI37" s="267"/>
      <c r="JFJ37" s="266"/>
      <c r="JFK37" s="267"/>
      <c r="JFL37" s="266"/>
      <c r="JFM37" s="267"/>
      <c r="JFN37" s="266"/>
      <c r="JFO37" s="267"/>
      <c r="JFP37" s="266"/>
      <c r="JFQ37" s="267"/>
      <c r="JFR37" s="266"/>
      <c r="JFS37" s="267"/>
      <c r="JFT37" s="266"/>
      <c r="JFU37" s="267"/>
      <c r="JFV37" s="266"/>
      <c r="JFW37" s="267"/>
      <c r="JFX37" s="266"/>
      <c r="JFY37" s="267"/>
      <c r="JFZ37" s="266"/>
      <c r="JGA37" s="267"/>
      <c r="JGB37" s="266"/>
      <c r="JGC37" s="267"/>
      <c r="JGD37" s="266"/>
      <c r="JGE37" s="267"/>
      <c r="JGF37" s="266"/>
      <c r="JGG37" s="267"/>
      <c r="JGH37" s="266"/>
      <c r="JGI37" s="267"/>
      <c r="JGJ37" s="266"/>
      <c r="JGK37" s="267"/>
      <c r="JGL37" s="266"/>
      <c r="JGM37" s="267"/>
      <c r="JGN37" s="266"/>
      <c r="JGO37" s="267"/>
      <c r="JGP37" s="266"/>
      <c r="JGQ37" s="267"/>
      <c r="JGR37" s="266"/>
      <c r="JGS37" s="267"/>
      <c r="JGT37" s="266"/>
      <c r="JGU37" s="267"/>
      <c r="JGV37" s="266"/>
      <c r="JGW37" s="267"/>
      <c r="JGX37" s="266"/>
      <c r="JGY37" s="267"/>
      <c r="JGZ37" s="266"/>
      <c r="JHA37" s="267"/>
      <c r="JHB37" s="266"/>
      <c r="JHC37" s="267"/>
      <c r="JHD37" s="266"/>
      <c r="JHE37" s="267"/>
      <c r="JHF37" s="266"/>
      <c r="JHG37" s="267"/>
      <c r="JHH37" s="266"/>
      <c r="JHI37" s="267"/>
      <c r="JHJ37" s="266"/>
      <c r="JHK37" s="267"/>
      <c r="JHL37" s="266"/>
      <c r="JHM37" s="267"/>
      <c r="JHN37" s="266"/>
      <c r="JHO37" s="267"/>
      <c r="JHP37" s="266"/>
      <c r="JHQ37" s="267"/>
      <c r="JHR37" s="266"/>
      <c r="JHS37" s="267"/>
      <c r="JHT37" s="266"/>
      <c r="JHU37" s="267"/>
      <c r="JHV37" s="266"/>
      <c r="JHW37" s="267"/>
      <c r="JHX37" s="266"/>
      <c r="JHY37" s="267"/>
      <c r="JHZ37" s="266"/>
      <c r="JIA37" s="267"/>
      <c r="JIB37" s="266"/>
      <c r="JIC37" s="267"/>
      <c r="JID37" s="266"/>
      <c r="JIE37" s="267"/>
      <c r="JIF37" s="266"/>
      <c r="JIG37" s="267"/>
      <c r="JIH37" s="266"/>
      <c r="JII37" s="267"/>
      <c r="JIJ37" s="266"/>
      <c r="JIK37" s="267"/>
      <c r="JIL37" s="266"/>
      <c r="JIM37" s="267"/>
      <c r="JIN37" s="266"/>
      <c r="JIO37" s="267"/>
      <c r="JIP37" s="266"/>
      <c r="JIQ37" s="267"/>
      <c r="JIR37" s="266"/>
      <c r="JIS37" s="267"/>
      <c r="JIT37" s="266"/>
      <c r="JIU37" s="267"/>
      <c r="JIV37" s="266"/>
      <c r="JIW37" s="267"/>
      <c r="JIX37" s="266"/>
      <c r="JIY37" s="267"/>
      <c r="JIZ37" s="266"/>
      <c r="JJA37" s="267"/>
      <c r="JJB37" s="266"/>
      <c r="JJC37" s="267"/>
      <c r="JJD37" s="266"/>
      <c r="JJE37" s="267"/>
      <c r="JJF37" s="266"/>
      <c r="JJG37" s="267"/>
      <c r="JJH37" s="266"/>
      <c r="JJI37" s="267"/>
      <c r="JJJ37" s="266"/>
      <c r="JJK37" s="267"/>
      <c r="JJL37" s="266"/>
      <c r="JJM37" s="267"/>
      <c r="JJN37" s="266"/>
      <c r="JJO37" s="267"/>
      <c r="JJP37" s="266"/>
      <c r="JJQ37" s="267"/>
      <c r="JJR37" s="266"/>
      <c r="JJS37" s="267"/>
      <c r="JJT37" s="266"/>
      <c r="JJU37" s="267"/>
      <c r="JJV37" s="266"/>
      <c r="JJW37" s="267"/>
      <c r="JJX37" s="266"/>
      <c r="JJY37" s="267"/>
      <c r="JJZ37" s="266"/>
      <c r="JKA37" s="267"/>
      <c r="JKB37" s="266"/>
      <c r="JKC37" s="267"/>
      <c r="JKD37" s="266"/>
      <c r="JKE37" s="267"/>
      <c r="JKF37" s="266"/>
      <c r="JKG37" s="267"/>
      <c r="JKH37" s="266"/>
      <c r="JKI37" s="267"/>
      <c r="JKJ37" s="266"/>
      <c r="JKK37" s="267"/>
      <c r="JKL37" s="266"/>
      <c r="JKM37" s="267"/>
      <c r="JKN37" s="266"/>
      <c r="JKO37" s="267"/>
      <c r="JKP37" s="266"/>
      <c r="JKQ37" s="267"/>
      <c r="JKR37" s="266"/>
      <c r="JKS37" s="267"/>
      <c r="JKT37" s="266"/>
      <c r="JKU37" s="267"/>
      <c r="JKV37" s="266"/>
      <c r="JKW37" s="267"/>
      <c r="JKX37" s="266"/>
      <c r="JKY37" s="267"/>
      <c r="JKZ37" s="266"/>
      <c r="JLA37" s="267"/>
      <c r="JLB37" s="266"/>
      <c r="JLC37" s="267"/>
      <c r="JLD37" s="266"/>
      <c r="JLE37" s="267"/>
      <c r="JLF37" s="266"/>
      <c r="JLG37" s="267"/>
      <c r="JLH37" s="266"/>
      <c r="JLI37" s="267"/>
      <c r="JLJ37" s="266"/>
      <c r="JLK37" s="267"/>
      <c r="JLL37" s="266"/>
      <c r="JLM37" s="267"/>
      <c r="JLN37" s="266"/>
      <c r="JLO37" s="267"/>
      <c r="JLP37" s="266"/>
      <c r="JLQ37" s="267"/>
      <c r="JLR37" s="266"/>
      <c r="JLS37" s="267"/>
      <c r="JLT37" s="266"/>
      <c r="JLU37" s="267"/>
      <c r="JLV37" s="266"/>
      <c r="JLW37" s="267"/>
      <c r="JLX37" s="266"/>
      <c r="JLY37" s="267"/>
      <c r="JLZ37" s="266"/>
      <c r="JMA37" s="267"/>
      <c r="JMB37" s="266"/>
      <c r="JMC37" s="267"/>
      <c r="JMD37" s="266"/>
      <c r="JME37" s="267"/>
      <c r="JMF37" s="266"/>
      <c r="JMG37" s="267"/>
      <c r="JMH37" s="266"/>
      <c r="JMI37" s="267"/>
      <c r="JMJ37" s="266"/>
      <c r="JMK37" s="267"/>
      <c r="JML37" s="266"/>
      <c r="JMM37" s="267"/>
      <c r="JMN37" s="266"/>
      <c r="JMO37" s="267"/>
      <c r="JMP37" s="266"/>
      <c r="JMQ37" s="267"/>
      <c r="JMR37" s="266"/>
      <c r="JMS37" s="267"/>
      <c r="JMT37" s="266"/>
      <c r="JMU37" s="267"/>
      <c r="JMV37" s="266"/>
      <c r="JMW37" s="267"/>
      <c r="JMX37" s="266"/>
      <c r="JMY37" s="267"/>
      <c r="JMZ37" s="266"/>
      <c r="JNA37" s="267"/>
      <c r="JNB37" s="266"/>
      <c r="JNC37" s="267"/>
      <c r="JND37" s="266"/>
      <c r="JNE37" s="267"/>
      <c r="JNF37" s="266"/>
      <c r="JNG37" s="267"/>
      <c r="JNH37" s="266"/>
      <c r="JNI37" s="267"/>
      <c r="JNJ37" s="266"/>
      <c r="JNK37" s="267"/>
      <c r="JNL37" s="266"/>
      <c r="JNM37" s="267"/>
      <c r="JNN37" s="266"/>
      <c r="JNO37" s="267"/>
      <c r="JNP37" s="266"/>
      <c r="JNQ37" s="267"/>
      <c r="JNR37" s="266"/>
      <c r="JNS37" s="267"/>
      <c r="JNT37" s="266"/>
      <c r="JNU37" s="267"/>
      <c r="JNV37" s="266"/>
      <c r="JNW37" s="267"/>
      <c r="JNX37" s="266"/>
      <c r="JNY37" s="267"/>
      <c r="JNZ37" s="266"/>
      <c r="JOA37" s="267"/>
      <c r="JOB37" s="266"/>
      <c r="JOC37" s="267"/>
      <c r="JOD37" s="266"/>
      <c r="JOE37" s="267"/>
      <c r="JOF37" s="266"/>
      <c r="JOG37" s="267"/>
      <c r="JOH37" s="266"/>
      <c r="JOI37" s="267"/>
      <c r="JOJ37" s="266"/>
      <c r="JOK37" s="267"/>
      <c r="JOL37" s="266"/>
      <c r="JOM37" s="267"/>
      <c r="JON37" s="266"/>
      <c r="JOO37" s="267"/>
      <c r="JOP37" s="266"/>
      <c r="JOQ37" s="267"/>
      <c r="JOR37" s="266"/>
      <c r="JOS37" s="267"/>
      <c r="JOT37" s="266"/>
      <c r="JOU37" s="267"/>
      <c r="JOV37" s="266"/>
      <c r="JOW37" s="267"/>
      <c r="JOX37" s="266"/>
      <c r="JOY37" s="267"/>
      <c r="JOZ37" s="266"/>
      <c r="JPA37" s="267"/>
      <c r="JPB37" s="266"/>
      <c r="JPC37" s="267"/>
      <c r="JPD37" s="266"/>
      <c r="JPE37" s="267"/>
      <c r="JPF37" s="266"/>
      <c r="JPG37" s="267"/>
      <c r="JPH37" s="266"/>
      <c r="JPI37" s="267"/>
      <c r="JPJ37" s="266"/>
      <c r="JPK37" s="267"/>
      <c r="JPL37" s="266"/>
      <c r="JPM37" s="267"/>
      <c r="JPN37" s="266"/>
      <c r="JPO37" s="267"/>
      <c r="JPP37" s="266"/>
      <c r="JPQ37" s="267"/>
      <c r="JPR37" s="266"/>
      <c r="JPS37" s="267"/>
      <c r="JPT37" s="266"/>
      <c r="JPU37" s="267"/>
      <c r="JPV37" s="266"/>
      <c r="JPW37" s="267"/>
      <c r="JPX37" s="266"/>
      <c r="JPY37" s="267"/>
      <c r="JPZ37" s="266"/>
      <c r="JQA37" s="267"/>
      <c r="JQB37" s="266"/>
      <c r="JQC37" s="267"/>
      <c r="JQD37" s="266"/>
      <c r="JQE37" s="267"/>
      <c r="JQF37" s="266"/>
      <c r="JQG37" s="267"/>
      <c r="JQH37" s="266"/>
      <c r="JQI37" s="267"/>
      <c r="JQJ37" s="266"/>
      <c r="JQK37" s="267"/>
      <c r="JQL37" s="266"/>
      <c r="JQM37" s="267"/>
      <c r="JQN37" s="266"/>
      <c r="JQO37" s="267"/>
      <c r="JQP37" s="266"/>
      <c r="JQQ37" s="267"/>
      <c r="JQR37" s="266"/>
      <c r="JQS37" s="267"/>
      <c r="JQT37" s="266"/>
      <c r="JQU37" s="267"/>
      <c r="JQV37" s="266"/>
      <c r="JQW37" s="267"/>
      <c r="JQX37" s="266"/>
      <c r="JQY37" s="267"/>
      <c r="JQZ37" s="266"/>
      <c r="JRA37" s="267"/>
      <c r="JRB37" s="266"/>
      <c r="JRC37" s="267"/>
      <c r="JRD37" s="266"/>
      <c r="JRE37" s="267"/>
      <c r="JRF37" s="266"/>
      <c r="JRG37" s="267"/>
      <c r="JRH37" s="266"/>
      <c r="JRI37" s="267"/>
      <c r="JRJ37" s="266"/>
      <c r="JRK37" s="267"/>
      <c r="JRL37" s="266"/>
      <c r="JRM37" s="267"/>
      <c r="JRN37" s="266"/>
      <c r="JRO37" s="267"/>
      <c r="JRP37" s="266"/>
      <c r="JRQ37" s="267"/>
      <c r="JRR37" s="266"/>
      <c r="JRS37" s="267"/>
      <c r="JRT37" s="266"/>
      <c r="JRU37" s="267"/>
      <c r="JRV37" s="266"/>
      <c r="JRW37" s="267"/>
      <c r="JRX37" s="266"/>
      <c r="JRY37" s="267"/>
      <c r="JRZ37" s="266"/>
      <c r="JSA37" s="267"/>
      <c r="JSB37" s="266"/>
      <c r="JSC37" s="267"/>
      <c r="JSD37" s="266"/>
      <c r="JSE37" s="267"/>
      <c r="JSF37" s="266"/>
      <c r="JSG37" s="267"/>
      <c r="JSH37" s="266"/>
      <c r="JSI37" s="267"/>
      <c r="JSJ37" s="266"/>
      <c r="JSK37" s="267"/>
      <c r="JSL37" s="266"/>
      <c r="JSM37" s="267"/>
      <c r="JSN37" s="266"/>
      <c r="JSO37" s="267"/>
      <c r="JSP37" s="266"/>
      <c r="JSQ37" s="267"/>
      <c r="JSR37" s="266"/>
      <c r="JSS37" s="267"/>
      <c r="JST37" s="266"/>
      <c r="JSU37" s="267"/>
      <c r="JSV37" s="266"/>
      <c r="JSW37" s="267"/>
      <c r="JSX37" s="266"/>
      <c r="JSY37" s="267"/>
      <c r="JSZ37" s="266"/>
      <c r="JTA37" s="267"/>
      <c r="JTB37" s="266"/>
      <c r="JTC37" s="267"/>
      <c r="JTD37" s="266"/>
      <c r="JTE37" s="267"/>
      <c r="JTF37" s="266"/>
      <c r="JTG37" s="267"/>
      <c r="JTH37" s="266"/>
      <c r="JTI37" s="267"/>
      <c r="JTJ37" s="266"/>
      <c r="JTK37" s="267"/>
      <c r="JTL37" s="266"/>
      <c r="JTM37" s="267"/>
      <c r="JTN37" s="266"/>
      <c r="JTO37" s="267"/>
      <c r="JTP37" s="266"/>
      <c r="JTQ37" s="267"/>
      <c r="JTR37" s="266"/>
      <c r="JTS37" s="267"/>
      <c r="JTT37" s="266"/>
      <c r="JTU37" s="267"/>
      <c r="JTV37" s="266"/>
      <c r="JTW37" s="267"/>
      <c r="JTX37" s="266"/>
      <c r="JTY37" s="267"/>
      <c r="JTZ37" s="266"/>
      <c r="JUA37" s="267"/>
      <c r="JUB37" s="266"/>
      <c r="JUC37" s="267"/>
      <c r="JUD37" s="266"/>
      <c r="JUE37" s="267"/>
      <c r="JUF37" s="266"/>
      <c r="JUG37" s="267"/>
      <c r="JUH37" s="266"/>
      <c r="JUI37" s="267"/>
      <c r="JUJ37" s="266"/>
      <c r="JUK37" s="267"/>
      <c r="JUL37" s="266"/>
      <c r="JUM37" s="267"/>
      <c r="JUN37" s="266"/>
      <c r="JUO37" s="267"/>
      <c r="JUP37" s="266"/>
      <c r="JUQ37" s="267"/>
      <c r="JUR37" s="266"/>
      <c r="JUS37" s="267"/>
      <c r="JUT37" s="266"/>
      <c r="JUU37" s="267"/>
      <c r="JUV37" s="266"/>
      <c r="JUW37" s="267"/>
      <c r="JUX37" s="266"/>
      <c r="JUY37" s="267"/>
      <c r="JUZ37" s="266"/>
      <c r="JVA37" s="267"/>
      <c r="JVB37" s="266"/>
      <c r="JVC37" s="267"/>
      <c r="JVD37" s="266"/>
      <c r="JVE37" s="267"/>
      <c r="JVF37" s="266"/>
      <c r="JVG37" s="267"/>
      <c r="JVH37" s="266"/>
      <c r="JVI37" s="267"/>
      <c r="JVJ37" s="266"/>
      <c r="JVK37" s="267"/>
      <c r="JVL37" s="266"/>
      <c r="JVM37" s="267"/>
      <c r="JVN37" s="266"/>
      <c r="JVO37" s="267"/>
      <c r="JVP37" s="266"/>
      <c r="JVQ37" s="267"/>
      <c r="JVR37" s="266"/>
      <c r="JVS37" s="267"/>
      <c r="JVT37" s="266"/>
      <c r="JVU37" s="267"/>
      <c r="JVV37" s="266"/>
      <c r="JVW37" s="267"/>
      <c r="JVX37" s="266"/>
      <c r="JVY37" s="267"/>
      <c r="JVZ37" s="266"/>
      <c r="JWA37" s="267"/>
      <c r="JWB37" s="266"/>
      <c r="JWC37" s="267"/>
      <c r="JWD37" s="266"/>
      <c r="JWE37" s="267"/>
      <c r="JWF37" s="266"/>
      <c r="JWG37" s="267"/>
      <c r="JWH37" s="266"/>
      <c r="JWI37" s="267"/>
      <c r="JWJ37" s="266"/>
      <c r="JWK37" s="267"/>
      <c r="JWL37" s="266"/>
      <c r="JWM37" s="267"/>
      <c r="JWN37" s="266"/>
      <c r="JWO37" s="267"/>
      <c r="JWP37" s="266"/>
      <c r="JWQ37" s="267"/>
      <c r="JWR37" s="266"/>
      <c r="JWS37" s="267"/>
      <c r="JWT37" s="266"/>
      <c r="JWU37" s="267"/>
      <c r="JWV37" s="266"/>
      <c r="JWW37" s="267"/>
      <c r="JWX37" s="266"/>
      <c r="JWY37" s="267"/>
      <c r="JWZ37" s="266"/>
      <c r="JXA37" s="267"/>
      <c r="JXB37" s="266"/>
      <c r="JXC37" s="267"/>
      <c r="JXD37" s="266"/>
      <c r="JXE37" s="267"/>
      <c r="JXF37" s="266"/>
      <c r="JXG37" s="267"/>
      <c r="JXH37" s="266"/>
      <c r="JXI37" s="267"/>
      <c r="JXJ37" s="266"/>
      <c r="JXK37" s="267"/>
      <c r="JXL37" s="266"/>
      <c r="JXM37" s="267"/>
      <c r="JXN37" s="266"/>
      <c r="JXO37" s="267"/>
      <c r="JXP37" s="266"/>
      <c r="JXQ37" s="267"/>
      <c r="JXR37" s="266"/>
      <c r="JXS37" s="267"/>
      <c r="JXT37" s="266"/>
      <c r="JXU37" s="267"/>
      <c r="JXV37" s="266"/>
      <c r="JXW37" s="267"/>
      <c r="JXX37" s="266"/>
      <c r="JXY37" s="267"/>
      <c r="JXZ37" s="266"/>
      <c r="JYA37" s="267"/>
      <c r="JYB37" s="266"/>
      <c r="JYC37" s="267"/>
      <c r="JYD37" s="266"/>
      <c r="JYE37" s="267"/>
      <c r="JYF37" s="266"/>
      <c r="JYG37" s="267"/>
      <c r="JYH37" s="266"/>
      <c r="JYI37" s="267"/>
      <c r="JYJ37" s="266"/>
      <c r="JYK37" s="267"/>
      <c r="JYL37" s="266"/>
      <c r="JYM37" s="267"/>
      <c r="JYN37" s="266"/>
      <c r="JYO37" s="267"/>
      <c r="JYP37" s="266"/>
      <c r="JYQ37" s="267"/>
      <c r="JYR37" s="266"/>
      <c r="JYS37" s="267"/>
      <c r="JYT37" s="266"/>
      <c r="JYU37" s="267"/>
      <c r="JYV37" s="266"/>
      <c r="JYW37" s="267"/>
      <c r="JYX37" s="266"/>
      <c r="JYY37" s="267"/>
      <c r="JYZ37" s="266"/>
      <c r="JZA37" s="267"/>
      <c r="JZB37" s="266"/>
      <c r="JZC37" s="267"/>
      <c r="JZD37" s="266"/>
      <c r="JZE37" s="267"/>
      <c r="JZF37" s="266"/>
      <c r="JZG37" s="267"/>
      <c r="JZH37" s="266"/>
      <c r="JZI37" s="267"/>
      <c r="JZJ37" s="266"/>
      <c r="JZK37" s="267"/>
      <c r="JZL37" s="266"/>
      <c r="JZM37" s="267"/>
      <c r="JZN37" s="266"/>
      <c r="JZO37" s="267"/>
      <c r="JZP37" s="266"/>
      <c r="JZQ37" s="267"/>
      <c r="JZR37" s="266"/>
      <c r="JZS37" s="267"/>
      <c r="JZT37" s="266"/>
      <c r="JZU37" s="267"/>
      <c r="JZV37" s="266"/>
      <c r="JZW37" s="267"/>
      <c r="JZX37" s="266"/>
      <c r="JZY37" s="267"/>
      <c r="JZZ37" s="266"/>
      <c r="KAA37" s="267"/>
      <c r="KAB37" s="266"/>
      <c r="KAC37" s="267"/>
      <c r="KAD37" s="266"/>
      <c r="KAE37" s="267"/>
      <c r="KAF37" s="266"/>
      <c r="KAG37" s="267"/>
      <c r="KAH37" s="266"/>
      <c r="KAI37" s="267"/>
      <c r="KAJ37" s="266"/>
      <c r="KAK37" s="267"/>
      <c r="KAL37" s="266"/>
      <c r="KAM37" s="267"/>
      <c r="KAN37" s="266"/>
      <c r="KAO37" s="267"/>
      <c r="KAP37" s="266"/>
      <c r="KAQ37" s="267"/>
      <c r="KAR37" s="266"/>
      <c r="KAS37" s="267"/>
      <c r="KAT37" s="266"/>
      <c r="KAU37" s="267"/>
      <c r="KAV37" s="266"/>
      <c r="KAW37" s="267"/>
      <c r="KAX37" s="266"/>
      <c r="KAY37" s="267"/>
      <c r="KAZ37" s="266"/>
      <c r="KBA37" s="267"/>
      <c r="KBB37" s="266"/>
      <c r="KBC37" s="267"/>
      <c r="KBD37" s="266"/>
      <c r="KBE37" s="267"/>
      <c r="KBF37" s="266"/>
      <c r="KBG37" s="267"/>
      <c r="KBH37" s="266"/>
      <c r="KBI37" s="267"/>
      <c r="KBJ37" s="266"/>
      <c r="KBK37" s="267"/>
      <c r="KBL37" s="266"/>
      <c r="KBM37" s="267"/>
      <c r="KBN37" s="266"/>
      <c r="KBO37" s="267"/>
      <c r="KBP37" s="266"/>
      <c r="KBQ37" s="267"/>
      <c r="KBR37" s="266"/>
      <c r="KBS37" s="267"/>
      <c r="KBT37" s="266"/>
      <c r="KBU37" s="267"/>
      <c r="KBV37" s="266"/>
      <c r="KBW37" s="267"/>
      <c r="KBX37" s="266"/>
      <c r="KBY37" s="267"/>
      <c r="KBZ37" s="266"/>
      <c r="KCA37" s="267"/>
      <c r="KCB37" s="266"/>
      <c r="KCC37" s="267"/>
      <c r="KCD37" s="266"/>
      <c r="KCE37" s="267"/>
      <c r="KCF37" s="266"/>
      <c r="KCG37" s="267"/>
      <c r="KCH37" s="266"/>
      <c r="KCI37" s="267"/>
      <c r="KCJ37" s="266"/>
      <c r="KCK37" s="267"/>
      <c r="KCL37" s="266"/>
      <c r="KCM37" s="267"/>
      <c r="KCN37" s="266"/>
      <c r="KCO37" s="267"/>
      <c r="KCP37" s="266"/>
      <c r="KCQ37" s="267"/>
      <c r="KCR37" s="266"/>
      <c r="KCS37" s="267"/>
      <c r="KCT37" s="266"/>
      <c r="KCU37" s="267"/>
      <c r="KCV37" s="266"/>
      <c r="KCW37" s="267"/>
      <c r="KCX37" s="266"/>
      <c r="KCY37" s="267"/>
      <c r="KCZ37" s="266"/>
      <c r="KDA37" s="267"/>
      <c r="KDB37" s="266"/>
      <c r="KDC37" s="267"/>
      <c r="KDD37" s="266"/>
      <c r="KDE37" s="267"/>
      <c r="KDF37" s="266"/>
      <c r="KDG37" s="267"/>
      <c r="KDH37" s="266"/>
      <c r="KDI37" s="267"/>
      <c r="KDJ37" s="266"/>
      <c r="KDK37" s="267"/>
      <c r="KDL37" s="266"/>
      <c r="KDM37" s="267"/>
      <c r="KDN37" s="266"/>
      <c r="KDO37" s="267"/>
      <c r="KDP37" s="266"/>
      <c r="KDQ37" s="267"/>
      <c r="KDR37" s="266"/>
      <c r="KDS37" s="267"/>
      <c r="KDT37" s="266"/>
      <c r="KDU37" s="267"/>
      <c r="KDV37" s="266"/>
      <c r="KDW37" s="267"/>
      <c r="KDX37" s="266"/>
      <c r="KDY37" s="267"/>
      <c r="KDZ37" s="266"/>
      <c r="KEA37" s="267"/>
      <c r="KEB37" s="266"/>
      <c r="KEC37" s="267"/>
      <c r="KED37" s="266"/>
      <c r="KEE37" s="267"/>
      <c r="KEF37" s="266"/>
      <c r="KEG37" s="267"/>
      <c r="KEH37" s="266"/>
      <c r="KEI37" s="267"/>
      <c r="KEJ37" s="266"/>
      <c r="KEK37" s="267"/>
      <c r="KEL37" s="266"/>
      <c r="KEM37" s="267"/>
      <c r="KEN37" s="266"/>
      <c r="KEO37" s="267"/>
      <c r="KEP37" s="266"/>
      <c r="KEQ37" s="267"/>
      <c r="KER37" s="266"/>
      <c r="KES37" s="267"/>
      <c r="KET37" s="266"/>
      <c r="KEU37" s="267"/>
      <c r="KEV37" s="266"/>
      <c r="KEW37" s="267"/>
      <c r="KEX37" s="266"/>
      <c r="KEY37" s="267"/>
      <c r="KEZ37" s="266"/>
      <c r="KFA37" s="267"/>
      <c r="KFB37" s="266"/>
      <c r="KFC37" s="267"/>
      <c r="KFD37" s="266"/>
      <c r="KFE37" s="267"/>
      <c r="KFF37" s="266"/>
      <c r="KFG37" s="267"/>
      <c r="KFH37" s="266"/>
      <c r="KFI37" s="267"/>
      <c r="KFJ37" s="266"/>
      <c r="KFK37" s="267"/>
      <c r="KFL37" s="266"/>
      <c r="KFM37" s="267"/>
      <c r="KFN37" s="266"/>
      <c r="KFO37" s="267"/>
      <c r="KFP37" s="266"/>
      <c r="KFQ37" s="267"/>
      <c r="KFR37" s="266"/>
      <c r="KFS37" s="267"/>
      <c r="KFT37" s="266"/>
      <c r="KFU37" s="267"/>
      <c r="KFV37" s="266"/>
      <c r="KFW37" s="267"/>
      <c r="KFX37" s="266"/>
      <c r="KFY37" s="267"/>
      <c r="KFZ37" s="266"/>
      <c r="KGA37" s="267"/>
      <c r="KGB37" s="266"/>
      <c r="KGC37" s="267"/>
      <c r="KGD37" s="266"/>
      <c r="KGE37" s="267"/>
      <c r="KGF37" s="266"/>
      <c r="KGG37" s="267"/>
      <c r="KGH37" s="266"/>
      <c r="KGI37" s="267"/>
      <c r="KGJ37" s="266"/>
      <c r="KGK37" s="267"/>
      <c r="KGL37" s="266"/>
      <c r="KGM37" s="267"/>
      <c r="KGN37" s="266"/>
      <c r="KGO37" s="267"/>
      <c r="KGP37" s="266"/>
      <c r="KGQ37" s="267"/>
      <c r="KGR37" s="266"/>
      <c r="KGS37" s="267"/>
      <c r="KGT37" s="266"/>
      <c r="KGU37" s="267"/>
      <c r="KGV37" s="266"/>
      <c r="KGW37" s="267"/>
      <c r="KGX37" s="266"/>
      <c r="KGY37" s="267"/>
      <c r="KGZ37" s="266"/>
      <c r="KHA37" s="267"/>
      <c r="KHB37" s="266"/>
      <c r="KHC37" s="267"/>
      <c r="KHD37" s="266"/>
      <c r="KHE37" s="267"/>
      <c r="KHF37" s="266"/>
      <c r="KHG37" s="267"/>
      <c r="KHH37" s="266"/>
      <c r="KHI37" s="267"/>
      <c r="KHJ37" s="266"/>
      <c r="KHK37" s="267"/>
      <c r="KHL37" s="266"/>
      <c r="KHM37" s="267"/>
      <c r="KHN37" s="266"/>
      <c r="KHO37" s="267"/>
      <c r="KHP37" s="266"/>
      <c r="KHQ37" s="267"/>
      <c r="KHR37" s="266"/>
      <c r="KHS37" s="267"/>
      <c r="KHT37" s="266"/>
      <c r="KHU37" s="267"/>
      <c r="KHV37" s="266"/>
      <c r="KHW37" s="267"/>
      <c r="KHX37" s="266"/>
      <c r="KHY37" s="267"/>
      <c r="KHZ37" s="266"/>
      <c r="KIA37" s="267"/>
      <c r="KIB37" s="266"/>
      <c r="KIC37" s="267"/>
      <c r="KID37" s="266"/>
      <c r="KIE37" s="267"/>
      <c r="KIF37" s="266"/>
      <c r="KIG37" s="267"/>
      <c r="KIH37" s="266"/>
      <c r="KII37" s="267"/>
      <c r="KIJ37" s="266"/>
      <c r="KIK37" s="267"/>
      <c r="KIL37" s="266"/>
      <c r="KIM37" s="267"/>
      <c r="KIN37" s="266"/>
      <c r="KIO37" s="267"/>
      <c r="KIP37" s="266"/>
      <c r="KIQ37" s="267"/>
      <c r="KIR37" s="266"/>
      <c r="KIS37" s="267"/>
      <c r="KIT37" s="266"/>
      <c r="KIU37" s="267"/>
      <c r="KIV37" s="266"/>
      <c r="KIW37" s="267"/>
      <c r="KIX37" s="266"/>
      <c r="KIY37" s="267"/>
      <c r="KIZ37" s="266"/>
      <c r="KJA37" s="267"/>
      <c r="KJB37" s="266"/>
      <c r="KJC37" s="267"/>
      <c r="KJD37" s="266"/>
      <c r="KJE37" s="267"/>
      <c r="KJF37" s="266"/>
      <c r="KJG37" s="267"/>
      <c r="KJH37" s="266"/>
      <c r="KJI37" s="267"/>
      <c r="KJJ37" s="266"/>
      <c r="KJK37" s="267"/>
      <c r="KJL37" s="266"/>
      <c r="KJM37" s="267"/>
      <c r="KJN37" s="266"/>
      <c r="KJO37" s="267"/>
      <c r="KJP37" s="266"/>
      <c r="KJQ37" s="267"/>
      <c r="KJR37" s="266"/>
      <c r="KJS37" s="267"/>
      <c r="KJT37" s="266"/>
      <c r="KJU37" s="267"/>
      <c r="KJV37" s="266"/>
      <c r="KJW37" s="267"/>
      <c r="KJX37" s="266"/>
      <c r="KJY37" s="267"/>
      <c r="KJZ37" s="266"/>
      <c r="KKA37" s="267"/>
      <c r="KKB37" s="266"/>
      <c r="KKC37" s="267"/>
      <c r="KKD37" s="266"/>
      <c r="KKE37" s="267"/>
      <c r="KKF37" s="266"/>
      <c r="KKG37" s="267"/>
      <c r="KKH37" s="266"/>
      <c r="KKI37" s="267"/>
      <c r="KKJ37" s="266"/>
      <c r="KKK37" s="267"/>
      <c r="KKL37" s="266"/>
      <c r="KKM37" s="267"/>
      <c r="KKN37" s="266"/>
      <c r="KKO37" s="267"/>
      <c r="KKP37" s="266"/>
      <c r="KKQ37" s="267"/>
      <c r="KKR37" s="266"/>
      <c r="KKS37" s="267"/>
      <c r="KKT37" s="266"/>
      <c r="KKU37" s="267"/>
      <c r="KKV37" s="266"/>
      <c r="KKW37" s="267"/>
      <c r="KKX37" s="266"/>
      <c r="KKY37" s="267"/>
      <c r="KKZ37" s="266"/>
      <c r="KLA37" s="267"/>
      <c r="KLB37" s="266"/>
      <c r="KLC37" s="267"/>
      <c r="KLD37" s="266"/>
      <c r="KLE37" s="267"/>
      <c r="KLF37" s="266"/>
      <c r="KLG37" s="267"/>
      <c r="KLH37" s="266"/>
      <c r="KLI37" s="267"/>
      <c r="KLJ37" s="266"/>
      <c r="KLK37" s="267"/>
      <c r="KLL37" s="266"/>
      <c r="KLM37" s="267"/>
      <c r="KLN37" s="266"/>
      <c r="KLO37" s="267"/>
      <c r="KLP37" s="266"/>
      <c r="KLQ37" s="267"/>
      <c r="KLR37" s="266"/>
      <c r="KLS37" s="267"/>
      <c r="KLT37" s="266"/>
      <c r="KLU37" s="267"/>
      <c r="KLV37" s="266"/>
      <c r="KLW37" s="267"/>
      <c r="KLX37" s="266"/>
      <c r="KLY37" s="267"/>
      <c r="KLZ37" s="266"/>
      <c r="KMA37" s="267"/>
      <c r="KMB37" s="266"/>
      <c r="KMC37" s="267"/>
      <c r="KMD37" s="266"/>
      <c r="KME37" s="267"/>
      <c r="KMF37" s="266"/>
      <c r="KMG37" s="267"/>
      <c r="KMH37" s="266"/>
      <c r="KMI37" s="267"/>
      <c r="KMJ37" s="266"/>
      <c r="KMK37" s="267"/>
      <c r="KML37" s="266"/>
      <c r="KMM37" s="267"/>
      <c r="KMN37" s="266"/>
      <c r="KMO37" s="267"/>
      <c r="KMP37" s="266"/>
      <c r="KMQ37" s="267"/>
      <c r="KMR37" s="266"/>
      <c r="KMS37" s="267"/>
      <c r="KMT37" s="266"/>
      <c r="KMU37" s="267"/>
      <c r="KMV37" s="266"/>
      <c r="KMW37" s="267"/>
      <c r="KMX37" s="266"/>
      <c r="KMY37" s="267"/>
      <c r="KMZ37" s="266"/>
      <c r="KNA37" s="267"/>
      <c r="KNB37" s="266"/>
      <c r="KNC37" s="267"/>
      <c r="KND37" s="266"/>
      <c r="KNE37" s="267"/>
      <c r="KNF37" s="266"/>
      <c r="KNG37" s="267"/>
      <c r="KNH37" s="266"/>
      <c r="KNI37" s="267"/>
      <c r="KNJ37" s="266"/>
      <c r="KNK37" s="267"/>
      <c r="KNL37" s="266"/>
      <c r="KNM37" s="267"/>
      <c r="KNN37" s="266"/>
      <c r="KNO37" s="267"/>
      <c r="KNP37" s="266"/>
      <c r="KNQ37" s="267"/>
      <c r="KNR37" s="266"/>
      <c r="KNS37" s="267"/>
      <c r="KNT37" s="266"/>
      <c r="KNU37" s="267"/>
      <c r="KNV37" s="266"/>
      <c r="KNW37" s="267"/>
      <c r="KNX37" s="266"/>
      <c r="KNY37" s="267"/>
      <c r="KNZ37" s="266"/>
      <c r="KOA37" s="267"/>
      <c r="KOB37" s="266"/>
      <c r="KOC37" s="267"/>
      <c r="KOD37" s="266"/>
      <c r="KOE37" s="267"/>
      <c r="KOF37" s="266"/>
      <c r="KOG37" s="267"/>
      <c r="KOH37" s="266"/>
      <c r="KOI37" s="267"/>
      <c r="KOJ37" s="266"/>
      <c r="KOK37" s="267"/>
      <c r="KOL37" s="266"/>
      <c r="KOM37" s="267"/>
      <c r="KON37" s="266"/>
      <c r="KOO37" s="267"/>
      <c r="KOP37" s="266"/>
      <c r="KOQ37" s="267"/>
      <c r="KOR37" s="266"/>
      <c r="KOS37" s="267"/>
      <c r="KOT37" s="266"/>
      <c r="KOU37" s="267"/>
      <c r="KOV37" s="266"/>
      <c r="KOW37" s="267"/>
      <c r="KOX37" s="266"/>
      <c r="KOY37" s="267"/>
      <c r="KOZ37" s="266"/>
      <c r="KPA37" s="267"/>
      <c r="KPB37" s="266"/>
      <c r="KPC37" s="267"/>
      <c r="KPD37" s="266"/>
      <c r="KPE37" s="267"/>
      <c r="KPF37" s="266"/>
      <c r="KPG37" s="267"/>
      <c r="KPH37" s="266"/>
      <c r="KPI37" s="267"/>
      <c r="KPJ37" s="266"/>
      <c r="KPK37" s="267"/>
      <c r="KPL37" s="266"/>
      <c r="KPM37" s="267"/>
      <c r="KPN37" s="266"/>
      <c r="KPO37" s="267"/>
      <c r="KPP37" s="266"/>
      <c r="KPQ37" s="267"/>
      <c r="KPR37" s="266"/>
      <c r="KPS37" s="267"/>
      <c r="KPT37" s="266"/>
      <c r="KPU37" s="267"/>
      <c r="KPV37" s="266"/>
      <c r="KPW37" s="267"/>
      <c r="KPX37" s="266"/>
      <c r="KPY37" s="267"/>
      <c r="KPZ37" s="266"/>
      <c r="KQA37" s="267"/>
      <c r="KQB37" s="266"/>
      <c r="KQC37" s="267"/>
      <c r="KQD37" s="266"/>
      <c r="KQE37" s="267"/>
      <c r="KQF37" s="266"/>
      <c r="KQG37" s="267"/>
      <c r="KQH37" s="266"/>
      <c r="KQI37" s="267"/>
      <c r="KQJ37" s="266"/>
      <c r="KQK37" s="267"/>
      <c r="KQL37" s="266"/>
      <c r="KQM37" s="267"/>
      <c r="KQN37" s="266"/>
      <c r="KQO37" s="267"/>
      <c r="KQP37" s="266"/>
      <c r="KQQ37" s="267"/>
      <c r="KQR37" s="266"/>
      <c r="KQS37" s="267"/>
      <c r="KQT37" s="266"/>
      <c r="KQU37" s="267"/>
      <c r="KQV37" s="266"/>
      <c r="KQW37" s="267"/>
      <c r="KQX37" s="266"/>
      <c r="KQY37" s="267"/>
      <c r="KQZ37" s="266"/>
      <c r="KRA37" s="267"/>
      <c r="KRB37" s="266"/>
      <c r="KRC37" s="267"/>
      <c r="KRD37" s="266"/>
      <c r="KRE37" s="267"/>
      <c r="KRF37" s="266"/>
      <c r="KRG37" s="267"/>
      <c r="KRH37" s="266"/>
      <c r="KRI37" s="267"/>
      <c r="KRJ37" s="266"/>
      <c r="KRK37" s="267"/>
      <c r="KRL37" s="266"/>
      <c r="KRM37" s="267"/>
      <c r="KRN37" s="266"/>
      <c r="KRO37" s="267"/>
      <c r="KRP37" s="266"/>
      <c r="KRQ37" s="267"/>
      <c r="KRR37" s="266"/>
      <c r="KRS37" s="267"/>
      <c r="KRT37" s="266"/>
      <c r="KRU37" s="267"/>
      <c r="KRV37" s="266"/>
      <c r="KRW37" s="267"/>
      <c r="KRX37" s="266"/>
      <c r="KRY37" s="267"/>
      <c r="KRZ37" s="266"/>
      <c r="KSA37" s="267"/>
      <c r="KSB37" s="266"/>
      <c r="KSC37" s="267"/>
      <c r="KSD37" s="266"/>
      <c r="KSE37" s="267"/>
      <c r="KSF37" s="266"/>
      <c r="KSG37" s="267"/>
      <c r="KSH37" s="266"/>
      <c r="KSI37" s="267"/>
      <c r="KSJ37" s="266"/>
      <c r="KSK37" s="267"/>
      <c r="KSL37" s="266"/>
      <c r="KSM37" s="267"/>
      <c r="KSN37" s="266"/>
      <c r="KSO37" s="267"/>
      <c r="KSP37" s="266"/>
      <c r="KSQ37" s="267"/>
      <c r="KSR37" s="266"/>
      <c r="KSS37" s="267"/>
      <c r="KST37" s="266"/>
      <c r="KSU37" s="267"/>
      <c r="KSV37" s="266"/>
      <c r="KSW37" s="267"/>
      <c r="KSX37" s="266"/>
      <c r="KSY37" s="267"/>
      <c r="KSZ37" s="266"/>
      <c r="KTA37" s="267"/>
      <c r="KTB37" s="266"/>
      <c r="KTC37" s="267"/>
      <c r="KTD37" s="266"/>
      <c r="KTE37" s="267"/>
      <c r="KTF37" s="266"/>
      <c r="KTG37" s="267"/>
      <c r="KTH37" s="266"/>
      <c r="KTI37" s="267"/>
      <c r="KTJ37" s="266"/>
      <c r="KTK37" s="267"/>
      <c r="KTL37" s="266"/>
      <c r="KTM37" s="267"/>
      <c r="KTN37" s="266"/>
      <c r="KTO37" s="267"/>
      <c r="KTP37" s="266"/>
      <c r="KTQ37" s="267"/>
      <c r="KTR37" s="266"/>
      <c r="KTS37" s="267"/>
      <c r="KTT37" s="266"/>
      <c r="KTU37" s="267"/>
      <c r="KTV37" s="266"/>
      <c r="KTW37" s="267"/>
      <c r="KTX37" s="266"/>
      <c r="KTY37" s="267"/>
      <c r="KTZ37" s="266"/>
      <c r="KUA37" s="267"/>
      <c r="KUB37" s="266"/>
      <c r="KUC37" s="267"/>
      <c r="KUD37" s="266"/>
      <c r="KUE37" s="267"/>
      <c r="KUF37" s="266"/>
      <c r="KUG37" s="267"/>
      <c r="KUH37" s="266"/>
      <c r="KUI37" s="267"/>
      <c r="KUJ37" s="266"/>
      <c r="KUK37" s="267"/>
      <c r="KUL37" s="266"/>
      <c r="KUM37" s="267"/>
      <c r="KUN37" s="266"/>
      <c r="KUO37" s="267"/>
      <c r="KUP37" s="266"/>
      <c r="KUQ37" s="267"/>
      <c r="KUR37" s="266"/>
      <c r="KUS37" s="267"/>
      <c r="KUT37" s="266"/>
      <c r="KUU37" s="267"/>
      <c r="KUV37" s="266"/>
      <c r="KUW37" s="267"/>
      <c r="KUX37" s="266"/>
      <c r="KUY37" s="267"/>
      <c r="KUZ37" s="266"/>
      <c r="KVA37" s="267"/>
      <c r="KVB37" s="266"/>
      <c r="KVC37" s="267"/>
      <c r="KVD37" s="266"/>
      <c r="KVE37" s="267"/>
      <c r="KVF37" s="266"/>
      <c r="KVG37" s="267"/>
      <c r="KVH37" s="266"/>
      <c r="KVI37" s="267"/>
      <c r="KVJ37" s="266"/>
      <c r="KVK37" s="267"/>
      <c r="KVL37" s="266"/>
      <c r="KVM37" s="267"/>
      <c r="KVN37" s="266"/>
      <c r="KVO37" s="267"/>
      <c r="KVP37" s="266"/>
      <c r="KVQ37" s="267"/>
      <c r="KVR37" s="266"/>
      <c r="KVS37" s="267"/>
      <c r="KVT37" s="266"/>
      <c r="KVU37" s="267"/>
      <c r="KVV37" s="266"/>
      <c r="KVW37" s="267"/>
      <c r="KVX37" s="266"/>
      <c r="KVY37" s="267"/>
      <c r="KVZ37" s="266"/>
      <c r="KWA37" s="267"/>
      <c r="KWB37" s="266"/>
      <c r="KWC37" s="267"/>
      <c r="KWD37" s="266"/>
      <c r="KWE37" s="267"/>
      <c r="KWF37" s="266"/>
      <c r="KWG37" s="267"/>
      <c r="KWH37" s="266"/>
      <c r="KWI37" s="267"/>
      <c r="KWJ37" s="266"/>
      <c r="KWK37" s="267"/>
      <c r="KWL37" s="266"/>
      <c r="KWM37" s="267"/>
      <c r="KWN37" s="266"/>
      <c r="KWO37" s="267"/>
      <c r="KWP37" s="266"/>
      <c r="KWQ37" s="267"/>
      <c r="KWR37" s="266"/>
      <c r="KWS37" s="267"/>
      <c r="KWT37" s="266"/>
      <c r="KWU37" s="267"/>
      <c r="KWV37" s="266"/>
      <c r="KWW37" s="267"/>
      <c r="KWX37" s="266"/>
      <c r="KWY37" s="267"/>
      <c r="KWZ37" s="266"/>
      <c r="KXA37" s="267"/>
      <c r="KXB37" s="266"/>
      <c r="KXC37" s="267"/>
      <c r="KXD37" s="266"/>
      <c r="KXE37" s="267"/>
      <c r="KXF37" s="266"/>
      <c r="KXG37" s="267"/>
      <c r="KXH37" s="266"/>
      <c r="KXI37" s="267"/>
      <c r="KXJ37" s="266"/>
      <c r="KXK37" s="267"/>
      <c r="KXL37" s="266"/>
      <c r="KXM37" s="267"/>
      <c r="KXN37" s="266"/>
      <c r="KXO37" s="267"/>
      <c r="KXP37" s="266"/>
      <c r="KXQ37" s="267"/>
      <c r="KXR37" s="266"/>
      <c r="KXS37" s="267"/>
      <c r="KXT37" s="266"/>
      <c r="KXU37" s="267"/>
      <c r="KXV37" s="266"/>
      <c r="KXW37" s="267"/>
      <c r="KXX37" s="266"/>
      <c r="KXY37" s="267"/>
      <c r="KXZ37" s="266"/>
      <c r="KYA37" s="267"/>
      <c r="KYB37" s="266"/>
      <c r="KYC37" s="267"/>
      <c r="KYD37" s="266"/>
      <c r="KYE37" s="267"/>
      <c r="KYF37" s="266"/>
      <c r="KYG37" s="267"/>
      <c r="KYH37" s="266"/>
      <c r="KYI37" s="267"/>
      <c r="KYJ37" s="266"/>
      <c r="KYK37" s="267"/>
      <c r="KYL37" s="266"/>
      <c r="KYM37" s="267"/>
      <c r="KYN37" s="266"/>
      <c r="KYO37" s="267"/>
      <c r="KYP37" s="266"/>
      <c r="KYQ37" s="267"/>
      <c r="KYR37" s="266"/>
      <c r="KYS37" s="267"/>
      <c r="KYT37" s="266"/>
      <c r="KYU37" s="267"/>
      <c r="KYV37" s="266"/>
      <c r="KYW37" s="267"/>
      <c r="KYX37" s="266"/>
      <c r="KYY37" s="267"/>
      <c r="KYZ37" s="266"/>
      <c r="KZA37" s="267"/>
      <c r="KZB37" s="266"/>
      <c r="KZC37" s="267"/>
      <c r="KZD37" s="266"/>
      <c r="KZE37" s="267"/>
      <c r="KZF37" s="266"/>
      <c r="KZG37" s="267"/>
      <c r="KZH37" s="266"/>
      <c r="KZI37" s="267"/>
      <c r="KZJ37" s="266"/>
      <c r="KZK37" s="267"/>
      <c r="KZL37" s="266"/>
      <c r="KZM37" s="267"/>
      <c r="KZN37" s="266"/>
      <c r="KZO37" s="267"/>
      <c r="KZP37" s="266"/>
      <c r="KZQ37" s="267"/>
      <c r="KZR37" s="266"/>
      <c r="KZS37" s="267"/>
      <c r="KZT37" s="266"/>
      <c r="KZU37" s="267"/>
      <c r="KZV37" s="266"/>
      <c r="KZW37" s="267"/>
      <c r="KZX37" s="266"/>
      <c r="KZY37" s="267"/>
      <c r="KZZ37" s="266"/>
      <c r="LAA37" s="267"/>
      <c r="LAB37" s="266"/>
      <c r="LAC37" s="267"/>
      <c r="LAD37" s="266"/>
      <c r="LAE37" s="267"/>
      <c r="LAF37" s="266"/>
      <c r="LAG37" s="267"/>
      <c r="LAH37" s="266"/>
      <c r="LAI37" s="267"/>
      <c r="LAJ37" s="266"/>
      <c r="LAK37" s="267"/>
      <c r="LAL37" s="266"/>
      <c r="LAM37" s="267"/>
      <c r="LAN37" s="266"/>
      <c r="LAO37" s="267"/>
      <c r="LAP37" s="266"/>
      <c r="LAQ37" s="267"/>
      <c r="LAR37" s="266"/>
      <c r="LAS37" s="267"/>
      <c r="LAT37" s="266"/>
      <c r="LAU37" s="267"/>
      <c r="LAV37" s="266"/>
      <c r="LAW37" s="267"/>
      <c r="LAX37" s="266"/>
      <c r="LAY37" s="267"/>
      <c r="LAZ37" s="266"/>
      <c r="LBA37" s="267"/>
      <c r="LBB37" s="266"/>
      <c r="LBC37" s="267"/>
      <c r="LBD37" s="266"/>
      <c r="LBE37" s="267"/>
      <c r="LBF37" s="266"/>
      <c r="LBG37" s="267"/>
      <c r="LBH37" s="266"/>
      <c r="LBI37" s="267"/>
      <c r="LBJ37" s="266"/>
      <c r="LBK37" s="267"/>
      <c r="LBL37" s="266"/>
      <c r="LBM37" s="267"/>
      <c r="LBN37" s="266"/>
      <c r="LBO37" s="267"/>
      <c r="LBP37" s="266"/>
      <c r="LBQ37" s="267"/>
      <c r="LBR37" s="266"/>
      <c r="LBS37" s="267"/>
      <c r="LBT37" s="266"/>
      <c r="LBU37" s="267"/>
      <c r="LBV37" s="266"/>
      <c r="LBW37" s="267"/>
      <c r="LBX37" s="266"/>
      <c r="LBY37" s="267"/>
      <c r="LBZ37" s="266"/>
      <c r="LCA37" s="267"/>
      <c r="LCB37" s="266"/>
      <c r="LCC37" s="267"/>
      <c r="LCD37" s="266"/>
      <c r="LCE37" s="267"/>
      <c r="LCF37" s="266"/>
      <c r="LCG37" s="267"/>
      <c r="LCH37" s="266"/>
      <c r="LCI37" s="267"/>
      <c r="LCJ37" s="266"/>
      <c r="LCK37" s="267"/>
      <c r="LCL37" s="266"/>
      <c r="LCM37" s="267"/>
      <c r="LCN37" s="266"/>
      <c r="LCO37" s="267"/>
      <c r="LCP37" s="266"/>
      <c r="LCQ37" s="267"/>
      <c r="LCR37" s="266"/>
      <c r="LCS37" s="267"/>
      <c r="LCT37" s="266"/>
      <c r="LCU37" s="267"/>
      <c r="LCV37" s="266"/>
      <c r="LCW37" s="267"/>
      <c r="LCX37" s="266"/>
      <c r="LCY37" s="267"/>
      <c r="LCZ37" s="266"/>
      <c r="LDA37" s="267"/>
      <c r="LDB37" s="266"/>
      <c r="LDC37" s="267"/>
      <c r="LDD37" s="266"/>
      <c r="LDE37" s="267"/>
      <c r="LDF37" s="266"/>
      <c r="LDG37" s="267"/>
      <c r="LDH37" s="266"/>
      <c r="LDI37" s="267"/>
      <c r="LDJ37" s="266"/>
      <c r="LDK37" s="267"/>
      <c r="LDL37" s="266"/>
      <c r="LDM37" s="267"/>
      <c r="LDN37" s="266"/>
      <c r="LDO37" s="267"/>
      <c r="LDP37" s="266"/>
      <c r="LDQ37" s="267"/>
      <c r="LDR37" s="266"/>
      <c r="LDS37" s="267"/>
      <c r="LDT37" s="266"/>
      <c r="LDU37" s="267"/>
      <c r="LDV37" s="266"/>
      <c r="LDW37" s="267"/>
      <c r="LDX37" s="266"/>
      <c r="LDY37" s="267"/>
      <c r="LDZ37" s="266"/>
      <c r="LEA37" s="267"/>
      <c r="LEB37" s="266"/>
      <c r="LEC37" s="267"/>
      <c r="LED37" s="266"/>
      <c r="LEE37" s="267"/>
      <c r="LEF37" s="266"/>
      <c r="LEG37" s="267"/>
      <c r="LEH37" s="266"/>
      <c r="LEI37" s="267"/>
      <c r="LEJ37" s="266"/>
      <c r="LEK37" s="267"/>
      <c r="LEL37" s="266"/>
      <c r="LEM37" s="267"/>
      <c r="LEN37" s="266"/>
      <c r="LEO37" s="267"/>
      <c r="LEP37" s="266"/>
      <c r="LEQ37" s="267"/>
      <c r="LER37" s="266"/>
      <c r="LES37" s="267"/>
      <c r="LET37" s="266"/>
      <c r="LEU37" s="267"/>
      <c r="LEV37" s="266"/>
      <c r="LEW37" s="267"/>
      <c r="LEX37" s="266"/>
      <c r="LEY37" s="267"/>
      <c r="LEZ37" s="266"/>
      <c r="LFA37" s="267"/>
      <c r="LFB37" s="266"/>
      <c r="LFC37" s="267"/>
      <c r="LFD37" s="266"/>
      <c r="LFE37" s="267"/>
      <c r="LFF37" s="266"/>
      <c r="LFG37" s="267"/>
      <c r="LFH37" s="266"/>
      <c r="LFI37" s="267"/>
      <c r="LFJ37" s="266"/>
      <c r="LFK37" s="267"/>
      <c r="LFL37" s="266"/>
      <c r="LFM37" s="267"/>
      <c r="LFN37" s="266"/>
      <c r="LFO37" s="267"/>
      <c r="LFP37" s="266"/>
      <c r="LFQ37" s="267"/>
      <c r="LFR37" s="266"/>
      <c r="LFS37" s="267"/>
      <c r="LFT37" s="266"/>
      <c r="LFU37" s="267"/>
      <c r="LFV37" s="266"/>
      <c r="LFW37" s="267"/>
      <c r="LFX37" s="266"/>
      <c r="LFY37" s="267"/>
      <c r="LFZ37" s="266"/>
      <c r="LGA37" s="267"/>
      <c r="LGB37" s="266"/>
      <c r="LGC37" s="267"/>
      <c r="LGD37" s="266"/>
      <c r="LGE37" s="267"/>
      <c r="LGF37" s="266"/>
      <c r="LGG37" s="267"/>
      <c r="LGH37" s="266"/>
      <c r="LGI37" s="267"/>
      <c r="LGJ37" s="266"/>
      <c r="LGK37" s="267"/>
      <c r="LGL37" s="266"/>
      <c r="LGM37" s="267"/>
      <c r="LGN37" s="266"/>
      <c r="LGO37" s="267"/>
      <c r="LGP37" s="266"/>
      <c r="LGQ37" s="267"/>
      <c r="LGR37" s="266"/>
      <c r="LGS37" s="267"/>
      <c r="LGT37" s="266"/>
      <c r="LGU37" s="267"/>
      <c r="LGV37" s="266"/>
      <c r="LGW37" s="267"/>
      <c r="LGX37" s="266"/>
      <c r="LGY37" s="267"/>
      <c r="LGZ37" s="266"/>
      <c r="LHA37" s="267"/>
      <c r="LHB37" s="266"/>
      <c r="LHC37" s="267"/>
      <c r="LHD37" s="266"/>
      <c r="LHE37" s="267"/>
      <c r="LHF37" s="266"/>
      <c r="LHG37" s="267"/>
      <c r="LHH37" s="266"/>
      <c r="LHI37" s="267"/>
      <c r="LHJ37" s="266"/>
      <c r="LHK37" s="267"/>
      <c r="LHL37" s="266"/>
      <c r="LHM37" s="267"/>
      <c r="LHN37" s="266"/>
      <c r="LHO37" s="267"/>
      <c r="LHP37" s="266"/>
      <c r="LHQ37" s="267"/>
      <c r="LHR37" s="266"/>
      <c r="LHS37" s="267"/>
      <c r="LHT37" s="266"/>
      <c r="LHU37" s="267"/>
      <c r="LHV37" s="266"/>
      <c r="LHW37" s="267"/>
      <c r="LHX37" s="266"/>
      <c r="LHY37" s="267"/>
      <c r="LHZ37" s="266"/>
      <c r="LIA37" s="267"/>
      <c r="LIB37" s="266"/>
      <c r="LIC37" s="267"/>
      <c r="LID37" s="266"/>
      <c r="LIE37" s="267"/>
      <c r="LIF37" s="266"/>
      <c r="LIG37" s="267"/>
      <c r="LIH37" s="266"/>
      <c r="LII37" s="267"/>
      <c r="LIJ37" s="266"/>
      <c r="LIK37" s="267"/>
      <c r="LIL37" s="266"/>
      <c r="LIM37" s="267"/>
      <c r="LIN37" s="266"/>
      <c r="LIO37" s="267"/>
      <c r="LIP37" s="266"/>
      <c r="LIQ37" s="267"/>
      <c r="LIR37" s="266"/>
      <c r="LIS37" s="267"/>
      <c r="LIT37" s="266"/>
      <c r="LIU37" s="267"/>
      <c r="LIV37" s="266"/>
      <c r="LIW37" s="267"/>
      <c r="LIX37" s="266"/>
      <c r="LIY37" s="267"/>
      <c r="LIZ37" s="266"/>
      <c r="LJA37" s="267"/>
      <c r="LJB37" s="266"/>
      <c r="LJC37" s="267"/>
      <c r="LJD37" s="266"/>
      <c r="LJE37" s="267"/>
      <c r="LJF37" s="266"/>
      <c r="LJG37" s="267"/>
      <c r="LJH37" s="266"/>
      <c r="LJI37" s="267"/>
      <c r="LJJ37" s="266"/>
      <c r="LJK37" s="267"/>
      <c r="LJL37" s="266"/>
      <c r="LJM37" s="267"/>
      <c r="LJN37" s="266"/>
      <c r="LJO37" s="267"/>
      <c r="LJP37" s="266"/>
      <c r="LJQ37" s="267"/>
      <c r="LJR37" s="266"/>
      <c r="LJS37" s="267"/>
      <c r="LJT37" s="266"/>
      <c r="LJU37" s="267"/>
      <c r="LJV37" s="266"/>
      <c r="LJW37" s="267"/>
      <c r="LJX37" s="266"/>
      <c r="LJY37" s="267"/>
      <c r="LJZ37" s="266"/>
      <c r="LKA37" s="267"/>
      <c r="LKB37" s="266"/>
      <c r="LKC37" s="267"/>
      <c r="LKD37" s="266"/>
      <c r="LKE37" s="267"/>
      <c r="LKF37" s="266"/>
      <c r="LKG37" s="267"/>
      <c r="LKH37" s="266"/>
      <c r="LKI37" s="267"/>
      <c r="LKJ37" s="266"/>
      <c r="LKK37" s="267"/>
      <c r="LKL37" s="266"/>
      <c r="LKM37" s="267"/>
      <c r="LKN37" s="266"/>
      <c r="LKO37" s="267"/>
      <c r="LKP37" s="266"/>
      <c r="LKQ37" s="267"/>
      <c r="LKR37" s="266"/>
      <c r="LKS37" s="267"/>
      <c r="LKT37" s="266"/>
      <c r="LKU37" s="267"/>
      <c r="LKV37" s="266"/>
      <c r="LKW37" s="267"/>
      <c r="LKX37" s="266"/>
      <c r="LKY37" s="267"/>
      <c r="LKZ37" s="266"/>
      <c r="LLA37" s="267"/>
      <c r="LLB37" s="266"/>
      <c r="LLC37" s="267"/>
      <c r="LLD37" s="266"/>
      <c r="LLE37" s="267"/>
      <c r="LLF37" s="266"/>
      <c r="LLG37" s="267"/>
      <c r="LLH37" s="266"/>
      <c r="LLI37" s="267"/>
      <c r="LLJ37" s="266"/>
      <c r="LLK37" s="267"/>
      <c r="LLL37" s="266"/>
      <c r="LLM37" s="267"/>
      <c r="LLN37" s="266"/>
      <c r="LLO37" s="267"/>
      <c r="LLP37" s="266"/>
      <c r="LLQ37" s="267"/>
      <c r="LLR37" s="266"/>
      <c r="LLS37" s="267"/>
      <c r="LLT37" s="266"/>
      <c r="LLU37" s="267"/>
      <c r="LLV37" s="266"/>
      <c r="LLW37" s="267"/>
      <c r="LLX37" s="266"/>
      <c r="LLY37" s="267"/>
      <c r="LLZ37" s="266"/>
      <c r="LMA37" s="267"/>
      <c r="LMB37" s="266"/>
      <c r="LMC37" s="267"/>
      <c r="LMD37" s="266"/>
      <c r="LME37" s="267"/>
      <c r="LMF37" s="266"/>
      <c r="LMG37" s="267"/>
      <c r="LMH37" s="266"/>
      <c r="LMI37" s="267"/>
      <c r="LMJ37" s="266"/>
      <c r="LMK37" s="267"/>
      <c r="LML37" s="266"/>
      <c r="LMM37" s="267"/>
      <c r="LMN37" s="266"/>
      <c r="LMO37" s="267"/>
      <c r="LMP37" s="266"/>
      <c r="LMQ37" s="267"/>
      <c r="LMR37" s="266"/>
      <c r="LMS37" s="267"/>
      <c r="LMT37" s="266"/>
      <c r="LMU37" s="267"/>
      <c r="LMV37" s="266"/>
      <c r="LMW37" s="267"/>
      <c r="LMX37" s="266"/>
      <c r="LMY37" s="267"/>
      <c r="LMZ37" s="266"/>
      <c r="LNA37" s="267"/>
      <c r="LNB37" s="266"/>
      <c r="LNC37" s="267"/>
      <c r="LND37" s="266"/>
      <c r="LNE37" s="267"/>
      <c r="LNF37" s="266"/>
      <c r="LNG37" s="267"/>
      <c r="LNH37" s="266"/>
      <c r="LNI37" s="267"/>
      <c r="LNJ37" s="266"/>
      <c r="LNK37" s="267"/>
      <c r="LNL37" s="266"/>
      <c r="LNM37" s="267"/>
      <c r="LNN37" s="266"/>
      <c r="LNO37" s="267"/>
      <c r="LNP37" s="266"/>
      <c r="LNQ37" s="267"/>
      <c r="LNR37" s="266"/>
      <c r="LNS37" s="267"/>
      <c r="LNT37" s="266"/>
      <c r="LNU37" s="267"/>
      <c r="LNV37" s="266"/>
      <c r="LNW37" s="267"/>
      <c r="LNX37" s="266"/>
      <c r="LNY37" s="267"/>
      <c r="LNZ37" s="266"/>
      <c r="LOA37" s="267"/>
      <c r="LOB37" s="266"/>
      <c r="LOC37" s="267"/>
      <c r="LOD37" s="266"/>
      <c r="LOE37" s="267"/>
      <c r="LOF37" s="266"/>
      <c r="LOG37" s="267"/>
      <c r="LOH37" s="266"/>
      <c r="LOI37" s="267"/>
      <c r="LOJ37" s="266"/>
      <c r="LOK37" s="267"/>
      <c r="LOL37" s="266"/>
      <c r="LOM37" s="267"/>
      <c r="LON37" s="266"/>
      <c r="LOO37" s="267"/>
      <c r="LOP37" s="266"/>
      <c r="LOQ37" s="267"/>
      <c r="LOR37" s="266"/>
      <c r="LOS37" s="267"/>
      <c r="LOT37" s="266"/>
      <c r="LOU37" s="267"/>
      <c r="LOV37" s="266"/>
      <c r="LOW37" s="267"/>
      <c r="LOX37" s="266"/>
      <c r="LOY37" s="267"/>
      <c r="LOZ37" s="266"/>
      <c r="LPA37" s="267"/>
      <c r="LPB37" s="266"/>
      <c r="LPC37" s="267"/>
      <c r="LPD37" s="266"/>
      <c r="LPE37" s="267"/>
      <c r="LPF37" s="266"/>
      <c r="LPG37" s="267"/>
      <c r="LPH37" s="266"/>
      <c r="LPI37" s="267"/>
      <c r="LPJ37" s="266"/>
      <c r="LPK37" s="267"/>
      <c r="LPL37" s="266"/>
      <c r="LPM37" s="267"/>
      <c r="LPN37" s="266"/>
      <c r="LPO37" s="267"/>
      <c r="LPP37" s="266"/>
      <c r="LPQ37" s="267"/>
      <c r="LPR37" s="266"/>
      <c r="LPS37" s="267"/>
      <c r="LPT37" s="266"/>
      <c r="LPU37" s="267"/>
      <c r="LPV37" s="266"/>
      <c r="LPW37" s="267"/>
      <c r="LPX37" s="266"/>
      <c r="LPY37" s="267"/>
      <c r="LPZ37" s="266"/>
      <c r="LQA37" s="267"/>
      <c r="LQB37" s="266"/>
      <c r="LQC37" s="267"/>
      <c r="LQD37" s="266"/>
      <c r="LQE37" s="267"/>
      <c r="LQF37" s="266"/>
      <c r="LQG37" s="267"/>
      <c r="LQH37" s="266"/>
      <c r="LQI37" s="267"/>
      <c r="LQJ37" s="266"/>
      <c r="LQK37" s="267"/>
      <c r="LQL37" s="266"/>
      <c r="LQM37" s="267"/>
      <c r="LQN37" s="266"/>
      <c r="LQO37" s="267"/>
      <c r="LQP37" s="266"/>
      <c r="LQQ37" s="267"/>
      <c r="LQR37" s="266"/>
      <c r="LQS37" s="267"/>
      <c r="LQT37" s="266"/>
      <c r="LQU37" s="267"/>
      <c r="LQV37" s="266"/>
      <c r="LQW37" s="267"/>
      <c r="LQX37" s="266"/>
      <c r="LQY37" s="267"/>
      <c r="LQZ37" s="266"/>
      <c r="LRA37" s="267"/>
      <c r="LRB37" s="266"/>
      <c r="LRC37" s="267"/>
      <c r="LRD37" s="266"/>
      <c r="LRE37" s="267"/>
      <c r="LRF37" s="266"/>
      <c r="LRG37" s="267"/>
      <c r="LRH37" s="266"/>
      <c r="LRI37" s="267"/>
      <c r="LRJ37" s="266"/>
      <c r="LRK37" s="267"/>
      <c r="LRL37" s="266"/>
      <c r="LRM37" s="267"/>
      <c r="LRN37" s="266"/>
      <c r="LRO37" s="267"/>
      <c r="LRP37" s="266"/>
      <c r="LRQ37" s="267"/>
      <c r="LRR37" s="266"/>
      <c r="LRS37" s="267"/>
      <c r="LRT37" s="266"/>
      <c r="LRU37" s="267"/>
      <c r="LRV37" s="266"/>
      <c r="LRW37" s="267"/>
      <c r="LRX37" s="266"/>
      <c r="LRY37" s="267"/>
      <c r="LRZ37" s="266"/>
      <c r="LSA37" s="267"/>
      <c r="LSB37" s="266"/>
      <c r="LSC37" s="267"/>
      <c r="LSD37" s="266"/>
      <c r="LSE37" s="267"/>
      <c r="LSF37" s="266"/>
      <c r="LSG37" s="267"/>
      <c r="LSH37" s="266"/>
      <c r="LSI37" s="267"/>
      <c r="LSJ37" s="266"/>
      <c r="LSK37" s="267"/>
      <c r="LSL37" s="266"/>
      <c r="LSM37" s="267"/>
      <c r="LSN37" s="266"/>
      <c r="LSO37" s="267"/>
      <c r="LSP37" s="266"/>
      <c r="LSQ37" s="267"/>
      <c r="LSR37" s="266"/>
      <c r="LSS37" s="267"/>
      <c r="LST37" s="266"/>
      <c r="LSU37" s="267"/>
      <c r="LSV37" s="266"/>
      <c r="LSW37" s="267"/>
      <c r="LSX37" s="266"/>
      <c r="LSY37" s="267"/>
      <c r="LSZ37" s="266"/>
      <c r="LTA37" s="267"/>
      <c r="LTB37" s="266"/>
      <c r="LTC37" s="267"/>
      <c r="LTD37" s="266"/>
      <c r="LTE37" s="267"/>
      <c r="LTF37" s="266"/>
      <c r="LTG37" s="267"/>
      <c r="LTH37" s="266"/>
      <c r="LTI37" s="267"/>
      <c r="LTJ37" s="266"/>
      <c r="LTK37" s="267"/>
      <c r="LTL37" s="266"/>
      <c r="LTM37" s="267"/>
      <c r="LTN37" s="266"/>
      <c r="LTO37" s="267"/>
      <c r="LTP37" s="266"/>
      <c r="LTQ37" s="267"/>
      <c r="LTR37" s="266"/>
      <c r="LTS37" s="267"/>
      <c r="LTT37" s="266"/>
      <c r="LTU37" s="267"/>
      <c r="LTV37" s="266"/>
      <c r="LTW37" s="267"/>
      <c r="LTX37" s="266"/>
      <c r="LTY37" s="267"/>
      <c r="LTZ37" s="266"/>
      <c r="LUA37" s="267"/>
      <c r="LUB37" s="266"/>
      <c r="LUC37" s="267"/>
      <c r="LUD37" s="266"/>
      <c r="LUE37" s="267"/>
      <c r="LUF37" s="266"/>
      <c r="LUG37" s="267"/>
      <c r="LUH37" s="266"/>
      <c r="LUI37" s="267"/>
      <c r="LUJ37" s="266"/>
      <c r="LUK37" s="267"/>
      <c r="LUL37" s="266"/>
      <c r="LUM37" s="267"/>
      <c r="LUN37" s="266"/>
      <c r="LUO37" s="267"/>
      <c r="LUP37" s="266"/>
      <c r="LUQ37" s="267"/>
      <c r="LUR37" s="266"/>
      <c r="LUS37" s="267"/>
      <c r="LUT37" s="266"/>
      <c r="LUU37" s="267"/>
      <c r="LUV37" s="266"/>
      <c r="LUW37" s="267"/>
      <c r="LUX37" s="266"/>
      <c r="LUY37" s="267"/>
      <c r="LUZ37" s="266"/>
      <c r="LVA37" s="267"/>
      <c r="LVB37" s="266"/>
      <c r="LVC37" s="267"/>
      <c r="LVD37" s="266"/>
      <c r="LVE37" s="267"/>
      <c r="LVF37" s="266"/>
      <c r="LVG37" s="267"/>
      <c r="LVH37" s="266"/>
      <c r="LVI37" s="267"/>
      <c r="LVJ37" s="266"/>
      <c r="LVK37" s="267"/>
      <c r="LVL37" s="266"/>
      <c r="LVM37" s="267"/>
      <c r="LVN37" s="266"/>
      <c r="LVO37" s="267"/>
      <c r="LVP37" s="266"/>
      <c r="LVQ37" s="267"/>
      <c r="LVR37" s="266"/>
      <c r="LVS37" s="267"/>
      <c r="LVT37" s="266"/>
      <c r="LVU37" s="267"/>
      <c r="LVV37" s="266"/>
      <c r="LVW37" s="267"/>
      <c r="LVX37" s="266"/>
      <c r="LVY37" s="267"/>
      <c r="LVZ37" s="266"/>
      <c r="LWA37" s="267"/>
      <c r="LWB37" s="266"/>
      <c r="LWC37" s="267"/>
      <c r="LWD37" s="266"/>
      <c r="LWE37" s="267"/>
      <c r="LWF37" s="266"/>
      <c r="LWG37" s="267"/>
      <c r="LWH37" s="266"/>
      <c r="LWI37" s="267"/>
      <c r="LWJ37" s="266"/>
      <c r="LWK37" s="267"/>
      <c r="LWL37" s="266"/>
      <c r="LWM37" s="267"/>
      <c r="LWN37" s="266"/>
      <c r="LWO37" s="267"/>
      <c r="LWP37" s="266"/>
      <c r="LWQ37" s="267"/>
      <c r="LWR37" s="266"/>
      <c r="LWS37" s="267"/>
      <c r="LWT37" s="266"/>
      <c r="LWU37" s="267"/>
      <c r="LWV37" s="266"/>
      <c r="LWW37" s="267"/>
      <c r="LWX37" s="266"/>
      <c r="LWY37" s="267"/>
      <c r="LWZ37" s="266"/>
      <c r="LXA37" s="267"/>
      <c r="LXB37" s="266"/>
      <c r="LXC37" s="267"/>
      <c r="LXD37" s="266"/>
      <c r="LXE37" s="267"/>
      <c r="LXF37" s="266"/>
      <c r="LXG37" s="267"/>
      <c r="LXH37" s="266"/>
      <c r="LXI37" s="267"/>
      <c r="LXJ37" s="266"/>
      <c r="LXK37" s="267"/>
      <c r="LXL37" s="266"/>
      <c r="LXM37" s="267"/>
      <c r="LXN37" s="266"/>
      <c r="LXO37" s="267"/>
      <c r="LXP37" s="266"/>
      <c r="LXQ37" s="267"/>
      <c r="LXR37" s="266"/>
      <c r="LXS37" s="267"/>
      <c r="LXT37" s="266"/>
      <c r="LXU37" s="267"/>
      <c r="LXV37" s="266"/>
      <c r="LXW37" s="267"/>
      <c r="LXX37" s="266"/>
      <c r="LXY37" s="267"/>
      <c r="LXZ37" s="266"/>
      <c r="LYA37" s="267"/>
      <c r="LYB37" s="266"/>
      <c r="LYC37" s="267"/>
      <c r="LYD37" s="266"/>
      <c r="LYE37" s="267"/>
      <c r="LYF37" s="266"/>
      <c r="LYG37" s="267"/>
      <c r="LYH37" s="266"/>
      <c r="LYI37" s="267"/>
      <c r="LYJ37" s="266"/>
      <c r="LYK37" s="267"/>
      <c r="LYL37" s="266"/>
      <c r="LYM37" s="267"/>
      <c r="LYN37" s="266"/>
      <c r="LYO37" s="267"/>
      <c r="LYP37" s="266"/>
      <c r="LYQ37" s="267"/>
      <c r="LYR37" s="266"/>
      <c r="LYS37" s="267"/>
      <c r="LYT37" s="266"/>
      <c r="LYU37" s="267"/>
      <c r="LYV37" s="266"/>
      <c r="LYW37" s="267"/>
      <c r="LYX37" s="266"/>
      <c r="LYY37" s="267"/>
      <c r="LYZ37" s="266"/>
      <c r="LZA37" s="267"/>
      <c r="LZB37" s="266"/>
      <c r="LZC37" s="267"/>
      <c r="LZD37" s="266"/>
      <c r="LZE37" s="267"/>
      <c r="LZF37" s="266"/>
      <c r="LZG37" s="267"/>
      <c r="LZH37" s="266"/>
      <c r="LZI37" s="267"/>
      <c r="LZJ37" s="266"/>
      <c r="LZK37" s="267"/>
      <c r="LZL37" s="266"/>
      <c r="LZM37" s="267"/>
      <c r="LZN37" s="266"/>
      <c r="LZO37" s="267"/>
      <c r="LZP37" s="266"/>
      <c r="LZQ37" s="267"/>
      <c r="LZR37" s="266"/>
      <c r="LZS37" s="267"/>
      <c r="LZT37" s="266"/>
      <c r="LZU37" s="267"/>
      <c r="LZV37" s="266"/>
      <c r="LZW37" s="267"/>
      <c r="LZX37" s="266"/>
      <c r="LZY37" s="267"/>
      <c r="LZZ37" s="266"/>
      <c r="MAA37" s="267"/>
      <c r="MAB37" s="266"/>
      <c r="MAC37" s="267"/>
      <c r="MAD37" s="266"/>
      <c r="MAE37" s="267"/>
      <c r="MAF37" s="266"/>
      <c r="MAG37" s="267"/>
      <c r="MAH37" s="266"/>
      <c r="MAI37" s="267"/>
      <c r="MAJ37" s="266"/>
      <c r="MAK37" s="267"/>
      <c r="MAL37" s="266"/>
      <c r="MAM37" s="267"/>
      <c r="MAN37" s="266"/>
      <c r="MAO37" s="267"/>
      <c r="MAP37" s="266"/>
      <c r="MAQ37" s="267"/>
      <c r="MAR37" s="266"/>
      <c r="MAS37" s="267"/>
      <c r="MAT37" s="266"/>
      <c r="MAU37" s="267"/>
      <c r="MAV37" s="266"/>
      <c r="MAW37" s="267"/>
      <c r="MAX37" s="266"/>
      <c r="MAY37" s="267"/>
      <c r="MAZ37" s="266"/>
      <c r="MBA37" s="267"/>
      <c r="MBB37" s="266"/>
      <c r="MBC37" s="267"/>
      <c r="MBD37" s="266"/>
      <c r="MBE37" s="267"/>
      <c r="MBF37" s="266"/>
      <c r="MBG37" s="267"/>
      <c r="MBH37" s="266"/>
      <c r="MBI37" s="267"/>
      <c r="MBJ37" s="266"/>
      <c r="MBK37" s="267"/>
      <c r="MBL37" s="266"/>
      <c r="MBM37" s="267"/>
      <c r="MBN37" s="266"/>
      <c r="MBO37" s="267"/>
      <c r="MBP37" s="266"/>
      <c r="MBQ37" s="267"/>
      <c r="MBR37" s="266"/>
      <c r="MBS37" s="267"/>
      <c r="MBT37" s="266"/>
      <c r="MBU37" s="267"/>
      <c r="MBV37" s="266"/>
      <c r="MBW37" s="267"/>
      <c r="MBX37" s="266"/>
      <c r="MBY37" s="267"/>
      <c r="MBZ37" s="266"/>
      <c r="MCA37" s="267"/>
      <c r="MCB37" s="266"/>
      <c r="MCC37" s="267"/>
      <c r="MCD37" s="266"/>
      <c r="MCE37" s="267"/>
      <c r="MCF37" s="266"/>
      <c r="MCG37" s="267"/>
      <c r="MCH37" s="266"/>
      <c r="MCI37" s="267"/>
      <c r="MCJ37" s="266"/>
      <c r="MCK37" s="267"/>
      <c r="MCL37" s="266"/>
      <c r="MCM37" s="267"/>
      <c r="MCN37" s="266"/>
      <c r="MCO37" s="267"/>
      <c r="MCP37" s="266"/>
      <c r="MCQ37" s="267"/>
      <c r="MCR37" s="266"/>
      <c r="MCS37" s="267"/>
      <c r="MCT37" s="266"/>
      <c r="MCU37" s="267"/>
      <c r="MCV37" s="266"/>
      <c r="MCW37" s="267"/>
      <c r="MCX37" s="266"/>
      <c r="MCY37" s="267"/>
      <c r="MCZ37" s="266"/>
      <c r="MDA37" s="267"/>
      <c r="MDB37" s="266"/>
      <c r="MDC37" s="267"/>
      <c r="MDD37" s="266"/>
      <c r="MDE37" s="267"/>
      <c r="MDF37" s="266"/>
      <c r="MDG37" s="267"/>
      <c r="MDH37" s="266"/>
      <c r="MDI37" s="267"/>
      <c r="MDJ37" s="266"/>
      <c r="MDK37" s="267"/>
      <c r="MDL37" s="266"/>
      <c r="MDM37" s="267"/>
      <c r="MDN37" s="266"/>
      <c r="MDO37" s="267"/>
      <c r="MDP37" s="266"/>
      <c r="MDQ37" s="267"/>
      <c r="MDR37" s="266"/>
      <c r="MDS37" s="267"/>
      <c r="MDT37" s="266"/>
      <c r="MDU37" s="267"/>
      <c r="MDV37" s="266"/>
      <c r="MDW37" s="267"/>
      <c r="MDX37" s="266"/>
      <c r="MDY37" s="267"/>
      <c r="MDZ37" s="266"/>
      <c r="MEA37" s="267"/>
      <c r="MEB37" s="266"/>
      <c r="MEC37" s="267"/>
      <c r="MED37" s="266"/>
      <c r="MEE37" s="267"/>
      <c r="MEF37" s="266"/>
      <c r="MEG37" s="267"/>
      <c r="MEH37" s="266"/>
      <c r="MEI37" s="267"/>
      <c r="MEJ37" s="266"/>
      <c r="MEK37" s="267"/>
      <c r="MEL37" s="266"/>
      <c r="MEM37" s="267"/>
      <c r="MEN37" s="266"/>
      <c r="MEO37" s="267"/>
      <c r="MEP37" s="266"/>
      <c r="MEQ37" s="267"/>
      <c r="MER37" s="266"/>
      <c r="MES37" s="267"/>
      <c r="MET37" s="266"/>
      <c r="MEU37" s="267"/>
      <c r="MEV37" s="266"/>
      <c r="MEW37" s="267"/>
      <c r="MEX37" s="266"/>
      <c r="MEY37" s="267"/>
      <c r="MEZ37" s="266"/>
      <c r="MFA37" s="267"/>
      <c r="MFB37" s="266"/>
      <c r="MFC37" s="267"/>
      <c r="MFD37" s="266"/>
      <c r="MFE37" s="267"/>
      <c r="MFF37" s="266"/>
      <c r="MFG37" s="267"/>
      <c r="MFH37" s="266"/>
      <c r="MFI37" s="267"/>
      <c r="MFJ37" s="266"/>
      <c r="MFK37" s="267"/>
      <c r="MFL37" s="266"/>
      <c r="MFM37" s="267"/>
      <c r="MFN37" s="266"/>
      <c r="MFO37" s="267"/>
      <c r="MFP37" s="266"/>
      <c r="MFQ37" s="267"/>
      <c r="MFR37" s="266"/>
      <c r="MFS37" s="267"/>
      <c r="MFT37" s="266"/>
      <c r="MFU37" s="267"/>
      <c r="MFV37" s="266"/>
      <c r="MFW37" s="267"/>
      <c r="MFX37" s="266"/>
      <c r="MFY37" s="267"/>
      <c r="MFZ37" s="266"/>
      <c r="MGA37" s="267"/>
      <c r="MGB37" s="266"/>
      <c r="MGC37" s="267"/>
      <c r="MGD37" s="266"/>
      <c r="MGE37" s="267"/>
      <c r="MGF37" s="266"/>
      <c r="MGG37" s="267"/>
      <c r="MGH37" s="266"/>
      <c r="MGI37" s="267"/>
      <c r="MGJ37" s="266"/>
      <c r="MGK37" s="267"/>
      <c r="MGL37" s="266"/>
      <c r="MGM37" s="267"/>
      <c r="MGN37" s="266"/>
      <c r="MGO37" s="267"/>
      <c r="MGP37" s="266"/>
      <c r="MGQ37" s="267"/>
      <c r="MGR37" s="266"/>
      <c r="MGS37" s="267"/>
      <c r="MGT37" s="266"/>
      <c r="MGU37" s="267"/>
      <c r="MGV37" s="266"/>
      <c r="MGW37" s="267"/>
      <c r="MGX37" s="266"/>
      <c r="MGY37" s="267"/>
      <c r="MGZ37" s="266"/>
      <c r="MHA37" s="267"/>
      <c r="MHB37" s="266"/>
      <c r="MHC37" s="267"/>
      <c r="MHD37" s="266"/>
      <c r="MHE37" s="267"/>
      <c r="MHF37" s="266"/>
      <c r="MHG37" s="267"/>
      <c r="MHH37" s="266"/>
      <c r="MHI37" s="267"/>
      <c r="MHJ37" s="266"/>
      <c r="MHK37" s="267"/>
      <c r="MHL37" s="266"/>
      <c r="MHM37" s="267"/>
      <c r="MHN37" s="266"/>
      <c r="MHO37" s="267"/>
      <c r="MHP37" s="266"/>
      <c r="MHQ37" s="267"/>
      <c r="MHR37" s="266"/>
      <c r="MHS37" s="267"/>
      <c r="MHT37" s="266"/>
      <c r="MHU37" s="267"/>
      <c r="MHV37" s="266"/>
      <c r="MHW37" s="267"/>
      <c r="MHX37" s="266"/>
      <c r="MHY37" s="267"/>
      <c r="MHZ37" s="266"/>
      <c r="MIA37" s="267"/>
      <c r="MIB37" s="266"/>
      <c r="MIC37" s="267"/>
      <c r="MID37" s="266"/>
      <c r="MIE37" s="267"/>
      <c r="MIF37" s="266"/>
      <c r="MIG37" s="267"/>
      <c r="MIH37" s="266"/>
      <c r="MII37" s="267"/>
      <c r="MIJ37" s="266"/>
      <c r="MIK37" s="267"/>
      <c r="MIL37" s="266"/>
      <c r="MIM37" s="267"/>
      <c r="MIN37" s="266"/>
      <c r="MIO37" s="267"/>
      <c r="MIP37" s="266"/>
      <c r="MIQ37" s="267"/>
      <c r="MIR37" s="266"/>
      <c r="MIS37" s="267"/>
      <c r="MIT37" s="266"/>
      <c r="MIU37" s="267"/>
      <c r="MIV37" s="266"/>
      <c r="MIW37" s="267"/>
      <c r="MIX37" s="266"/>
      <c r="MIY37" s="267"/>
      <c r="MIZ37" s="266"/>
      <c r="MJA37" s="267"/>
      <c r="MJB37" s="266"/>
      <c r="MJC37" s="267"/>
      <c r="MJD37" s="266"/>
      <c r="MJE37" s="267"/>
      <c r="MJF37" s="266"/>
      <c r="MJG37" s="267"/>
      <c r="MJH37" s="266"/>
      <c r="MJI37" s="267"/>
      <c r="MJJ37" s="266"/>
      <c r="MJK37" s="267"/>
      <c r="MJL37" s="266"/>
      <c r="MJM37" s="267"/>
      <c r="MJN37" s="266"/>
      <c r="MJO37" s="267"/>
      <c r="MJP37" s="266"/>
      <c r="MJQ37" s="267"/>
      <c r="MJR37" s="266"/>
      <c r="MJS37" s="267"/>
      <c r="MJT37" s="266"/>
      <c r="MJU37" s="267"/>
      <c r="MJV37" s="266"/>
      <c r="MJW37" s="267"/>
      <c r="MJX37" s="266"/>
      <c r="MJY37" s="267"/>
      <c r="MJZ37" s="266"/>
      <c r="MKA37" s="267"/>
      <c r="MKB37" s="266"/>
      <c r="MKC37" s="267"/>
      <c r="MKD37" s="266"/>
      <c r="MKE37" s="267"/>
      <c r="MKF37" s="266"/>
      <c r="MKG37" s="267"/>
      <c r="MKH37" s="266"/>
      <c r="MKI37" s="267"/>
      <c r="MKJ37" s="266"/>
      <c r="MKK37" s="267"/>
      <c r="MKL37" s="266"/>
      <c r="MKM37" s="267"/>
      <c r="MKN37" s="266"/>
      <c r="MKO37" s="267"/>
      <c r="MKP37" s="266"/>
      <c r="MKQ37" s="267"/>
      <c r="MKR37" s="266"/>
      <c r="MKS37" s="267"/>
      <c r="MKT37" s="266"/>
      <c r="MKU37" s="267"/>
      <c r="MKV37" s="266"/>
      <c r="MKW37" s="267"/>
      <c r="MKX37" s="266"/>
      <c r="MKY37" s="267"/>
      <c r="MKZ37" s="266"/>
      <c r="MLA37" s="267"/>
      <c r="MLB37" s="266"/>
      <c r="MLC37" s="267"/>
      <c r="MLD37" s="266"/>
      <c r="MLE37" s="267"/>
      <c r="MLF37" s="266"/>
      <c r="MLG37" s="267"/>
      <c r="MLH37" s="266"/>
      <c r="MLI37" s="267"/>
      <c r="MLJ37" s="266"/>
      <c r="MLK37" s="267"/>
      <c r="MLL37" s="266"/>
      <c r="MLM37" s="267"/>
      <c r="MLN37" s="266"/>
      <c r="MLO37" s="267"/>
      <c r="MLP37" s="266"/>
      <c r="MLQ37" s="267"/>
      <c r="MLR37" s="266"/>
      <c r="MLS37" s="267"/>
      <c r="MLT37" s="266"/>
      <c r="MLU37" s="267"/>
      <c r="MLV37" s="266"/>
      <c r="MLW37" s="267"/>
      <c r="MLX37" s="266"/>
      <c r="MLY37" s="267"/>
      <c r="MLZ37" s="266"/>
      <c r="MMA37" s="267"/>
      <c r="MMB37" s="266"/>
      <c r="MMC37" s="267"/>
      <c r="MMD37" s="266"/>
      <c r="MME37" s="267"/>
      <c r="MMF37" s="266"/>
      <c r="MMG37" s="267"/>
      <c r="MMH37" s="266"/>
      <c r="MMI37" s="267"/>
      <c r="MMJ37" s="266"/>
      <c r="MMK37" s="267"/>
      <c r="MML37" s="266"/>
      <c r="MMM37" s="267"/>
      <c r="MMN37" s="266"/>
      <c r="MMO37" s="267"/>
      <c r="MMP37" s="266"/>
      <c r="MMQ37" s="267"/>
      <c r="MMR37" s="266"/>
      <c r="MMS37" s="267"/>
      <c r="MMT37" s="266"/>
      <c r="MMU37" s="267"/>
      <c r="MMV37" s="266"/>
      <c r="MMW37" s="267"/>
      <c r="MMX37" s="266"/>
      <c r="MMY37" s="267"/>
      <c r="MMZ37" s="266"/>
      <c r="MNA37" s="267"/>
      <c r="MNB37" s="266"/>
      <c r="MNC37" s="267"/>
      <c r="MND37" s="266"/>
      <c r="MNE37" s="267"/>
      <c r="MNF37" s="266"/>
      <c r="MNG37" s="267"/>
      <c r="MNH37" s="266"/>
      <c r="MNI37" s="267"/>
      <c r="MNJ37" s="266"/>
      <c r="MNK37" s="267"/>
      <c r="MNL37" s="266"/>
      <c r="MNM37" s="267"/>
      <c r="MNN37" s="266"/>
      <c r="MNO37" s="267"/>
      <c r="MNP37" s="266"/>
      <c r="MNQ37" s="267"/>
      <c r="MNR37" s="266"/>
      <c r="MNS37" s="267"/>
      <c r="MNT37" s="266"/>
      <c r="MNU37" s="267"/>
      <c r="MNV37" s="266"/>
      <c r="MNW37" s="267"/>
      <c r="MNX37" s="266"/>
      <c r="MNY37" s="267"/>
      <c r="MNZ37" s="266"/>
      <c r="MOA37" s="267"/>
      <c r="MOB37" s="266"/>
      <c r="MOC37" s="267"/>
      <c r="MOD37" s="266"/>
      <c r="MOE37" s="267"/>
      <c r="MOF37" s="266"/>
      <c r="MOG37" s="267"/>
      <c r="MOH37" s="266"/>
      <c r="MOI37" s="267"/>
      <c r="MOJ37" s="266"/>
      <c r="MOK37" s="267"/>
      <c r="MOL37" s="266"/>
      <c r="MOM37" s="267"/>
      <c r="MON37" s="266"/>
      <c r="MOO37" s="267"/>
      <c r="MOP37" s="266"/>
      <c r="MOQ37" s="267"/>
      <c r="MOR37" s="266"/>
      <c r="MOS37" s="267"/>
      <c r="MOT37" s="266"/>
      <c r="MOU37" s="267"/>
      <c r="MOV37" s="266"/>
      <c r="MOW37" s="267"/>
      <c r="MOX37" s="266"/>
      <c r="MOY37" s="267"/>
      <c r="MOZ37" s="266"/>
      <c r="MPA37" s="267"/>
      <c r="MPB37" s="266"/>
      <c r="MPC37" s="267"/>
      <c r="MPD37" s="266"/>
      <c r="MPE37" s="267"/>
      <c r="MPF37" s="266"/>
      <c r="MPG37" s="267"/>
      <c r="MPH37" s="266"/>
      <c r="MPI37" s="267"/>
      <c r="MPJ37" s="266"/>
      <c r="MPK37" s="267"/>
      <c r="MPL37" s="266"/>
      <c r="MPM37" s="267"/>
      <c r="MPN37" s="266"/>
      <c r="MPO37" s="267"/>
      <c r="MPP37" s="266"/>
      <c r="MPQ37" s="267"/>
      <c r="MPR37" s="266"/>
      <c r="MPS37" s="267"/>
      <c r="MPT37" s="266"/>
      <c r="MPU37" s="267"/>
      <c r="MPV37" s="266"/>
      <c r="MPW37" s="267"/>
      <c r="MPX37" s="266"/>
      <c r="MPY37" s="267"/>
      <c r="MPZ37" s="266"/>
      <c r="MQA37" s="267"/>
      <c r="MQB37" s="266"/>
      <c r="MQC37" s="267"/>
      <c r="MQD37" s="266"/>
      <c r="MQE37" s="267"/>
      <c r="MQF37" s="266"/>
      <c r="MQG37" s="267"/>
      <c r="MQH37" s="266"/>
      <c r="MQI37" s="267"/>
      <c r="MQJ37" s="266"/>
      <c r="MQK37" s="267"/>
      <c r="MQL37" s="266"/>
      <c r="MQM37" s="267"/>
      <c r="MQN37" s="266"/>
      <c r="MQO37" s="267"/>
      <c r="MQP37" s="266"/>
      <c r="MQQ37" s="267"/>
      <c r="MQR37" s="266"/>
      <c r="MQS37" s="267"/>
      <c r="MQT37" s="266"/>
      <c r="MQU37" s="267"/>
      <c r="MQV37" s="266"/>
      <c r="MQW37" s="267"/>
      <c r="MQX37" s="266"/>
      <c r="MQY37" s="267"/>
      <c r="MQZ37" s="266"/>
      <c r="MRA37" s="267"/>
      <c r="MRB37" s="266"/>
      <c r="MRC37" s="267"/>
      <c r="MRD37" s="266"/>
      <c r="MRE37" s="267"/>
      <c r="MRF37" s="266"/>
      <c r="MRG37" s="267"/>
      <c r="MRH37" s="266"/>
      <c r="MRI37" s="267"/>
      <c r="MRJ37" s="266"/>
      <c r="MRK37" s="267"/>
      <c r="MRL37" s="266"/>
      <c r="MRM37" s="267"/>
      <c r="MRN37" s="266"/>
      <c r="MRO37" s="267"/>
      <c r="MRP37" s="266"/>
      <c r="MRQ37" s="267"/>
      <c r="MRR37" s="266"/>
      <c r="MRS37" s="267"/>
      <c r="MRT37" s="266"/>
      <c r="MRU37" s="267"/>
      <c r="MRV37" s="266"/>
      <c r="MRW37" s="267"/>
      <c r="MRX37" s="266"/>
      <c r="MRY37" s="267"/>
      <c r="MRZ37" s="266"/>
      <c r="MSA37" s="267"/>
      <c r="MSB37" s="266"/>
      <c r="MSC37" s="267"/>
      <c r="MSD37" s="266"/>
      <c r="MSE37" s="267"/>
      <c r="MSF37" s="266"/>
      <c r="MSG37" s="267"/>
      <c r="MSH37" s="266"/>
      <c r="MSI37" s="267"/>
      <c r="MSJ37" s="266"/>
      <c r="MSK37" s="267"/>
      <c r="MSL37" s="266"/>
      <c r="MSM37" s="267"/>
      <c r="MSN37" s="266"/>
      <c r="MSO37" s="267"/>
      <c r="MSP37" s="266"/>
      <c r="MSQ37" s="267"/>
      <c r="MSR37" s="266"/>
      <c r="MSS37" s="267"/>
      <c r="MST37" s="266"/>
      <c r="MSU37" s="267"/>
      <c r="MSV37" s="266"/>
      <c r="MSW37" s="267"/>
      <c r="MSX37" s="266"/>
      <c r="MSY37" s="267"/>
      <c r="MSZ37" s="266"/>
      <c r="MTA37" s="267"/>
      <c r="MTB37" s="266"/>
      <c r="MTC37" s="267"/>
      <c r="MTD37" s="266"/>
      <c r="MTE37" s="267"/>
      <c r="MTF37" s="266"/>
      <c r="MTG37" s="267"/>
      <c r="MTH37" s="266"/>
      <c r="MTI37" s="267"/>
      <c r="MTJ37" s="266"/>
      <c r="MTK37" s="267"/>
      <c r="MTL37" s="266"/>
      <c r="MTM37" s="267"/>
      <c r="MTN37" s="266"/>
      <c r="MTO37" s="267"/>
      <c r="MTP37" s="266"/>
      <c r="MTQ37" s="267"/>
      <c r="MTR37" s="266"/>
      <c r="MTS37" s="267"/>
      <c r="MTT37" s="266"/>
      <c r="MTU37" s="267"/>
      <c r="MTV37" s="266"/>
      <c r="MTW37" s="267"/>
      <c r="MTX37" s="266"/>
      <c r="MTY37" s="267"/>
      <c r="MTZ37" s="266"/>
      <c r="MUA37" s="267"/>
      <c r="MUB37" s="266"/>
      <c r="MUC37" s="267"/>
      <c r="MUD37" s="266"/>
      <c r="MUE37" s="267"/>
      <c r="MUF37" s="266"/>
      <c r="MUG37" s="267"/>
      <c r="MUH37" s="266"/>
      <c r="MUI37" s="267"/>
      <c r="MUJ37" s="266"/>
      <c r="MUK37" s="267"/>
      <c r="MUL37" s="266"/>
      <c r="MUM37" s="267"/>
      <c r="MUN37" s="266"/>
      <c r="MUO37" s="267"/>
      <c r="MUP37" s="266"/>
      <c r="MUQ37" s="267"/>
      <c r="MUR37" s="266"/>
      <c r="MUS37" s="267"/>
      <c r="MUT37" s="266"/>
      <c r="MUU37" s="267"/>
      <c r="MUV37" s="266"/>
      <c r="MUW37" s="267"/>
      <c r="MUX37" s="266"/>
      <c r="MUY37" s="267"/>
      <c r="MUZ37" s="266"/>
      <c r="MVA37" s="267"/>
      <c r="MVB37" s="266"/>
      <c r="MVC37" s="267"/>
      <c r="MVD37" s="266"/>
      <c r="MVE37" s="267"/>
      <c r="MVF37" s="266"/>
      <c r="MVG37" s="267"/>
      <c r="MVH37" s="266"/>
      <c r="MVI37" s="267"/>
      <c r="MVJ37" s="266"/>
      <c r="MVK37" s="267"/>
      <c r="MVL37" s="266"/>
      <c r="MVM37" s="267"/>
      <c r="MVN37" s="266"/>
      <c r="MVO37" s="267"/>
      <c r="MVP37" s="266"/>
      <c r="MVQ37" s="267"/>
      <c r="MVR37" s="266"/>
      <c r="MVS37" s="267"/>
      <c r="MVT37" s="266"/>
      <c r="MVU37" s="267"/>
      <c r="MVV37" s="266"/>
      <c r="MVW37" s="267"/>
      <c r="MVX37" s="266"/>
      <c r="MVY37" s="267"/>
      <c r="MVZ37" s="266"/>
      <c r="MWA37" s="267"/>
      <c r="MWB37" s="266"/>
      <c r="MWC37" s="267"/>
      <c r="MWD37" s="266"/>
      <c r="MWE37" s="267"/>
      <c r="MWF37" s="266"/>
      <c r="MWG37" s="267"/>
      <c r="MWH37" s="266"/>
      <c r="MWI37" s="267"/>
      <c r="MWJ37" s="266"/>
      <c r="MWK37" s="267"/>
      <c r="MWL37" s="266"/>
      <c r="MWM37" s="267"/>
      <c r="MWN37" s="266"/>
      <c r="MWO37" s="267"/>
      <c r="MWP37" s="266"/>
      <c r="MWQ37" s="267"/>
      <c r="MWR37" s="266"/>
      <c r="MWS37" s="267"/>
      <c r="MWT37" s="266"/>
      <c r="MWU37" s="267"/>
      <c r="MWV37" s="266"/>
      <c r="MWW37" s="267"/>
      <c r="MWX37" s="266"/>
      <c r="MWY37" s="267"/>
      <c r="MWZ37" s="266"/>
      <c r="MXA37" s="267"/>
      <c r="MXB37" s="266"/>
      <c r="MXC37" s="267"/>
      <c r="MXD37" s="266"/>
      <c r="MXE37" s="267"/>
      <c r="MXF37" s="266"/>
      <c r="MXG37" s="267"/>
      <c r="MXH37" s="266"/>
      <c r="MXI37" s="267"/>
      <c r="MXJ37" s="266"/>
      <c r="MXK37" s="267"/>
      <c r="MXL37" s="266"/>
      <c r="MXM37" s="267"/>
      <c r="MXN37" s="266"/>
      <c r="MXO37" s="267"/>
      <c r="MXP37" s="266"/>
      <c r="MXQ37" s="267"/>
      <c r="MXR37" s="266"/>
      <c r="MXS37" s="267"/>
      <c r="MXT37" s="266"/>
      <c r="MXU37" s="267"/>
      <c r="MXV37" s="266"/>
      <c r="MXW37" s="267"/>
      <c r="MXX37" s="266"/>
      <c r="MXY37" s="267"/>
      <c r="MXZ37" s="266"/>
      <c r="MYA37" s="267"/>
      <c r="MYB37" s="266"/>
      <c r="MYC37" s="267"/>
      <c r="MYD37" s="266"/>
      <c r="MYE37" s="267"/>
      <c r="MYF37" s="266"/>
      <c r="MYG37" s="267"/>
      <c r="MYH37" s="266"/>
      <c r="MYI37" s="267"/>
      <c r="MYJ37" s="266"/>
      <c r="MYK37" s="267"/>
      <c r="MYL37" s="266"/>
      <c r="MYM37" s="267"/>
      <c r="MYN37" s="266"/>
      <c r="MYO37" s="267"/>
      <c r="MYP37" s="266"/>
      <c r="MYQ37" s="267"/>
      <c r="MYR37" s="266"/>
      <c r="MYS37" s="267"/>
      <c r="MYT37" s="266"/>
      <c r="MYU37" s="267"/>
      <c r="MYV37" s="266"/>
      <c r="MYW37" s="267"/>
      <c r="MYX37" s="266"/>
      <c r="MYY37" s="267"/>
      <c r="MYZ37" s="266"/>
      <c r="MZA37" s="267"/>
      <c r="MZB37" s="266"/>
      <c r="MZC37" s="267"/>
      <c r="MZD37" s="266"/>
      <c r="MZE37" s="267"/>
      <c r="MZF37" s="266"/>
      <c r="MZG37" s="267"/>
      <c r="MZH37" s="266"/>
      <c r="MZI37" s="267"/>
      <c r="MZJ37" s="266"/>
      <c r="MZK37" s="267"/>
      <c r="MZL37" s="266"/>
      <c r="MZM37" s="267"/>
      <c r="MZN37" s="266"/>
      <c r="MZO37" s="267"/>
      <c r="MZP37" s="266"/>
      <c r="MZQ37" s="267"/>
      <c r="MZR37" s="266"/>
      <c r="MZS37" s="267"/>
      <c r="MZT37" s="266"/>
      <c r="MZU37" s="267"/>
      <c r="MZV37" s="266"/>
      <c r="MZW37" s="267"/>
      <c r="MZX37" s="266"/>
      <c r="MZY37" s="267"/>
      <c r="MZZ37" s="266"/>
      <c r="NAA37" s="267"/>
      <c r="NAB37" s="266"/>
      <c r="NAC37" s="267"/>
      <c r="NAD37" s="266"/>
      <c r="NAE37" s="267"/>
      <c r="NAF37" s="266"/>
      <c r="NAG37" s="267"/>
      <c r="NAH37" s="266"/>
      <c r="NAI37" s="267"/>
      <c r="NAJ37" s="266"/>
      <c r="NAK37" s="267"/>
      <c r="NAL37" s="266"/>
      <c r="NAM37" s="267"/>
      <c r="NAN37" s="266"/>
      <c r="NAO37" s="267"/>
      <c r="NAP37" s="266"/>
      <c r="NAQ37" s="267"/>
      <c r="NAR37" s="266"/>
      <c r="NAS37" s="267"/>
      <c r="NAT37" s="266"/>
      <c r="NAU37" s="267"/>
      <c r="NAV37" s="266"/>
      <c r="NAW37" s="267"/>
      <c r="NAX37" s="266"/>
      <c r="NAY37" s="267"/>
      <c r="NAZ37" s="266"/>
      <c r="NBA37" s="267"/>
      <c r="NBB37" s="266"/>
      <c r="NBC37" s="267"/>
      <c r="NBD37" s="266"/>
      <c r="NBE37" s="267"/>
      <c r="NBF37" s="266"/>
      <c r="NBG37" s="267"/>
      <c r="NBH37" s="266"/>
      <c r="NBI37" s="267"/>
      <c r="NBJ37" s="266"/>
      <c r="NBK37" s="267"/>
      <c r="NBL37" s="266"/>
      <c r="NBM37" s="267"/>
      <c r="NBN37" s="266"/>
      <c r="NBO37" s="267"/>
      <c r="NBP37" s="266"/>
      <c r="NBQ37" s="267"/>
      <c r="NBR37" s="266"/>
      <c r="NBS37" s="267"/>
      <c r="NBT37" s="266"/>
      <c r="NBU37" s="267"/>
      <c r="NBV37" s="266"/>
      <c r="NBW37" s="267"/>
      <c r="NBX37" s="266"/>
      <c r="NBY37" s="267"/>
      <c r="NBZ37" s="266"/>
      <c r="NCA37" s="267"/>
      <c r="NCB37" s="266"/>
      <c r="NCC37" s="267"/>
      <c r="NCD37" s="266"/>
      <c r="NCE37" s="267"/>
      <c r="NCF37" s="266"/>
      <c r="NCG37" s="267"/>
      <c r="NCH37" s="266"/>
      <c r="NCI37" s="267"/>
      <c r="NCJ37" s="266"/>
      <c r="NCK37" s="267"/>
      <c r="NCL37" s="266"/>
      <c r="NCM37" s="267"/>
      <c r="NCN37" s="266"/>
      <c r="NCO37" s="267"/>
      <c r="NCP37" s="266"/>
      <c r="NCQ37" s="267"/>
      <c r="NCR37" s="266"/>
      <c r="NCS37" s="267"/>
      <c r="NCT37" s="266"/>
      <c r="NCU37" s="267"/>
      <c r="NCV37" s="266"/>
      <c r="NCW37" s="267"/>
      <c r="NCX37" s="266"/>
      <c r="NCY37" s="267"/>
      <c r="NCZ37" s="266"/>
      <c r="NDA37" s="267"/>
      <c r="NDB37" s="266"/>
      <c r="NDC37" s="267"/>
      <c r="NDD37" s="266"/>
      <c r="NDE37" s="267"/>
      <c r="NDF37" s="266"/>
      <c r="NDG37" s="267"/>
      <c r="NDH37" s="266"/>
      <c r="NDI37" s="267"/>
      <c r="NDJ37" s="266"/>
      <c r="NDK37" s="267"/>
      <c r="NDL37" s="266"/>
      <c r="NDM37" s="267"/>
      <c r="NDN37" s="266"/>
      <c r="NDO37" s="267"/>
      <c r="NDP37" s="266"/>
      <c r="NDQ37" s="267"/>
      <c r="NDR37" s="266"/>
      <c r="NDS37" s="267"/>
      <c r="NDT37" s="266"/>
      <c r="NDU37" s="267"/>
      <c r="NDV37" s="266"/>
      <c r="NDW37" s="267"/>
      <c r="NDX37" s="266"/>
      <c r="NDY37" s="267"/>
      <c r="NDZ37" s="266"/>
      <c r="NEA37" s="267"/>
      <c r="NEB37" s="266"/>
      <c r="NEC37" s="267"/>
      <c r="NED37" s="266"/>
      <c r="NEE37" s="267"/>
      <c r="NEF37" s="266"/>
      <c r="NEG37" s="267"/>
      <c r="NEH37" s="266"/>
      <c r="NEI37" s="267"/>
      <c r="NEJ37" s="266"/>
      <c r="NEK37" s="267"/>
      <c r="NEL37" s="266"/>
      <c r="NEM37" s="267"/>
      <c r="NEN37" s="266"/>
      <c r="NEO37" s="267"/>
      <c r="NEP37" s="266"/>
      <c r="NEQ37" s="267"/>
      <c r="NER37" s="266"/>
      <c r="NES37" s="267"/>
      <c r="NET37" s="266"/>
      <c r="NEU37" s="267"/>
      <c r="NEV37" s="266"/>
      <c r="NEW37" s="267"/>
      <c r="NEX37" s="266"/>
      <c r="NEY37" s="267"/>
      <c r="NEZ37" s="266"/>
      <c r="NFA37" s="267"/>
      <c r="NFB37" s="266"/>
      <c r="NFC37" s="267"/>
      <c r="NFD37" s="266"/>
      <c r="NFE37" s="267"/>
      <c r="NFF37" s="266"/>
      <c r="NFG37" s="267"/>
      <c r="NFH37" s="266"/>
      <c r="NFI37" s="267"/>
      <c r="NFJ37" s="266"/>
      <c r="NFK37" s="267"/>
      <c r="NFL37" s="266"/>
      <c r="NFM37" s="267"/>
      <c r="NFN37" s="266"/>
      <c r="NFO37" s="267"/>
      <c r="NFP37" s="266"/>
      <c r="NFQ37" s="267"/>
      <c r="NFR37" s="266"/>
      <c r="NFS37" s="267"/>
      <c r="NFT37" s="266"/>
      <c r="NFU37" s="267"/>
      <c r="NFV37" s="266"/>
      <c r="NFW37" s="267"/>
      <c r="NFX37" s="266"/>
      <c r="NFY37" s="267"/>
      <c r="NFZ37" s="266"/>
      <c r="NGA37" s="267"/>
      <c r="NGB37" s="266"/>
      <c r="NGC37" s="267"/>
      <c r="NGD37" s="266"/>
      <c r="NGE37" s="267"/>
      <c r="NGF37" s="266"/>
      <c r="NGG37" s="267"/>
      <c r="NGH37" s="266"/>
      <c r="NGI37" s="267"/>
      <c r="NGJ37" s="266"/>
      <c r="NGK37" s="267"/>
      <c r="NGL37" s="266"/>
      <c r="NGM37" s="267"/>
      <c r="NGN37" s="266"/>
      <c r="NGO37" s="267"/>
      <c r="NGP37" s="266"/>
      <c r="NGQ37" s="267"/>
      <c r="NGR37" s="266"/>
      <c r="NGS37" s="267"/>
      <c r="NGT37" s="266"/>
      <c r="NGU37" s="267"/>
      <c r="NGV37" s="266"/>
      <c r="NGW37" s="267"/>
      <c r="NGX37" s="266"/>
      <c r="NGY37" s="267"/>
      <c r="NGZ37" s="266"/>
      <c r="NHA37" s="267"/>
      <c r="NHB37" s="266"/>
      <c r="NHC37" s="267"/>
      <c r="NHD37" s="266"/>
      <c r="NHE37" s="267"/>
      <c r="NHF37" s="266"/>
      <c r="NHG37" s="267"/>
      <c r="NHH37" s="266"/>
      <c r="NHI37" s="267"/>
      <c r="NHJ37" s="266"/>
      <c r="NHK37" s="267"/>
      <c r="NHL37" s="266"/>
      <c r="NHM37" s="267"/>
      <c r="NHN37" s="266"/>
      <c r="NHO37" s="267"/>
      <c r="NHP37" s="266"/>
      <c r="NHQ37" s="267"/>
      <c r="NHR37" s="266"/>
      <c r="NHS37" s="267"/>
      <c r="NHT37" s="266"/>
      <c r="NHU37" s="267"/>
      <c r="NHV37" s="266"/>
      <c r="NHW37" s="267"/>
      <c r="NHX37" s="266"/>
      <c r="NHY37" s="267"/>
      <c r="NHZ37" s="266"/>
      <c r="NIA37" s="267"/>
      <c r="NIB37" s="266"/>
      <c r="NIC37" s="267"/>
      <c r="NID37" s="266"/>
      <c r="NIE37" s="267"/>
      <c r="NIF37" s="266"/>
      <c r="NIG37" s="267"/>
      <c r="NIH37" s="266"/>
      <c r="NII37" s="267"/>
      <c r="NIJ37" s="266"/>
      <c r="NIK37" s="267"/>
      <c r="NIL37" s="266"/>
      <c r="NIM37" s="267"/>
      <c r="NIN37" s="266"/>
      <c r="NIO37" s="267"/>
      <c r="NIP37" s="266"/>
      <c r="NIQ37" s="267"/>
      <c r="NIR37" s="266"/>
      <c r="NIS37" s="267"/>
      <c r="NIT37" s="266"/>
      <c r="NIU37" s="267"/>
      <c r="NIV37" s="266"/>
      <c r="NIW37" s="267"/>
      <c r="NIX37" s="266"/>
      <c r="NIY37" s="267"/>
      <c r="NIZ37" s="266"/>
      <c r="NJA37" s="267"/>
      <c r="NJB37" s="266"/>
      <c r="NJC37" s="267"/>
      <c r="NJD37" s="266"/>
      <c r="NJE37" s="267"/>
      <c r="NJF37" s="266"/>
      <c r="NJG37" s="267"/>
      <c r="NJH37" s="266"/>
      <c r="NJI37" s="267"/>
      <c r="NJJ37" s="266"/>
      <c r="NJK37" s="267"/>
      <c r="NJL37" s="266"/>
      <c r="NJM37" s="267"/>
      <c r="NJN37" s="266"/>
      <c r="NJO37" s="267"/>
      <c r="NJP37" s="266"/>
      <c r="NJQ37" s="267"/>
      <c r="NJR37" s="266"/>
      <c r="NJS37" s="267"/>
      <c r="NJT37" s="266"/>
      <c r="NJU37" s="267"/>
      <c r="NJV37" s="266"/>
      <c r="NJW37" s="267"/>
      <c r="NJX37" s="266"/>
      <c r="NJY37" s="267"/>
      <c r="NJZ37" s="266"/>
      <c r="NKA37" s="267"/>
      <c r="NKB37" s="266"/>
      <c r="NKC37" s="267"/>
      <c r="NKD37" s="266"/>
      <c r="NKE37" s="267"/>
      <c r="NKF37" s="266"/>
      <c r="NKG37" s="267"/>
      <c r="NKH37" s="266"/>
      <c r="NKI37" s="267"/>
      <c r="NKJ37" s="266"/>
      <c r="NKK37" s="267"/>
      <c r="NKL37" s="266"/>
      <c r="NKM37" s="267"/>
      <c r="NKN37" s="266"/>
      <c r="NKO37" s="267"/>
      <c r="NKP37" s="266"/>
      <c r="NKQ37" s="267"/>
      <c r="NKR37" s="266"/>
      <c r="NKS37" s="267"/>
      <c r="NKT37" s="266"/>
      <c r="NKU37" s="267"/>
      <c r="NKV37" s="266"/>
      <c r="NKW37" s="267"/>
      <c r="NKX37" s="266"/>
      <c r="NKY37" s="267"/>
      <c r="NKZ37" s="266"/>
      <c r="NLA37" s="267"/>
      <c r="NLB37" s="266"/>
      <c r="NLC37" s="267"/>
      <c r="NLD37" s="266"/>
      <c r="NLE37" s="267"/>
      <c r="NLF37" s="266"/>
      <c r="NLG37" s="267"/>
      <c r="NLH37" s="266"/>
      <c r="NLI37" s="267"/>
      <c r="NLJ37" s="266"/>
      <c r="NLK37" s="267"/>
      <c r="NLL37" s="266"/>
      <c r="NLM37" s="267"/>
      <c r="NLN37" s="266"/>
      <c r="NLO37" s="267"/>
      <c r="NLP37" s="266"/>
      <c r="NLQ37" s="267"/>
      <c r="NLR37" s="266"/>
      <c r="NLS37" s="267"/>
      <c r="NLT37" s="266"/>
      <c r="NLU37" s="267"/>
      <c r="NLV37" s="266"/>
      <c r="NLW37" s="267"/>
      <c r="NLX37" s="266"/>
      <c r="NLY37" s="267"/>
      <c r="NLZ37" s="266"/>
      <c r="NMA37" s="267"/>
      <c r="NMB37" s="266"/>
      <c r="NMC37" s="267"/>
      <c r="NMD37" s="266"/>
      <c r="NME37" s="267"/>
      <c r="NMF37" s="266"/>
      <c r="NMG37" s="267"/>
      <c r="NMH37" s="266"/>
      <c r="NMI37" s="267"/>
      <c r="NMJ37" s="266"/>
      <c r="NMK37" s="267"/>
      <c r="NML37" s="266"/>
      <c r="NMM37" s="267"/>
      <c r="NMN37" s="266"/>
      <c r="NMO37" s="267"/>
      <c r="NMP37" s="266"/>
      <c r="NMQ37" s="267"/>
      <c r="NMR37" s="266"/>
      <c r="NMS37" s="267"/>
      <c r="NMT37" s="266"/>
      <c r="NMU37" s="267"/>
      <c r="NMV37" s="266"/>
      <c r="NMW37" s="267"/>
      <c r="NMX37" s="266"/>
      <c r="NMY37" s="267"/>
      <c r="NMZ37" s="266"/>
      <c r="NNA37" s="267"/>
      <c r="NNB37" s="266"/>
      <c r="NNC37" s="267"/>
      <c r="NND37" s="266"/>
      <c r="NNE37" s="267"/>
      <c r="NNF37" s="266"/>
      <c r="NNG37" s="267"/>
      <c r="NNH37" s="266"/>
      <c r="NNI37" s="267"/>
      <c r="NNJ37" s="266"/>
      <c r="NNK37" s="267"/>
      <c r="NNL37" s="266"/>
      <c r="NNM37" s="267"/>
      <c r="NNN37" s="266"/>
      <c r="NNO37" s="267"/>
      <c r="NNP37" s="266"/>
      <c r="NNQ37" s="267"/>
      <c r="NNR37" s="266"/>
      <c r="NNS37" s="267"/>
      <c r="NNT37" s="266"/>
      <c r="NNU37" s="267"/>
      <c r="NNV37" s="266"/>
      <c r="NNW37" s="267"/>
      <c r="NNX37" s="266"/>
      <c r="NNY37" s="267"/>
      <c r="NNZ37" s="266"/>
      <c r="NOA37" s="267"/>
      <c r="NOB37" s="266"/>
      <c r="NOC37" s="267"/>
      <c r="NOD37" s="266"/>
      <c r="NOE37" s="267"/>
      <c r="NOF37" s="266"/>
      <c r="NOG37" s="267"/>
      <c r="NOH37" s="266"/>
      <c r="NOI37" s="267"/>
      <c r="NOJ37" s="266"/>
      <c r="NOK37" s="267"/>
      <c r="NOL37" s="266"/>
      <c r="NOM37" s="267"/>
      <c r="NON37" s="266"/>
      <c r="NOO37" s="267"/>
      <c r="NOP37" s="266"/>
      <c r="NOQ37" s="267"/>
      <c r="NOR37" s="266"/>
      <c r="NOS37" s="267"/>
      <c r="NOT37" s="266"/>
      <c r="NOU37" s="267"/>
      <c r="NOV37" s="266"/>
      <c r="NOW37" s="267"/>
      <c r="NOX37" s="266"/>
      <c r="NOY37" s="267"/>
      <c r="NOZ37" s="266"/>
      <c r="NPA37" s="267"/>
      <c r="NPB37" s="266"/>
      <c r="NPC37" s="267"/>
      <c r="NPD37" s="266"/>
      <c r="NPE37" s="267"/>
      <c r="NPF37" s="266"/>
      <c r="NPG37" s="267"/>
      <c r="NPH37" s="266"/>
      <c r="NPI37" s="267"/>
      <c r="NPJ37" s="266"/>
      <c r="NPK37" s="267"/>
      <c r="NPL37" s="266"/>
      <c r="NPM37" s="267"/>
      <c r="NPN37" s="266"/>
      <c r="NPO37" s="267"/>
      <c r="NPP37" s="266"/>
      <c r="NPQ37" s="267"/>
      <c r="NPR37" s="266"/>
      <c r="NPS37" s="267"/>
      <c r="NPT37" s="266"/>
      <c r="NPU37" s="267"/>
      <c r="NPV37" s="266"/>
      <c r="NPW37" s="267"/>
      <c r="NPX37" s="266"/>
      <c r="NPY37" s="267"/>
      <c r="NPZ37" s="266"/>
      <c r="NQA37" s="267"/>
      <c r="NQB37" s="266"/>
      <c r="NQC37" s="267"/>
      <c r="NQD37" s="266"/>
      <c r="NQE37" s="267"/>
      <c r="NQF37" s="266"/>
      <c r="NQG37" s="267"/>
      <c r="NQH37" s="266"/>
      <c r="NQI37" s="267"/>
      <c r="NQJ37" s="266"/>
      <c r="NQK37" s="267"/>
      <c r="NQL37" s="266"/>
      <c r="NQM37" s="267"/>
      <c r="NQN37" s="266"/>
      <c r="NQO37" s="267"/>
      <c r="NQP37" s="266"/>
      <c r="NQQ37" s="267"/>
      <c r="NQR37" s="266"/>
      <c r="NQS37" s="267"/>
      <c r="NQT37" s="266"/>
      <c r="NQU37" s="267"/>
      <c r="NQV37" s="266"/>
      <c r="NQW37" s="267"/>
      <c r="NQX37" s="266"/>
      <c r="NQY37" s="267"/>
      <c r="NQZ37" s="266"/>
      <c r="NRA37" s="267"/>
      <c r="NRB37" s="266"/>
      <c r="NRC37" s="267"/>
      <c r="NRD37" s="266"/>
      <c r="NRE37" s="267"/>
      <c r="NRF37" s="266"/>
      <c r="NRG37" s="267"/>
      <c r="NRH37" s="266"/>
      <c r="NRI37" s="267"/>
      <c r="NRJ37" s="266"/>
      <c r="NRK37" s="267"/>
      <c r="NRL37" s="266"/>
      <c r="NRM37" s="267"/>
      <c r="NRN37" s="266"/>
      <c r="NRO37" s="267"/>
      <c r="NRP37" s="266"/>
      <c r="NRQ37" s="267"/>
      <c r="NRR37" s="266"/>
      <c r="NRS37" s="267"/>
      <c r="NRT37" s="266"/>
      <c r="NRU37" s="267"/>
      <c r="NRV37" s="266"/>
      <c r="NRW37" s="267"/>
      <c r="NRX37" s="266"/>
      <c r="NRY37" s="267"/>
      <c r="NRZ37" s="266"/>
      <c r="NSA37" s="267"/>
      <c r="NSB37" s="266"/>
      <c r="NSC37" s="267"/>
      <c r="NSD37" s="266"/>
      <c r="NSE37" s="267"/>
      <c r="NSF37" s="266"/>
      <c r="NSG37" s="267"/>
      <c r="NSH37" s="266"/>
      <c r="NSI37" s="267"/>
      <c r="NSJ37" s="266"/>
      <c r="NSK37" s="267"/>
      <c r="NSL37" s="266"/>
      <c r="NSM37" s="267"/>
      <c r="NSN37" s="266"/>
      <c r="NSO37" s="267"/>
      <c r="NSP37" s="266"/>
      <c r="NSQ37" s="267"/>
      <c r="NSR37" s="266"/>
      <c r="NSS37" s="267"/>
      <c r="NST37" s="266"/>
      <c r="NSU37" s="267"/>
      <c r="NSV37" s="266"/>
      <c r="NSW37" s="267"/>
      <c r="NSX37" s="266"/>
      <c r="NSY37" s="267"/>
      <c r="NSZ37" s="266"/>
      <c r="NTA37" s="267"/>
      <c r="NTB37" s="266"/>
      <c r="NTC37" s="267"/>
      <c r="NTD37" s="266"/>
      <c r="NTE37" s="267"/>
      <c r="NTF37" s="266"/>
      <c r="NTG37" s="267"/>
      <c r="NTH37" s="266"/>
      <c r="NTI37" s="267"/>
      <c r="NTJ37" s="266"/>
      <c r="NTK37" s="267"/>
      <c r="NTL37" s="266"/>
      <c r="NTM37" s="267"/>
      <c r="NTN37" s="266"/>
      <c r="NTO37" s="267"/>
      <c r="NTP37" s="266"/>
      <c r="NTQ37" s="267"/>
      <c r="NTR37" s="266"/>
      <c r="NTS37" s="267"/>
      <c r="NTT37" s="266"/>
      <c r="NTU37" s="267"/>
      <c r="NTV37" s="266"/>
      <c r="NTW37" s="267"/>
      <c r="NTX37" s="266"/>
      <c r="NTY37" s="267"/>
      <c r="NTZ37" s="266"/>
      <c r="NUA37" s="267"/>
      <c r="NUB37" s="266"/>
      <c r="NUC37" s="267"/>
      <c r="NUD37" s="266"/>
      <c r="NUE37" s="267"/>
      <c r="NUF37" s="266"/>
      <c r="NUG37" s="267"/>
      <c r="NUH37" s="266"/>
      <c r="NUI37" s="267"/>
      <c r="NUJ37" s="266"/>
      <c r="NUK37" s="267"/>
      <c r="NUL37" s="266"/>
      <c r="NUM37" s="267"/>
      <c r="NUN37" s="266"/>
      <c r="NUO37" s="267"/>
      <c r="NUP37" s="266"/>
      <c r="NUQ37" s="267"/>
      <c r="NUR37" s="266"/>
      <c r="NUS37" s="267"/>
      <c r="NUT37" s="266"/>
      <c r="NUU37" s="267"/>
      <c r="NUV37" s="266"/>
      <c r="NUW37" s="267"/>
      <c r="NUX37" s="266"/>
      <c r="NUY37" s="267"/>
      <c r="NUZ37" s="266"/>
      <c r="NVA37" s="267"/>
      <c r="NVB37" s="266"/>
      <c r="NVC37" s="267"/>
      <c r="NVD37" s="266"/>
      <c r="NVE37" s="267"/>
      <c r="NVF37" s="266"/>
      <c r="NVG37" s="267"/>
      <c r="NVH37" s="266"/>
      <c r="NVI37" s="267"/>
      <c r="NVJ37" s="266"/>
      <c r="NVK37" s="267"/>
      <c r="NVL37" s="266"/>
      <c r="NVM37" s="267"/>
      <c r="NVN37" s="266"/>
      <c r="NVO37" s="267"/>
      <c r="NVP37" s="266"/>
      <c r="NVQ37" s="267"/>
      <c r="NVR37" s="266"/>
      <c r="NVS37" s="267"/>
      <c r="NVT37" s="266"/>
      <c r="NVU37" s="267"/>
      <c r="NVV37" s="266"/>
      <c r="NVW37" s="267"/>
      <c r="NVX37" s="266"/>
      <c r="NVY37" s="267"/>
      <c r="NVZ37" s="266"/>
      <c r="NWA37" s="267"/>
      <c r="NWB37" s="266"/>
      <c r="NWC37" s="267"/>
      <c r="NWD37" s="266"/>
      <c r="NWE37" s="267"/>
      <c r="NWF37" s="266"/>
      <c r="NWG37" s="267"/>
      <c r="NWH37" s="266"/>
      <c r="NWI37" s="267"/>
      <c r="NWJ37" s="266"/>
      <c r="NWK37" s="267"/>
      <c r="NWL37" s="266"/>
      <c r="NWM37" s="267"/>
      <c r="NWN37" s="266"/>
      <c r="NWO37" s="267"/>
      <c r="NWP37" s="266"/>
      <c r="NWQ37" s="267"/>
      <c r="NWR37" s="266"/>
      <c r="NWS37" s="267"/>
      <c r="NWT37" s="266"/>
      <c r="NWU37" s="267"/>
      <c r="NWV37" s="266"/>
      <c r="NWW37" s="267"/>
      <c r="NWX37" s="266"/>
      <c r="NWY37" s="267"/>
      <c r="NWZ37" s="266"/>
      <c r="NXA37" s="267"/>
      <c r="NXB37" s="266"/>
      <c r="NXC37" s="267"/>
      <c r="NXD37" s="266"/>
      <c r="NXE37" s="267"/>
      <c r="NXF37" s="266"/>
      <c r="NXG37" s="267"/>
      <c r="NXH37" s="266"/>
      <c r="NXI37" s="267"/>
      <c r="NXJ37" s="266"/>
      <c r="NXK37" s="267"/>
      <c r="NXL37" s="266"/>
      <c r="NXM37" s="267"/>
      <c r="NXN37" s="266"/>
      <c r="NXO37" s="267"/>
      <c r="NXP37" s="266"/>
      <c r="NXQ37" s="267"/>
      <c r="NXR37" s="266"/>
      <c r="NXS37" s="267"/>
      <c r="NXT37" s="266"/>
      <c r="NXU37" s="267"/>
      <c r="NXV37" s="266"/>
      <c r="NXW37" s="267"/>
      <c r="NXX37" s="266"/>
      <c r="NXY37" s="267"/>
      <c r="NXZ37" s="266"/>
      <c r="NYA37" s="267"/>
      <c r="NYB37" s="266"/>
      <c r="NYC37" s="267"/>
      <c r="NYD37" s="266"/>
      <c r="NYE37" s="267"/>
      <c r="NYF37" s="266"/>
      <c r="NYG37" s="267"/>
      <c r="NYH37" s="266"/>
      <c r="NYI37" s="267"/>
      <c r="NYJ37" s="266"/>
      <c r="NYK37" s="267"/>
      <c r="NYL37" s="266"/>
      <c r="NYM37" s="267"/>
      <c r="NYN37" s="266"/>
      <c r="NYO37" s="267"/>
      <c r="NYP37" s="266"/>
      <c r="NYQ37" s="267"/>
      <c r="NYR37" s="266"/>
      <c r="NYS37" s="267"/>
      <c r="NYT37" s="266"/>
      <c r="NYU37" s="267"/>
      <c r="NYV37" s="266"/>
      <c r="NYW37" s="267"/>
      <c r="NYX37" s="266"/>
      <c r="NYY37" s="267"/>
      <c r="NYZ37" s="266"/>
      <c r="NZA37" s="267"/>
      <c r="NZB37" s="266"/>
      <c r="NZC37" s="267"/>
      <c r="NZD37" s="266"/>
      <c r="NZE37" s="267"/>
      <c r="NZF37" s="266"/>
      <c r="NZG37" s="267"/>
      <c r="NZH37" s="266"/>
      <c r="NZI37" s="267"/>
      <c r="NZJ37" s="266"/>
      <c r="NZK37" s="267"/>
      <c r="NZL37" s="266"/>
      <c r="NZM37" s="267"/>
      <c r="NZN37" s="266"/>
      <c r="NZO37" s="267"/>
      <c r="NZP37" s="266"/>
      <c r="NZQ37" s="267"/>
      <c r="NZR37" s="266"/>
      <c r="NZS37" s="267"/>
      <c r="NZT37" s="266"/>
      <c r="NZU37" s="267"/>
      <c r="NZV37" s="266"/>
      <c r="NZW37" s="267"/>
      <c r="NZX37" s="266"/>
      <c r="NZY37" s="267"/>
      <c r="NZZ37" s="266"/>
      <c r="OAA37" s="267"/>
      <c r="OAB37" s="266"/>
      <c r="OAC37" s="267"/>
      <c r="OAD37" s="266"/>
      <c r="OAE37" s="267"/>
      <c r="OAF37" s="266"/>
      <c r="OAG37" s="267"/>
      <c r="OAH37" s="266"/>
      <c r="OAI37" s="267"/>
      <c r="OAJ37" s="266"/>
      <c r="OAK37" s="267"/>
      <c r="OAL37" s="266"/>
      <c r="OAM37" s="267"/>
      <c r="OAN37" s="266"/>
      <c r="OAO37" s="267"/>
      <c r="OAP37" s="266"/>
      <c r="OAQ37" s="267"/>
      <c r="OAR37" s="266"/>
      <c r="OAS37" s="267"/>
      <c r="OAT37" s="266"/>
      <c r="OAU37" s="267"/>
      <c r="OAV37" s="266"/>
      <c r="OAW37" s="267"/>
      <c r="OAX37" s="266"/>
      <c r="OAY37" s="267"/>
      <c r="OAZ37" s="266"/>
      <c r="OBA37" s="267"/>
      <c r="OBB37" s="266"/>
      <c r="OBC37" s="267"/>
      <c r="OBD37" s="266"/>
      <c r="OBE37" s="267"/>
      <c r="OBF37" s="266"/>
      <c r="OBG37" s="267"/>
      <c r="OBH37" s="266"/>
      <c r="OBI37" s="267"/>
      <c r="OBJ37" s="266"/>
      <c r="OBK37" s="267"/>
      <c r="OBL37" s="266"/>
      <c r="OBM37" s="267"/>
      <c r="OBN37" s="266"/>
      <c r="OBO37" s="267"/>
      <c r="OBP37" s="266"/>
      <c r="OBQ37" s="267"/>
      <c r="OBR37" s="266"/>
      <c r="OBS37" s="267"/>
      <c r="OBT37" s="266"/>
      <c r="OBU37" s="267"/>
      <c r="OBV37" s="266"/>
      <c r="OBW37" s="267"/>
      <c r="OBX37" s="266"/>
      <c r="OBY37" s="267"/>
      <c r="OBZ37" s="266"/>
      <c r="OCA37" s="267"/>
      <c r="OCB37" s="266"/>
      <c r="OCC37" s="267"/>
      <c r="OCD37" s="266"/>
      <c r="OCE37" s="267"/>
      <c r="OCF37" s="266"/>
      <c r="OCG37" s="267"/>
      <c r="OCH37" s="266"/>
      <c r="OCI37" s="267"/>
      <c r="OCJ37" s="266"/>
      <c r="OCK37" s="267"/>
      <c r="OCL37" s="266"/>
      <c r="OCM37" s="267"/>
      <c r="OCN37" s="266"/>
      <c r="OCO37" s="267"/>
      <c r="OCP37" s="266"/>
      <c r="OCQ37" s="267"/>
      <c r="OCR37" s="266"/>
      <c r="OCS37" s="267"/>
      <c r="OCT37" s="266"/>
      <c r="OCU37" s="267"/>
      <c r="OCV37" s="266"/>
      <c r="OCW37" s="267"/>
      <c r="OCX37" s="266"/>
      <c r="OCY37" s="267"/>
      <c r="OCZ37" s="266"/>
      <c r="ODA37" s="267"/>
      <c r="ODB37" s="266"/>
      <c r="ODC37" s="267"/>
      <c r="ODD37" s="266"/>
      <c r="ODE37" s="267"/>
      <c r="ODF37" s="266"/>
      <c r="ODG37" s="267"/>
      <c r="ODH37" s="266"/>
      <c r="ODI37" s="267"/>
      <c r="ODJ37" s="266"/>
      <c r="ODK37" s="267"/>
      <c r="ODL37" s="266"/>
      <c r="ODM37" s="267"/>
      <c r="ODN37" s="266"/>
      <c r="ODO37" s="267"/>
      <c r="ODP37" s="266"/>
      <c r="ODQ37" s="267"/>
      <c r="ODR37" s="266"/>
      <c r="ODS37" s="267"/>
      <c r="ODT37" s="266"/>
      <c r="ODU37" s="267"/>
      <c r="ODV37" s="266"/>
      <c r="ODW37" s="267"/>
      <c r="ODX37" s="266"/>
      <c r="ODY37" s="267"/>
      <c r="ODZ37" s="266"/>
      <c r="OEA37" s="267"/>
      <c r="OEB37" s="266"/>
      <c r="OEC37" s="267"/>
      <c r="OED37" s="266"/>
      <c r="OEE37" s="267"/>
      <c r="OEF37" s="266"/>
      <c r="OEG37" s="267"/>
      <c r="OEH37" s="266"/>
      <c r="OEI37" s="267"/>
      <c r="OEJ37" s="266"/>
      <c r="OEK37" s="267"/>
      <c r="OEL37" s="266"/>
      <c r="OEM37" s="267"/>
      <c r="OEN37" s="266"/>
      <c r="OEO37" s="267"/>
      <c r="OEP37" s="266"/>
      <c r="OEQ37" s="267"/>
      <c r="OER37" s="266"/>
      <c r="OES37" s="267"/>
      <c r="OET37" s="266"/>
      <c r="OEU37" s="267"/>
      <c r="OEV37" s="266"/>
      <c r="OEW37" s="267"/>
      <c r="OEX37" s="266"/>
      <c r="OEY37" s="267"/>
      <c r="OEZ37" s="266"/>
      <c r="OFA37" s="267"/>
      <c r="OFB37" s="266"/>
      <c r="OFC37" s="267"/>
      <c r="OFD37" s="266"/>
      <c r="OFE37" s="267"/>
      <c r="OFF37" s="266"/>
      <c r="OFG37" s="267"/>
      <c r="OFH37" s="266"/>
      <c r="OFI37" s="267"/>
      <c r="OFJ37" s="266"/>
      <c r="OFK37" s="267"/>
      <c r="OFL37" s="266"/>
      <c r="OFM37" s="267"/>
      <c r="OFN37" s="266"/>
      <c r="OFO37" s="267"/>
      <c r="OFP37" s="266"/>
      <c r="OFQ37" s="267"/>
      <c r="OFR37" s="266"/>
      <c r="OFS37" s="267"/>
      <c r="OFT37" s="266"/>
      <c r="OFU37" s="267"/>
      <c r="OFV37" s="266"/>
      <c r="OFW37" s="267"/>
      <c r="OFX37" s="266"/>
      <c r="OFY37" s="267"/>
      <c r="OFZ37" s="266"/>
      <c r="OGA37" s="267"/>
      <c r="OGB37" s="266"/>
      <c r="OGC37" s="267"/>
      <c r="OGD37" s="266"/>
      <c r="OGE37" s="267"/>
      <c r="OGF37" s="266"/>
      <c r="OGG37" s="267"/>
      <c r="OGH37" s="266"/>
      <c r="OGI37" s="267"/>
      <c r="OGJ37" s="266"/>
      <c r="OGK37" s="267"/>
      <c r="OGL37" s="266"/>
      <c r="OGM37" s="267"/>
      <c r="OGN37" s="266"/>
      <c r="OGO37" s="267"/>
      <c r="OGP37" s="266"/>
      <c r="OGQ37" s="267"/>
      <c r="OGR37" s="266"/>
      <c r="OGS37" s="267"/>
      <c r="OGT37" s="266"/>
      <c r="OGU37" s="267"/>
      <c r="OGV37" s="266"/>
      <c r="OGW37" s="267"/>
      <c r="OGX37" s="266"/>
      <c r="OGY37" s="267"/>
      <c r="OGZ37" s="266"/>
      <c r="OHA37" s="267"/>
      <c r="OHB37" s="266"/>
      <c r="OHC37" s="267"/>
      <c r="OHD37" s="266"/>
      <c r="OHE37" s="267"/>
      <c r="OHF37" s="266"/>
      <c r="OHG37" s="267"/>
      <c r="OHH37" s="266"/>
      <c r="OHI37" s="267"/>
      <c r="OHJ37" s="266"/>
      <c r="OHK37" s="267"/>
      <c r="OHL37" s="266"/>
      <c r="OHM37" s="267"/>
      <c r="OHN37" s="266"/>
      <c r="OHO37" s="267"/>
      <c r="OHP37" s="266"/>
      <c r="OHQ37" s="267"/>
      <c r="OHR37" s="266"/>
      <c r="OHS37" s="267"/>
      <c r="OHT37" s="266"/>
      <c r="OHU37" s="267"/>
      <c r="OHV37" s="266"/>
      <c r="OHW37" s="267"/>
      <c r="OHX37" s="266"/>
      <c r="OHY37" s="267"/>
      <c r="OHZ37" s="266"/>
      <c r="OIA37" s="267"/>
      <c r="OIB37" s="266"/>
      <c r="OIC37" s="267"/>
      <c r="OID37" s="266"/>
      <c r="OIE37" s="267"/>
      <c r="OIF37" s="266"/>
      <c r="OIG37" s="267"/>
      <c r="OIH37" s="266"/>
      <c r="OII37" s="267"/>
      <c r="OIJ37" s="266"/>
      <c r="OIK37" s="267"/>
      <c r="OIL37" s="266"/>
      <c r="OIM37" s="267"/>
      <c r="OIN37" s="266"/>
      <c r="OIO37" s="267"/>
      <c r="OIP37" s="266"/>
      <c r="OIQ37" s="267"/>
      <c r="OIR37" s="266"/>
      <c r="OIS37" s="267"/>
      <c r="OIT37" s="266"/>
      <c r="OIU37" s="267"/>
      <c r="OIV37" s="266"/>
      <c r="OIW37" s="267"/>
      <c r="OIX37" s="266"/>
      <c r="OIY37" s="267"/>
      <c r="OIZ37" s="266"/>
      <c r="OJA37" s="267"/>
      <c r="OJB37" s="266"/>
      <c r="OJC37" s="267"/>
      <c r="OJD37" s="266"/>
      <c r="OJE37" s="267"/>
      <c r="OJF37" s="266"/>
      <c r="OJG37" s="267"/>
      <c r="OJH37" s="266"/>
      <c r="OJI37" s="267"/>
      <c r="OJJ37" s="266"/>
      <c r="OJK37" s="267"/>
      <c r="OJL37" s="266"/>
      <c r="OJM37" s="267"/>
      <c r="OJN37" s="266"/>
      <c r="OJO37" s="267"/>
      <c r="OJP37" s="266"/>
      <c r="OJQ37" s="267"/>
      <c r="OJR37" s="266"/>
      <c r="OJS37" s="267"/>
      <c r="OJT37" s="266"/>
      <c r="OJU37" s="267"/>
      <c r="OJV37" s="266"/>
      <c r="OJW37" s="267"/>
      <c r="OJX37" s="266"/>
      <c r="OJY37" s="267"/>
      <c r="OJZ37" s="266"/>
      <c r="OKA37" s="267"/>
      <c r="OKB37" s="266"/>
      <c r="OKC37" s="267"/>
      <c r="OKD37" s="266"/>
      <c r="OKE37" s="267"/>
      <c r="OKF37" s="266"/>
      <c r="OKG37" s="267"/>
      <c r="OKH37" s="266"/>
      <c r="OKI37" s="267"/>
      <c r="OKJ37" s="266"/>
      <c r="OKK37" s="267"/>
      <c r="OKL37" s="266"/>
      <c r="OKM37" s="267"/>
      <c r="OKN37" s="266"/>
      <c r="OKO37" s="267"/>
      <c r="OKP37" s="266"/>
      <c r="OKQ37" s="267"/>
      <c r="OKR37" s="266"/>
      <c r="OKS37" s="267"/>
      <c r="OKT37" s="266"/>
      <c r="OKU37" s="267"/>
      <c r="OKV37" s="266"/>
      <c r="OKW37" s="267"/>
      <c r="OKX37" s="266"/>
      <c r="OKY37" s="267"/>
      <c r="OKZ37" s="266"/>
      <c r="OLA37" s="267"/>
      <c r="OLB37" s="266"/>
      <c r="OLC37" s="267"/>
      <c r="OLD37" s="266"/>
      <c r="OLE37" s="267"/>
      <c r="OLF37" s="266"/>
      <c r="OLG37" s="267"/>
      <c r="OLH37" s="266"/>
      <c r="OLI37" s="267"/>
      <c r="OLJ37" s="266"/>
      <c r="OLK37" s="267"/>
      <c r="OLL37" s="266"/>
      <c r="OLM37" s="267"/>
      <c r="OLN37" s="266"/>
      <c r="OLO37" s="267"/>
      <c r="OLP37" s="266"/>
      <c r="OLQ37" s="267"/>
      <c r="OLR37" s="266"/>
      <c r="OLS37" s="267"/>
      <c r="OLT37" s="266"/>
      <c r="OLU37" s="267"/>
      <c r="OLV37" s="266"/>
      <c r="OLW37" s="267"/>
      <c r="OLX37" s="266"/>
      <c r="OLY37" s="267"/>
      <c r="OLZ37" s="266"/>
      <c r="OMA37" s="267"/>
      <c r="OMB37" s="266"/>
      <c r="OMC37" s="267"/>
      <c r="OMD37" s="266"/>
      <c r="OME37" s="267"/>
      <c r="OMF37" s="266"/>
      <c r="OMG37" s="267"/>
      <c r="OMH37" s="266"/>
      <c r="OMI37" s="267"/>
      <c r="OMJ37" s="266"/>
      <c r="OMK37" s="267"/>
      <c r="OML37" s="266"/>
      <c r="OMM37" s="267"/>
      <c r="OMN37" s="266"/>
      <c r="OMO37" s="267"/>
      <c r="OMP37" s="266"/>
      <c r="OMQ37" s="267"/>
      <c r="OMR37" s="266"/>
      <c r="OMS37" s="267"/>
      <c r="OMT37" s="266"/>
      <c r="OMU37" s="267"/>
      <c r="OMV37" s="266"/>
      <c r="OMW37" s="267"/>
      <c r="OMX37" s="266"/>
      <c r="OMY37" s="267"/>
      <c r="OMZ37" s="266"/>
      <c r="ONA37" s="267"/>
      <c r="ONB37" s="266"/>
      <c r="ONC37" s="267"/>
      <c r="OND37" s="266"/>
      <c r="ONE37" s="267"/>
      <c r="ONF37" s="266"/>
      <c r="ONG37" s="267"/>
      <c r="ONH37" s="266"/>
      <c r="ONI37" s="267"/>
      <c r="ONJ37" s="266"/>
      <c r="ONK37" s="267"/>
      <c r="ONL37" s="266"/>
      <c r="ONM37" s="267"/>
      <c r="ONN37" s="266"/>
      <c r="ONO37" s="267"/>
      <c r="ONP37" s="266"/>
      <c r="ONQ37" s="267"/>
      <c r="ONR37" s="266"/>
      <c r="ONS37" s="267"/>
      <c r="ONT37" s="266"/>
      <c r="ONU37" s="267"/>
      <c r="ONV37" s="266"/>
      <c r="ONW37" s="267"/>
      <c r="ONX37" s="266"/>
      <c r="ONY37" s="267"/>
      <c r="ONZ37" s="266"/>
      <c r="OOA37" s="267"/>
      <c r="OOB37" s="266"/>
      <c r="OOC37" s="267"/>
      <c r="OOD37" s="266"/>
      <c r="OOE37" s="267"/>
      <c r="OOF37" s="266"/>
      <c r="OOG37" s="267"/>
      <c r="OOH37" s="266"/>
      <c r="OOI37" s="267"/>
      <c r="OOJ37" s="266"/>
      <c r="OOK37" s="267"/>
      <c r="OOL37" s="266"/>
      <c r="OOM37" s="267"/>
      <c r="OON37" s="266"/>
      <c r="OOO37" s="267"/>
      <c r="OOP37" s="266"/>
      <c r="OOQ37" s="267"/>
      <c r="OOR37" s="266"/>
      <c r="OOS37" s="267"/>
      <c r="OOT37" s="266"/>
      <c r="OOU37" s="267"/>
      <c r="OOV37" s="266"/>
      <c r="OOW37" s="267"/>
      <c r="OOX37" s="266"/>
      <c r="OOY37" s="267"/>
      <c r="OOZ37" s="266"/>
      <c r="OPA37" s="267"/>
      <c r="OPB37" s="266"/>
      <c r="OPC37" s="267"/>
      <c r="OPD37" s="266"/>
      <c r="OPE37" s="267"/>
      <c r="OPF37" s="266"/>
      <c r="OPG37" s="267"/>
      <c r="OPH37" s="266"/>
      <c r="OPI37" s="267"/>
      <c r="OPJ37" s="266"/>
      <c r="OPK37" s="267"/>
      <c r="OPL37" s="266"/>
      <c r="OPM37" s="267"/>
      <c r="OPN37" s="266"/>
      <c r="OPO37" s="267"/>
      <c r="OPP37" s="266"/>
      <c r="OPQ37" s="267"/>
      <c r="OPR37" s="266"/>
      <c r="OPS37" s="267"/>
      <c r="OPT37" s="266"/>
      <c r="OPU37" s="267"/>
      <c r="OPV37" s="266"/>
      <c r="OPW37" s="267"/>
      <c r="OPX37" s="266"/>
      <c r="OPY37" s="267"/>
      <c r="OPZ37" s="266"/>
      <c r="OQA37" s="267"/>
      <c r="OQB37" s="266"/>
      <c r="OQC37" s="267"/>
      <c r="OQD37" s="266"/>
      <c r="OQE37" s="267"/>
      <c r="OQF37" s="266"/>
      <c r="OQG37" s="267"/>
      <c r="OQH37" s="266"/>
      <c r="OQI37" s="267"/>
      <c r="OQJ37" s="266"/>
      <c r="OQK37" s="267"/>
      <c r="OQL37" s="266"/>
      <c r="OQM37" s="267"/>
      <c r="OQN37" s="266"/>
      <c r="OQO37" s="267"/>
      <c r="OQP37" s="266"/>
      <c r="OQQ37" s="267"/>
      <c r="OQR37" s="266"/>
      <c r="OQS37" s="267"/>
      <c r="OQT37" s="266"/>
      <c r="OQU37" s="267"/>
      <c r="OQV37" s="266"/>
      <c r="OQW37" s="267"/>
      <c r="OQX37" s="266"/>
      <c r="OQY37" s="267"/>
      <c r="OQZ37" s="266"/>
      <c r="ORA37" s="267"/>
      <c r="ORB37" s="266"/>
      <c r="ORC37" s="267"/>
      <c r="ORD37" s="266"/>
      <c r="ORE37" s="267"/>
      <c r="ORF37" s="266"/>
      <c r="ORG37" s="267"/>
      <c r="ORH37" s="266"/>
      <c r="ORI37" s="267"/>
      <c r="ORJ37" s="266"/>
      <c r="ORK37" s="267"/>
      <c r="ORL37" s="266"/>
      <c r="ORM37" s="267"/>
      <c r="ORN37" s="266"/>
      <c r="ORO37" s="267"/>
      <c r="ORP37" s="266"/>
      <c r="ORQ37" s="267"/>
      <c r="ORR37" s="266"/>
      <c r="ORS37" s="267"/>
      <c r="ORT37" s="266"/>
      <c r="ORU37" s="267"/>
      <c r="ORV37" s="266"/>
      <c r="ORW37" s="267"/>
      <c r="ORX37" s="266"/>
      <c r="ORY37" s="267"/>
      <c r="ORZ37" s="266"/>
      <c r="OSA37" s="267"/>
      <c r="OSB37" s="266"/>
      <c r="OSC37" s="267"/>
      <c r="OSD37" s="266"/>
      <c r="OSE37" s="267"/>
      <c r="OSF37" s="266"/>
      <c r="OSG37" s="267"/>
      <c r="OSH37" s="266"/>
      <c r="OSI37" s="267"/>
      <c r="OSJ37" s="266"/>
      <c r="OSK37" s="267"/>
      <c r="OSL37" s="266"/>
      <c r="OSM37" s="267"/>
      <c r="OSN37" s="266"/>
      <c r="OSO37" s="267"/>
      <c r="OSP37" s="266"/>
      <c r="OSQ37" s="267"/>
      <c r="OSR37" s="266"/>
      <c r="OSS37" s="267"/>
      <c r="OST37" s="266"/>
      <c r="OSU37" s="267"/>
      <c r="OSV37" s="266"/>
      <c r="OSW37" s="267"/>
      <c r="OSX37" s="266"/>
      <c r="OSY37" s="267"/>
      <c r="OSZ37" s="266"/>
      <c r="OTA37" s="267"/>
      <c r="OTB37" s="266"/>
      <c r="OTC37" s="267"/>
      <c r="OTD37" s="266"/>
      <c r="OTE37" s="267"/>
      <c r="OTF37" s="266"/>
      <c r="OTG37" s="267"/>
      <c r="OTH37" s="266"/>
      <c r="OTI37" s="267"/>
      <c r="OTJ37" s="266"/>
      <c r="OTK37" s="267"/>
      <c r="OTL37" s="266"/>
      <c r="OTM37" s="267"/>
      <c r="OTN37" s="266"/>
      <c r="OTO37" s="267"/>
      <c r="OTP37" s="266"/>
      <c r="OTQ37" s="267"/>
      <c r="OTR37" s="266"/>
      <c r="OTS37" s="267"/>
      <c r="OTT37" s="266"/>
      <c r="OTU37" s="267"/>
      <c r="OTV37" s="266"/>
      <c r="OTW37" s="267"/>
      <c r="OTX37" s="266"/>
      <c r="OTY37" s="267"/>
      <c r="OTZ37" s="266"/>
      <c r="OUA37" s="267"/>
      <c r="OUB37" s="266"/>
      <c r="OUC37" s="267"/>
      <c r="OUD37" s="266"/>
      <c r="OUE37" s="267"/>
      <c r="OUF37" s="266"/>
      <c r="OUG37" s="267"/>
      <c r="OUH37" s="266"/>
      <c r="OUI37" s="267"/>
      <c r="OUJ37" s="266"/>
      <c r="OUK37" s="267"/>
      <c r="OUL37" s="266"/>
      <c r="OUM37" s="267"/>
      <c r="OUN37" s="266"/>
      <c r="OUO37" s="267"/>
      <c r="OUP37" s="266"/>
      <c r="OUQ37" s="267"/>
      <c r="OUR37" s="266"/>
      <c r="OUS37" s="267"/>
      <c r="OUT37" s="266"/>
      <c r="OUU37" s="267"/>
      <c r="OUV37" s="266"/>
      <c r="OUW37" s="267"/>
      <c r="OUX37" s="266"/>
      <c r="OUY37" s="267"/>
      <c r="OUZ37" s="266"/>
      <c r="OVA37" s="267"/>
      <c r="OVB37" s="266"/>
      <c r="OVC37" s="267"/>
      <c r="OVD37" s="266"/>
      <c r="OVE37" s="267"/>
      <c r="OVF37" s="266"/>
      <c r="OVG37" s="267"/>
      <c r="OVH37" s="266"/>
      <c r="OVI37" s="267"/>
      <c r="OVJ37" s="266"/>
      <c r="OVK37" s="267"/>
      <c r="OVL37" s="266"/>
      <c r="OVM37" s="267"/>
      <c r="OVN37" s="266"/>
      <c r="OVO37" s="267"/>
      <c r="OVP37" s="266"/>
      <c r="OVQ37" s="267"/>
      <c r="OVR37" s="266"/>
      <c r="OVS37" s="267"/>
      <c r="OVT37" s="266"/>
      <c r="OVU37" s="267"/>
      <c r="OVV37" s="266"/>
      <c r="OVW37" s="267"/>
      <c r="OVX37" s="266"/>
      <c r="OVY37" s="267"/>
      <c r="OVZ37" s="266"/>
      <c r="OWA37" s="267"/>
      <c r="OWB37" s="266"/>
      <c r="OWC37" s="267"/>
      <c r="OWD37" s="266"/>
      <c r="OWE37" s="267"/>
      <c r="OWF37" s="266"/>
      <c r="OWG37" s="267"/>
      <c r="OWH37" s="266"/>
      <c r="OWI37" s="267"/>
      <c r="OWJ37" s="266"/>
      <c r="OWK37" s="267"/>
      <c r="OWL37" s="266"/>
      <c r="OWM37" s="267"/>
      <c r="OWN37" s="266"/>
      <c r="OWO37" s="267"/>
      <c r="OWP37" s="266"/>
      <c r="OWQ37" s="267"/>
      <c r="OWR37" s="266"/>
      <c r="OWS37" s="267"/>
      <c r="OWT37" s="266"/>
      <c r="OWU37" s="267"/>
      <c r="OWV37" s="266"/>
      <c r="OWW37" s="267"/>
      <c r="OWX37" s="266"/>
      <c r="OWY37" s="267"/>
      <c r="OWZ37" s="266"/>
      <c r="OXA37" s="267"/>
      <c r="OXB37" s="266"/>
      <c r="OXC37" s="267"/>
      <c r="OXD37" s="266"/>
      <c r="OXE37" s="267"/>
      <c r="OXF37" s="266"/>
      <c r="OXG37" s="267"/>
      <c r="OXH37" s="266"/>
      <c r="OXI37" s="267"/>
      <c r="OXJ37" s="266"/>
      <c r="OXK37" s="267"/>
      <c r="OXL37" s="266"/>
      <c r="OXM37" s="267"/>
      <c r="OXN37" s="266"/>
      <c r="OXO37" s="267"/>
      <c r="OXP37" s="266"/>
      <c r="OXQ37" s="267"/>
      <c r="OXR37" s="266"/>
      <c r="OXS37" s="267"/>
      <c r="OXT37" s="266"/>
      <c r="OXU37" s="267"/>
      <c r="OXV37" s="266"/>
      <c r="OXW37" s="267"/>
      <c r="OXX37" s="266"/>
      <c r="OXY37" s="267"/>
      <c r="OXZ37" s="266"/>
      <c r="OYA37" s="267"/>
      <c r="OYB37" s="266"/>
      <c r="OYC37" s="267"/>
      <c r="OYD37" s="266"/>
      <c r="OYE37" s="267"/>
      <c r="OYF37" s="266"/>
      <c r="OYG37" s="267"/>
      <c r="OYH37" s="266"/>
      <c r="OYI37" s="267"/>
      <c r="OYJ37" s="266"/>
      <c r="OYK37" s="267"/>
      <c r="OYL37" s="266"/>
      <c r="OYM37" s="267"/>
      <c r="OYN37" s="266"/>
      <c r="OYO37" s="267"/>
      <c r="OYP37" s="266"/>
      <c r="OYQ37" s="267"/>
      <c r="OYR37" s="266"/>
      <c r="OYS37" s="267"/>
      <c r="OYT37" s="266"/>
      <c r="OYU37" s="267"/>
      <c r="OYV37" s="266"/>
      <c r="OYW37" s="267"/>
      <c r="OYX37" s="266"/>
      <c r="OYY37" s="267"/>
      <c r="OYZ37" s="266"/>
      <c r="OZA37" s="267"/>
      <c r="OZB37" s="266"/>
      <c r="OZC37" s="267"/>
      <c r="OZD37" s="266"/>
      <c r="OZE37" s="267"/>
      <c r="OZF37" s="266"/>
      <c r="OZG37" s="267"/>
      <c r="OZH37" s="266"/>
      <c r="OZI37" s="267"/>
      <c r="OZJ37" s="266"/>
      <c r="OZK37" s="267"/>
      <c r="OZL37" s="266"/>
      <c r="OZM37" s="267"/>
      <c r="OZN37" s="266"/>
      <c r="OZO37" s="267"/>
      <c r="OZP37" s="266"/>
      <c r="OZQ37" s="267"/>
      <c r="OZR37" s="266"/>
      <c r="OZS37" s="267"/>
      <c r="OZT37" s="266"/>
      <c r="OZU37" s="267"/>
      <c r="OZV37" s="266"/>
      <c r="OZW37" s="267"/>
      <c r="OZX37" s="266"/>
      <c r="OZY37" s="267"/>
      <c r="OZZ37" s="266"/>
      <c r="PAA37" s="267"/>
      <c r="PAB37" s="266"/>
      <c r="PAC37" s="267"/>
      <c r="PAD37" s="266"/>
      <c r="PAE37" s="267"/>
      <c r="PAF37" s="266"/>
      <c r="PAG37" s="267"/>
      <c r="PAH37" s="266"/>
      <c r="PAI37" s="267"/>
      <c r="PAJ37" s="266"/>
      <c r="PAK37" s="267"/>
      <c r="PAL37" s="266"/>
      <c r="PAM37" s="267"/>
      <c r="PAN37" s="266"/>
      <c r="PAO37" s="267"/>
      <c r="PAP37" s="266"/>
      <c r="PAQ37" s="267"/>
      <c r="PAR37" s="266"/>
      <c r="PAS37" s="267"/>
      <c r="PAT37" s="266"/>
      <c r="PAU37" s="267"/>
      <c r="PAV37" s="266"/>
      <c r="PAW37" s="267"/>
      <c r="PAX37" s="266"/>
      <c r="PAY37" s="267"/>
      <c r="PAZ37" s="266"/>
      <c r="PBA37" s="267"/>
      <c r="PBB37" s="266"/>
      <c r="PBC37" s="267"/>
      <c r="PBD37" s="266"/>
      <c r="PBE37" s="267"/>
      <c r="PBF37" s="266"/>
      <c r="PBG37" s="267"/>
      <c r="PBH37" s="266"/>
      <c r="PBI37" s="267"/>
      <c r="PBJ37" s="266"/>
      <c r="PBK37" s="267"/>
      <c r="PBL37" s="266"/>
      <c r="PBM37" s="267"/>
      <c r="PBN37" s="266"/>
      <c r="PBO37" s="267"/>
      <c r="PBP37" s="266"/>
      <c r="PBQ37" s="267"/>
      <c r="PBR37" s="266"/>
      <c r="PBS37" s="267"/>
      <c r="PBT37" s="266"/>
      <c r="PBU37" s="267"/>
      <c r="PBV37" s="266"/>
      <c r="PBW37" s="267"/>
      <c r="PBX37" s="266"/>
      <c r="PBY37" s="267"/>
      <c r="PBZ37" s="266"/>
      <c r="PCA37" s="267"/>
      <c r="PCB37" s="266"/>
      <c r="PCC37" s="267"/>
      <c r="PCD37" s="266"/>
      <c r="PCE37" s="267"/>
      <c r="PCF37" s="266"/>
      <c r="PCG37" s="267"/>
      <c r="PCH37" s="266"/>
      <c r="PCI37" s="267"/>
      <c r="PCJ37" s="266"/>
      <c r="PCK37" s="267"/>
      <c r="PCL37" s="266"/>
      <c r="PCM37" s="267"/>
      <c r="PCN37" s="266"/>
      <c r="PCO37" s="267"/>
      <c r="PCP37" s="266"/>
      <c r="PCQ37" s="267"/>
      <c r="PCR37" s="266"/>
      <c r="PCS37" s="267"/>
      <c r="PCT37" s="266"/>
      <c r="PCU37" s="267"/>
      <c r="PCV37" s="266"/>
      <c r="PCW37" s="267"/>
      <c r="PCX37" s="266"/>
      <c r="PCY37" s="267"/>
      <c r="PCZ37" s="266"/>
      <c r="PDA37" s="267"/>
      <c r="PDB37" s="266"/>
      <c r="PDC37" s="267"/>
      <c r="PDD37" s="266"/>
      <c r="PDE37" s="267"/>
      <c r="PDF37" s="266"/>
      <c r="PDG37" s="267"/>
      <c r="PDH37" s="266"/>
      <c r="PDI37" s="267"/>
      <c r="PDJ37" s="266"/>
      <c r="PDK37" s="267"/>
      <c r="PDL37" s="266"/>
      <c r="PDM37" s="267"/>
      <c r="PDN37" s="266"/>
      <c r="PDO37" s="267"/>
      <c r="PDP37" s="266"/>
      <c r="PDQ37" s="267"/>
      <c r="PDR37" s="266"/>
      <c r="PDS37" s="267"/>
      <c r="PDT37" s="266"/>
      <c r="PDU37" s="267"/>
      <c r="PDV37" s="266"/>
      <c r="PDW37" s="267"/>
      <c r="PDX37" s="266"/>
      <c r="PDY37" s="267"/>
      <c r="PDZ37" s="266"/>
      <c r="PEA37" s="267"/>
      <c r="PEB37" s="266"/>
      <c r="PEC37" s="267"/>
      <c r="PED37" s="266"/>
      <c r="PEE37" s="267"/>
      <c r="PEF37" s="266"/>
      <c r="PEG37" s="267"/>
      <c r="PEH37" s="266"/>
      <c r="PEI37" s="267"/>
      <c r="PEJ37" s="266"/>
      <c r="PEK37" s="267"/>
      <c r="PEL37" s="266"/>
      <c r="PEM37" s="267"/>
      <c r="PEN37" s="266"/>
      <c r="PEO37" s="267"/>
      <c r="PEP37" s="266"/>
      <c r="PEQ37" s="267"/>
      <c r="PER37" s="266"/>
      <c r="PES37" s="267"/>
      <c r="PET37" s="266"/>
      <c r="PEU37" s="267"/>
      <c r="PEV37" s="266"/>
      <c r="PEW37" s="267"/>
      <c r="PEX37" s="266"/>
      <c r="PEY37" s="267"/>
      <c r="PEZ37" s="266"/>
      <c r="PFA37" s="267"/>
      <c r="PFB37" s="266"/>
      <c r="PFC37" s="267"/>
      <c r="PFD37" s="266"/>
      <c r="PFE37" s="267"/>
      <c r="PFF37" s="266"/>
      <c r="PFG37" s="267"/>
      <c r="PFH37" s="266"/>
      <c r="PFI37" s="267"/>
      <c r="PFJ37" s="266"/>
      <c r="PFK37" s="267"/>
      <c r="PFL37" s="266"/>
      <c r="PFM37" s="267"/>
      <c r="PFN37" s="266"/>
      <c r="PFO37" s="267"/>
      <c r="PFP37" s="266"/>
      <c r="PFQ37" s="267"/>
      <c r="PFR37" s="266"/>
      <c r="PFS37" s="267"/>
      <c r="PFT37" s="266"/>
      <c r="PFU37" s="267"/>
      <c r="PFV37" s="266"/>
      <c r="PFW37" s="267"/>
      <c r="PFX37" s="266"/>
      <c r="PFY37" s="267"/>
      <c r="PFZ37" s="266"/>
      <c r="PGA37" s="267"/>
      <c r="PGB37" s="266"/>
      <c r="PGC37" s="267"/>
      <c r="PGD37" s="266"/>
      <c r="PGE37" s="267"/>
      <c r="PGF37" s="266"/>
      <c r="PGG37" s="267"/>
      <c r="PGH37" s="266"/>
      <c r="PGI37" s="267"/>
      <c r="PGJ37" s="266"/>
      <c r="PGK37" s="267"/>
      <c r="PGL37" s="266"/>
      <c r="PGM37" s="267"/>
      <c r="PGN37" s="266"/>
      <c r="PGO37" s="267"/>
      <c r="PGP37" s="266"/>
      <c r="PGQ37" s="267"/>
      <c r="PGR37" s="266"/>
      <c r="PGS37" s="267"/>
      <c r="PGT37" s="266"/>
      <c r="PGU37" s="267"/>
      <c r="PGV37" s="266"/>
      <c r="PGW37" s="267"/>
      <c r="PGX37" s="266"/>
      <c r="PGY37" s="267"/>
      <c r="PGZ37" s="266"/>
      <c r="PHA37" s="267"/>
      <c r="PHB37" s="266"/>
      <c r="PHC37" s="267"/>
      <c r="PHD37" s="266"/>
      <c r="PHE37" s="267"/>
      <c r="PHF37" s="266"/>
      <c r="PHG37" s="267"/>
      <c r="PHH37" s="266"/>
      <c r="PHI37" s="267"/>
      <c r="PHJ37" s="266"/>
      <c r="PHK37" s="267"/>
      <c r="PHL37" s="266"/>
      <c r="PHM37" s="267"/>
      <c r="PHN37" s="266"/>
      <c r="PHO37" s="267"/>
      <c r="PHP37" s="266"/>
      <c r="PHQ37" s="267"/>
      <c r="PHR37" s="266"/>
      <c r="PHS37" s="267"/>
      <c r="PHT37" s="266"/>
      <c r="PHU37" s="267"/>
      <c r="PHV37" s="266"/>
      <c r="PHW37" s="267"/>
      <c r="PHX37" s="266"/>
      <c r="PHY37" s="267"/>
      <c r="PHZ37" s="266"/>
      <c r="PIA37" s="267"/>
      <c r="PIB37" s="266"/>
      <c r="PIC37" s="267"/>
      <c r="PID37" s="266"/>
      <c r="PIE37" s="267"/>
      <c r="PIF37" s="266"/>
      <c r="PIG37" s="267"/>
      <c r="PIH37" s="266"/>
      <c r="PII37" s="267"/>
      <c r="PIJ37" s="266"/>
      <c r="PIK37" s="267"/>
      <c r="PIL37" s="266"/>
      <c r="PIM37" s="267"/>
      <c r="PIN37" s="266"/>
      <c r="PIO37" s="267"/>
      <c r="PIP37" s="266"/>
      <c r="PIQ37" s="267"/>
      <c r="PIR37" s="266"/>
      <c r="PIS37" s="267"/>
      <c r="PIT37" s="266"/>
      <c r="PIU37" s="267"/>
      <c r="PIV37" s="266"/>
      <c r="PIW37" s="267"/>
      <c r="PIX37" s="266"/>
      <c r="PIY37" s="267"/>
      <c r="PIZ37" s="266"/>
      <c r="PJA37" s="267"/>
      <c r="PJB37" s="266"/>
      <c r="PJC37" s="267"/>
      <c r="PJD37" s="266"/>
      <c r="PJE37" s="267"/>
      <c r="PJF37" s="266"/>
      <c r="PJG37" s="267"/>
      <c r="PJH37" s="266"/>
      <c r="PJI37" s="267"/>
      <c r="PJJ37" s="266"/>
      <c r="PJK37" s="267"/>
      <c r="PJL37" s="266"/>
      <c r="PJM37" s="267"/>
      <c r="PJN37" s="266"/>
      <c r="PJO37" s="267"/>
      <c r="PJP37" s="266"/>
      <c r="PJQ37" s="267"/>
      <c r="PJR37" s="266"/>
      <c r="PJS37" s="267"/>
      <c r="PJT37" s="266"/>
      <c r="PJU37" s="267"/>
      <c r="PJV37" s="266"/>
      <c r="PJW37" s="267"/>
      <c r="PJX37" s="266"/>
      <c r="PJY37" s="267"/>
      <c r="PJZ37" s="266"/>
      <c r="PKA37" s="267"/>
      <c r="PKB37" s="266"/>
      <c r="PKC37" s="267"/>
      <c r="PKD37" s="266"/>
      <c r="PKE37" s="267"/>
      <c r="PKF37" s="266"/>
      <c r="PKG37" s="267"/>
      <c r="PKH37" s="266"/>
      <c r="PKI37" s="267"/>
      <c r="PKJ37" s="266"/>
      <c r="PKK37" s="267"/>
      <c r="PKL37" s="266"/>
      <c r="PKM37" s="267"/>
      <c r="PKN37" s="266"/>
      <c r="PKO37" s="267"/>
      <c r="PKP37" s="266"/>
      <c r="PKQ37" s="267"/>
      <c r="PKR37" s="266"/>
      <c r="PKS37" s="267"/>
      <c r="PKT37" s="266"/>
      <c r="PKU37" s="267"/>
      <c r="PKV37" s="266"/>
      <c r="PKW37" s="267"/>
      <c r="PKX37" s="266"/>
      <c r="PKY37" s="267"/>
      <c r="PKZ37" s="266"/>
      <c r="PLA37" s="267"/>
      <c r="PLB37" s="266"/>
      <c r="PLC37" s="267"/>
      <c r="PLD37" s="266"/>
      <c r="PLE37" s="267"/>
      <c r="PLF37" s="266"/>
      <c r="PLG37" s="267"/>
      <c r="PLH37" s="266"/>
      <c r="PLI37" s="267"/>
      <c r="PLJ37" s="266"/>
      <c r="PLK37" s="267"/>
      <c r="PLL37" s="266"/>
      <c r="PLM37" s="267"/>
      <c r="PLN37" s="266"/>
      <c r="PLO37" s="267"/>
      <c r="PLP37" s="266"/>
      <c r="PLQ37" s="267"/>
      <c r="PLR37" s="266"/>
      <c r="PLS37" s="267"/>
      <c r="PLT37" s="266"/>
      <c r="PLU37" s="267"/>
      <c r="PLV37" s="266"/>
      <c r="PLW37" s="267"/>
      <c r="PLX37" s="266"/>
      <c r="PLY37" s="267"/>
      <c r="PLZ37" s="266"/>
      <c r="PMA37" s="267"/>
      <c r="PMB37" s="266"/>
      <c r="PMC37" s="267"/>
      <c r="PMD37" s="266"/>
      <c r="PME37" s="267"/>
      <c r="PMF37" s="266"/>
      <c r="PMG37" s="267"/>
      <c r="PMH37" s="266"/>
      <c r="PMI37" s="267"/>
      <c r="PMJ37" s="266"/>
      <c r="PMK37" s="267"/>
      <c r="PML37" s="266"/>
      <c r="PMM37" s="267"/>
      <c r="PMN37" s="266"/>
      <c r="PMO37" s="267"/>
      <c r="PMP37" s="266"/>
      <c r="PMQ37" s="267"/>
      <c r="PMR37" s="266"/>
      <c r="PMS37" s="267"/>
      <c r="PMT37" s="266"/>
      <c r="PMU37" s="267"/>
      <c r="PMV37" s="266"/>
      <c r="PMW37" s="267"/>
      <c r="PMX37" s="266"/>
      <c r="PMY37" s="267"/>
      <c r="PMZ37" s="266"/>
      <c r="PNA37" s="267"/>
      <c r="PNB37" s="266"/>
      <c r="PNC37" s="267"/>
      <c r="PND37" s="266"/>
      <c r="PNE37" s="267"/>
      <c r="PNF37" s="266"/>
      <c r="PNG37" s="267"/>
      <c r="PNH37" s="266"/>
      <c r="PNI37" s="267"/>
      <c r="PNJ37" s="266"/>
      <c r="PNK37" s="267"/>
      <c r="PNL37" s="266"/>
      <c r="PNM37" s="267"/>
      <c r="PNN37" s="266"/>
      <c r="PNO37" s="267"/>
      <c r="PNP37" s="266"/>
      <c r="PNQ37" s="267"/>
      <c r="PNR37" s="266"/>
      <c r="PNS37" s="267"/>
      <c r="PNT37" s="266"/>
      <c r="PNU37" s="267"/>
      <c r="PNV37" s="266"/>
      <c r="PNW37" s="267"/>
      <c r="PNX37" s="266"/>
      <c r="PNY37" s="267"/>
      <c r="PNZ37" s="266"/>
      <c r="POA37" s="267"/>
      <c r="POB37" s="266"/>
      <c r="POC37" s="267"/>
      <c r="POD37" s="266"/>
      <c r="POE37" s="267"/>
      <c r="POF37" s="266"/>
      <c r="POG37" s="267"/>
      <c r="POH37" s="266"/>
      <c r="POI37" s="267"/>
      <c r="POJ37" s="266"/>
      <c r="POK37" s="267"/>
      <c r="POL37" s="266"/>
      <c r="POM37" s="267"/>
      <c r="PON37" s="266"/>
      <c r="POO37" s="267"/>
      <c r="POP37" s="266"/>
      <c r="POQ37" s="267"/>
      <c r="POR37" s="266"/>
      <c r="POS37" s="267"/>
      <c r="POT37" s="266"/>
      <c r="POU37" s="267"/>
      <c r="POV37" s="266"/>
      <c r="POW37" s="267"/>
      <c r="POX37" s="266"/>
      <c r="POY37" s="267"/>
      <c r="POZ37" s="266"/>
      <c r="PPA37" s="267"/>
      <c r="PPB37" s="266"/>
      <c r="PPC37" s="267"/>
      <c r="PPD37" s="266"/>
      <c r="PPE37" s="267"/>
      <c r="PPF37" s="266"/>
      <c r="PPG37" s="267"/>
      <c r="PPH37" s="266"/>
      <c r="PPI37" s="267"/>
      <c r="PPJ37" s="266"/>
      <c r="PPK37" s="267"/>
      <c r="PPL37" s="266"/>
      <c r="PPM37" s="267"/>
      <c r="PPN37" s="266"/>
      <c r="PPO37" s="267"/>
      <c r="PPP37" s="266"/>
      <c r="PPQ37" s="267"/>
      <c r="PPR37" s="266"/>
      <c r="PPS37" s="267"/>
      <c r="PPT37" s="266"/>
      <c r="PPU37" s="267"/>
      <c r="PPV37" s="266"/>
      <c r="PPW37" s="267"/>
      <c r="PPX37" s="266"/>
      <c r="PPY37" s="267"/>
      <c r="PPZ37" s="266"/>
      <c r="PQA37" s="267"/>
      <c r="PQB37" s="266"/>
      <c r="PQC37" s="267"/>
      <c r="PQD37" s="266"/>
      <c r="PQE37" s="267"/>
      <c r="PQF37" s="266"/>
      <c r="PQG37" s="267"/>
      <c r="PQH37" s="266"/>
      <c r="PQI37" s="267"/>
      <c r="PQJ37" s="266"/>
      <c r="PQK37" s="267"/>
      <c r="PQL37" s="266"/>
      <c r="PQM37" s="267"/>
      <c r="PQN37" s="266"/>
      <c r="PQO37" s="267"/>
      <c r="PQP37" s="266"/>
      <c r="PQQ37" s="267"/>
      <c r="PQR37" s="266"/>
      <c r="PQS37" s="267"/>
      <c r="PQT37" s="266"/>
      <c r="PQU37" s="267"/>
      <c r="PQV37" s="266"/>
      <c r="PQW37" s="267"/>
      <c r="PQX37" s="266"/>
      <c r="PQY37" s="267"/>
      <c r="PQZ37" s="266"/>
      <c r="PRA37" s="267"/>
      <c r="PRB37" s="266"/>
      <c r="PRC37" s="267"/>
      <c r="PRD37" s="266"/>
      <c r="PRE37" s="267"/>
      <c r="PRF37" s="266"/>
      <c r="PRG37" s="267"/>
      <c r="PRH37" s="266"/>
      <c r="PRI37" s="267"/>
      <c r="PRJ37" s="266"/>
      <c r="PRK37" s="267"/>
      <c r="PRL37" s="266"/>
      <c r="PRM37" s="267"/>
      <c r="PRN37" s="266"/>
      <c r="PRO37" s="267"/>
      <c r="PRP37" s="266"/>
      <c r="PRQ37" s="267"/>
      <c r="PRR37" s="266"/>
      <c r="PRS37" s="267"/>
      <c r="PRT37" s="266"/>
      <c r="PRU37" s="267"/>
      <c r="PRV37" s="266"/>
      <c r="PRW37" s="267"/>
      <c r="PRX37" s="266"/>
      <c r="PRY37" s="267"/>
      <c r="PRZ37" s="266"/>
      <c r="PSA37" s="267"/>
      <c r="PSB37" s="266"/>
      <c r="PSC37" s="267"/>
      <c r="PSD37" s="266"/>
      <c r="PSE37" s="267"/>
      <c r="PSF37" s="266"/>
      <c r="PSG37" s="267"/>
      <c r="PSH37" s="266"/>
      <c r="PSI37" s="267"/>
      <c r="PSJ37" s="266"/>
      <c r="PSK37" s="267"/>
      <c r="PSL37" s="266"/>
      <c r="PSM37" s="267"/>
      <c r="PSN37" s="266"/>
      <c r="PSO37" s="267"/>
      <c r="PSP37" s="266"/>
      <c r="PSQ37" s="267"/>
      <c r="PSR37" s="266"/>
      <c r="PSS37" s="267"/>
      <c r="PST37" s="266"/>
      <c r="PSU37" s="267"/>
      <c r="PSV37" s="266"/>
      <c r="PSW37" s="267"/>
      <c r="PSX37" s="266"/>
      <c r="PSY37" s="267"/>
      <c r="PSZ37" s="266"/>
      <c r="PTA37" s="267"/>
      <c r="PTB37" s="266"/>
      <c r="PTC37" s="267"/>
      <c r="PTD37" s="266"/>
      <c r="PTE37" s="267"/>
      <c r="PTF37" s="266"/>
      <c r="PTG37" s="267"/>
      <c r="PTH37" s="266"/>
      <c r="PTI37" s="267"/>
      <c r="PTJ37" s="266"/>
      <c r="PTK37" s="267"/>
      <c r="PTL37" s="266"/>
      <c r="PTM37" s="267"/>
      <c r="PTN37" s="266"/>
      <c r="PTO37" s="267"/>
      <c r="PTP37" s="266"/>
      <c r="PTQ37" s="267"/>
      <c r="PTR37" s="266"/>
      <c r="PTS37" s="267"/>
      <c r="PTT37" s="266"/>
      <c r="PTU37" s="267"/>
      <c r="PTV37" s="266"/>
      <c r="PTW37" s="267"/>
      <c r="PTX37" s="266"/>
      <c r="PTY37" s="267"/>
      <c r="PTZ37" s="266"/>
      <c r="PUA37" s="267"/>
      <c r="PUB37" s="266"/>
      <c r="PUC37" s="267"/>
      <c r="PUD37" s="266"/>
      <c r="PUE37" s="267"/>
      <c r="PUF37" s="266"/>
      <c r="PUG37" s="267"/>
      <c r="PUH37" s="266"/>
      <c r="PUI37" s="267"/>
      <c r="PUJ37" s="266"/>
      <c r="PUK37" s="267"/>
      <c r="PUL37" s="266"/>
      <c r="PUM37" s="267"/>
      <c r="PUN37" s="266"/>
      <c r="PUO37" s="267"/>
      <c r="PUP37" s="266"/>
      <c r="PUQ37" s="267"/>
      <c r="PUR37" s="266"/>
      <c r="PUS37" s="267"/>
      <c r="PUT37" s="266"/>
      <c r="PUU37" s="267"/>
      <c r="PUV37" s="266"/>
      <c r="PUW37" s="267"/>
      <c r="PUX37" s="266"/>
      <c r="PUY37" s="267"/>
      <c r="PUZ37" s="266"/>
      <c r="PVA37" s="267"/>
      <c r="PVB37" s="266"/>
      <c r="PVC37" s="267"/>
      <c r="PVD37" s="266"/>
      <c r="PVE37" s="267"/>
      <c r="PVF37" s="266"/>
      <c r="PVG37" s="267"/>
      <c r="PVH37" s="266"/>
      <c r="PVI37" s="267"/>
      <c r="PVJ37" s="266"/>
      <c r="PVK37" s="267"/>
      <c r="PVL37" s="266"/>
      <c r="PVM37" s="267"/>
      <c r="PVN37" s="266"/>
      <c r="PVO37" s="267"/>
      <c r="PVP37" s="266"/>
      <c r="PVQ37" s="267"/>
      <c r="PVR37" s="266"/>
      <c r="PVS37" s="267"/>
      <c r="PVT37" s="266"/>
      <c r="PVU37" s="267"/>
      <c r="PVV37" s="266"/>
      <c r="PVW37" s="267"/>
      <c r="PVX37" s="266"/>
      <c r="PVY37" s="267"/>
      <c r="PVZ37" s="266"/>
      <c r="PWA37" s="267"/>
      <c r="PWB37" s="266"/>
      <c r="PWC37" s="267"/>
      <c r="PWD37" s="266"/>
      <c r="PWE37" s="267"/>
      <c r="PWF37" s="266"/>
      <c r="PWG37" s="267"/>
      <c r="PWH37" s="266"/>
      <c r="PWI37" s="267"/>
      <c r="PWJ37" s="266"/>
      <c r="PWK37" s="267"/>
      <c r="PWL37" s="266"/>
      <c r="PWM37" s="267"/>
      <c r="PWN37" s="266"/>
      <c r="PWO37" s="267"/>
      <c r="PWP37" s="266"/>
      <c r="PWQ37" s="267"/>
      <c r="PWR37" s="266"/>
      <c r="PWS37" s="267"/>
      <c r="PWT37" s="266"/>
      <c r="PWU37" s="267"/>
      <c r="PWV37" s="266"/>
      <c r="PWW37" s="267"/>
      <c r="PWX37" s="266"/>
      <c r="PWY37" s="267"/>
      <c r="PWZ37" s="266"/>
      <c r="PXA37" s="267"/>
      <c r="PXB37" s="266"/>
      <c r="PXC37" s="267"/>
      <c r="PXD37" s="266"/>
      <c r="PXE37" s="267"/>
      <c r="PXF37" s="266"/>
      <c r="PXG37" s="267"/>
      <c r="PXH37" s="266"/>
      <c r="PXI37" s="267"/>
      <c r="PXJ37" s="266"/>
      <c r="PXK37" s="267"/>
      <c r="PXL37" s="266"/>
      <c r="PXM37" s="267"/>
      <c r="PXN37" s="266"/>
      <c r="PXO37" s="267"/>
      <c r="PXP37" s="266"/>
      <c r="PXQ37" s="267"/>
      <c r="PXR37" s="266"/>
      <c r="PXS37" s="267"/>
      <c r="PXT37" s="266"/>
      <c r="PXU37" s="267"/>
      <c r="PXV37" s="266"/>
      <c r="PXW37" s="267"/>
      <c r="PXX37" s="266"/>
      <c r="PXY37" s="267"/>
      <c r="PXZ37" s="266"/>
      <c r="PYA37" s="267"/>
      <c r="PYB37" s="266"/>
      <c r="PYC37" s="267"/>
      <c r="PYD37" s="266"/>
      <c r="PYE37" s="267"/>
      <c r="PYF37" s="266"/>
      <c r="PYG37" s="267"/>
      <c r="PYH37" s="266"/>
      <c r="PYI37" s="267"/>
      <c r="PYJ37" s="266"/>
      <c r="PYK37" s="267"/>
      <c r="PYL37" s="266"/>
      <c r="PYM37" s="267"/>
      <c r="PYN37" s="266"/>
      <c r="PYO37" s="267"/>
      <c r="PYP37" s="266"/>
      <c r="PYQ37" s="267"/>
      <c r="PYR37" s="266"/>
      <c r="PYS37" s="267"/>
      <c r="PYT37" s="266"/>
      <c r="PYU37" s="267"/>
      <c r="PYV37" s="266"/>
      <c r="PYW37" s="267"/>
      <c r="PYX37" s="266"/>
      <c r="PYY37" s="267"/>
      <c r="PYZ37" s="266"/>
      <c r="PZA37" s="267"/>
      <c r="PZB37" s="266"/>
      <c r="PZC37" s="267"/>
      <c r="PZD37" s="266"/>
      <c r="PZE37" s="267"/>
      <c r="PZF37" s="266"/>
      <c r="PZG37" s="267"/>
      <c r="PZH37" s="266"/>
      <c r="PZI37" s="267"/>
      <c r="PZJ37" s="266"/>
      <c r="PZK37" s="267"/>
      <c r="PZL37" s="266"/>
      <c r="PZM37" s="267"/>
      <c r="PZN37" s="266"/>
      <c r="PZO37" s="267"/>
      <c r="PZP37" s="266"/>
      <c r="PZQ37" s="267"/>
      <c r="PZR37" s="266"/>
      <c r="PZS37" s="267"/>
      <c r="PZT37" s="266"/>
      <c r="PZU37" s="267"/>
      <c r="PZV37" s="266"/>
      <c r="PZW37" s="267"/>
      <c r="PZX37" s="266"/>
      <c r="PZY37" s="267"/>
      <c r="PZZ37" s="266"/>
      <c r="QAA37" s="267"/>
      <c r="QAB37" s="266"/>
      <c r="QAC37" s="267"/>
      <c r="QAD37" s="266"/>
      <c r="QAE37" s="267"/>
      <c r="QAF37" s="266"/>
      <c r="QAG37" s="267"/>
      <c r="QAH37" s="266"/>
      <c r="QAI37" s="267"/>
      <c r="QAJ37" s="266"/>
      <c r="QAK37" s="267"/>
      <c r="QAL37" s="266"/>
      <c r="QAM37" s="267"/>
      <c r="QAN37" s="266"/>
      <c r="QAO37" s="267"/>
      <c r="QAP37" s="266"/>
      <c r="QAQ37" s="267"/>
      <c r="QAR37" s="266"/>
      <c r="QAS37" s="267"/>
      <c r="QAT37" s="266"/>
      <c r="QAU37" s="267"/>
      <c r="QAV37" s="266"/>
      <c r="QAW37" s="267"/>
      <c r="QAX37" s="266"/>
      <c r="QAY37" s="267"/>
      <c r="QAZ37" s="266"/>
      <c r="QBA37" s="267"/>
      <c r="QBB37" s="266"/>
      <c r="QBC37" s="267"/>
      <c r="QBD37" s="266"/>
      <c r="QBE37" s="267"/>
      <c r="QBF37" s="266"/>
      <c r="QBG37" s="267"/>
      <c r="QBH37" s="266"/>
      <c r="QBI37" s="267"/>
      <c r="QBJ37" s="266"/>
      <c r="QBK37" s="267"/>
      <c r="QBL37" s="266"/>
      <c r="QBM37" s="267"/>
      <c r="QBN37" s="266"/>
      <c r="QBO37" s="267"/>
      <c r="QBP37" s="266"/>
      <c r="QBQ37" s="267"/>
      <c r="QBR37" s="266"/>
      <c r="QBS37" s="267"/>
      <c r="QBT37" s="266"/>
      <c r="QBU37" s="267"/>
      <c r="QBV37" s="266"/>
      <c r="QBW37" s="267"/>
      <c r="QBX37" s="266"/>
      <c r="QBY37" s="267"/>
      <c r="QBZ37" s="266"/>
      <c r="QCA37" s="267"/>
      <c r="QCB37" s="266"/>
      <c r="QCC37" s="267"/>
      <c r="QCD37" s="266"/>
      <c r="QCE37" s="267"/>
      <c r="QCF37" s="266"/>
      <c r="QCG37" s="267"/>
      <c r="QCH37" s="266"/>
      <c r="QCI37" s="267"/>
      <c r="QCJ37" s="266"/>
      <c r="QCK37" s="267"/>
      <c r="QCL37" s="266"/>
      <c r="QCM37" s="267"/>
      <c r="QCN37" s="266"/>
      <c r="QCO37" s="267"/>
      <c r="QCP37" s="266"/>
      <c r="QCQ37" s="267"/>
      <c r="QCR37" s="266"/>
      <c r="QCS37" s="267"/>
      <c r="QCT37" s="266"/>
      <c r="QCU37" s="267"/>
      <c r="QCV37" s="266"/>
      <c r="QCW37" s="267"/>
      <c r="QCX37" s="266"/>
      <c r="QCY37" s="267"/>
      <c r="QCZ37" s="266"/>
      <c r="QDA37" s="267"/>
      <c r="QDB37" s="266"/>
      <c r="QDC37" s="267"/>
      <c r="QDD37" s="266"/>
      <c r="QDE37" s="267"/>
      <c r="QDF37" s="266"/>
      <c r="QDG37" s="267"/>
      <c r="QDH37" s="266"/>
      <c r="QDI37" s="267"/>
      <c r="QDJ37" s="266"/>
      <c r="QDK37" s="267"/>
      <c r="QDL37" s="266"/>
      <c r="QDM37" s="267"/>
      <c r="QDN37" s="266"/>
      <c r="QDO37" s="267"/>
      <c r="QDP37" s="266"/>
      <c r="QDQ37" s="267"/>
      <c r="QDR37" s="266"/>
      <c r="QDS37" s="267"/>
      <c r="QDT37" s="266"/>
      <c r="QDU37" s="267"/>
      <c r="QDV37" s="266"/>
      <c r="QDW37" s="267"/>
      <c r="QDX37" s="266"/>
      <c r="QDY37" s="267"/>
      <c r="QDZ37" s="266"/>
      <c r="QEA37" s="267"/>
      <c r="QEB37" s="266"/>
      <c r="QEC37" s="267"/>
      <c r="QED37" s="266"/>
      <c r="QEE37" s="267"/>
      <c r="QEF37" s="266"/>
      <c r="QEG37" s="267"/>
      <c r="QEH37" s="266"/>
      <c r="QEI37" s="267"/>
      <c r="QEJ37" s="266"/>
      <c r="QEK37" s="267"/>
      <c r="QEL37" s="266"/>
      <c r="QEM37" s="267"/>
      <c r="QEN37" s="266"/>
      <c r="QEO37" s="267"/>
      <c r="QEP37" s="266"/>
      <c r="QEQ37" s="267"/>
      <c r="QER37" s="266"/>
      <c r="QES37" s="267"/>
      <c r="QET37" s="266"/>
      <c r="QEU37" s="267"/>
      <c r="QEV37" s="266"/>
      <c r="QEW37" s="267"/>
      <c r="QEX37" s="266"/>
      <c r="QEY37" s="267"/>
      <c r="QEZ37" s="266"/>
      <c r="QFA37" s="267"/>
      <c r="QFB37" s="266"/>
      <c r="QFC37" s="267"/>
      <c r="QFD37" s="266"/>
      <c r="QFE37" s="267"/>
      <c r="QFF37" s="266"/>
      <c r="QFG37" s="267"/>
      <c r="QFH37" s="266"/>
      <c r="QFI37" s="267"/>
      <c r="QFJ37" s="266"/>
      <c r="QFK37" s="267"/>
      <c r="QFL37" s="266"/>
      <c r="QFM37" s="267"/>
      <c r="QFN37" s="266"/>
      <c r="QFO37" s="267"/>
      <c r="QFP37" s="266"/>
      <c r="QFQ37" s="267"/>
      <c r="QFR37" s="266"/>
      <c r="QFS37" s="267"/>
      <c r="QFT37" s="266"/>
      <c r="QFU37" s="267"/>
      <c r="QFV37" s="266"/>
      <c r="QFW37" s="267"/>
      <c r="QFX37" s="266"/>
      <c r="QFY37" s="267"/>
      <c r="QFZ37" s="266"/>
      <c r="QGA37" s="267"/>
      <c r="QGB37" s="266"/>
      <c r="QGC37" s="267"/>
      <c r="QGD37" s="266"/>
      <c r="QGE37" s="267"/>
      <c r="QGF37" s="266"/>
      <c r="QGG37" s="267"/>
      <c r="QGH37" s="266"/>
      <c r="QGI37" s="267"/>
      <c r="QGJ37" s="266"/>
      <c r="QGK37" s="267"/>
      <c r="QGL37" s="266"/>
      <c r="QGM37" s="267"/>
      <c r="QGN37" s="266"/>
      <c r="QGO37" s="267"/>
      <c r="QGP37" s="266"/>
      <c r="QGQ37" s="267"/>
      <c r="QGR37" s="266"/>
      <c r="QGS37" s="267"/>
      <c r="QGT37" s="266"/>
      <c r="QGU37" s="267"/>
      <c r="QGV37" s="266"/>
      <c r="QGW37" s="267"/>
      <c r="QGX37" s="266"/>
      <c r="QGY37" s="267"/>
      <c r="QGZ37" s="266"/>
      <c r="QHA37" s="267"/>
      <c r="QHB37" s="266"/>
      <c r="QHC37" s="267"/>
      <c r="QHD37" s="266"/>
      <c r="QHE37" s="267"/>
      <c r="QHF37" s="266"/>
      <c r="QHG37" s="267"/>
      <c r="QHH37" s="266"/>
      <c r="QHI37" s="267"/>
      <c r="QHJ37" s="266"/>
      <c r="QHK37" s="267"/>
      <c r="QHL37" s="266"/>
      <c r="QHM37" s="267"/>
      <c r="QHN37" s="266"/>
      <c r="QHO37" s="267"/>
      <c r="QHP37" s="266"/>
      <c r="QHQ37" s="267"/>
      <c r="QHR37" s="266"/>
      <c r="QHS37" s="267"/>
      <c r="QHT37" s="266"/>
      <c r="QHU37" s="267"/>
      <c r="QHV37" s="266"/>
      <c r="QHW37" s="267"/>
      <c r="QHX37" s="266"/>
      <c r="QHY37" s="267"/>
      <c r="QHZ37" s="266"/>
      <c r="QIA37" s="267"/>
      <c r="QIB37" s="266"/>
      <c r="QIC37" s="267"/>
      <c r="QID37" s="266"/>
      <c r="QIE37" s="267"/>
      <c r="QIF37" s="266"/>
      <c r="QIG37" s="267"/>
      <c r="QIH37" s="266"/>
      <c r="QII37" s="267"/>
      <c r="QIJ37" s="266"/>
      <c r="QIK37" s="267"/>
      <c r="QIL37" s="266"/>
      <c r="QIM37" s="267"/>
      <c r="QIN37" s="266"/>
      <c r="QIO37" s="267"/>
      <c r="QIP37" s="266"/>
      <c r="QIQ37" s="267"/>
      <c r="QIR37" s="266"/>
      <c r="QIS37" s="267"/>
      <c r="QIT37" s="266"/>
      <c r="QIU37" s="267"/>
      <c r="QIV37" s="266"/>
      <c r="QIW37" s="267"/>
      <c r="QIX37" s="266"/>
      <c r="QIY37" s="267"/>
      <c r="QIZ37" s="266"/>
      <c r="QJA37" s="267"/>
      <c r="QJB37" s="266"/>
      <c r="QJC37" s="267"/>
      <c r="QJD37" s="266"/>
      <c r="QJE37" s="267"/>
      <c r="QJF37" s="266"/>
      <c r="QJG37" s="267"/>
      <c r="QJH37" s="266"/>
      <c r="QJI37" s="267"/>
      <c r="QJJ37" s="266"/>
      <c r="QJK37" s="267"/>
      <c r="QJL37" s="266"/>
      <c r="QJM37" s="267"/>
      <c r="QJN37" s="266"/>
      <c r="QJO37" s="267"/>
      <c r="QJP37" s="266"/>
      <c r="QJQ37" s="267"/>
      <c r="QJR37" s="266"/>
      <c r="QJS37" s="267"/>
      <c r="QJT37" s="266"/>
      <c r="QJU37" s="267"/>
      <c r="QJV37" s="266"/>
      <c r="QJW37" s="267"/>
      <c r="QJX37" s="266"/>
      <c r="QJY37" s="267"/>
      <c r="QJZ37" s="266"/>
      <c r="QKA37" s="267"/>
      <c r="QKB37" s="266"/>
      <c r="QKC37" s="267"/>
      <c r="QKD37" s="266"/>
      <c r="QKE37" s="267"/>
      <c r="QKF37" s="266"/>
      <c r="QKG37" s="267"/>
      <c r="QKH37" s="266"/>
      <c r="QKI37" s="267"/>
      <c r="QKJ37" s="266"/>
      <c r="QKK37" s="267"/>
      <c r="QKL37" s="266"/>
      <c r="QKM37" s="267"/>
      <c r="QKN37" s="266"/>
      <c r="QKO37" s="267"/>
      <c r="QKP37" s="266"/>
      <c r="QKQ37" s="267"/>
      <c r="QKR37" s="266"/>
      <c r="QKS37" s="267"/>
      <c r="QKT37" s="266"/>
      <c r="QKU37" s="267"/>
      <c r="QKV37" s="266"/>
      <c r="QKW37" s="267"/>
      <c r="QKX37" s="266"/>
      <c r="QKY37" s="267"/>
      <c r="QKZ37" s="266"/>
      <c r="QLA37" s="267"/>
      <c r="QLB37" s="266"/>
      <c r="QLC37" s="267"/>
      <c r="QLD37" s="266"/>
      <c r="QLE37" s="267"/>
      <c r="QLF37" s="266"/>
      <c r="QLG37" s="267"/>
      <c r="QLH37" s="266"/>
      <c r="QLI37" s="267"/>
      <c r="QLJ37" s="266"/>
      <c r="QLK37" s="267"/>
      <c r="QLL37" s="266"/>
      <c r="QLM37" s="267"/>
      <c r="QLN37" s="266"/>
      <c r="QLO37" s="267"/>
      <c r="QLP37" s="266"/>
      <c r="QLQ37" s="267"/>
      <c r="QLR37" s="266"/>
      <c r="QLS37" s="267"/>
      <c r="QLT37" s="266"/>
      <c r="QLU37" s="267"/>
      <c r="QLV37" s="266"/>
      <c r="QLW37" s="267"/>
      <c r="QLX37" s="266"/>
      <c r="QLY37" s="267"/>
      <c r="QLZ37" s="266"/>
      <c r="QMA37" s="267"/>
      <c r="QMB37" s="266"/>
      <c r="QMC37" s="267"/>
      <c r="QMD37" s="266"/>
      <c r="QME37" s="267"/>
      <c r="QMF37" s="266"/>
      <c r="QMG37" s="267"/>
      <c r="QMH37" s="266"/>
      <c r="QMI37" s="267"/>
      <c r="QMJ37" s="266"/>
      <c r="QMK37" s="267"/>
      <c r="QML37" s="266"/>
      <c r="QMM37" s="267"/>
      <c r="QMN37" s="266"/>
      <c r="QMO37" s="267"/>
      <c r="QMP37" s="266"/>
      <c r="QMQ37" s="267"/>
      <c r="QMR37" s="266"/>
      <c r="QMS37" s="267"/>
      <c r="QMT37" s="266"/>
      <c r="QMU37" s="267"/>
      <c r="QMV37" s="266"/>
      <c r="QMW37" s="267"/>
      <c r="QMX37" s="266"/>
      <c r="QMY37" s="267"/>
      <c r="QMZ37" s="266"/>
      <c r="QNA37" s="267"/>
      <c r="QNB37" s="266"/>
      <c r="QNC37" s="267"/>
      <c r="QND37" s="266"/>
      <c r="QNE37" s="267"/>
      <c r="QNF37" s="266"/>
      <c r="QNG37" s="267"/>
      <c r="QNH37" s="266"/>
      <c r="QNI37" s="267"/>
      <c r="QNJ37" s="266"/>
      <c r="QNK37" s="267"/>
      <c r="QNL37" s="266"/>
      <c r="QNM37" s="267"/>
      <c r="QNN37" s="266"/>
      <c r="QNO37" s="267"/>
      <c r="QNP37" s="266"/>
      <c r="QNQ37" s="267"/>
      <c r="QNR37" s="266"/>
      <c r="QNS37" s="267"/>
      <c r="QNT37" s="266"/>
      <c r="QNU37" s="267"/>
      <c r="QNV37" s="266"/>
      <c r="QNW37" s="267"/>
      <c r="QNX37" s="266"/>
      <c r="QNY37" s="267"/>
      <c r="QNZ37" s="266"/>
      <c r="QOA37" s="267"/>
      <c r="QOB37" s="266"/>
      <c r="QOC37" s="267"/>
      <c r="QOD37" s="266"/>
      <c r="QOE37" s="267"/>
      <c r="QOF37" s="266"/>
      <c r="QOG37" s="267"/>
      <c r="QOH37" s="266"/>
      <c r="QOI37" s="267"/>
      <c r="QOJ37" s="266"/>
      <c r="QOK37" s="267"/>
      <c r="QOL37" s="266"/>
      <c r="QOM37" s="267"/>
      <c r="QON37" s="266"/>
      <c r="QOO37" s="267"/>
      <c r="QOP37" s="266"/>
      <c r="QOQ37" s="267"/>
      <c r="QOR37" s="266"/>
      <c r="QOS37" s="267"/>
      <c r="QOT37" s="266"/>
      <c r="QOU37" s="267"/>
      <c r="QOV37" s="266"/>
      <c r="QOW37" s="267"/>
      <c r="QOX37" s="266"/>
      <c r="QOY37" s="267"/>
      <c r="QOZ37" s="266"/>
      <c r="QPA37" s="267"/>
      <c r="QPB37" s="266"/>
      <c r="QPC37" s="267"/>
      <c r="QPD37" s="266"/>
      <c r="QPE37" s="267"/>
      <c r="QPF37" s="266"/>
      <c r="QPG37" s="267"/>
      <c r="QPH37" s="266"/>
      <c r="QPI37" s="267"/>
      <c r="QPJ37" s="266"/>
      <c r="QPK37" s="267"/>
      <c r="QPL37" s="266"/>
      <c r="QPM37" s="267"/>
      <c r="QPN37" s="266"/>
      <c r="QPO37" s="267"/>
      <c r="QPP37" s="266"/>
      <c r="QPQ37" s="267"/>
      <c r="QPR37" s="266"/>
      <c r="QPS37" s="267"/>
      <c r="QPT37" s="266"/>
      <c r="QPU37" s="267"/>
      <c r="QPV37" s="266"/>
      <c r="QPW37" s="267"/>
      <c r="QPX37" s="266"/>
      <c r="QPY37" s="267"/>
      <c r="QPZ37" s="266"/>
      <c r="QQA37" s="267"/>
      <c r="QQB37" s="266"/>
      <c r="QQC37" s="267"/>
      <c r="QQD37" s="266"/>
      <c r="QQE37" s="267"/>
      <c r="QQF37" s="266"/>
      <c r="QQG37" s="267"/>
      <c r="QQH37" s="266"/>
      <c r="QQI37" s="267"/>
      <c r="QQJ37" s="266"/>
      <c r="QQK37" s="267"/>
      <c r="QQL37" s="266"/>
      <c r="QQM37" s="267"/>
      <c r="QQN37" s="266"/>
      <c r="QQO37" s="267"/>
      <c r="QQP37" s="266"/>
      <c r="QQQ37" s="267"/>
      <c r="QQR37" s="266"/>
      <c r="QQS37" s="267"/>
      <c r="QQT37" s="266"/>
      <c r="QQU37" s="267"/>
      <c r="QQV37" s="266"/>
      <c r="QQW37" s="267"/>
      <c r="QQX37" s="266"/>
      <c r="QQY37" s="267"/>
      <c r="QQZ37" s="266"/>
      <c r="QRA37" s="267"/>
      <c r="QRB37" s="266"/>
      <c r="QRC37" s="267"/>
      <c r="QRD37" s="266"/>
      <c r="QRE37" s="267"/>
      <c r="QRF37" s="266"/>
      <c r="QRG37" s="267"/>
      <c r="QRH37" s="266"/>
      <c r="QRI37" s="267"/>
      <c r="QRJ37" s="266"/>
      <c r="QRK37" s="267"/>
      <c r="QRL37" s="266"/>
      <c r="QRM37" s="267"/>
      <c r="QRN37" s="266"/>
      <c r="QRO37" s="267"/>
      <c r="QRP37" s="266"/>
      <c r="QRQ37" s="267"/>
      <c r="QRR37" s="266"/>
      <c r="QRS37" s="267"/>
      <c r="QRT37" s="266"/>
      <c r="QRU37" s="267"/>
      <c r="QRV37" s="266"/>
      <c r="QRW37" s="267"/>
      <c r="QRX37" s="266"/>
      <c r="QRY37" s="267"/>
      <c r="QRZ37" s="266"/>
      <c r="QSA37" s="267"/>
      <c r="QSB37" s="266"/>
      <c r="QSC37" s="267"/>
      <c r="QSD37" s="266"/>
      <c r="QSE37" s="267"/>
      <c r="QSF37" s="266"/>
      <c r="QSG37" s="267"/>
      <c r="QSH37" s="266"/>
      <c r="QSI37" s="267"/>
      <c r="QSJ37" s="266"/>
      <c r="QSK37" s="267"/>
      <c r="QSL37" s="266"/>
      <c r="QSM37" s="267"/>
      <c r="QSN37" s="266"/>
      <c r="QSO37" s="267"/>
      <c r="QSP37" s="266"/>
      <c r="QSQ37" s="267"/>
      <c r="QSR37" s="266"/>
      <c r="QSS37" s="267"/>
      <c r="QST37" s="266"/>
      <c r="QSU37" s="267"/>
      <c r="QSV37" s="266"/>
      <c r="QSW37" s="267"/>
      <c r="QSX37" s="266"/>
      <c r="QSY37" s="267"/>
      <c r="QSZ37" s="266"/>
      <c r="QTA37" s="267"/>
      <c r="QTB37" s="266"/>
      <c r="QTC37" s="267"/>
      <c r="QTD37" s="266"/>
      <c r="QTE37" s="267"/>
      <c r="QTF37" s="266"/>
      <c r="QTG37" s="267"/>
      <c r="QTH37" s="266"/>
      <c r="QTI37" s="267"/>
      <c r="QTJ37" s="266"/>
      <c r="QTK37" s="267"/>
      <c r="QTL37" s="266"/>
      <c r="QTM37" s="267"/>
      <c r="QTN37" s="266"/>
      <c r="QTO37" s="267"/>
      <c r="QTP37" s="266"/>
      <c r="QTQ37" s="267"/>
      <c r="QTR37" s="266"/>
      <c r="QTS37" s="267"/>
      <c r="QTT37" s="266"/>
      <c r="QTU37" s="267"/>
      <c r="QTV37" s="266"/>
      <c r="QTW37" s="267"/>
      <c r="QTX37" s="266"/>
      <c r="QTY37" s="267"/>
      <c r="QTZ37" s="266"/>
      <c r="QUA37" s="267"/>
      <c r="QUB37" s="266"/>
      <c r="QUC37" s="267"/>
      <c r="QUD37" s="266"/>
      <c r="QUE37" s="267"/>
      <c r="QUF37" s="266"/>
      <c r="QUG37" s="267"/>
      <c r="QUH37" s="266"/>
      <c r="QUI37" s="267"/>
      <c r="QUJ37" s="266"/>
      <c r="QUK37" s="267"/>
      <c r="QUL37" s="266"/>
      <c r="QUM37" s="267"/>
      <c r="QUN37" s="266"/>
      <c r="QUO37" s="267"/>
      <c r="QUP37" s="266"/>
      <c r="QUQ37" s="267"/>
      <c r="QUR37" s="266"/>
      <c r="QUS37" s="267"/>
      <c r="QUT37" s="266"/>
      <c r="QUU37" s="267"/>
      <c r="QUV37" s="266"/>
      <c r="QUW37" s="267"/>
      <c r="QUX37" s="266"/>
      <c r="QUY37" s="267"/>
      <c r="QUZ37" s="266"/>
      <c r="QVA37" s="267"/>
      <c r="QVB37" s="266"/>
      <c r="QVC37" s="267"/>
      <c r="QVD37" s="266"/>
      <c r="QVE37" s="267"/>
      <c r="QVF37" s="266"/>
      <c r="QVG37" s="267"/>
      <c r="QVH37" s="266"/>
      <c r="QVI37" s="267"/>
      <c r="QVJ37" s="266"/>
      <c r="QVK37" s="267"/>
      <c r="QVL37" s="266"/>
      <c r="QVM37" s="267"/>
      <c r="QVN37" s="266"/>
      <c r="QVO37" s="267"/>
      <c r="QVP37" s="266"/>
      <c r="QVQ37" s="267"/>
      <c r="QVR37" s="266"/>
      <c r="QVS37" s="267"/>
      <c r="QVT37" s="266"/>
      <c r="QVU37" s="267"/>
      <c r="QVV37" s="266"/>
      <c r="QVW37" s="267"/>
      <c r="QVX37" s="266"/>
      <c r="QVY37" s="267"/>
      <c r="QVZ37" s="266"/>
      <c r="QWA37" s="267"/>
      <c r="QWB37" s="266"/>
      <c r="QWC37" s="267"/>
      <c r="QWD37" s="266"/>
      <c r="QWE37" s="267"/>
      <c r="QWF37" s="266"/>
      <c r="QWG37" s="267"/>
      <c r="QWH37" s="266"/>
      <c r="QWI37" s="267"/>
      <c r="QWJ37" s="266"/>
      <c r="QWK37" s="267"/>
      <c r="QWL37" s="266"/>
      <c r="QWM37" s="267"/>
      <c r="QWN37" s="266"/>
      <c r="QWO37" s="267"/>
      <c r="QWP37" s="266"/>
      <c r="QWQ37" s="267"/>
      <c r="QWR37" s="266"/>
      <c r="QWS37" s="267"/>
      <c r="QWT37" s="266"/>
      <c r="QWU37" s="267"/>
      <c r="QWV37" s="266"/>
      <c r="QWW37" s="267"/>
      <c r="QWX37" s="266"/>
      <c r="QWY37" s="267"/>
      <c r="QWZ37" s="266"/>
      <c r="QXA37" s="267"/>
      <c r="QXB37" s="266"/>
      <c r="QXC37" s="267"/>
      <c r="QXD37" s="266"/>
      <c r="QXE37" s="267"/>
      <c r="QXF37" s="266"/>
      <c r="QXG37" s="267"/>
      <c r="QXH37" s="266"/>
      <c r="QXI37" s="267"/>
      <c r="QXJ37" s="266"/>
      <c r="QXK37" s="267"/>
      <c r="QXL37" s="266"/>
      <c r="QXM37" s="267"/>
      <c r="QXN37" s="266"/>
      <c r="QXO37" s="267"/>
      <c r="QXP37" s="266"/>
      <c r="QXQ37" s="267"/>
      <c r="QXR37" s="266"/>
      <c r="QXS37" s="267"/>
      <c r="QXT37" s="266"/>
      <c r="QXU37" s="267"/>
      <c r="QXV37" s="266"/>
      <c r="QXW37" s="267"/>
      <c r="QXX37" s="266"/>
      <c r="QXY37" s="267"/>
      <c r="QXZ37" s="266"/>
      <c r="QYA37" s="267"/>
      <c r="QYB37" s="266"/>
      <c r="QYC37" s="267"/>
      <c r="QYD37" s="266"/>
      <c r="QYE37" s="267"/>
      <c r="QYF37" s="266"/>
      <c r="QYG37" s="267"/>
      <c r="QYH37" s="266"/>
      <c r="QYI37" s="267"/>
      <c r="QYJ37" s="266"/>
      <c r="QYK37" s="267"/>
      <c r="QYL37" s="266"/>
      <c r="QYM37" s="267"/>
      <c r="QYN37" s="266"/>
      <c r="QYO37" s="267"/>
      <c r="QYP37" s="266"/>
      <c r="QYQ37" s="267"/>
      <c r="QYR37" s="266"/>
      <c r="QYS37" s="267"/>
      <c r="QYT37" s="266"/>
      <c r="QYU37" s="267"/>
      <c r="QYV37" s="266"/>
      <c r="QYW37" s="267"/>
      <c r="QYX37" s="266"/>
      <c r="QYY37" s="267"/>
      <c r="QYZ37" s="266"/>
      <c r="QZA37" s="267"/>
      <c r="QZB37" s="266"/>
      <c r="QZC37" s="267"/>
      <c r="QZD37" s="266"/>
      <c r="QZE37" s="267"/>
      <c r="QZF37" s="266"/>
      <c r="QZG37" s="267"/>
      <c r="QZH37" s="266"/>
      <c r="QZI37" s="267"/>
      <c r="QZJ37" s="266"/>
      <c r="QZK37" s="267"/>
      <c r="QZL37" s="266"/>
      <c r="QZM37" s="267"/>
      <c r="QZN37" s="266"/>
      <c r="QZO37" s="267"/>
      <c r="QZP37" s="266"/>
      <c r="QZQ37" s="267"/>
      <c r="QZR37" s="266"/>
      <c r="QZS37" s="267"/>
      <c r="QZT37" s="266"/>
      <c r="QZU37" s="267"/>
      <c r="QZV37" s="266"/>
      <c r="QZW37" s="267"/>
      <c r="QZX37" s="266"/>
      <c r="QZY37" s="267"/>
      <c r="QZZ37" s="266"/>
      <c r="RAA37" s="267"/>
      <c r="RAB37" s="266"/>
      <c r="RAC37" s="267"/>
      <c r="RAD37" s="266"/>
      <c r="RAE37" s="267"/>
      <c r="RAF37" s="266"/>
      <c r="RAG37" s="267"/>
      <c r="RAH37" s="266"/>
      <c r="RAI37" s="267"/>
      <c r="RAJ37" s="266"/>
      <c r="RAK37" s="267"/>
      <c r="RAL37" s="266"/>
      <c r="RAM37" s="267"/>
      <c r="RAN37" s="266"/>
      <c r="RAO37" s="267"/>
      <c r="RAP37" s="266"/>
      <c r="RAQ37" s="267"/>
      <c r="RAR37" s="266"/>
      <c r="RAS37" s="267"/>
      <c r="RAT37" s="266"/>
      <c r="RAU37" s="267"/>
      <c r="RAV37" s="266"/>
      <c r="RAW37" s="267"/>
      <c r="RAX37" s="266"/>
      <c r="RAY37" s="267"/>
      <c r="RAZ37" s="266"/>
      <c r="RBA37" s="267"/>
      <c r="RBB37" s="266"/>
      <c r="RBC37" s="267"/>
      <c r="RBD37" s="266"/>
      <c r="RBE37" s="267"/>
      <c r="RBF37" s="266"/>
      <c r="RBG37" s="267"/>
      <c r="RBH37" s="266"/>
      <c r="RBI37" s="267"/>
      <c r="RBJ37" s="266"/>
      <c r="RBK37" s="267"/>
      <c r="RBL37" s="266"/>
      <c r="RBM37" s="267"/>
      <c r="RBN37" s="266"/>
      <c r="RBO37" s="267"/>
      <c r="RBP37" s="266"/>
      <c r="RBQ37" s="267"/>
      <c r="RBR37" s="266"/>
      <c r="RBS37" s="267"/>
      <c r="RBT37" s="266"/>
      <c r="RBU37" s="267"/>
      <c r="RBV37" s="266"/>
      <c r="RBW37" s="267"/>
      <c r="RBX37" s="266"/>
      <c r="RBY37" s="267"/>
      <c r="RBZ37" s="266"/>
      <c r="RCA37" s="267"/>
      <c r="RCB37" s="266"/>
      <c r="RCC37" s="267"/>
      <c r="RCD37" s="266"/>
      <c r="RCE37" s="267"/>
      <c r="RCF37" s="266"/>
      <c r="RCG37" s="267"/>
      <c r="RCH37" s="266"/>
      <c r="RCI37" s="267"/>
      <c r="RCJ37" s="266"/>
      <c r="RCK37" s="267"/>
      <c r="RCL37" s="266"/>
      <c r="RCM37" s="267"/>
      <c r="RCN37" s="266"/>
      <c r="RCO37" s="267"/>
      <c r="RCP37" s="266"/>
      <c r="RCQ37" s="267"/>
      <c r="RCR37" s="266"/>
      <c r="RCS37" s="267"/>
      <c r="RCT37" s="266"/>
      <c r="RCU37" s="267"/>
      <c r="RCV37" s="266"/>
      <c r="RCW37" s="267"/>
      <c r="RCX37" s="266"/>
      <c r="RCY37" s="267"/>
      <c r="RCZ37" s="266"/>
      <c r="RDA37" s="267"/>
      <c r="RDB37" s="266"/>
      <c r="RDC37" s="267"/>
      <c r="RDD37" s="266"/>
      <c r="RDE37" s="267"/>
      <c r="RDF37" s="266"/>
      <c r="RDG37" s="267"/>
      <c r="RDH37" s="266"/>
      <c r="RDI37" s="267"/>
      <c r="RDJ37" s="266"/>
      <c r="RDK37" s="267"/>
      <c r="RDL37" s="266"/>
      <c r="RDM37" s="267"/>
      <c r="RDN37" s="266"/>
      <c r="RDO37" s="267"/>
      <c r="RDP37" s="266"/>
      <c r="RDQ37" s="267"/>
      <c r="RDR37" s="266"/>
      <c r="RDS37" s="267"/>
      <c r="RDT37" s="266"/>
      <c r="RDU37" s="267"/>
      <c r="RDV37" s="266"/>
      <c r="RDW37" s="267"/>
      <c r="RDX37" s="266"/>
      <c r="RDY37" s="267"/>
      <c r="RDZ37" s="266"/>
      <c r="REA37" s="267"/>
      <c r="REB37" s="266"/>
      <c r="REC37" s="267"/>
      <c r="RED37" s="266"/>
      <c r="REE37" s="267"/>
      <c r="REF37" s="266"/>
      <c r="REG37" s="267"/>
      <c r="REH37" s="266"/>
      <c r="REI37" s="267"/>
      <c r="REJ37" s="266"/>
      <c r="REK37" s="267"/>
      <c r="REL37" s="266"/>
      <c r="REM37" s="267"/>
      <c r="REN37" s="266"/>
      <c r="REO37" s="267"/>
      <c r="REP37" s="266"/>
      <c r="REQ37" s="267"/>
      <c r="RER37" s="266"/>
      <c r="RES37" s="267"/>
      <c r="RET37" s="266"/>
      <c r="REU37" s="267"/>
      <c r="REV37" s="266"/>
      <c r="REW37" s="267"/>
      <c r="REX37" s="266"/>
      <c r="REY37" s="267"/>
      <c r="REZ37" s="266"/>
      <c r="RFA37" s="267"/>
      <c r="RFB37" s="266"/>
      <c r="RFC37" s="267"/>
      <c r="RFD37" s="266"/>
      <c r="RFE37" s="267"/>
      <c r="RFF37" s="266"/>
      <c r="RFG37" s="267"/>
      <c r="RFH37" s="266"/>
      <c r="RFI37" s="267"/>
      <c r="RFJ37" s="266"/>
      <c r="RFK37" s="267"/>
      <c r="RFL37" s="266"/>
      <c r="RFM37" s="267"/>
      <c r="RFN37" s="266"/>
      <c r="RFO37" s="267"/>
      <c r="RFP37" s="266"/>
      <c r="RFQ37" s="267"/>
      <c r="RFR37" s="266"/>
      <c r="RFS37" s="267"/>
      <c r="RFT37" s="266"/>
      <c r="RFU37" s="267"/>
      <c r="RFV37" s="266"/>
      <c r="RFW37" s="267"/>
      <c r="RFX37" s="266"/>
      <c r="RFY37" s="267"/>
      <c r="RFZ37" s="266"/>
      <c r="RGA37" s="267"/>
      <c r="RGB37" s="266"/>
      <c r="RGC37" s="267"/>
      <c r="RGD37" s="266"/>
      <c r="RGE37" s="267"/>
      <c r="RGF37" s="266"/>
      <c r="RGG37" s="267"/>
      <c r="RGH37" s="266"/>
      <c r="RGI37" s="267"/>
      <c r="RGJ37" s="266"/>
      <c r="RGK37" s="267"/>
      <c r="RGL37" s="266"/>
      <c r="RGM37" s="267"/>
      <c r="RGN37" s="266"/>
      <c r="RGO37" s="267"/>
      <c r="RGP37" s="266"/>
      <c r="RGQ37" s="267"/>
      <c r="RGR37" s="266"/>
      <c r="RGS37" s="267"/>
      <c r="RGT37" s="266"/>
      <c r="RGU37" s="267"/>
      <c r="RGV37" s="266"/>
      <c r="RGW37" s="267"/>
      <c r="RGX37" s="266"/>
      <c r="RGY37" s="267"/>
      <c r="RGZ37" s="266"/>
      <c r="RHA37" s="267"/>
      <c r="RHB37" s="266"/>
      <c r="RHC37" s="267"/>
      <c r="RHD37" s="266"/>
      <c r="RHE37" s="267"/>
      <c r="RHF37" s="266"/>
      <c r="RHG37" s="267"/>
      <c r="RHH37" s="266"/>
      <c r="RHI37" s="267"/>
      <c r="RHJ37" s="266"/>
      <c r="RHK37" s="267"/>
      <c r="RHL37" s="266"/>
      <c r="RHM37" s="267"/>
      <c r="RHN37" s="266"/>
      <c r="RHO37" s="267"/>
      <c r="RHP37" s="266"/>
      <c r="RHQ37" s="267"/>
      <c r="RHR37" s="266"/>
      <c r="RHS37" s="267"/>
      <c r="RHT37" s="266"/>
      <c r="RHU37" s="267"/>
      <c r="RHV37" s="266"/>
      <c r="RHW37" s="267"/>
      <c r="RHX37" s="266"/>
      <c r="RHY37" s="267"/>
      <c r="RHZ37" s="266"/>
      <c r="RIA37" s="267"/>
      <c r="RIB37" s="266"/>
      <c r="RIC37" s="267"/>
      <c r="RID37" s="266"/>
      <c r="RIE37" s="267"/>
      <c r="RIF37" s="266"/>
      <c r="RIG37" s="267"/>
      <c r="RIH37" s="266"/>
      <c r="RII37" s="267"/>
      <c r="RIJ37" s="266"/>
      <c r="RIK37" s="267"/>
      <c r="RIL37" s="266"/>
      <c r="RIM37" s="267"/>
      <c r="RIN37" s="266"/>
      <c r="RIO37" s="267"/>
      <c r="RIP37" s="266"/>
      <c r="RIQ37" s="267"/>
      <c r="RIR37" s="266"/>
      <c r="RIS37" s="267"/>
      <c r="RIT37" s="266"/>
      <c r="RIU37" s="267"/>
      <c r="RIV37" s="266"/>
      <c r="RIW37" s="267"/>
      <c r="RIX37" s="266"/>
      <c r="RIY37" s="267"/>
      <c r="RIZ37" s="266"/>
      <c r="RJA37" s="267"/>
      <c r="RJB37" s="266"/>
      <c r="RJC37" s="267"/>
      <c r="RJD37" s="266"/>
      <c r="RJE37" s="267"/>
      <c r="RJF37" s="266"/>
      <c r="RJG37" s="267"/>
      <c r="RJH37" s="266"/>
      <c r="RJI37" s="267"/>
      <c r="RJJ37" s="266"/>
      <c r="RJK37" s="267"/>
      <c r="RJL37" s="266"/>
      <c r="RJM37" s="267"/>
      <c r="RJN37" s="266"/>
      <c r="RJO37" s="267"/>
      <c r="RJP37" s="266"/>
      <c r="RJQ37" s="267"/>
      <c r="RJR37" s="266"/>
      <c r="RJS37" s="267"/>
      <c r="RJT37" s="266"/>
      <c r="RJU37" s="267"/>
      <c r="RJV37" s="266"/>
      <c r="RJW37" s="267"/>
      <c r="RJX37" s="266"/>
      <c r="RJY37" s="267"/>
      <c r="RJZ37" s="266"/>
      <c r="RKA37" s="267"/>
      <c r="RKB37" s="266"/>
      <c r="RKC37" s="267"/>
      <c r="RKD37" s="266"/>
      <c r="RKE37" s="267"/>
      <c r="RKF37" s="266"/>
      <c r="RKG37" s="267"/>
      <c r="RKH37" s="266"/>
      <c r="RKI37" s="267"/>
      <c r="RKJ37" s="266"/>
      <c r="RKK37" s="267"/>
      <c r="RKL37" s="266"/>
      <c r="RKM37" s="267"/>
      <c r="RKN37" s="266"/>
      <c r="RKO37" s="267"/>
      <c r="RKP37" s="266"/>
      <c r="RKQ37" s="267"/>
      <c r="RKR37" s="266"/>
      <c r="RKS37" s="267"/>
      <c r="RKT37" s="266"/>
      <c r="RKU37" s="267"/>
      <c r="RKV37" s="266"/>
      <c r="RKW37" s="267"/>
      <c r="RKX37" s="266"/>
      <c r="RKY37" s="267"/>
      <c r="RKZ37" s="266"/>
      <c r="RLA37" s="267"/>
      <c r="RLB37" s="266"/>
      <c r="RLC37" s="267"/>
      <c r="RLD37" s="266"/>
      <c r="RLE37" s="267"/>
      <c r="RLF37" s="266"/>
      <c r="RLG37" s="267"/>
      <c r="RLH37" s="266"/>
      <c r="RLI37" s="267"/>
      <c r="RLJ37" s="266"/>
      <c r="RLK37" s="267"/>
      <c r="RLL37" s="266"/>
      <c r="RLM37" s="267"/>
      <c r="RLN37" s="266"/>
      <c r="RLO37" s="267"/>
      <c r="RLP37" s="266"/>
      <c r="RLQ37" s="267"/>
      <c r="RLR37" s="266"/>
      <c r="RLS37" s="267"/>
      <c r="RLT37" s="266"/>
      <c r="RLU37" s="267"/>
      <c r="RLV37" s="266"/>
      <c r="RLW37" s="267"/>
      <c r="RLX37" s="266"/>
      <c r="RLY37" s="267"/>
      <c r="RLZ37" s="266"/>
      <c r="RMA37" s="267"/>
      <c r="RMB37" s="266"/>
      <c r="RMC37" s="267"/>
      <c r="RMD37" s="266"/>
      <c r="RME37" s="267"/>
      <c r="RMF37" s="266"/>
      <c r="RMG37" s="267"/>
      <c r="RMH37" s="266"/>
      <c r="RMI37" s="267"/>
      <c r="RMJ37" s="266"/>
      <c r="RMK37" s="267"/>
      <c r="RML37" s="266"/>
      <c r="RMM37" s="267"/>
      <c r="RMN37" s="266"/>
      <c r="RMO37" s="267"/>
      <c r="RMP37" s="266"/>
      <c r="RMQ37" s="267"/>
      <c r="RMR37" s="266"/>
      <c r="RMS37" s="267"/>
      <c r="RMT37" s="266"/>
      <c r="RMU37" s="267"/>
      <c r="RMV37" s="266"/>
      <c r="RMW37" s="267"/>
      <c r="RMX37" s="266"/>
      <c r="RMY37" s="267"/>
      <c r="RMZ37" s="266"/>
      <c r="RNA37" s="267"/>
      <c r="RNB37" s="266"/>
      <c r="RNC37" s="267"/>
      <c r="RND37" s="266"/>
      <c r="RNE37" s="267"/>
      <c r="RNF37" s="266"/>
      <c r="RNG37" s="267"/>
      <c r="RNH37" s="266"/>
      <c r="RNI37" s="267"/>
      <c r="RNJ37" s="266"/>
      <c r="RNK37" s="267"/>
      <c r="RNL37" s="266"/>
      <c r="RNM37" s="267"/>
      <c r="RNN37" s="266"/>
      <c r="RNO37" s="267"/>
      <c r="RNP37" s="266"/>
      <c r="RNQ37" s="267"/>
      <c r="RNR37" s="266"/>
      <c r="RNS37" s="267"/>
      <c r="RNT37" s="266"/>
      <c r="RNU37" s="267"/>
      <c r="RNV37" s="266"/>
      <c r="RNW37" s="267"/>
      <c r="RNX37" s="266"/>
      <c r="RNY37" s="267"/>
      <c r="RNZ37" s="266"/>
      <c r="ROA37" s="267"/>
      <c r="ROB37" s="266"/>
      <c r="ROC37" s="267"/>
      <c r="ROD37" s="266"/>
      <c r="ROE37" s="267"/>
      <c r="ROF37" s="266"/>
      <c r="ROG37" s="267"/>
      <c r="ROH37" s="266"/>
      <c r="ROI37" s="267"/>
      <c r="ROJ37" s="266"/>
      <c r="ROK37" s="267"/>
      <c r="ROL37" s="266"/>
      <c r="ROM37" s="267"/>
      <c r="RON37" s="266"/>
      <c r="ROO37" s="267"/>
      <c r="ROP37" s="266"/>
      <c r="ROQ37" s="267"/>
      <c r="ROR37" s="266"/>
      <c r="ROS37" s="267"/>
      <c r="ROT37" s="266"/>
      <c r="ROU37" s="267"/>
      <c r="ROV37" s="266"/>
      <c r="ROW37" s="267"/>
      <c r="ROX37" s="266"/>
      <c r="ROY37" s="267"/>
      <c r="ROZ37" s="266"/>
      <c r="RPA37" s="267"/>
      <c r="RPB37" s="266"/>
      <c r="RPC37" s="267"/>
      <c r="RPD37" s="266"/>
      <c r="RPE37" s="267"/>
      <c r="RPF37" s="266"/>
      <c r="RPG37" s="267"/>
      <c r="RPH37" s="266"/>
      <c r="RPI37" s="267"/>
      <c r="RPJ37" s="266"/>
      <c r="RPK37" s="267"/>
      <c r="RPL37" s="266"/>
      <c r="RPM37" s="267"/>
      <c r="RPN37" s="266"/>
      <c r="RPO37" s="267"/>
      <c r="RPP37" s="266"/>
      <c r="RPQ37" s="267"/>
      <c r="RPR37" s="266"/>
      <c r="RPS37" s="267"/>
      <c r="RPT37" s="266"/>
      <c r="RPU37" s="267"/>
      <c r="RPV37" s="266"/>
      <c r="RPW37" s="267"/>
      <c r="RPX37" s="266"/>
      <c r="RPY37" s="267"/>
      <c r="RPZ37" s="266"/>
      <c r="RQA37" s="267"/>
      <c r="RQB37" s="266"/>
      <c r="RQC37" s="267"/>
      <c r="RQD37" s="266"/>
      <c r="RQE37" s="267"/>
      <c r="RQF37" s="266"/>
      <c r="RQG37" s="267"/>
      <c r="RQH37" s="266"/>
      <c r="RQI37" s="267"/>
      <c r="RQJ37" s="266"/>
      <c r="RQK37" s="267"/>
      <c r="RQL37" s="266"/>
      <c r="RQM37" s="267"/>
      <c r="RQN37" s="266"/>
      <c r="RQO37" s="267"/>
      <c r="RQP37" s="266"/>
      <c r="RQQ37" s="267"/>
      <c r="RQR37" s="266"/>
      <c r="RQS37" s="267"/>
      <c r="RQT37" s="266"/>
      <c r="RQU37" s="267"/>
      <c r="RQV37" s="266"/>
      <c r="RQW37" s="267"/>
      <c r="RQX37" s="266"/>
      <c r="RQY37" s="267"/>
      <c r="RQZ37" s="266"/>
      <c r="RRA37" s="267"/>
      <c r="RRB37" s="266"/>
      <c r="RRC37" s="267"/>
      <c r="RRD37" s="266"/>
      <c r="RRE37" s="267"/>
      <c r="RRF37" s="266"/>
      <c r="RRG37" s="267"/>
      <c r="RRH37" s="266"/>
      <c r="RRI37" s="267"/>
      <c r="RRJ37" s="266"/>
      <c r="RRK37" s="267"/>
      <c r="RRL37" s="266"/>
      <c r="RRM37" s="267"/>
      <c r="RRN37" s="266"/>
      <c r="RRO37" s="267"/>
      <c r="RRP37" s="266"/>
      <c r="RRQ37" s="267"/>
      <c r="RRR37" s="266"/>
      <c r="RRS37" s="267"/>
      <c r="RRT37" s="266"/>
      <c r="RRU37" s="267"/>
      <c r="RRV37" s="266"/>
      <c r="RRW37" s="267"/>
      <c r="RRX37" s="266"/>
      <c r="RRY37" s="267"/>
      <c r="RRZ37" s="266"/>
      <c r="RSA37" s="267"/>
      <c r="RSB37" s="266"/>
      <c r="RSC37" s="267"/>
      <c r="RSD37" s="266"/>
      <c r="RSE37" s="267"/>
      <c r="RSF37" s="266"/>
      <c r="RSG37" s="267"/>
      <c r="RSH37" s="266"/>
      <c r="RSI37" s="267"/>
      <c r="RSJ37" s="266"/>
      <c r="RSK37" s="267"/>
      <c r="RSL37" s="266"/>
      <c r="RSM37" s="267"/>
      <c r="RSN37" s="266"/>
      <c r="RSO37" s="267"/>
      <c r="RSP37" s="266"/>
      <c r="RSQ37" s="267"/>
      <c r="RSR37" s="266"/>
      <c r="RSS37" s="267"/>
      <c r="RST37" s="266"/>
      <c r="RSU37" s="267"/>
      <c r="RSV37" s="266"/>
      <c r="RSW37" s="267"/>
      <c r="RSX37" s="266"/>
      <c r="RSY37" s="267"/>
      <c r="RSZ37" s="266"/>
      <c r="RTA37" s="267"/>
      <c r="RTB37" s="266"/>
      <c r="RTC37" s="267"/>
      <c r="RTD37" s="266"/>
      <c r="RTE37" s="267"/>
      <c r="RTF37" s="266"/>
      <c r="RTG37" s="267"/>
      <c r="RTH37" s="266"/>
      <c r="RTI37" s="267"/>
      <c r="RTJ37" s="266"/>
      <c r="RTK37" s="267"/>
      <c r="RTL37" s="266"/>
      <c r="RTM37" s="267"/>
      <c r="RTN37" s="266"/>
      <c r="RTO37" s="267"/>
      <c r="RTP37" s="266"/>
      <c r="RTQ37" s="267"/>
      <c r="RTR37" s="266"/>
      <c r="RTS37" s="267"/>
      <c r="RTT37" s="266"/>
      <c r="RTU37" s="267"/>
      <c r="RTV37" s="266"/>
      <c r="RTW37" s="267"/>
      <c r="RTX37" s="266"/>
      <c r="RTY37" s="267"/>
      <c r="RTZ37" s="266"/>
      <c r="RUA37" s="267"/>
      <c r="RUB37" s="266"/>
      <c r="RUC37" s="267"/>
      <c r="RUD37" s="266"/>
      <c r="RUE37" s="267"/>
      <c r="RUF37" s="266"/>
      <c r="RUG37" s="267"/>
      <c r="RUH37" s="266"/>
      <c r="RUI37" s="267"/>
      <c r="RUJ37" s="266"/>
      <c r="RUK37" s="267"/>
      <c r="RUL37" s="266"/>
      <c r="RUM37" s="267"/>
      <c r="RUN37" s="266"/>
      <c r="RUO37" s="267"/>
      <c r="RUP37" s="266"/>
      <c r="RUQ37" s="267"/>
      <c r="RUR37" s="266"/>
      <c r="RUS37" s="267"/>
      <c r="RUT37" s="266"/>
      <c r="RUU37" s="267"/>
      <c r="RUV37" s="266"/>
      <c r="RUW37" s="267"/>
      <c r="RUX37" s="266"/>
      <c r="RUY37" s="267"/>
      <c r="RUZ37" s="266"/>
      <c r="RVA37" s="267"/>
      <c r="RVB37" s="266"/>
      <c r="RVC37" s="267"/>
      <c r="RVD37" s="266"/>
      <c r="RVE37" s="267"/>
      <c r="RVF37" s="266"/>
      <c r="RVG37" s="267"/>
      <c r="RVH37" s="266"/>
      <c r="RVI37" s="267"/>
      <c r="RVJ37" s="266"/>
      <c r="RVK37" s="267"/>
      <c r="RVL37" s="266"/>
      <c r="RVM37" s="267"/>
      <c r="RVN37" s="266"/>
      <c r="RVO37" s="267"/>
      <c r="RVP37" s="266"/>
      <c r="RVQ37" s="267"/>
      <c r="RVR37" s="266"/>
      <c r="RVS37" s="267"/>
      <c r="RVT37" s="266"/>
      <c r="RVU37" s="267"/>
      <c r="RVV37" s="266"/>
      <c r="RVW37" s="267"/>
      <c r="RVX37" s="266"/>
      <c r="RVY37" s="267"/>
      <c r="RVZ37" s="266"/>
      <c r="RWA37" s="267"/>
      <c r="RWB37" s="266"/>
      <c r="RWC37" s="267"/>
      <c r="RWD37" s="266"/>
      <c r="RWE37" s="267"/>
      <c r="RWF37" s="266"/>
      <c r="RWG37" s="267"/>
      <c r="RWH37" s="266"/>
      <c r="RWI37" s="267"/>
      <c r="RWJ37" s="266"/>
      <c r="RWK37" s="267"/>
      <c r="RWL37" s="266"/>
      <c r="RWM37" s="267"/>
      <c r="RWN37" s="266"/>
      <c r="RWO37" s="267"/>
      <c r="RWP37" s="266"/>
      <c r="RWQ37" s="267"/>
      <c r="RWR37" s="266"/>
      <c r="RWS37" s="267"/>
      <c r="RWT37" s="266"/>
      <c r="RWU37" s="267"/>
      <c r="RWV37" s="266"/>
      <c r="RWW37" s="267"/>
      <c r="RWX37" s="266"/>
      <c r="RWY37" s="267"/>
      <c r="RWZ37" s="266"/>
      <c r="RXA37" s="267"/>
      <c r="RXB37" s="266"/>
      <c r="RXC37" s="267"/>
      <c r="RXD37" s="266"/>
      <c r="RXE37" s="267"/>
      <c r="RXF37" s="266"/>
      <c r="RXG37" s="267"/>
      <c r="RXH37" s="266"/>
      <c r="RXI37" s="267"/>
      <c r="RXJ37" s="266"/>
      <c r="RXK37" s="267"/>
      <c r="RXL37" s="266"/>
      <c r="RXM37" s="267"/>
      <c r="RXN37" s="266"/>
      <c r="RXO37" s="267"/>
      <c r="RXP37" s="266"/>
      <c r="RXQ37" s="267"/>
      <c r="RXR37" s="266"/>
      <c r="RXS37" s="267"/>
      <c r="RXT37" s="266"/>
      <c r="RXU37" s="267"/>
      <c r="RXV37" s="266"/>
      <c r="RXW37" s="267"/>
      <c r="RXX37" s="266"/>
      <c r="RXY37" s="267"/>
      <c r="RXZ37" s="266"/>
      <c r="RYA37" s="267"/>
      <c r="RYB37" s="266"/>
      <c r="RYC37" s="267"/>
      <c r="RYD37" s="266"/>
      <c r="RYE37" s="267"/>
      <c r="RYF37" s="266"/>
      <c r="RYG37" s="267"/>
      <c r="RYH37" s="266"/>
      <c r="RYI37" s="267"/>
      <c r="RYJ37" s="266"/>
      <c r="RYK37" s="267"/>
      <c r="RYL37" s="266"/>
      <c r="RYM37" s="267"/>
      <c r="RYN37" s="266"/>
      <c r="RYO37" s="267"/>
      <c r="RYP37" s="266"/>
      <c r="RYQ37" s="267"/>
      <c r="RYR37" s="266"/>
      <c r="RYS37" s="267"/>
      <c r="RYT37" s="266"/>
      <c r="RYU37" s="267"/>
      <c r="RYV37" s="266"/>
      <c r="RYW37" s="267"/>
      <c r="RYX37" s="266"/>
      <c r="RYY37" s="267"/>
      <c r="RYZ37" s="266"/>
      <c r="RZA37" s="267"/>
      <c r="RZB37" s="266"/>
      <c r="RZC37" s="267"/>
      <c r="RZD37" s="266"/>
      <c r="RZE37" s="267"/>
      <c r="RZF37" s="266"/>
      <c r="RZG37" s="267"/>
      <c r="RZH37" s="266"/>
      <c r="RZI37" s="267"/>
      <c r="RZJ37" s="266"/>
      <c r="RZK37" s="267"/>
      <c r="RZL37" s="266"/>
      <c r="RZM37" s="267"/>
      <c r="RZN37" s="266"/>
      <c r="RZO37" s="267"/>
      <c r="RZP37" s="266"/>
      <c r="RZQ37" s="267"/>
      <c r="RZR37" s="266"/>
      <c r="RZS37" s="267"/>
      <c r="RZT37" s="266"/>
      <c r="RZU37" s="267"/>
      <c r="RZV37" s="266"/>
      <c r="RZW37" s="267"/>
      <c r="RZX37" s="266"/>
      <c r="RZY37" s="267"/>
      <c r="RZZ37" s="266"/>
      <c r="SAA37" s="267"/>
      <c r="SAB37" s="266"/>
      <c r="SAC37" s="267"/>
      <c r="SAD37" s="266"/>
      <c r="SAE37" s="267"/>
      <c r="SAF37" s="266"/>
      <c r="SAG37" s="267"/>
      <c r="SAH37" s="266"/>
      <c r="SAI37" s="267"/>
      <c r="SAJ37" s="266"/>
      <c r="SAK37" s="267"/>
      <c r="SAL37" s="266"/>
      <c r="SAM37" s="267"/>
      <c r="SAN37" s="266"/>
      <c r="SAO37" s="267"/>
      <c r="SAP37" s="266"/>
      <c r="SAQ37" s="267"/>
      <c r="SAR37" s="266"/>
      <c r="SAS37" s="267"/>
      <c r="SAT37" s="266"/>
      <c r="SAU37" s="267"/>
      <c r="SAV37" s="266"/>
      <c r="SAW37" s="267"/>
      <c r="SAX37" s="266"/>
      <c r="SAY37" s="267"/>
      <c r="SAZ37" s="266"/>
      <c r="SBA37" s="267"/>
      <c r="SBB37" s="266"/>
      <c r="SBC37" s="267"/>
      <c r="SBD37" s="266"/>
      <c r="SBE37" s="267"/>
      <c r="SBF37" s="266"/>
      <c r="SBG37" s="267"/>
      <c r="SBH37" s="266"/>
      <c r="SBI37" s="267"/>
      <c r="SBJ37" s="266"/>
      <c r="SBK37" s="267"/>
      <c r="SBL37" s="266"/>
      <c r="SBM37" s="267"/>
      <c r="SBN37" s="266"/>
      <c r="SBO37" s="267"/>
      <c r="SBP37" s="266"/>
      <c r="SBQ37" s="267"/>
      <c r="SBR37" s="266"/>
      <c r="SBS37" s="267"/>
      <c r="SBT37" s="266"/>
      <c r="SBU37" s="267"/>
      <c r="SBV37" s="266"/>
      <c r="SBW37" s="267"/>
      <c r="SBX37" s="266"/>
      <c r="SBY37" s="267"/>
      <c r="SBZ37" s="266"/>
      <c r="SCA37" s="267"/>
      <c r="SCB37" s="266"/>
      <c r="SCC37" s="267"/>
      <c r="SCD37" s="266"/>
      <c r="SCE37" s="267"/>
      <c r="SCF37" s="266"/>
      <c r="SCG37" s="267"/>
      <c r="SCH37" s="266"/>
      <c r="SCI37" s="267"/>
      <c r="SCJ37" s="266"/>
      <c r="SCK37" s="267"/>
      <c r="SCL37" s="266"/>
      <c r="SCM37" s="267"/>
      <c r="SCN37" s="266"/>
      <c r="SCO37" s="267"/>
      <c r="SCP37" s="266"/>
      <c r="SCQ37" s="267"/>
      <c r="SCR37" s="266"/>
      <c r="SCS37" s="267"/>
      <c r="SCT37" s="266"/>
      <c r="SCU37" s="267"/>
      <c r="SCV37" s="266"/>
      <c r="SCW37" s="267"/>
      <c r="SCX37" s="266"/>
      <c r="SCY37" s="267"/>
      <c r="SCZ37" s="266"/>
      <c r="SDA37" s="267"/>
      <c r="SDB37" s="266"/>
      <c r="SDC37" s="267"/>
      <c r="SDD37" s="266"/>
      <c r="SDE37" s="267"/>
      <c r="SDF37" s="266"/>
      <c r="SDG37" s="267"/>
      <c r="SDH37" s="266"/>
      <c r="SDI37" s="267"/>
      <c r="SDJ37" s="266"/>
      <c r="SDK37" s="267"/>
      <c r="SDL37" s="266"/>
      <c r="SDM37" s="267"/>
      <c r="SDN37" s="266"/>
      <c r="SDO37" s="267"/>
      <c r="SDP37" s="266"/>
      <c r="SDQ37" s="267"/>
      <c r="SDR37" s="266"/>
      <c r="SDS37" s="267"/>
      <c r="SDT37" s="266"/>
      <c r="SDU37" s="267"/>
      <c r="SDV37" s="266"/>
      <c r="SDW37" s="267"/>
      <c r="SDX37" s="266"/>
      <c r="SDY37" s="267"/>
      <c r="SDZ37" s="266"/>
      <c r="SEA37" s="267"/>
      <c r="SEB37" s="266"/>
      <c r="SEC37" s="267"/>
      <c r="SED37" s="266"/>
      <c r="SEE37" s="267"/>
      <c r="SEF37" s="266"/>
      <c r="SEG37" s="267"/>
      <c r="SEH37" s="266"/>
      <c r="SEI37" s="267"/>
      <c r="SEJ37" s="266"/>
      <c r="SEK37" s="267"/>
      <c r="SEL37" s="266"/>
      <c r="SEM37" s="267"/>
      <c r="SEN37" s="266"/>
      <c r="SEO37" s="267"/>
      <c r="SEP37" s="266"/>
      <c r="SEQ37" s="267"/>
      <c r="SER37" s="266"/>
      <c r="SES37" s="267"/>
      <c r="SET37" s="266"/>
      <c r="SEU37" s="267"/>
      <c r="SEV37" s="266"/>
      <c r="SEW37" s="267"/>
      <c r="SEX37" s="266"/>
      <c r="SEY37" s="267"/>
      <c r="SEZ37" s="266"/>
      <c r="SFA37" s="267"/>
      <c r="SFB37" s="266"/>
      <c r="SFC37" s="267"/>
      <c r="SFD37" s="266"/>
      <c r="SFE37" s="267"/>
      <c r="SFF37" s="266"/>
      <c r="SFG37" s="267"/>
      <c r="SFH37" s="266"/>
      <c r="SFI37" s="267"/>
      <c r="SFJ37" s="266"/>
      <c r="SFK37" s="267"/>
      <c r="SFL37" s="266"/>
      <c r="SFM37" s="267"/>
      <c r="SFN37" s="266"/>
      <c r="SFO37" s="267"/>
      <c r="SFP37" s="266"/>
      <c r="SFQ37" s="267"/>
      <c r="SFR37" s="266"/>
      <c r="SFS37" s="267"/>
      <c r="SFT37" s="266"/>
      <c r="SFU37" s="267"/>
      <c r="SFV37" s="266"/>
      <c r="SFW37" s="267"/>
      <c r="SFX37" s="266"/>
      <c r="SFY37" s="267"/>
      <c r="SFZ37" s="266"/>
      <c r="SGA37" s="267"/>
      <c r="SGB37" s="266"/>
      <c r="SGC37" s="267"/>
      <c r="SGD37" s="266"/>
      <c r="SGE37" s="267"/>
      <c r="SGF37" s="266"/>
      <c r="SGG37" s="267"/>
      <c r="SGH37" s="266"/>
      <c r="SGI37" s="267"/>
      <c r="SGJ37" s="266"/>
      <c r="SGK37" s="267"/>
      <c r="SGL37" s="266"/>
      <c r="SGM37" s="267"/>
      <c r="SGN37" s="266"/>
      <c r="SGO37" s="267"/>
      <c r="SGP37" s="266"/>
      <c r="SGQ37" s="267"/>
      <c r="SGR37" s="266"/>
      <c r="SGS37" s="267"/>
      <c r="SGT37" s="266"/>
      <c r="SGU37" s="267"/>
      <c r="SGV37" s="266"/>
      <c r="SGW37" s="267"/>
      <c r="SGX37" s="266"/>
      <c r="SGY37" s="267"/>
      <c r="SGZ37" s="266"/>
      <c r="SHA37" s="267"/>
      <c r="SHB37" s="266"/>
      <c r="SHC37" s="267"/>
      <c r="SHD37" s="266"/>
      <c r="SHE37" s="267"/>
      <c r="SHF37" s="266"/>
      <c r="SHG37" s="267"/>
      <c r="SHH37" s="266"/>
      <c r="SHI37" s="267"/>
      <c r="SHJ37" s="266"/>
      <c r="SHK37" s="267"/>
      <c r="SHL37" s="266"/>
      <c r="SHM37" s="267"/>
      <c r="SHN37" s="266"/>
      <c r="SHO37" s="267"/>
      <c r="SHP37" s="266"/>
      <c r="SHQ37" s="267"/>
      <c r="SHR37" s="266"/>
      <c r="SHS37" s="267"/>
      <c r="SHT37" s="266"/>
      <c r="SHU37" s="267"/>
      <c r="SHV37" s="266"/>
      <c r="SHW37" s="267"/>
      <c r="SHX37" s="266"/>
      <c r="SHY37" s="267"/>
      <c r="SHZ37" s="266"/>
      <c r="SIA37" s="267"/>
      <c r="SIB37" s="266"/>
      <c r="SIC37" s="267"/>
      <c r="SID37" s="266"/>
      <c r="SIE37" s="267"/>
      <c r="SIF37" s="266"/>
      <c r="SIG37" s="267"/>
      <c r="SIH37" s="266"/>
      <c r="SII37" s="267"/>
      <c r="SIJ37" s="266"/>
      <c r="SIK37" s="267"/>
      <c r="SIL37" s="266"/>
      <c r="SIM37" s="267"/>
      <c r="SIN37" s="266"/>
      <c r="SIO37" s="267"/>
      <c r="SIP37" s="266"/>
      <c r="SIQ37" s="267"/>
      <c r="SIR37" s="266"/>
      <c r="SIS37" s="267"/>
      <c r="SIT37" s="266"/>
      <c r="SIU37" s="267"/>
      <c r="SIV37" s="266"/>
      <c r="SIW37" s="267"/>
      <c r="SIX37" s="266"/>
      <c r="SIY37" s="267"/>
      <c r="SIZ37" s="266"/>
      <c r="SJA37" s="267"/>
      <c r="SJB37" s="266"/>
      <c r="SJC37" s="267"/>
      <c r="SJD37" s="266"/>
      <c r="SJE37" s="267"/>
      <c r="SJF37" s="266"/>
      <c r="SJG37" s="267"/>
      <c r="SJH37" s="266"/>
      <c r="SJI37" s="267"/>
      <c r="SJJ37" s="266"/>
      <c r="SJK37" s="267"/>
      <c r="SJL37" s="266"/>
      <c r="SJM37" s="267"/>
      <c r="SJN37" s="266"/>
      <c r="SJO37" s="267"/>
      <c r="SJP37" s="266"/>
      <c r="SJQ37" s="267"/>
      <c r="SJR37" s="266"/>
      <c r="SJS37" s="267"/>
      <c r="SJT37" s="266"/>
      <c r="SJU37" s="267"/>
      <c r="SJV37" s="266"/>
      <c r="SJW37" s="267"/>
      <c r="SJX37" s="266"/>
      <c r="SJY37" s="267"/>
      <c r="SJZ37" s="266"/>
      <c r="SKA37" s="267"/>
      <c r="SKB37" s="266"/>
      <c r="SKC37" s="267"/>
      <c r="SKD37" s="266"/>
      <c r="SKE37" s="267"/>
      <c r="SKF37" s="266"/>
      <c r="SKG37" s="267"/>
      <c r="SKH37" s="266"/>
      <c r="SKI37" s="267"/>
      <c r="SKJ37" s="266"/>
      <c r="SKK37" s="267"/>
      <c r="SKL37" s="266"/>
      <c r="SKM37" s="267"/>
      <c r="SKN37" s="266"/>
      <c r="SKO37" s="267"/>
      <c r="SKP37" s="266"/>
      <c r="SKQ37" s="267"/>
      <c r="SKR37" s="266"/>
      <c r="SKS37" s="267"/>
      <c r="SKT37" s="266"/>
      <c r="SKU37" s="267"/>
      <c r="SKV37" s="266"/>
      <c r="SKW37" s="267"/>
      <c r="SKX37" s="266"/>
      <c r="SKY37" s="267"/>
      <c r="SKZ37" s="266"/>
      <c r="SLA37" s="267"/>
      <c r="SLB37" s="266"/>
      <c r="SLC37" s="267"/>
      <c r="SLD37" s="266"/>
      <c r="SLE37" s="267"/>
      <c r="SLF37" s="266"/>
      <c r="SLG37" s="267"/>
      <c r="SLH37" s="266"/>
      <c r="SLI37" s="267"/>
      <c r="SLJ37" s="266"/>
      <c r="SLK37" s="267"/>
      <c r="SLL37" s="266"/>
      <c r="SLM37" s="267"/>
      <c r="SLN37" s="266"/>
      <c r="SLO37" s="267"/>
      <c r="SLP37" s="266"/>
      <c r="SLQ37" s="267"/>
      <c r="SLR37" s="266"/>
      <c r="SLS37" s="267"/>
      <c r="SLT37" s="266"/>
      <c r="SLU37" s="267"/>
      <c r="SLV37" s="266"/>
      <c r="SLW37" s="267"/>
      <c r="SLX37" s="266"/>
      <c r="SLY37" s="267"/>
      <c r="SLZ37" s="266"/>
      <c r="SMA37" s="267"/>
      <c r="SMB37" s="266"/>
      <c r="SMC37" s="267"/>
      <c r="SMD37" s="266"/>
      <c r="SME37" s="267"/>
      <c r="SMF37" s="266"/>
      <c r="SMG37" s="267"/>
      <c r="SMH37" s="266"/>
      <c r="SMI37" s="267"/>
      <c r="SMJ37" s="266"/>
      <c r="SMK37" s="267"/>
      <c r="SML37" s="266"/>
      <c r="SMM37" s="267"/>
      <c r="SMN37" s="266"/>
      <c r="SMO37" s="267"/>
      <c r="SMP37" s="266"/>
      <c r="SMQ37" s="267"/>
      <c r="SMR37" s="266"/>
      <c r="SMS37" s="267"/>
      <c r="SMT37" s="266"/>
      <c r="SMU37" s="267"/>
      <c r="SMV37" s="266"/>
      <c r="SMW37" s="267"/>
      <c r="SMX37" s="266"/>
      <c r="SMY37" s="267"/>
      <c r="SMZ37" s="266"/>
      <c r="SNA37" s="267"/>
      <c r="SNB37" s="266"/>
      <c r="SNC37" s="267"/>
      <c r="SND37" s="266"/>
      <c r="SNE37" s="267"/>
      <c r="SNF37" s="266"/>
      <c r="SNG37" s="267"/>
      <c r="SNH37" s="266"/>
      <c r="SNI37" s="267"/>
      <c r="SNJ37" s="266"/>
      <c r="SNK37" s="267"/>
      <c r="SNL37" s="266"/>
      <c r="SNM37" s="267"/>
      <c r="SNN37" s="266"/>
      <c r="SNO37" s="267"/>
      <c r="SNP37" s="266"/>
      <c r="SNQ37" s="267"/>
      <c r="SNR37" s="266"/>
      <c r="SNS37" s="267"/>
      <c r="SNT37" s="266"/>
      <c r="SNU37" s="267"/>
      <c r="SNV37" s="266"/>
      <c r="SNW37" s="267"/>
      <c r="SNX37" s="266"/>
      <c r="SNY37" s="267"/>
      <c r="SNZ37" s="266"/>
      <c r="SOA37" s="267"/>
      <c r="SOB37" s="266"/>
      <c r="SOC37" s="267"/>
      <c r="SOD37" s="266"/>
      <c r="SOE37" s="267"/>
      <c r="SOF37" s="266"/>
      <c r="SOG37" s="267"/>
      <c r="SOH37" s="266"/>
      <c r="SOI37" s="267"/>
      <c r="SOJ37" s="266"/>
      <c r="SOK37" s="267"/>
      <c r="SOL37" s="266"/>
      <c r="SOM37" s="267"/>
      <c r="SON37" s="266"/>
      <c r="SOO37" s="267"/>
      <c r="SOP37" s="266"/>
      <c r="SOQ37" s="267"/>
      <c r="SOR37" s="266"/>
      <c r="SOS37" s="267"/>
      <c r="SOT37" s="266"/>
      <c r="SOU37" s="267"/>
      <c r="SOV37" s="266"/>
      <c r="SOW37" s="267"/>
      <c r="SOX37" s="266"/>
      <c r="SOY37" s="267"/>
      <c r="SOZ37" s="266"/>
      <c r="SPA37" s="267"/>
      <c r="SPB37" s="266"/>
      <c r="SPC37" s="267"/>
      <c r="SPD37" s="266"/>
      <c r="SPE37" s="267"/>
      <c r="SPF37" s="266"/>
      <c r="SPG37" s="267"/>
      <c r="SPH37" s="266"/>
      <c r="SPI37" s="267"/>
      <c r="SPJ37" s="266"/>
      <c r="SPK37" s="267"/>
      <c r="SPL37" s="266"/>
      <c r="SPM37" s="267"/>
      <c r="SPN37" s="266"/>
      <c r="SPO37" s="267"/>
      <c r="SPP37" s="266"/>
      <c r="SPQ37" s="267"/>
      <c r="SPR37" s="266"/>
      <c r="SPS37" s="267"/>
      <c r="SPT37" s="266"/>
      <c r="SPU37" s="267"/>
      <c r="SPV37" s="266"/>
      <c r="SPW37" s="267"/>
      <c r="SPX37" s="266"/>
      <c r="SPY37" s="267"/>
      <c r="SPZ37" s="266"/>
      <c r="SQA37" s="267"/>
      <c r="SQB37" s="266"/>
      <c r="SQC37" s="267"/>
      <c r="SQD37" s="266"/>
      <c r="SQE37" s="267"/>
      <c r="SQF37" s="266"/>
      <c r="SQG37" s="267"/>
      <c r="SQH37" s="266"/>
      <c r="SQI37" s="267"/>
      <c r="SQJ37" s="266"/>
      <c r="SQK37" s="267"/>
      <c r="SQL37" s="266"/>
      <c r="SQM37" s="267"/>
      <c r="SQN37" s="266"/>
      <c r="SQO37" s="267"/>
      <c r="SQP37" s="266"/>
      <c r="SQQ37" s="267"/>
      <c r="SQR37" s="266"/>
      <c r="SQS37" s="267"/>
      <c r="SQT37" s="266"/>
      <c r="SQU37" s="267"/>
      <c r="SQV37" s="266"/>
      <c r="SQW37" s="267"/>
      <c r="SQX37" s="266"/>
      <c r="SQY37" s="267"/>
      <c r="SQZ37" s="266"/>
      <c r="SRA37" s="267"/>
      <c r="SRB37" s="266"/>
      <c r="SRC37" s="267"/>
      <c r="SRD37" s="266"/>
      <c r="SRE37" s="267"/>
      <c r="SRF37" s="266"/>
      <c r="SRG37" s="267"/>
      <c r="SRH37" s="266"/>
      <c r="SRI37" s="267"/>
      <c r="SRJ37" s="266"/>
      <c r="SRK37" s="267"/>
      <c r="SRL37" s="266"/>
      <c r="SRM37" s="267"/>
      <c r="SRN37" s="266"/>
      <c r="SRO37" s="267"/>
      <c r="SRP37" s="266"/>
      <c r="SRQ37" s="267"/>
      <c r="SRR37" s="266"/>
      <c r="SRS37" s="267"/>
      <c r="SRT37" s="266"/>
      <c r="SRU37" s="267"/>
      <c r="SRV37" s="266"/>
      <c r="SRW37" s="267"/>
      <c r="SRX37" s="266"/>
      <c r="SRY37" s="267"/>
      <c r="SRZ37" s="266"/>
      <c r="SSA37" s="267"/>
      <c r="SSB37" s="266"/>
      <c r="SSC37" s="267"/>
      <c r="SSD37" s="266"/>
      <c r="SSE37" s="267"/>
      <c r="SSF37" s="266"/>
      <c r="SSG37" s="267"/>
      <c r="SSH37" s="266"/>
      <c r="SSI37" s="267"/>
      <c r="SSJ37" s="266"/>
      <c r="SSK37" s="267"/>
      <c r="SSL37" s="266"/>
      <c r="SSM37" s="267"/>
      <c r="SSN37" s="266"/>
      <c r="SSO37" s="267"/>
      <c r="SSP37" s="266"/>
      <c r="SSQ37" s="267"/>
      <c r="SSR37" s="266"/>
      <c r="SSS37" s="267"/>
      <c r="SST37" s="266"/>
      <c r="SSU37" s="267"/>
      <c r="SSV37" s="266"/>
      <c r="SSW37" s="267"/>
      <c r="SSX37" s="266"/>
      <c r="SSY37" s="267"/>
      <c r="SSZ37" s="266"/>
      <c r="STA37" s="267"/>
      <c r="STB37" s="266"/>
      <c r="STC37" s="267"/>
      <c r="STD37" s="266"/>
      <c r="STE37" s="267"/>
      <c r="STF37" s="266"/>
      <c r="STG37" s="267"/>
      <c r="STH37" s="266"/>
      <c r="STI37" s="267"/>
      <c r="STJ37" s="266"/>
      <c r="STK37" s="267"/>
      <c r="STL37" s="266"/>
      <c r="STM37" s="267"/>
      <c r="STN37" s="266"/>
      <c r="STO37" s="267"/>
      <c r="STP37" s="266"/>
      <c r="STQ37" s="267"/>
      <c r="STR37" s="266"/>
      <c r="STS37" s="267"/>
      <c r="STT37" s="266"/>
      <c r="STU37" s="267"/>
      <c r="STV37" s="266"/>
      <c r="STW37" s="267"/>
      <c r="STX37" s="266"/>
      <c r="STY37" s="267"/>
      <c r="STZ37" s="266"/>
      <c r="SUA37" s="267"/>
      <c r="SUB37" s="266"/>
      <c r="SUC37" s="267"/>
      <c r="SUD37" s="266"/>
      <c r="SUE37" s="267"/>
      <c r="SUF37" s="266"/>
      <c r="SUG37" s="267"/>
      <c r="SUH37" s="266"/>
      <c r="SUI37" s="267"/>
      <c r="SUJ37" s="266"/>
      <c r="SUK37" s="267"/>
      <c r="SUL37" s="266"/>
      <c r="SUM37" s="267"/>
      <c r="SUN37" s="266"/>
      <c r="SUO37" s="267"/>
      <c r="SUP37" s="266"/>
      <c r="SUQ37" s="267"/>
      <c r="SUR37" s="266"/>
      <c r="SUS37" s="267"/>
      <c r="SUT37" s="266"/>
      <c r="SUU37" s="267"/>
      <c r="SUV37" s="266"/>
      <c r="SUW37" s="267"/>
      <c r="SUX37" s="266"/>
      <c r="SUY37" s="267"/>
      <c r="SUZ37" s="266"/>
      <c r="SVA37" s="267"/>
      <c r="SVB37" s="266"/>
      <c r="SVC37" s="267"/>
      <c r="SVD37" s="266"/>
      <c r="SVE37" s="267"/>
      <c r="SVF37" s="266"/>
      <c r="SVG37" s="267"/>
      <c r="SVH37" s="266"/>
      <c r="SVI37" s="267"/>
      <c r="SVJ37" s="266"/>
      <c r="SVK37" s="267"/>
      <c r="SVL37" s="266"/>
      <c r="SVM37" s="267"/>
      <c r="SVN37" s="266"/>
      <c r="SVO37" s="267"/>
      <c r="SVP37" s="266"/>
      <c r="SVQ37" s="267"/>
      <c r="SVR37" s="266"/>
      <c r="SVS37" s="267"/>
      <c r="SVT37" s="266"/>
      <c r="SVU37" s="267"/>
      <c r="SVV37" s="266"/>
      <c r="SVW37" s="267"/>
      <c r="SVX37" s="266"/>
      <c r="SVY37" s="267"/>
      <c r="SVZ37" s="266"/>
      <c r="SWA37" s="267"/>
      <c r="SWB37" s="266"/>
      <c r="SWC37" s="267"/>
      <c r="SWD37" s="266"/>
      <c r="SWE37" s="267"/>
      <c r="SWF37" s="266"/>
      <c r="SWG37" s="267"/>
      <c r="SWH37" s="266"/>
      <c r="SWI37" s="267"/>
      <c r="SWJ37" s="266"/>
      <c r="SWK37" s="267"/>
      <c r="SWL37" s="266"/>
      <c r="SWM37" s="267"/>
      <c r="SWN37" s="266"/>
      <c r="SWO37" s="267"/>
      <c r="SWP37" s="266"/>
      <c r="SWQ37" s="267"/>
      <c r="SWR37" s="266"/>
      <c r="SWS37" s="267"/>
      <c r="SWT37" s="266"/>
      <c r="SWU37" s="267"/>
      <c r="SWV37" s="266"/>
      <c r="SWW37" s="267"/>
      <c r="SWX37" s="266"/>
      <c r="SWY37" s="267"/>
      <c r="SWZ37" s="266"/>
      <c r="SXA37" s="267"/>
      <c r="SXB37" s="266"/>
      <c r="SXC37" s="267"/>
      <c r="SXD37" s="266"/>
      <c r="SXE37" s="267"/>
      <c r="SXF37" s="266"/>
      <c r="SXG37" s="267"/>
      <c r="SXH37" s="266"/>
      <c r="SXI37" s="267"/>
      <c r="SXJ37" s="266"/>
      <c r="SXK37" s="267"/>
      <c r="SXL37" s="266"/>
      <c r="SXM37" s="267"/>
      <c r="SXN37" s="266"/>
      <c r="SXO37" s="267"/>
      <c r="SXP37" s="266"/>
      <c r="SXQ37" s="267"/>
      <c r="SXR37" s="266"/>
      <c r="SXS37" s="267"/>
      <c r="SXT37" s="266"/>
      <c r="SXU37" s="267"/>
      <c r="SXV37" s="266"/>
      <c r="SXW37" s="267"/>
      <c r="SXX37" s="266"/>
      <c r="SXY37" s="267"/>
      <c r="SXZ37" s="266"/>
      <c r="SYA37" s="267"/>
      <c r="SYB37" s="266"/>
      <c r="SYC37" s="267"/>
      <c r="SYD37" s="266"/>
      <c r="SYE37" s="267"/>
      <c r="SYF37" s="266"/>
      <c r="SYG37" s="267"/>
      <c r="SYH37" s="266"/>
      <c r="SYI37" s="267"/>
      <c r="SYJ37" s="266"/>
      <c r="SYK37" s="267"/>
      <c r="SYL37" s="266"/>
      <c r="SYM37" s="267"/>
      <c r="SYN37" s="266"/>
      <c r="SYO37" s="267"/>
      <c r="SYP37" s="266"/>
      <c r="SYQ37" s="267"/>
      <c r="SYR37" s="266"/>
      <c r="SYS37" s="267"/>
      <c r="SYT37" s="266"/>
      <c r="SYU37" s="267"/>
      <c r="SYV37" s="266"/>
      <c r="SYW37" s="267"/>
      <c r="SYX37" s="266"/>
      <c r="SYY37" s="267"/>
      <c r="SYZ37" s="266"/>
      <c r="SZA37" s="267"/>
      <c r="SZB37" s="266"/>
      <c r="SZC37" s="267"/>
      <c r="SZD37" s="266"/>
      <c r="SZE37" s="267"/>
      <c r="SZF37" s="266"/>
      <c r="SZG37" s="267"/>
      <c r="SZH37" s="266"/>
      <c r="SZI37" s="267"/>
      <c r="SZJ37" s="266"/>
      <c r="SZK37" s="267"/>
      <c r="SZL37" s="266"/>
      <c r="SZM37" s="267"/>
      <c r="SZN37" s="266"/>
      <c r="SZO37" s="267"/>
      <c r="SZP37" s="266"/>
      <c r="SZQ37" s="267"/>
      <c r="SZR37" s="266"/>
      <c r="SZS37" s="267"/>
      <c r="SZT37" s="266"/>
      <c r="SZU37" s="267"/>
      <c r="SZV37" s="266"/>
      <c r="SZW37" s="267"/>
      <c r="SZX37" s="266"/>
      <c r="SZY37" s="267"/>
      <c r="SZZ37" s="266"/>
      <c r="TAA37" s="267"/>
      <c r="TAB37" s="266"/>
      <c r="TAC37" s="267"/>
      <c r="TAD37" s="266"/>
      <c r="TAE37" s="267"/>
      <c r="TAF37" s="266"/>
      <c r="TAG37" s="267"/>
      <c r="TAH37" s="266"/>
      <c r="TAI37" s="267"/>
      <c r="TAJ37" s="266"/>
      <c r="TAK37" s="267"/>
      <c r="TAL37" s="266"/>
      <c r="TAM37" s="267"/>
      <c r="TAN37" s="266"/>
      <c r="TAO37" s="267"/>
      <c r="TAP37" s="266"/>
      <c r="TAQ37" s="267"/>
      <c r="TAR37" s="266"/>
      <c r="TAS37" s="267"/>
      <c r="TAT37" s="266"/>
      <c r="TAU37" s="267"/>
      <c r="TAV37" s="266"/>
      <c r="TAW37" s="267"/>
      <c r="TAX37" s="266"/>
      <c r="TAY37" s="267"/>
      <c r="TAZ37" s="266"/>
      <c r="TBA37" s="267"/>
      <c r="TBB37" s="266"/>
      <c r="TBC37" s="267"/>
      <c r="TBD37" s="266"/>
      <c r="TBE37" s="267"/>
      <c r="TBF37" s="266"/>
      <c r="TBG37" s="267"/>
      <c r="TBH37" s="266"/>
      <c r="TBI37" s="267"/>
      <c r="TBJ37" s="266"/>
      <c r="TBK37" s="267"/>
      <c r="TBL37" s="266"/>
      <c r="TBM37" s="267"/>
      <c r="TBN37" s="266"/>
      <c r="TBO37" s="267"/>
      <c r="TBP37" s="266"/>
      <c r="TBQ37" s="267"/>
      <c r="TBR37" s="266"/>
      <c r="TBS37" s="267"/>
      <c r="TBT37" s="266"/>
      <c r="TBU37" s="267"/>
      <c r="TBV37" s="266"/>
      <c r="TBW37" s="267"/>
      <c r="TBX37" s="266"/>
      <c r="TBY37" s="267"/>
      <c r="TBZ37" s="266"/>
      <c r="TCA37" s="267"/>
      <c r="TCB37" s="266"/>
      <c r="TCC37" s="267"/>
      <c r="TCD37" s="266"/>
      <c r="TCE37" s="267"/>
      <c r="TCF37" s="266"/>
      <c r="TCG37" s="267"/>
      <c r="TCH37" s="266"/>
      <c r="TCI37" s="267"/>
      <c r="TCJ37" s="266"/>
      <c r="TCK37" s="267"/>
      <c r="TCL37" s="266"/>
      <c r="TCM37" s="267"/>
      <c r="TCN37" s="266"/>
      <c r="TCO37" s="267"/>
      <c r="TCP37" s="266"/>
      <c r="TCQ37" s="267"/>
      <c r="TCR37" s="266"/>
      <c r="TCS37" s="267"/>
      <c r="TCT37" s="266"/>
      <c r="TCU37" s="267"/>
      <c r="TCV37" s="266"/>
      <c r="TCW37" s="267"/>
      <c r="TCX37" s="266"/>
      <c r="TCY37" s="267"/>
      <c r="TCZ37" s="266"/>
      <c r="TDA37" s="267"/>
      <c r="TDB37" s="266"/>
      <c r="TDC37" s="267"/>
      <c r="TDD37" s="266"/>
      <c r="TDE37" s="267"/>
      <c r="TDF37" s="266"/>
      <c r="TDG37" s="267"/>
      <c r="TDH37" s="266"/>
      <c r="TDI37" s="267"/>
      <c r="TDJ37" s="266"/>
      <c r="TDK37" s="267"/>
      <c r="TDL37" s="266"/>
      <c r="TDM37" s="267"/>
      <c r="TDN37" s="266"/>
      <c r="TDO37" s="267"/>
      <c r="TDP37" s="266"/>
      <c r="TDQ37" s="267"/>
      <c r="TDR37" s="266"/>
      <c r="TDS37" s="267"/>
      <c r="TDT37" s="266"/>
      <c r="TDU37" s="267"/>
      <c r="TDV37" s="266"/>
      <c r="TDW37" s="267"/>
      <c r="TDX37" s="266"/>
      <c r="TDY37" s="267"/>
      <c r="TDZ37" s="266"/>
      <c r="TEA37" s="267"/>
      <c r="TEB37" s="266"/>
      <c r="TEC37" s="267"/>
      <c r="TED37" s="266"/>
      <c r="TEE37" s="267"/>
      <c r="TEF37" s="266"/>
      <c r="TEG37" s="267"/>
      <c r="TEH37" s="266"/>
      <c r="TEI37" s="267"/>
      <c r="TEJ37" s="266"/>
      <c r="TEK37" s="267"/>
      <c r="TEL37" s="266"/>
      <c r="TEM37" s="267"/>
      <c r="TEN37" s="266"/>
      <c r="TEO37" s="267"/>
      <c r="TEP37" s="266"/>
      <c r="TEQ37" s="267"/>
      <c r="TER37" s="266"/>
      <c r="TES37" s="267"/>
      <c r="TET37" s="266"/>
      <c r="TEU37" s="267"/>
      <c r="TEV37" s="266"/>
      <c r="TEW37" s="267"/>
      <c r="TEX37" s="266"/>
      <c r="TEY37" s="267"/>
      <c r="TEZ37" s="266"/>
      <c r="TFA37" s="267"/>
      <c r="TFB37" s="266"/>
      <c r="TFC37" s="267"/>
      <c r="TFD37" s="266"/>
      <c r="TFE37" s="267"/>
      <c r="TFF37" s="266"/>
      <c r="TFG37" s="267"/>
      <c r="TFH37" s="266"/>
      <c r="TFI37" s="267"/>
      <c r="TFJ37" s="266"/>
      <c r="TFK37" s="267"/>
      <c r="TFL37" s="266"/>
      <c r="TFM37" s="267"/>
      <c r="TFN37" s="266"/>
      <c r="TFO37" s="267"/>
      <c r="TFP37" s="266"/>
      <c r="TFQ37" s="267"/>
      <c r="TFR37" s="266"/>
      <c r="TFS37" s="267"/>
      <c r="TFT37" s="266"/>
      <c r="TFU37" s="267"/>
      <c r="TFV37" s="266"/>
      <c r="TFW37" s="267"/>
      <c r="TFX37" s="266"/>
      <c r="TFY37" s="267"/>
      <c r="TFZ37" s="266"/>
      <c r="TGA37" s="267"/>
      <c r="TGB37" s="266"/>
      <c r="TGC37" s="267"/>
      <c r="TGD37" s="266"/>
      <c r="TGE37" s="267"/>
      <c r="TGF37" s="266"/>
      <c r="TGG37" s="267"/>
      <c r="TGH37" s="266"/>
      <c r="TGI37" s="267"/>
      <c r="TGJ37" s="266"/>
      <c r="TGK37" s="267"/>
      <c r="TGL37" s="266"/>
      <c r="TGM37" s="267"/>
      <c r="TGN37" s="266"/>
      <c r="TGO37" s="267"/>
      <c r="TGP37" s="266"/>
      <c r="TGQ37" s="267"/>
      <c r="TGR37" s="266"/>
      <c r="TGS37" s="267"/>
      <c r="TGT37" s="266"/>
      <c r="TGU37" s="267"/>
      <c r="TGV37" s="266"/>
      <c r="TGW37" s="267"/>
      <c r="TGX37" s="266"/>
      <c r="TGY37" s="267"/>
      <c r="TGZ37" s="266"/>
      <c r="THA37" s="267"/>
      <c r="THB37" s="266"/>
      <c r="THC37" s="267"/>
      <c r="THD37" s="266"/>
      <c r="THE37" s="267"/>
      <c r="THF37" s="266"/>
      <c r="THG37" s="267"/>
      <c r="THH37" s="266"/>
      <c r="THI37" s="267"/>
      <c r="THJ37" s="266"/>
      <c r="THK37" s="267"/>
      <c r="THL37" s="266"/>
      <c r="THM37" s="267"/>
      <c r="THN37" s="266"/>
      <c r="THO37" s="267"/>
      <c r="THP37" s="266"/>
      <c r="THQ37" s="267"/>
      <c r="THR37" s="266"/>
      <c r="THS37" s="267"/>
      <c r="THT37" s="266"/>
      <c r="THU37" s="267"/>
      <c r="THV37" s="266"/>
      <c r="THW37" s="267"/>
      <c r="THX37" s="266"/>
      <c r="THY37" s="267"/>
      <c r="THZ37" s="266"/>
      <c r="TIA37" s="267"/>
      <c r="TIB37" s="266"/>
      <c r="TIC37" s="267"/>
      <c r="TID37" s="266"/>
      <c r="TIE37" s="267"/>
      <c r="TIF37" s="266"/>
      <c r="TIG37" s="267"/>
      <c r="TIH37" s="266"/>
      <c r="TII37" s="267"/>
      <c r="TIJ37" s="266"/>
      <c r="TIK37" s="267"/>
      <c r="TIL37" s="266"/>
      <c r="TIM37" s="267"/>
      <c r="TIN37" s="266"/>
      <c r="TIO37" s="267"/>
      <c r="TIP37" s="266"/>
      <c r="TIQ37" s="267"/>
      <c r="TIR37" s="266"/>
      <c r="TIS37" s="267"/>
      <c r="TIT37" s="266"/>
      <c r="TIU37" s="267"/>
      <c r="TIV37" s="266"/>
      <c r="TIW37" s="267"/>
      <c r="TIX37" s="266"/>
      <c r="TIY37" s="267"/>
      <c r="TIZ37" s="266"/>
      <c r="TJA37" s="267"/>
      <c r="TJB37" s="266"/>
      <c r="TJC37" s="267"/>
      <c r="TJD37" s="266"/>
      <c r="TJE37" s="267"/>
      <c r="TJF37" s="266"/>
      <c r="TJG37" s="267"/>
      <c r="TJH37" s="266"/>
      <c r="TJI37" s="267"/>
      <c r="TJJ37" s="266"/>
      <c r="TJK37" s="267"/>
      <c r="TJL37" s="266"/>
      <c r="TJM37" s="267"/>
      <c r="TJN37" s="266"/>
      <c r="TJO37" s="267"/>
      <c r="TJP37" s="266"/>
      <c r="TJQ37" s="267"/>
      <c r="TJR37" s="266"/>
      <c r="TJS37" s="267"/>
      <c r="TJT37" s="266"/>
      <c r="TJU37" s="267"/>
      <c r="TJV37" s="266"/>
      <c r="TJW37" s="267"/>
      <c r="TJX37" s="266"/>
      <c r="TJY37" s="267"/>
      <c r="TJZ37" s="266"/>
      <c r="TKA37" s="267"/>
      <c r="TKB37" s="266"/>
      <c r="TKC37" s="267"/>
      <c r="TKD37" s="266"/>
      <c r="TKE37" s="267"/>
      <c r="TKF37" s="266"/>
      <c r="TKG37" s="267"/>
      <c r="TKH37" s="266"/>
      <c r="TKI37" s="267"/>
      <c r="TKJ37" s="266"/>
      <c r="TKK37" s="267"/>
      <c r="TKL37" s="266"/>
      <c r="TKM37" s="267"/>
      <c r="TKN37" s="266"/>
      <c r="TKO37" s="267"/>
      <c r="TKP37" s="266"/>
      <c r="TKQ37" s="267"/>
      <c r="TKR37" s="266"/>
      <c r="TKS37" s="267"/>
      <c r="TKT37" s="266"/>
      <c r="TKU37" s="267"/>
      <c r="TKV37" s="266"/>
      <c r="TKW37" s="267"/>
      <c r="TKX37" s="266"/>
      <c r="TKY37" s="267"/>
      <c r="TKZ37" s="266"/>
      <c r="TLA37" s="267"/>
      <c r="TLB37" s="266"/>
      <c r="TLC37" s="267"/>
      <c r="TLD37" s="266"/>
      <c r="TLE37" s="267"/>
      <c r="TLF37" s="266"/>
      <c r="TLG37" s="267"/>
      <c r="TLH37" s="266"/>
      <c r="TLI37" s="267"/>
      <c r="TLJ37" s="266"/>
      <c r="TLK37" s="267"/>
      <c r="TLL37" s="266"/>
      <c r="TLM37" s="267"/>
      <c r="TLN37" s="266"/>
      <c r="TLO37" s="267"/>
      <c r="TLP37" s="266"/>
      <c r="TLQ37" s="267"/>
      <c r="TLR37" s="266"/>
      <c r="TLS37" s="267"/>
      <c r="TLT37" s="266"/>
      <c r="TLU37" s="267"/>
      <c r="TLV37" s="266"/>
      <c r="TLW37" s="267"/>
      <c r="TLX37" s="266"/>
      <c r="TLY37" s="267"/>
      <c r="TLZ37" s="266"/>
      <c r="TMA37" s="267"/>
      <c r="TMB37" s="266"/>
      <c r="TMC37" s="267"/>
      <c r="TMD37" s="266"/>
      <c r="TME37" s="267"/>
      <c r="TMF37" s="266"/>
      <c r="TMG37" s="267"/>
      <c r="TMH37" s="266"/>
      <c r="TMI37" s="267"/>
      <c r="TMJ37" s="266"/>
      <c r="TMK37" s="267"/>
      <c r="TML37" s="266"/>
      <c r="TMM37" s="267"/>
      <c r="TMN37" s="266"/>
      <c r="TMO37" s="267"/>
      <c r="TMP37" s="266"/>
      <c r="TMQ37" s="267"/>
      <c r="TMR37" s="266"/>
      <c r="TMS37" s="267"/>
      <c r="TMT37" s="266"/>
      <c r="TMU37" s="267"/>
      <c r="TMV37" s="266"/>
      <c r="TMW37" s="267"/>
      <c r="TMX37" s="266"/>
      <c r="TMY37" s="267"/>
      <c r="TMZ37" s="266"/>
      <c r="TNA37" s="267"/>
      <c r="TNB37" s="266"/>
      <c r="TNC37" s="267"/>
      <c r="TND37" s="266"/>
      <c r="TNE37" s="267"/>
      <c r="TNF37" s="266"/>
      <c r="TNG37" s="267"/>
      <c r="TNH37" s="266"/>
      <c r="TNI37" s="267"/>
      <c r="TNJ37" s="266"/>
      <c r="TNK37" s="267"/>
      <c r="TNL37" s="266"/>
      <c r="TNM37" s="267"/>
      <c r="TNN37" s="266"/>
      <c r="TNO37" s="267"/>
      <c r="TNP37" s="266"/>
      <c r="TNQ37" s="267"/>
      <c r="TNR37" s="266"/>
      <c r="TNS37" s="267"/>
      <c r="TNT37" s="266"/>
      <c r="TNU37" s="267"/>
      <c r="TNV37" s="266"/>
      <c r="TNW37" s="267"/>
      <c r="TNX37" s="266"/>
      <c r="TNY37" s="267"/>
      <c r="TNZ37" s="266"/>
      <c r="TOA37" s="267"/>
      <c r="TOB37" s="266"/>
      <c r="TOC37" s="267"/>
      <c r="TOD37" s="266"/>
      <c r="TOE37" s="267"/>
      <c r="TOF37" s="266"/>
      <c r="TOG37" s="267"/>
      <c r="TOH37" s="266"/>
      <c r="TOI37" s="267"/>
      <c r="TOJ37" s="266"/>
      <c r="TOK37" s="267"/>
      <c r="TOL37" s="266"/>
      <c r="TOM37" s="267"/>
      <c r="TON37" s="266"/>
      <c r="TOO37" s="267"/>
      <c r="TOP37" s="266"/>
      <c r="TOQ37" s="267"/>
      <c r="TOR37" s="266"/>
      <c r="TOS37" s="267"/>
      <c r="TOT37" s="266"/>
      <c r="TOU37" s="267"/>
      <c r="TOV37" s="266"/>
      <c r="TOW37" s="267"/>
      <c r="TOX37" s="266"/>
      <c r="TOY37" s="267"/>
      <c r="TOZ37" s="266"/>
      <c r="TPA37" s="267"/>
      <c r="TPB37" s="266"/>
      <c r="TPC37" s="267"/>
      <c r="TPD37" s="266"/>
      <c r="TPE37" s="267"/>
      <c r="TPF37" s="266"/>
      <c r="TPG37" s="267"/>
      <c r="TPH37" s="266"/>
      <c r="TPI37" s="267"/>
      <c r="TPJ37" s="266"/>
      <c r="TPK37" s="267"/>
      <c r="TPL37" s="266"/>
      <c r="TPM37" s="267"/>
      <c r="TPN37" s="266"/>
      <c r="TPO37" s="267"/>
      <c r="TPP37" s="266"/>
      <c r="TPQ37" s="267"/>
      <c r="TPR37" s="266"/>
      <c r="TPS37" s="267"/>
      <c r="TPT37" s="266"/>
      <c r="TPU37" s="267"/>
      <c r="TPV37" s="266"/>
      <c r="TPW37" s="267"/>
      <c r="TPX37" s="266"/>
      <c r="TPY37" s="267"/>
      <c r="TPZ37" s="266"/>
      <c r="TQA37" s="267"/>
      <c r="TQB37" s="266"/>
      <c r="TQC37" s="267"/>
      <c r="TQD37" s="266"/>
      <c r="TQE37" s="267"/>
      <c r="TQF37" s="266"/>
      <c r="TQG37" s="267"/>
      <c r="TQH37" s="266"/>
      <c r="TQI37" s="267"/>
      <c r="TQJ37" s="266"/>
      <c r="TQK37" s="267"/>
      <c r="TQL37" s="266"/>
      <c r="TQM37" s="267"/>
      <c r="TQN37" s="266"/>
      <c r="TQO37" s="267"/>
      <c r="TQP37" s="266"/>
      <c r="TQQ37" s="267"/>
      <c r="TQR37" s="266"/>
      <c r="TQS37" s="267"/>
      <c r="TQT37" s="266"/>
      <c r="TQU37" s="267"/>
      <c r="TQV37" s="266"/>
      <c r="TQW37" s="267"/>
      <c r="TQX37" s="266"/>
      <c r="TQY37" s="267"/>
      <c r="TQZ37" s="266"/>
      <c r="TRA37" s="267"/>
      <c r="TRB37" s="266"/>
      <c r="TRC37" s="267"/>
      <c r="TRD37" s="266"/>
      <c r="TRE37" s="267"/>
      <c r="TRF37" s="266"/>
      <c r="TRG37" s="267"/>
      <c r="TRH37" s="266"/>
      <c r="TRI37" s="267"/>
      <c r="TRJ37" s="266"/>
      <c r="TRK37" s="267"/>
      <c r="TRL37" s="266"/>
      <c r="TRM37" s="267"/>
      <c r="TRN37" s="266"/>
      <c r="TRO37" s="267"/>
      <c r="TRP37" s="266"/>
      <c r="TRQ37" s="267"/>
      <c r="TRR37" s="266"/>
      <c r="TRS37" s="267"/>
      <c r="TRT37" s="266"/>
      <c r="TRU37" s="267"/>
      <c r="TRV37" s="266"/>
      <c r="TRW37" s="267"/>
      <c r="TRX37" s="266"/>
      <c r="TRY37" s="267"/>
      <c r="TRZ37" s="266"/>
      <c r="TSA37" s="267"/>
      <c r="TSB37" s="266"/>
      <c r="TSC37" s="267"/>
      <c r="TSD37" s="266"/>
      <c r="TSE37" s="267"/>
      <c r="TSF37" s="266"/>
      <c r="TSG37" s="267"/>
      <c r="TSH37" s="266"/>
      <c r="TSI37" s="267"/>
      <c r="TSJ37" s="266"/>
      <c r="TSK37" s="267"/>
      <c r="TSL37" s="266"/>
      <c r="TSM37" s="267"/>
      <c r="TSN37" s="266"/>
      <c r="TSO37" s="267"/>
      <c r="TSP37" s="266"/>
      <c r="TSQ37" s="267"/>
      <c r="TSR37" s="266"/>
      <c r="TSS37" s="267"/>
      <c r="TST37" s="266"/>
      <c r="TSU37" s="267"/>
      <c r="TSV37" s="266"/>
      <c r="TSW37" s="267"/>
      <c r="TSX37" s="266"/>
      <c r="TSY37" s="267"/>
      <c r="TSZ37" s="266"/>
      <c r="TTA37" s="267"/>
      <c r="TTB37" s="266"/>
      <c r="TTC37" s="267"/>
      <c r="TTD37" s="266"/>
      <c r="TTE37" s="267"/>
      <c r="TTF37" s="266"/>
      <c r="TTG37" s="267"/>
      <c r="TTH37" s="266"/>
      <c r="TTI37" s="267"/>
      <c r="TTJ37" s="266"/>
      <c r="TTK37" s="267"/>
      <c r="TTL37" s="266"/>
      <c r="TTM37" s="267"/>
      <c r="TTN37" s="266"/>
      <c r="TTO37" s="267"/>
      <c r="TTP37" s="266"/>
      <c r="TTQ37" s="267"/>
      <c r="TTR37" s="266"/>
      <c r="TTS37" s="267"/>
      <c r="TTT37" s="266"/>
      <c r="TTU37" s="267"/>
      <c r="TTV37" s="266"/>
      <c r="TTW37" s="267"/>
      <c r="TTX37" s="266"/>
      <c r="TTY37" s="267"/>
      <c r="TTZ37" s="266"/>
      <c r="TUA37" s="267"/>
      <c r="TUB37" s="266"/>
      <c r="TUC37" s="267"/>
      <c r="TUD37" s="266"/>
      <c r="TUE37" s="267"/>
      <c r="TUF37" s="266"/>
      <c r="TUG37" s="267"/>
      <c r="TUH37" s="266"/>
      <c r="TUI37" s="267"/>
      <c r="TUJ37" s="266"/>
      <c r="TUK37" s="267"/>
      <c r="TUL37" s="266"/>
      <c r="TUM37" s="267"/>
      <c r="TUN37" s="266"/>
      <c r="TUO37" s="267"/>
      <c r="TUP37" s="266"/>
      <c r="TUQ37" s="267"/>
      <c r="TUR37" s="266"/>
      <c r="TUS37" s="267"/>
      <c r="TUT37" s="266"/>
      <c r="TUU37" s="267"/>
      <c r="TUV37" s="266"/>
      <c r="TUW37" s="267"/>
      <c r="TUX37" s="266"/>
      <c r="TUY37" s="267"/>
      <c r="TUZ37" s="266"/>
      <c r="TVA37" s="267"/>
      <c r="TVB37" s="266"/>
      <c r="TVC37" s="267"/>
      <c r="TVD37" s="266"/>
      <c r="TVE37" s="267"/>
      <c r="TVF37" s="266"/>
      <c r="TVG37" s="267"/>
      <c r="TVH37" s="266"/>
      <c r="TVI37" s="267"/>
      <c r="TVJ37" s="266"/>
      <c r="TVK37" s="267"/>
      <c r="TVL37" s="266"/>
      <c r="TVM37" s="267"/>
      <c r="TVN37" s="266"/>
      <c r="TVO37" s="267"/>
      <c r="TVP37" s="266"/>
      <c r="TVQ37" s="267"/>
      <c r="TVR37" s="266"/>
      <c r="TVS37" s="267"/>
      <c r="TVT37" s="266"/>
      <c r="TVU37" s="267"/>
      <c r="TVV37" s="266"/>
      <c r="TVW37" s="267"/>
      <c r="TVX37" s="266"/>
      <c r="TVY37" s="267"/>
      <c r="TVZ37" s="266"/>
      <c r="TWA37" s="267"/>
      <c r="TWB37" s="266"/>
      <c r="TWC37" s="267"/>
      <c r="TWD37" s="266"/>
      <c r="TWE37" s="267"/>
      <c r="TWF37" s="266"/>
      <c r="TWG37" s="267"/>
      <c r="TWH37" s="266"/>
      <c r="TWI37" s="267"/>
      <c r="TWJ37" s="266"/>
      <c r="TWK37" s="267"/>
      <c r="TWL37" s="266"/>
      <c r="TWM37" s="267"/>
      <c r="TWN37" s="266"/>
      <c r="TWO37" s="267"/>
      <c r="TWP37" s="266"/>
      <c r="TWQ37" s="267"/>
      <c r="TWR37" s="266"/>
      <c r="TWS37" s="267"/>
      <c r="TWT37" s="266"/>
      <c r="TWU37" s="267"/>
      <c r="TWV37" s="266"/>
      <c r="TWW37" s="267"/>
      <c r="TWX37" s="266"/>
      <c r="TWY37" s="267"/>
      <c r="TWZ37" s="266"/>
      <c r="TXA37" s="267"/>
      <c r="TXB37" s="266"/>
      <c r="TXC37" s="267"/>
      <c r="TXD37" s="266"/>
      <c r="TXE37" s="267"/>
      <c r="TXF37" s="266"/>
      <c r="TXG37" s="267"/>
      <c r="TXH37" s="266"/>
      <c r="TXI37" s="267"/>
      <c r="TXJ37" s="266"/>
      <c r="TXK37" s="267"/>
      <c r="TXL37" s="266"/>
      <c r="TXM37" s="267"/>
      <c r="TXN37" s="266"/>
      <c r="TXO37" s="267"/>
      <c r="TXP37" s="266"/>
      <c r="TXQ37" s="267"/>
      <c r="TXR37" s="266"/>
      <c r="TXS37" s="267"/>
      <c r="TXT37" s="266"/>
      <c r="TXU37" s="267"/>
      <c r="TXV37" s="266"/>
      <c r="TXW37" s="267"/>
      <c r="TXX37" s="266"/>
      <c r="TXY37" s="267"/>
      <c r="TXZ37" s="266"/>
      <c r="TYA37" s="267"/>
      <c r="TYB37" s="266"/>
      <c r="TYC37" s="267"/>
      <c r="TYD37" s="266"/>
      <c r="TYE37" s="267"/>
      <c r="TYF37" s="266"/>
      <c r="TYG37" s="267"/>
      <c r="TYH37" s="266"/>
      <c r="TYI37" s="267"/>
      <c r="TYJ37" s="266"/>
      <c r="TYK37" s="267"/>
      <c r="TYL37" s="266"/>
      <c r="TYM37" s="267"/>
      <c r="TYN37" s="266"/>
      <c r="TYO37" s="267"/>
      <c r="TYP37" s="266"/>
      <c r="TYQ37" s="267"/>
      <c r="TYR37" s="266"/>
      <c r="TYS37" s="267"/>
      <c r="TYT37" s="266"/>
      <c r="TYU37" s="267"/>
      <c r="TYV37" s="266"/>
      <c r="TYW37" s="267"/>
      <c r="TYX37" s="266"/>
      <c r="TYY37" s="267"/>
      <c r="TYZ37" s="266"/>
      <c r="TZA37" s="267"/>
      <c r="TZB37" s="266"/>
      <c r="TZC37" s="267"/>
      <c r="TZD37" s="266"/>
      <c r="TZE37" s="267"/>
      <c r="TZF37" s="266"/>
      <c r="TZG37" s="267"/>
      <c r="TZH37" s="266"/>
      <c r="TZI37" s="267"/>
      <c r="TZJ37" s="266"/>
      <c r="TZK37" s="267"/>
      <c r="TZL37" s="266"/>
      <c r="TZM37" s="267"/>
      <c r="TZN37" s="266"/>
      <c r="TZO37" s="267"/>
      <c r="TZP37" s="266"/>
      <c r="TZQ37" s="267"/>
      <c r="TZR37" s="266"/>
      <c r="TZS37" s="267"/>
      <c r="TZT37" s="266"/>
      <c r="TZU37" s="267"/>
      <c r="TZV37" s="266"/>
      <c r="TZW37" s="267"/>
      <c r="TZX37" s="266"/>
      <c r="TZY37" s="267"/>
      <c r="TZZ37" s="266"/>
      <c r="UAA37" s="267"/>
      <c r="UAB37" s="266"/>
      <c r="UAC37" s="267"/>
      <c r="UAD37" s="266"/>
      <c r="UAE37" s="267"/>
      <c r="UAF37" s="266"/>
      <c r="UAG37" s="267"/>
      <c r="UAH37" s="266"/>
      <c r="UAI37" s="267"/>
      <c r="UAJ37" s="266"/>
      <c r="UAK37" s="267"/>
      <c r="UAL37" s="266"/>
      <c r="UAM37" s="267"/>
      <c r="UAN37" s="266"/>
      <c r="UAO37" s="267"/>
      <c r="UAP37" s="266"/>
      <c r="UAQ37" s="267"/>
      <c r="UAR37" s="266"/>
      <c r="UAS37" s="267"/>
      <c r="UAT37" s="266"/>
      <c r="UAU37" s="267"/>
      <c r="UAV37" s="266"/>
      <c r="UAW37" s="267"/>
      <c r="UAX37" s="266"/>
      <c r="UAY37" s="267"/>
      <c r="UAZ37" s="266"/>
      <c r="UBA37" s="267"/>
      <c r="UBB37" s="266"/>
      <c r="UBC37" s="267"/>
      <c r="UBD37" s="266"/>
      <c r="UBE37" s="267"/>
      <c r="UBF37" s="266"/>
      <c r="UBG37" s="267"/>
      <c r="UBH37" s="266"/>
      <c r="UBI37" s="267"/>
      <c r="UBJ37" s="266"/>
      <c r="UBK37" s="267"/>
      <c r="UBL37" s="266"/>
      <c r="UBM37" s="267"/>
      <c r="UBN37" s="266"/>
      <c r="UBO37" s="267"/>
      <c r="UBP37" s="266"/>
      <c r="UBQ37" s="267"/>
      <c r="UBR37" s="266"/>
      <c r="UBS37" s="267"/>
      <c r="UBT37" s="266"/>
      <c r="UBU37" s="267"/>
      <c r="UBV37" s="266"/>
      <c r="UBW37" s="267"/>
      <c r="UBX37" s="266"/>
      <c r="UBY37" s="267"/>
      <c r="UBZ37" s="266"/>
      <c r="UCA37" s="267"/>
      <c r="UCB37" s="266"/>
      <c r="UCC37" s="267"/>
      <c r="UCD37" s="266"/>
      <c r="UCE37" s="267"/>
      <c r="UCF37" s="266"/>
      <c r="UCG37" s="267"/>
      <c r="UCH37" s="266"/>
      <c r="UCI37" s="267"/>
      <c r="UCJ37" s="266"/>
      <c r="UCK37" s="267"/>
      <c r="UCL37" s="266"/>
      <c r="UCM37" s="267"/>
      <c r="UCN37" s="266"/>
      <c r="UCO37" s="267"/>
      <c r="UCP37" s="266"/>
      <c r="UCQ37" s="267"/>
      <c r="UCR37" s="266"/>
      <c r="UCS37" s="267"/>
      <c r="UCT37" s="266"/>
      <c r="UCU37" s="267"/>
      <c r="UCV37" s="266"/>
      <c r="UCW37" s="267"/>
      <c r="UCX37" s="266"/>
      <c r="UCY37" s="267"/>
      <c r="UCZ37" s="266"/>
      <c r="UDA37" s="267"/>
      <c r="UDB37" s="266"/>
      <c r="UDC37" s="267"/>
      <c r="UDD37" s="266"/>
      <c r="UDE37" s="267"/>
      <c r="UDF37" s="266"/>
      <c r="UDG37" s="267"/>
      <c r="UDH37" s="266"/>
      <c r="UDI37" s="267"/>
      <c r="UDJ37" s="266"/>
      <c r="UDK37" s="267"/>
      <c r="UDL37" s="266"/>
      <c r="UDM37" s="267"/>
      <c r="UDN37" s="266"/>
      <c r="UDO37" s="267"/>
      <c r="UDP37" s="266"/>
      <c r="UDQ37" s="267"/>
      <c r="UDR37" s="266"/>
      <c r="UDS37" s="267"/>
      <c r="UDT37" s="266"/>
      <c r="UDU37" s="267"/>
      <c r="UDV37" s="266"/>
      <c r="UDW37" s="267"/>
      <c r="UDX37" s="266"/>
      <c r="UDY37" s="267"/>
      <c r="UDZ37" s="266"/>
      <c r="UEA37" s="267"/>
      <c r="UEB37" s="266"/>
      <c r="UEC37" s="267"/>
      <c r="UED37" s="266"/>
      <c r="UEE37" s="267"/>
      <c r="UEF37" s="266"/>
      <c r="UEG37" s="267"/>
      <c r="UEH37" s="266"/>
      <c r="UEI37" s="267"/>
      <c r="UEJ37" s="266"/>
      <c r="UEK37" s="267"/>
      <c r="UEL37" s="266"/>
      <c r="UEM37" s="267"/>
      <c r="UEN37" s="266"/>
      <c r="UEO37" s="267"/>
      <c r="UEP37" s="266"/>
      <c r="UEQ37" s="267"/>
      <c r="UER37" s="266"/>
      <c r="UES37" s="267"/>
      <c r="UET37" s="266"/>
      <c r="UEU37" s="267"/>
      <c r="UEV37" s="266"/>
      <c r="UEW37" s="267"/>
      <c r="UEX37" s="266"/>
      <c r="UEY37" s="267"/>
      <c r="UEZ37" s="266"/>
      <c r="UFA37" s="267"/>
      <c r="UFB37" s="266"/>
      <c r="UFC37" s="267"/>
      <c r="UFD37" s="266"/>
      <c r="UFE37" s="267"/>
      <c r="UFF37" s="266"/>
      <c r="UFG37" s="267"/>
      <c r="UFH37" s="266"/>
      <c r="UFI37" s="267"/>
      <c r="UFJ37" s="266"/>
      <c r="UFK37" s="267"/>
      <c r="UFL37" s="266"/>
      <c r="UFM37" s="267"/>
      <c r="UFN37" s="266"/>
      <c r="UFO37" s="267"/>
      <c r="UFP37" s="266"/>
      <c r="UFQ37" s="267"/>
      <c r="UFR37" s="266"/>
      <c r="UFS37" s="267"/>
      <c r="UFT37" s="266"/>
      <c r="UFU37" s="267"/>
      <c r="UFV37" s="266"/>
      <c r="UFW37" s="267"/>
      <c r="UFX37" s="266"/>
      <c r="UFY37" s="267"/>
      <c r="UFZ37" s="266"/>
      <c r="UGA37" s="267"/>
      <c r="UGB37" s="266"/>
      <c r="UGC37" s="267"/>
      <c r="UGD37" s="266"/>
      <c r="UGE37" s="267"/>
      <c r="UGF37" s="266"/>
      <c r="UGG37" s="267"/>
      <c r="UGH37" s="266"/>
      <c r="UGI37" s="267"/>
      <c r="UGJ37" s="266"/>
      <c r="UGK37" s="267"/>
      <c r="UGL37" s="266"/>
      <c r="UGM37" s="267"/>
      <c r="UGN37" s="266"/>
      <c r="UGO37" s="267"/>
      <c r="UGP37" s="266"/>
      <c r="UGQ37" s="267"/>
      <c r="UGR37" s="266"/>
      <c r="UGS37" s="267"/>
      <c r="UGT37" s="266"/>
      <c r="UGU37" s="267"/>
      <c r="UGV37" s="266"/>
      <c r="UGW37" s="267"/>
      <c r="UGX37" s="266"/>
      <c r="UGY37" s="267"/>
      <c r="UGZ37" s="266"/>
      <c r="UHA37" s="267"/>
      <c r="UHB37" s="266"/>
      <c r="UHC37" s="267"/>
      <c r="UHD37" s="266"/>
      <c r="UHE37" s="267"/>
      <c r="UHF37" s="266"/>
      <c r="UHG37" s="267"/>
      <c r="UHH37" s="266"/>
      <c r="UHI37" s="267"/>
      <c r="UHJ37" s="266"/>
      <c r="UHK37" s="267"/>
      <c r="UHL37" s="266"/>
      <c r="UHM37" s="267"/>
      <c r="UHN37" s="266"/>
      <c r="UHO37" s="267"/>
      <c r="UHP37" s="266"/>
      <c r="UHQ37" s="267"/>
      <c r="UHR37" s="266"/>
      <c r="UHS37" s="267"/>
      <c r="UHT37" s="266"/>
      <c r="UHU37" s="267"/>
      <c r="UHV37" s="266"/>
      <c r="UHW37" s="267"/>
      <c r="UHX37" s="266"/>
      <c r="UHY37" s="267"/>
      <c r="UHZ37" s="266"/>
      <c r="UIA37" s="267"/>
      <c r="UIB37" s="266"/>
      <c r="UIC37" s="267"/>
      <c r="UID37" s="266"/>
      <c r="UIE37" s="267"/>
      <c r="UIF37" s="266"/>
      <c r="UIG37" s="267"/>
      <c r="UIH37" s="266"/>
      <c r="UII37" s="267"/>
      <c r="UIJ37" s="266"/>
      <c r="UIK37" s="267"/>
      <c r="UIL37" s="266"/>
      <c r="UIM37" s="267"/>
      <c r="UIN37" s="266"/>
      <c r="UIO37" s="267"/>
      <c r="UIP37" s="266"/>
      <c r="UIQ37" s="267"/>
      <c r="UIR37" s="266"/>
      <c r="UIS37" s="267"/>
      <c r="UIT37" s="266"/>
      <c r="UIU37" s="267"/>
      <c r="UIV37" s="266"/>
      <c r="UIW37" s="267"/>
      <c r="UIX37" s="266"/>
      <c r="UIY37" s="267"/>
      <c r="UIZ37" s="266"/>
      <c r="UJA37" s="267"/>
      <c r="UJB37" s="266"/>
      <c r="UJC37" s="267"/>
      <c r="UJD37" s="266"/>
      <c r="UJE37" s="267"/>
      <c r="UJF37" s="266"/>
      <c r="UJG37" s="267"/>
      <c r="UJH37" s="266"/>
      <c r="UJI37" s="267"/>
      <c r="UJJ37" s="266"/>
      <c r="UJK37" s="267"/>
      <c r="UJL37" s="266"/>
      <c r="UJM37" s="267"/>
      <c r="UJN37" s="266"/>
      <c r="UJO37" s="267"/>
      <c r="UJP37" s="266"/>
      <c r="UJQ37" s="267"/>
      <c r="UJR37" s="266"/>
      <c r="UJS37" s="267"/>
      <c r="UJT37" s="266"/>
      <c r="UJU37" s="267"/>
      <c r="UJV37" s="266"/>
      <c r="UJW37" s="267"/>
      <c r="UJX37" s="266"/>
      <c r="UJY37" s="267"/>
      <c r="UJZ37" s="266"/>
      <c r="UKA37" s="267"/>
      <c r="UKB37" s="266"/>
      <c r="UKC37" s="267"/>
      <c r="UKD37" s="266"/>
      <c r="UKE37" s="267"/>
      <c r="UKF37" s="266"/>
      <c r="UKG37" s="267"/>
      <c r="UKH37" s="266"/>
      <c r="UKI37" s="267"/>
      <c r="UKJ37" s="266"/>
      <c r="UKK37" s="267"/>
      <c r="UKL37" s="266"/>
      <c r="UKM37" s="267"/>
      <c r="UKN37" s="266"/>
      <c r="UKO37" s="267"/>
      <c r="UKP37" s="266"/>
      <c r="UKQ37" s="267"/>
      <c r="UKR37" s="266"/>
      <c r="UKS37" s="267"/>
      <c r="UKT37" s="266"/>
      <c r="UKU37" s="267"/>
      <c r="UKV37" s="266"/>
      <c r="UKW37" s="267"/>
      <c r="UKX37" s="266"/>
      <c r="UKY37" s="267"/>
      <c r="UKZ37" s="266"/>
      <c r="ULA37" s="267"/>
      <c r="ULB37" s="266"/>
      <c r="ULC37" s="267"/>
      <c r="ULD37" s="266"/>
      <c r="ULE37" s="267"/>
      <c r="ULF37" s="266"/>
      <c r="ULG37" s="267"/>
      <c r="ULH37" s="266"/>
      <c r="ULI37" s="267"/>
      <c r="ULJ37" s="266"/>
      <c r="ULK37" s="267"/>
      <c r="ULL37" s="266"/>
      <c r="ULM37" s="267"/>
      <c r="ULN37" s="266"/>
      <c r="ULO37" s="267"/>
      <c r="ULP37" s="266"/>
      <c r="ULQ37" s="267"/>
      <c r="ULR37" s="266"/>
      <c r="ULS37" s="267"/>
      <c r="ULT37" s="266"/>
      <c r="ULU37" s="267"/>
      <c r="ULV37" s="266"/>
      <c r="ULW37" s="267"/>
      <c r="ULX37" s="266"/>
      <c r="ULY37" s="267"/>
      <c r="ULZ37" s="266"/>
      <c r="UMA37" s="267"/>
      <c r="UMB37" s="266"/>
      <c r="UMC37" s="267"/>
      <c r="UMD37" s="266"/>
      <c r="UME37" s="267"/>
      <c r="UMF37" s="266"/>
      <c r="UMG37" s="267"/>
      <c r="UMH37" s="266"/>
      <c r="UMI37" s="267"/>
      <c r="UMJ37" s="266"/>
      <c r="UMK37" s="267"/>
      <c r="UML37" s="266"/>
      <c r="UMM37" s="267"/>
      <c r="UMN37" s="266"/>
      <c r="UMO37" s="267"/>
      <c r="UMP37" s="266"/>
      <c r="UMQ37" s="267"/>
      <c r="UMR37" s="266"/>
      <c r="UMS37" s="267"/>
      <c r="UMT37" s="266"/>
      <c r="UMU37" s="267"/>
      <c r="UMV37" s="266"/>
      <c r="UMW37" s="267"/>
      <c r="UMX37" s="266"/>
      <c r="UMY37" s="267"/>
      <c r="UMZ37" s="266"/>
      <c r="UNA37" s="267"/>
      <c r="UNB37" s="266"/>
      <c r="UNC37" s="267"/>
      <c r="UND37" s="266"/>
      <c r="UNE37" s="267"/>
      <c r="UNF37" s="266"/>
      <c r="UNG37" s="267"/>
      <c r="UNH37" s="266"/>
      <c r="UNI37" s="267"/>
      <c r="UNJ37" s="266"/>
      <c r="UNK37" s="267"/>
      <c r="UNL37" s="266"/>
      <c r="UNM37" s="267"/>
      <c r="UNN37" s="266"/>
      <c r="UNO37" s="267"/>
      <c r="UNP37" s="266"/>
      <c r="UNQ37" s="267"/>
      <c r="UNR37" s="266"/>
      <c r="UNS37" s="267"/>
      <c r="UNT37" s="266"/>
      <c r="UNU37" s="267"/>
      <c r="UNV37" s="266"/>
      <c r="UNW37" s="267"/>
      <c r="UNX37" s="266"/>
      <c r="UNY37" s="267"/>
      <c r="UNZ37" s="266"/>
      <c r="UOA37" s="267"/>
      <c r="UOB37" s="266"/>
      <c r="UOC37" s="267"/>
      <c r="UOD37" s="266"/>
      <c r="UOE37" s="267"/>
      <c r="UOF37" s="266"/>
      <c r="UOG37" s="267"/>
      <c r="UOH37" s="266"/>
      <c r="UOI37" s="267"/>
      <c r="UOJ37" s="266"/>
      <c r="UOK37" s="267"/>
      <c r="UOL37" s="266"/>
      <c r="UOM37" s="267"/>
      <c r="UON37" s="266"/>
      <c r="UOO37" s="267"/>
      <c r="UOP37" s="266"/>
      <c r="UOQ37" s="267"/>
      <c r="UOR37" s="266"/>
      <c r="UOS37" s="267"/>
      <c r="UOT37" s="266"/>
      <c r="UOU37" s="267"/>
      <c r="UOV37" s="266"/>
      <c r="UOW37" s="267"/>
      <c r="UOX37" s="266"/>
      <c r="UOY37" s="267"/>
      <c r="UOZ37" s="266"/>
      <c r="UPA37" s="267"/>
      <c r="UPB37" s="266"/>
      <c r="UPC37" s="267"/>
      <c r="UPD37" s="266"/>
      <c r="UPE37" s="267"/>
      <c r="UPF37" s="266"/>
      <c r="UPG37" s="267"/>
      <c r="UPH37" s="266"/>
      <c r="UPI37" s="267"/>
      <c r="UPJ37" s="266"/>
      <c r="UPK37" s="267"/>
      <c r="UPL37" s="266"/>
      <c r="UPM37" s="267"/>
      <c r="UPN37" s="266"/>
      <c r="UPO37" s="267"/>
      <c r="UPP37" s="266"/>
      <c r="UPQ37" s="267"/>
      <c r="UPR37" s="266"/>
      <c r="UPS37" s="267"/>
      <c r="UPT37" s="266"/>
      <c r="UPU37" s="267"/>
      <c r="UPV37" s="266"/>
      <c r="UPW37" s="267"/>
      <c r="UPX37" s="266"/>
      <c r="UPY37" s="267"/>
      <c r="UPZ37" s="266"/>
      <c r="UQA37" s="267"/>
      <c r="UQB37" s="266"/>
      <c r="UQC37" s="267"/>
      <c r="UQD37" s="266"/>
      <c r="UQE37" s="267"/>
      <c r="UQF37" s="266"/>
      <c r="UQG37" s="267"/>
      <c r="UQH37" s="266"/>
      <c r="UQI37" s="267"/>
      <c r="UQJ37" s="266"/>
      <c r="UQK37" s="267"/>
      <c r="UQL37" s="266"/>
      <c r="UQM37" s="267"/>
      <c r="UQN37" s="266"/>
      <c r="UQO37" s="267"/>
      <c r="UQP37" s="266"/>
      <c r="UQQ37" s="267"/>
      <c r="UQR37" s="266"/>
      <c r="UQS37" s="267"/>
      <c r="UQT37" s="266"/>
      <c r="UQU37" s="267"/>
      <c r="UQV37" s="266"/>
      <c r="UQW37" s="267"/>
      <c r="UQX37" s="266"/>
      <c r="UQY37" s="267"/>
      <c r="UQZ37" s="266"/>
      <c r="URA37" s="267"/>
      <c r="URB37" s="266"/>
      <c r="URC37" s="267"/>
      <c r="URD37" s="266"/>
      <c r="URE37" s="267"/>
      <c r="URF37" s="266"/>
      <c r="URG37" s="267"/>
      <c r="URH37" s="266"/>
      <c r="URI37" s="267"/>
      <c r="URJ37" s="266"/>
      <c r="URK37" s="267"/>
      <c r="URL37" s="266"/>
      <c r="URM37" s="267"/>
      <c r="URN37" s="266"/>
      <c r="URO37" s="267"/>
      <c r="URP37" s="266"/>
      <c r="URQ37" s="267"/>
      <c r="URR37" s="266"/>
      <c r="URS37" s="267"/>
      <c r="URT37" s="266"/>
      <c r="URU37" s="267"/>
      <c r="URV37" s="266"/>
      <c r="URW37" s="267"/>
      <c r="URX37" s="266"/>
      <c r="URY37" s="267"/>
      <c r="URZ37" s="266"/>
      <c r="USA37" s="267"/>
      <c r="USB37" s="266"/>
      <c r="USC37" s="267"/>
      <c r="USD37" s="266"/>
      <c r="USE37" s="267"/>
      <c r="USF37" s="266"/>
      <c r="USG37" s="267"/>
      <c r="USH37" s="266"/>
      <c r="USI37" s="267"/>
      <c r="USJ37" s="266"/>
      <c r="USK37" s="267"/>
      <c r="USL37" s="266"/>
      <c r="USM37" s="267"/>
      <c r="USN37" s="266"/>
      <c r="USO37" s="267"/>
      <c r="USP37" s="266"/>
      <c r="USQ37" s="267"/>
      <c r="USR37" s="266"/>
      <c r="USS37" s="267"/>
      <c r="UST37" s="266"/>
      <c r="USU37" s="267"/>
      <c r="USV37" s="266"/>
      <c r="USW37" s="267"/>
      <c r="USX37" s="266"/>
      <c r="USY37" s="267"/>
      <c r="USZ37" s="266"/>
      <c r="UTA37" s="267"/>
      <c r="UTB37" s="266"/>
      <c r="UTC37" s="267"/>
      <c r="UTD37" s="266"/>
      <c r="UTE37" s="267"/>
      <c r="UTF37" s="266"/>
      <c r="UTG37" s="267"/>
      <c r="UTH37" s="266"/>
      <c r="UTI37" s="267"/>
      <c r="UTJ37" s="266"/>
      <c r="UTK37" s="267"/>
      <c r="UTL37" s="266"/>
      <c r="UTM37" s="267"/>
      <c r="UTN37" s="266"/>
      <c r="UTO37" s="267"/>
      <c r="UTP37" s="266"/>
      <c r="UTQ37" s="267"/>
      <c r="UTR37" s="266"/>
      <c r="UTS37" s="267"/>
      <c r="UTT37" s="266"/>
      <c r="UTU37" s="267"/>
      <c r="UTV37" s="266"/>
      <c r="UTW37" s="267"/>
      <c r="UTX37" s="266"/>
      <c r="UTY37" s="267"/>
      <c r="UTZ37" s="266"/>
      <c r="UUA37" s="267"/>
      <c r="UUB37" s="266"/>
      <c r="UUC37" s="267"/>
      <c r="UUD37" s="266"/>
      <c r="UUE37" s="267"/>
      <c r="UUF37" s="266"/>
      <c r="UUG37" s="267"/>
      <c r="UUH37" s="266"/>
      <c r="UUI37" s="267"/>
      <c r="UUJ37" s="266"/>
      <c r="UUK37" s="267"/>
      <c r="UUL37" s="266"/>
      <c r="UUM37" s="267"/>
      <c r="UUN37" s="266"/>
      <c r="UUO37" s="267"/>
      <c r="UUP37" s="266"/>
      <c r="UUQ37" s="267"/>
      <c r="UUR37" s="266"/>
      <c r="UUS37" s="267"/>
      <c r="UUT37" s="266"/>
      <c r="UUU37" s="267"/>
      <c r="UUV37" s="266"/>
      <c r="UUW37" s="267"/>
      <c r="UUX37" s="266"/>
      <c r="UUY37" s="267"/>
      <c r="UUZ37" s="266"/>
      <c r="UVA37" s="267"/>
      <c r="UVB37" s="266"/>
      <c r="UVC37" s="267"/>
      <c r="UVD37" s="266"/>
      <c r="UVE37" s="267"/>
      <c r="UVF37" s="266"/>
      <c r="UVG37" s="267"/>
      <c r="UVH37" s="266"/>
      <c r="UVI37" s="267"/>
      <c r="UVJ37" s="266"/>
      <c r="UVK37" s="267"/>
      <c r="UVL37" s="266"/>
      <c r="UVM37" s="267"/>
      <c r="UVN37" s="266"/>
      <c r="UVO37" s="267"/>
      <c r="UVP37" s="266"/>
      <c r="UVQ37" s="267"/>
      <c r="UVR37" s="266"/>
      <c r="UVS37" s="267"/>
      <c r="UVT37" s="266"/>
      <c r="UVU37" s="267"/>
      <c r="UVV37" s="266"/>
      <c r="UVW37" s="267"/>
      <c r="UVX37" s="266"/>
      <c r="UVY37" s="267"/>
      <c r="UVZ37" s="266"/>
      <c r="UWA37" s="267"/>
      <c r="UWB37" s="266"/>
      <c r="UWC37" s="267"/>
      <c r="UWD37" s="266"/>
      <c r="UWE37" s="267"/>
      <c r="UWF37" s="266"/>
      <c r="UWG37" s="267"/>
      <c r="UWH37" s="266"/>
      <c r="UWI37" s="267"/>
      <c r="UWJ37" s="266"/>
      <c r="UWK37" s="267"/>
      <c r="UWL37" s="266"/>
      <c r="UWM37" s="267"/>
      <c r="UWN37" s="266"/>
      <c r="UWO37" s="267"/>
      <c r="UWP37" s="266"/>
      <c r="UWQ37" s="267"/>
      <c r="UWR37" s="266"/>
      <c r="UWS37" s="267"/>
      <c r="UWT37" s="266"/>
      <c r="UWU37" s="267"/>
      <c r="UWV37" s="266"/>
      <c r="UWW37" s="267"/>
      <c r="UWX37" s="266"/>
      <c r="UWY37" s="267"/>
      <c r="UWZ37" s="266"/>
      <c r="UXA37" s="267"/>
      <c r="UXB37" s="266"/>
      <c r="UXC37" s="267"/>
      <c r="UXD37" s="266"/>
      <c r="UXE37" s="267"/>
      <c r="UXF37" s="266"/>
      <c r="UXG37" s="267"/>
      <c r="UXH37" s="266"/>
      <c r="UXI37" s="267"/>
      <c r="UXJ37" s="266"/>
      <c r="UXK37" s="267"/>
      <c r="UXL37" s="266"/>
      <c r="UXM37" s="267"/>
      <c r="UXN37" s="266"/>
      <c r="UXO37" s="267"/>
      <c r="UXP37" s="266"/>
      <c r="UXQ37" s="267"/>
      <c r="UXR37" s="266"/>
      <c r="UXS37" s="267"/>
      <c r="UXT37" s="266"/>
      <c r="UXU37" s="267"/>
      <c r="UXV37" s="266"/>
      <c r="UXW37" s="267"/>
      <c r="UXX37" s="266"/>
      <c r="UXY37" s="267"/>
      <c r="UXZ37" s="266"/>
      <c r="UYA37" s="267"/>
      <c r="UYB37" s="266"/>
      <c r="UYC37" s="267"/>
      <c r="UYD37" s="266"/>
      <c r="UYE37" s="267"/>
      <c r="UYF37" s="266"/>
      <c r="UYG37" s="267"/>
      <c r="UYH37" s="266"/>
      <c r="UYI37" s="267"/>
      <c r="UYJ37" s="266"/>
      <c r="UYK37" s="267"/>
      <c r="UYL37" s="266"/>
      <c r="UYM37" s="267"/>
      <c r="UYN37" s="266"/>
      <c r="UYO37" s="267"/>
      <c r="UYP37" s="266"/>
      <c r="UYQ37" s="267"/>
      <c r="UYR37" s="266"/>
      <c r="UYS37" s="267"/>
      <c r="UYT37" s="266"/>
      <c r="UYU37" s="267"/>
      <c r="UYV37" s="266"/>
      <c r="UYW37" s="267"/>
      <c r="UYX37" s="266"/>
      <c r="UYY37" s="267"/>
      <c r="UYZ37" s="266"/>
      <c r="UZA37" s="267"/>
      <c r="UZB37" s="266"/>
      <c r="UZC37" s="267"/>
      <c r="UZD37" s="266"/>
      <c r="UZE37" s="267"/>
      <c r="UZF37" s="266"/>
      <c r="UZG37" s="267"/>
      <c r="UZH37" s="266"/>
      <c r="UZI37" s="267"/>
      <c r="UZJ37" s="266"/>
      <c r="UZK37" s="267"/>
      <c r="UZL37" s="266"/>
      <c r="UZM37" s="267"/>
      <c r="UZN37" s="266"/>
      <c r="UZO37" s="267"/>
      <c r="UZP37" s="266"/>
      <c r="UZQ37" s="267"/>
      <c r="UZR37" s="266"/>
      <c r="UZS37" s="267"/>
      <c r="UZT37" s="266"/>
      <c r="UZU37" s="267"/>
      <c r="UZV37" s="266"/>
      <c r="UZW37" s="267"/>
      <c r="UZX37" s="266"/>
      <c r="UZY37" s="267"/>
      <c r="UZZ37" s="266"/>
      <c r="VAA37" s="267"/>
      <c r="VAB37" s="266"/>
      <c r="VAC37" s="267"/>
      <c r="VAD37" s="266"/>
      <c r="VAE37" s="267"/>
      <c r="VAF37" s="266"/>
      <c r="VAG37" s="267"/>
      <c r="VAH37" s="266"/>
      <c r="VAI37" s="267"/>
      <c r="VAJ37" s="266"/>
      <c r="VAK37" s="267"/>
      <c r="VAL37" s="266"/>
      <c r="VAM37" s="267"/>
      <c r="VAN37" s="266"/>
      <c r="VAO37" s="267"/>
      <c r="VAP37" s="266"/>
      <c r="VAQ37" s="267"/>
      <c r="VAR37" s="266"/>
      <c r="VAS37" s="267"/>
      <c r="VAT37" s="266"/>
      <c r="VAU37" s="267"/>
      <c r="VAV37" s="266"/>
      <c r="VAW37" s="267"/>
      <c r="VAX37" s="266"/>
      <c r="VAY37" s="267"/>
      <c r="VAZ37" s="266"/>
      <c r="VBA37" s="267"/>
      <c r="VBB37" s="266"/>
      <c r="VBC37" s="267"/>
      <c r="VBD37" s="266"/>
      <c r="VBE37" s="267"/>
      <c r="VBF37" s="266"/>
      <c r="VBG37" s="267"/>
      <c r="VBH37" s="266"/>
      <c r="VBI37" s="267"/>
      <c r="VBJ37" s="266"/>
      <c r="VBK37" s="267"/>
      <c r="VBL37" s="266"/>
      <c r="VBM37" s="267"/>
      <c r="VBN37" s="266"/>
      <c r="VBO37" s="267"/>
      <c r="VBP37" s="266"/>
      <c r="VBQ37" s="267"/>
      <c r="VBR37" s="266"/>
      <c r="VBS37" s="267"/>
      <c r="VBT37" s="266"/>
      <c r="VBU37" s="267"/>
      <c r="VBV37" s="266"/>
      <c r="VBW37" s="267"/>
      <c r="VBX37" s="266"/>
      <c r="VBY37" s="267"/>
      <c r="VBZ37" s="266"/>
      <c r="VCA37" s="267"/>
      <c r="VCB37" s="266"/>
      <c r="VCC37" s="267"/>
      <c r="VCD37" s="266"/>
      <c r="VCE37" s="267"/>
      <c r="VCF37" s="266"/>
      <c r="VCG37" s="267"/>
      <c r="VCH37" s="266"/>
      <c r="VCI37" s="267"/>
      <c r="VCJ37" s="266"/>
      <c r="VCK37" s="267"/>
      <c r="VCL37" s="266"/>
      <c r="VCM37" s="267"/>
      <c r="VCN37" s="266"/>
      <c r="VCO37" s="267"/>
      <c r="VCP37" s="266"/>
      <c r="VCQ37" s="267"/>
      <c r="VCR37" s="266"/>
      <c r="VCS37" s="267"/>
      <c r="VCT37" s="266"/>
      <c r="VCU37" s="267"/>
      <c r="VCV37" s="266"/>
      <c r="VCW37" s="267"/>
      <c r="VCX37" s="266"/>
      <c r="VCY37" s="267"/>
      <c r="VCZ37" s="266"/>
      <c r="VDA37" s="267"/>
      <c r="VDB37" s="266"/>
      <c r="VDC37" s="267"/>
      <c r="VDD37" s="266"/>
      <c r="VDE37" s="267"/>
      <c r="VDF37" s="266"/>
      <c r="VDG37" s="267"/>
      <c r="VDH37" s="266"/>
      <c r="VDI37" s="267"/>
      <c r="VDJ37" s="266"/>
      <c r="VDK37" s="267"/>
      <c r="VDL37" s="266"/>
      <c r="VDM37" s="267"/>
      <c r="VDN37" s="266"/>
      <c r="VDO37" s="267"/>
      <c r="VDP37" s="266"/>
      <c r="VDQ37" s="267"/>
      <c r="VDR37" s="266"/>
      <c r="VDS37" s="267"/>
      <c r="VDT37" s="266"/>
      <c r="VDU37" s="267"/>
      <c r="VDV37" s="266"/>
      <c r="VDW37" s="267"/>
      <c r="VDX37" s="266"/>
      <c r="VDY37" s="267"/>
      <c r="VDZ37" s="266"/>
      <c r="VEA37" s="267"/>
      <c r="VEB37" s="266"/>
      <c r="VEC37" s="267"/>
      <c r="VED37" s="266"/>
      <c r="VEE37" s="267"/>
      <c r="VEF37" s="266"/>
      <c r="VEG37" s="267"/>
      <c r="VEH37" s="266"/>
      <c r="VEI37" s="267"/>
      <c r="VEJ37" s="266"/>
      <c r="VEK37" s="267"/>
      <c r="VEL37" s="266"/>
      <c r="VEM37" s="267"/>
      <c r="VEN37" s="266"/>
      <c r="VEO37" s="267"/>
      <c r="VEP37" s="266"/>
      <c r="VEQ37" s="267"/>
      <c r="VER37" s="266"/>
      <c r="VES37" s="267"/>
      <c r="VET37" s="266"/>
      <c r="VEU37" s="267"/>
      <c r="VEV37" s="266"/>
      <c r="VEW37" s="267"/>
      <c r="VEX37" s="266"/>
      <c r="VEY37" s="267"/>
      <c r="VEZ37" s="266"/>
      <c r="VFA37" s="267"/>
      <c r="VFB37" s="266"/>
      <c r="VFC37" s="267"/>
      <c r="VFD37" s="266"/>
      <c r="VFE37" s="267"/>
      <c r="VFF37" s="266"/>
      <c r="VFG37" s="267"/>
      <c r="VFH37" s="266"/>
      <c r="VFI37" s="267"/>
      <c r="VFJ37" s="266"/>
      <c r="VFK37" s="267"/>
      <c r="VFL37" s="266"/>
      <c r="VFM37" s="267"/>
      <c r="VFN37" s="266"/>
      <c r="VFO37" s="267"/>
      <c r="VFP37" s="266"/>
      <c r="VFQ37" s="267"/>
      <c r="VFR37" s="266"/>
      <c r="VFS37" s="267"/>
      <c r="VFT37" s="266"/>
      <c r="VFU37" s="267"/>
      <c r="VFV37" s="266"/>
      <c r="VFW37" s="267"/>
      <c r="VFX37" s="266"/>
      <c r="VFY37" s="267"/>
      <c r="VFZ37" s="266"/>
      <c r="VGA37" s="267"/>
      <c r="VGB37" s="266"/>
      <c r="VGC37" s="267"/>
      <c r="VGD37" s="266"/>
      <c r="VGE37" s="267"/>
      <c r="VGF37" s="266"/>
      <c r="VGG37" s="267"/>
      <c r="VGH37" s="266"/>
      <c r="VGI37" s="267"/>
      <c r="VGJ37" s="266"/>
      <c r="VGK37" s="267"/>
      <c r="VGL37" s="266"/>
      <c r="VGM37" s="267"/>
      <c r="VGN37" s="266"/>
      <c r="VGO37" s="267"/>
      <c r="VGP37" s="266"/>
      <c r="VGQ37" s="267"/>
      <c r="VGR37" s="266"/>
      <c r="VGS37" s="267"/>
      <c r="VGT37" s="266"/>
      <c r="VGU37" s="267"/>
      <c r="VGV37" s="266"/>
      <c r="VGW37" s="267"/>
      <c r="VGX37" s="266"/>
      <c r="VGY37" s="267"/>
      <c r="VGZ37" s="266"/>
      <c r="VHA37" s="267"/>
      <c r="VHB37" s="266"/>
      <c r="VHC37" s="267"/>
      <c r="VHD37" s="266"/>
      <c r="VHE37" s="267"/>
      <c r="VHF37" s="266"/>
      <c r="VHG37" s="267"/>
      <c r="VHH37" s="266"/>
      <c r="VHI37" s="267"/>
      <c r="VHJ37" s="266"/>
      <c r="VHK37" s="267"/>
      <c r="VHL37" s="266"/>
      <c r="VHM37" s="267"/>
      <c r="VHN37" s="266"/>
      <c r="VHO37" s="267"/>
      <c r="VHP37" s="266"/>
      <c r="VHQ37" s="267"/>
      <c r="VHR37" s="266"/>
      <c r="VHS37" s="267"/>
      <c r="VHT37" s="266"/>
      <c r="VHU37" s="267"/>
      <c r="VHV37" s="266"/>
      <c r="VHW37" s="267"/>
      <c r="VHX37" s="266"/>
      <c r="VHY37" s="267"/>
      <c r="VHZ37" s="266"/>
      <c r="VIA37" s="267"/>
      <c r="VIB37" s="266"/>
      <c r="VIC37" s="267"/>
      <c r="VID37" s="266"/>
      <c r="VIE37" s="267"/>
      <c r="VIF37" s="266"/>
      <c r="VIG37" s="267"/>
      <c r="VIH37" s="266"/>
      <c r="VII37" s="267"/>
      <c r="VIJ37" s="266"/>
      <c r="VIK37" s="267"/>
      <c r="VIL37" s="266"/>
      <c r="VIM37" s="267"/>
      <c r="VIN37" s="266"/>
      <c r="VIO37" s="267"/>
      <c r="VIP37" s="266"/>
      <c r="VIQ37" s="267"/>
      <c r="VIR37" s="266"/>
      <c r="VIS37" s="267"/>
      <c r="VIT37" s="266"/>
      <c r="VIU37" s="267"/>
      <c r="VIV37" s="266"/>
      <c r="VIW37" s="267"/>
      <c r="VIX37" s="266"/>
      <c r="VIY37" s="267"/>
      <c r="VIZ37" s="266"/>
      <c r="VJA37" s="267"/>
      <c r="VJB37" s="266"/>
      <c r="VJC37" s="267"/>
      <c r="VJD37" s="266"/>
      <c r="VJE37" s="267"/>
      <c r="VJF37" s="266"/>
      <c r="VJG37" s="267"/>
      <c r="VJH37" s="266"/>
      <c r="VJI37" s="267"/>
      <c r="VJJ37" s="266"/>
      <c r="VJK37" s="267"/>
      <c r="VJL37" s="266"/>
      <c r="VJM37" s="267"/>
      <c r="VJN37" s="266"/>
      <c r="VJO37" s="267"/>
      <c r="VJP37" s="266"/>
      <c r="VJQ37" s="267"/>
      <c r="VJR37" s="266"/>
      <c r="VJS37" s="267"/>
      <c r="VJT37" s="266"/>
      <c r="VJU37" s="267"/>
      <c r="VJV37" s="266"/>
      <c r="VJW37" s="267"/>
      <c r="VJX37" s="266"/>
      <c r="VJY37" s="267"/>
      <c r="VJZ37" s="266"/>
      <c r="VKA37" s="267"/>
      <c r="VKB37" s="266"/>
      <c r="VKC37" s="267"/>
      <c r="VKD37" s="266"/>
      <c r="VKE37" s="267"/>
      <c r="VKF37" s="266"/>
      <c r="VKG37" s="267"/>
      <c r="VKH37" s="266"/>
      <c r="VKI37" s="267"/>
      <c r="VKJ37" s="266"/>
      <c r="VKK37" s="267"/>
      <c r="VKL37" s="266"/>
      <c r="VKM37" s="267"/>
      <c r="VKN37" s="266"/>
      <c r="VKO37" s="267"/>
      <c r="VKP37" s="266"/>
      <c r="VKQ37" s="267"/>
      <c r="VKR37" s="266"/>
      <c r="VKS37" s="267"/>
      <c r="VKT37" s="266"/>
      <c r="VKU37" s="267"/>
      <c r="VKV37" s="266"/>
      <c r="VKW37" s="267"/>
      <c r="VKX37" s="266"/>
      <c r="VKY37" s="267"/>
      <c r="VKZ37" s="266"/>
      <c r="VLA37" s="267"/>
      <c r="VLB37" s="266"/>
      <c r="VLC37" s="267"/>
      <c r="VLD37" s="266"/>
      <c r="VLE37" s="267"/>
      <c r="VLF37" s="266"/>
      <c r="VLG37" s="267"/>
      <c r="VLH37" s="266"/>
      <c r="VLI37" s="267"/>
      <c r="VLJ37" s="266"/>
      <c r="VLK37" s="267"/>
      <c r="VLL37" s="266"/>
      <c r="VLM37" s="267"/>
      <c r="VLN37" s="266"/>
      <c r="VLO37" s="267"/>
      <c r="VLP37" s="266"/>
      <c r="VLQ37" s="267"/>
      <c r="VLR37" s="266"/>
      <c r="VLS37" s="267"/>
      <c r="VLT37" s="266"/>
      <c r="VLU37" s="267"/>
      <c r="VLV37" s="266"/>
      <c r="VLW37" s="267"/>
      <c r="VLX37" s="266"/>
      <c r="VLY37" s="267"/>
      <c r="VLZ37" s="266"/>
      <c r="VMA37" s="267"/>
      <c r="VMB37" s="266"/>
      <c r="VMC37" s="267"/>
      <c r="VMD37" s="266"/>
      <c r="VME37" s="267"/>
      <c r="VMF37" s="266"/>
      <c r="VMG37" s="267"/>
      <c r="VMH37" s="266"/>
      <c r="VMI37" s="267"/>
      <c r="VMJ37" s="266"/>
      <c r="VMK37" s="267"/>
      <c r="VML37" s="266"/>
      <c r="VMM37" s="267"/>
      <c r="VMN37" s="266"/>
      <c r="VMO37" s="267"/>
      <c r="VMP37" s="266"/>
      <c r="VMQ37" s="267"/>
      <c r="VMR37" s="266"/>
      <c r="VMS37" s="267"/>
      <c r="VMT37" s="266"/>
      <c r="VMU37" s="267"/>
      <c r="VMV37" s="266"/>
      <c r="VMW37" s="267"/>
      <c r="VMX37" s="266"/>
      <c r="VMY37" s="267"/>
      <c r="VMZ37" s="266"/>
      <c r="VNA37" s="267"/>
      <c r="VNB37" s="266"/>
      <c r="VNC37" s="267"/>
      <c r="VND37" s="266"/>
      <c r="VNE37" s="267"/>
      <c r="VNF37" s="266"/>
      <c r="VNG37" s="267"/>
      <c r="VNH37" s="266"/>
      <c r="VNI37" s="267"/>
      <c r="VNJ37" s="266"/>
      <c r="VNK37" s="267"/>
      <c r="VNL37" s="266"/>
      <c r="VNM37" s="267"/>
      <c r="VNN37" s="266"/>
      <c r="VNO37" s="267"/>
      <c r="VNP37" s="266"/>
      <c r="VNQ37" s="267"/>
      <c r="VNR37" s="266"/>
      <c r="VNS37" s="267"/>
      <c r="VNT37" s="266"/>
      <c r="VNU37" s="267"/>
      <c r="VNV37" s="266"/>
      <c r="VNW37" s="267"/>
      <c r="VNX37" s="266"/>
      <c r="VNY37" s="267"/>
      <c r="VNZ37" s="266"/>
      <c r="VOA37" s="267"/>
      <c r="VOB37" s="266"/>
      <c r="VOC37" s="267"/>
      <c r="VOD37" s="266"/>
      <c r="VOE37" s="267"/>
      <c r="VOF37" s="266"/>
      <c r="VOG37" s="267"/>
      <c r="VOH37" s="266"/>
      <c r="VOI37" s="267"/>
      <c r="VOJ37" s="266"/>
      <c r="VOK37" s="267"/>
      <c r="VOL37" s="266"/>
      <c r="VOM37" s="267"/>
      <c r="VON37" s="266"/>
      <c r="VOO37" s="267"/>
      <c r="VOP37" s="266"/>
      <c r="VOQ37" s="267"/>
      <c r="VOR37" s="266"/>
      <c r="VOS37" s="267"/>
      <c r="VOT37" s="266"/>
      <c r="VOU37" s="267"/>
      <c r="VOV37" s="266"/>
      <c r="VOW37" s="267"/>
      <c r="VOX37" s="266"/>
      <c r="VOY37" s="267"/>
      <c r="VOZ37" s="266"/>
      <c r="VPA37" s="267"/>
      <c r="VPB37" s="266"/>
      <c r="VPC37" s="267"/>
      <c r="VPD37" s="266"/>
      <c r="VPE37" s="267"/>
      <c r="VPF37" s="266"/>
      <c r="VPG37" s="267"/>
      <c r="VPH37" s="266"/>
      <c r="VPI37" s="267"/>
      <c r="VPJ37" s="266"/>
      <c r="VPK37" s="267"/>
      <c r="VPL37" s="266"/>
      <c r="VPM37" s="267"/>
      <c r="VPN37" s="266"/>
      <c r="VPO37" s="267"/>
      <c r="VPP37" s="266"/>
      <c r="VPQ37" s="267"/>
      <c r="VPR37" s="266"/>
      <c r="VPS37" s="267"/>
      <c r="VPT37" s="266"/>
      <c r="VPU37" s="267"/>
      <c r="VPV37" s="266"/>
      <c r="VPW37" s="267"/>
      <c r="VPX37" s="266"/>
      <c r="VPY37" s="267"/>
      <c r="VPZ37" s="266"/>
      <c r="VQA37" s="267"/>
      <c r="VQB37" s="266"/>
      <c r="VQC37" s="267"/>
      <c r="VQD37" s="266"/>
      <c r="VQE37" s="267"/>
      <c r="VQF37" s="266"/>
      <c r="VQG37" s="267"/>
      <c r="VQH37" s="266"/>
      <c r="VQI37" s="267"/>
      <c r="VQJ37" s="266"/>
      <c r="VQK37" s="267"/>
      <c r="VQL37" s="266"/>
      <c r="VQM37" s="267"/>
      <c r="VQN37" s="266"/>
      <c r="VQO37" s="267"/>
      <c r="VQP37" s="266"/>
      <c r="VQQ37" s="267"/>
      <c r="VQR37" s="266"/>
      <c r="VQS37" s="267"/>
      <c r="VQT37" s="266"/>
      <c r="VQU37" s="267"/>
      <c r="VQV37" s="266"/>
      <c r="VQW37" s="267"/>
      <c r="VQX37" s="266"/>
      <c r="VQY37" s="267"/>
      <c r="VQZ37" s="266"/>
      <c r="VRA37" s="267"/>
      <c r="VRB37" s="266"/>
      <c r="VRC37" s="267"/>
      <c r="VRD37" s="266"/>
      <c r="VRE37" s="267"/>
      <c r="VRF37" s="266"/>
      <c r="VRG37" s="267"/>
      <c r="VRH37" s="266"/>
      <c r="VRI37" s="267"/>
      <c r="VRJ37" s="266"/>
      <c r="VRK37" s="267"/>
      <c r="VRL37" s="266"/>
      <c r="VRM37" s="267"/>
      <c r="VRN37" s="266"/>
      <c r="VRO37" s="267"/>
      <c r="VRP37" s="266"/>
      <c r="VRQ37" s="267"/>
      <c r="VRR37" s="266"/>
      <c r="VRS37" s="267"/>
      <c r="VRT37" s="266"/>
      <c r="VRU37" s="267"/>
      <c r="VRV37" s="266"/>
      <c r="VRW37" s="267"/>
      <c r="VRX37" s="266"/>
      <c r="VRY37" s="267"/>
      <c r="VRZ37" s="266"/>
      <c r="VSA37" s="267"/>
      <c r="VSB37" s="266"/>
      <c r="VSC37" s="267"/>
      <c r="VSD37" s="266"/>
      <c r="VSE37" s="267"/>
      <c r="VSF37" s="266"/>
      <c r="VSG37" s="267"/>
      <c r="VSH37" s="266"/>
      <c r="VSI37" s="267"/>
      <c r="VSJ37" s="266"/>
      <c r="VSK37" s="267"/>
      <c r="VSL37" s="266"/>
      <c r="VSM37" s="267"/>
      <c r="VSN37" s="266"/>
      <c r="VSO37" s="267"/>
      <c r="VSP37" s="266"/>
      <c r="VSQ37" s="267"/>
      <c r="VSR37" s="266"/>
      <c r="VSS37" s="267"/>
      <c r="VST37" s="266"/>
      <c r="VSU37" s="267"/>
      <c r="VSV37" s="266"/>
      <c r="VSW37" s="267"/>
      <c r="VSX37" s="266"/>
      <c r="VSY37" s="267"/>
      <c r="VSZ37" s="266"/>
      <c r="VTA37" s="267"/>
      <c r="VTB37" s="266"/>
      <c r="VTC37" s="267"/>
      <c r="VTD37" s="266"/>
      <c r="VTE37" s="267"/>
      <c r="VTF37" s="266"/>
      <c r="VTG37" s="267"/>
      <c r="VTH37" s="266"/>
      <c r="VTI37" s="267"/>
      <c r="VTJ37" s="266"/>
      <c r="VTK37" s="267"/>
      <c r="VTL37" s="266"/>
      <c r="VTM37" s="267"/>
      <c r="VTN37" s="266"/>
      <c r="VTO37" s="267"/>
      <c r="VTP37" s="266"/>
      <c r="VTQ37" s="267"/>
      <c r="VTR37" s="266"/>
      <c r="VTS37" s="267"/>
      <c r="VTT37" s="266"/>
      <c r="VTU37" s="267"/>
      <c r="VTV37" s="266"/>
      <c r="VTW37" s="267"/>
      <c r="VTX37" s="266"/>
      <c r="VTY37" s="267"/>
      <c r="VTZ37" s="266"/>
      <c r="VUA37" s="267"/>
      <c r="VUB37" s="266"/>
      <c r="VUC37" s="267"/>
      <c r="VUD37" s="266"/>
      <c r="VUE37" s="267"/>
      <c r="VUF37" s="266"/>
      <c r="VUG37" s="267"/>
      <c r="VUH37" s="266"/>
      <c r="VUI37" s="267"/>
      <c r="VUJ37" s="266"/>
      <c r="VUK37" s="267"/>
      <c r="VUL37" s="266"/>
      <c r="VUM37" s="267"/>
      <c r="VUN37" s="266"/>
      <c r="VUO37" s="267"/>
      <c r="VUP37" s="266"/>
      <c r="VUQ37" s="267"/>
      <c r="VUR37" s="266"/>
      <c r="VUS37" s="267"/>
      <c r="VUT37" s="266"/>
      <c r="VUU37" s="267"/>
      <c r="VUV37" s="266"/>
      <c r="VUW37" s="267"/>
      <c r="VUX37" s="266"/>
      <c r="VUY37" s="267"/>
      <c r="VUZ37" s="266"/>
      <c r="VVA37" s="267"/>
      <c r="VVB37" s="266"/>
      <c r="VVC37" s="267"/>
      <c r="VVD37" s="266"/>
      <c r="VVE37" s="267"/>
      <c r="VVF37" s="266"/>
      <c r="VVG37" s="267"/>
      <c r="VVH37" s="266"/>
      <c r="VVI37" s="267"/>
      <c r="VVJ37" s="266"/>
      <c r="VVK37" s="267"/>
      <c r="VVL37" s="266"/>
      <c r="VVM37" s="267"/>
      <c r="VVN37" s="266"/>
      <c r="VVO37" s="267"/>
      <c r="VVP37" s="266"/>
      <c r="VVQ37" s="267"/>
      <c r="VVR37" s="266"/>
      <c r="VVS37" s="267"/>
      <c r="VVT37" s="266"/>
      <c r="VVU37" s="267"/>
      <c r="VVV37" s="266"/>
      <c r="VVW37" s="267"/>
      <c r="VVX37" s="266"/>
      <c r="VVY37" s="267"/>
      <c r="VVZ37" s="266"/>
      <c r="VWA37" s="267"/>
      <c r="VWB37" s="266"/>
      <c r="VWC37" s="267"/>
      <c r="VWD37" s="266"/>
      <c r="VWE37" s="267"/>
      <c r="VWF37" s="266"/>
      <c r="VWG37" s="267"/>
      <c r="VWH37" s="266"/>
      <c r="VWI37" s="267"/>
      <c r="VWJ37" s="266"/>
      <c r="VWK37" s="267"/>
      <c r="VWL37" s="266"/>
      <c r="VWM37" s="267"/>
      <c r="VWN37" s="266"/>
      <c r="VWO37" s="267"/>
      <c r="VWP37" s="266"/>
      <c r="VWQ37" s="267"/>
      <c r="VWR37" s="266"/>
      <c r="VWS37" s="267"/>
      <c r="VWT37" s="266"/>
      <c r="VWU37" s="267"/>
      <c r="VWV37" s="266"/>
      <c r="VWW37" s="267"/>
      <c r="VWX37" s="266"/>
      <c r="VWY37" s="267"/>
      <c r="VWZ37" s="266"/>
      <c r="VXA37" s="267"/>
      <c r="VXB37" s="266"/>
      <c r="VXC37" s="267"/>
      <c r="VXD37" s="266"/>
      <c r="VXE37" s="267"/>
      <c r="VXF37" s="266"/>
      <c r="VXG37" s="267"/>
      <c r="VXH37" s="266"/>
      <c r="VXI37" s="267"/>
      <c r="VXJ37" s="266"/>
      <c r="VXK37" s="267"/>
      <c r="VXL37" s="266"/>
      <c r="VXM37" s="267"/>
      <c r="VXN37" s="266"/>
      <c r="VXO37" s="267"/>
      <c r="VXP37" s="266"/>
      <c r="VXQ37" s="267"/>
      <c r="VXR37" s="266"/>
      <c r="VXS37" s="267"/>
      <c r="VXT37" s="266"/>
      <c r="VXU37" s="267"/>
      <c r="VXV37" s="266"/>
      <c r="VXW37" s="267"/>
      <c r="VXX37" s="266"/>
      <c r="VXY37" s="267"/>
      <c r="VXZ37" s="266"/>
      <c r="VYA37" s="267"/>
      <c r="VYB37" s="266"/>
      <c r="VYC37" s="267"/>
      <c r="VYD37" s="266"/>
      <c r="VYE37" s="267"/>
      <c r="VYF37" s="266"/>
      <c r="VYG37" s="267"/>
      <c r="VYH37" s="266"/>
      <c r="VYI37" s="267"/>
      <c r="VYJ37" s="266"/>
      <c r="VYK37" s="267"/>
      <c r="VYL37" s="266"/>
      <c r="VYM37" s="267"/>
      <c r="VYN37" s="266"/>
      <c r="VYO37" s="267"/>
      <c r="VYP37" s="266"/>
      <c r="VYQ37" s="267"/>
      <c r="VYR37" s="266"/>
      <c r="VYS37" s="267"/>
      <c r="VYT37" s="266"/>
      <c r="VYU37" s="267"/>
      <c r="VYV37" s="266"/>
      <c r="VYW37" s="267"/>
      <c r="VYX37" s="266"/>
      <c r="VYY37" s="267"/>
      <c r="VYZ37" s="266"/>
      <c r="VZA37" s="267"/>
      <c r="VZB37" s="266"/>
      <c r="VZC37" s="267"/>
      <c r="VZD37" s="266"/>
      <c r="VZE37" s="267"/>
      <c r="VZF37" s="266"/>
      <c r="VZG37" s="267"/>
      <c r="VZH37" s="266"/>
      <c r="VZI37" s="267"/>
      <c r="VZJ37" s="266"/>
      <c r="VZK37" s="267"/>
      <c r="VZL37" s="266"/>
      <c r="VZM37" s="267"/>
      <c r="VZN37" s="266"/>
      <c r="VZO37" s="267"/>
      <c r="VZP37" s="266"/>
      <c r="VZQ37" s="267"/>
      <c r="VZR37" s="266"/>
      <c r="VZS37" s="267"/>
      <c r="VZT37" s="266"/>
      <c r="VZU37" s="267"/>
      <c r="VZV37" s="266"/>
      <c r="VZW37" s="267"/>
      <c r="VZX37" s="266"/>
      <c r="VZY37" s="267"/>
      <c r="VZZ37" s="266"/>
      <c r="WAA37" s="267"/>
      <c r="WAB37" s="266"/>
      <c r="WAC37" s="267"/>
      <c r="WAD37" s="266"/>
      <c r="WAE37" s="267"/>
      <c r="WAF37" s="266"/>
      <c r="WAG37" s="267"/>
      <c r="WAH37" s="266"/>
      <c r="WAI37" s="267"/>
      <c r="WAJ37" s="266"/>
      <c r="WAK37" s="267"/>
      <c r="WAL37" s="266"/>
      <c r="WAM37" s="267"/>
      <c r="WAN37" s="266"/>
      <c r="WAO37" s="267"/>
      <c r="WAP37" s="266"/>
      <c r="WAQ37" s="267"/>
      <c r="WAR37" s="266"/>
      <c r="WAS37" s="267"/>
      <c r="WAT37" s="266"/>
      <c r="WAU37" s="267"/>
      <c r="WAV37" s="266"/>
      <c r="WAW37" s="267"/>
      <c r="WAX37" s="266"/>
      <c r="WAY37" s="267"/>
      <c r="WAZ37" s="266"/>
      <c r="WBA37" s="267"/>
      <c r="WBB37" s="266"/>
      <c r="WBC37" s="267"/>
      <c r="WBD37" s="266"/>
      <c r="WBE37" s="267"/>
      <c r="WBF37" s="266"/>
      <c r="WBG37" s="267"/>
      <c r="WBH37" s="266"/>
      <c r="WBI37" s="267"/>
      <c r="WBJ37" s="266"/>
      <c r="WBK37" s="267"/>
      <c r="WBL37" s="266"/>
      <c r="WBM37" s="267"/>
      <c r="WBN37" s="266"/>
      <c r="WBO37" s="267"/>
      <c r="WBP37" s="266"/>
      <c r="WBQ37" s="267"/>
      <c r="WBR37" s="266"/>
      <c r="WBS37" s="267"/>
      <c r="WBT37" s="266"/>
      <c r="WBU37" s="267"/>
      <c r="WBV37" s="266"/>
      <c r="WBW37" s="267"/>
      <c r="WBX37" s="266"/>
      <c r="WBY37" s="267"/>
      <c r="WBZ37" s="266"/>
      <c r="WCA37" s="267"/>
      <c r="WCB37" s="266"/>
      <c r="WCC37" s="267"/>
      <c r="WCD37" s="266"/>
      <c r="WCE37" s="267"/>
      <c r="WCF37" s="266"/>
      <c r="WCG37" s="267"/>
      <c r="WCH37" s="266"/>
      <c r="WCI37" s="267"/>
      <c r="WCJ37" s="266"/>
      <c r="WCK37" s="267"/>
      <c r="WCL37" s="266"/>
      <c r="WCM37" s="267"/>
      <c r="WCN37" s="266"/>
      <c r="WCO37" s="267"/>
      <c r="WCP37" s="266"/>
      <c r="WCQ37" s="267"/>
      <c r="WCR37" s="266"/>
      <c r="WCS37" s="267"/>
      <c r="WCT37" s="266"/>
      <c r="WCU37" s="267"/>
      <c r="WCV37" s="266"/>
      <c r="WCW37" s="267"/>
      <c r="WCX37" s="266"/>
      <c r="WCY37" s="267"/>
      <c r="WCZ37" s="266"/>
      <c r="WDA37" s="267"/>
      <c r="WDB37" s="266"/>
      <c r="WDC37" s="267"/>
      <c r="WDD37" s="266"/>
      <c r="WDE37" s="267"/>
      <c r="WDF37" s="266"/>
      <c r="WDG37" s="267"/>
      <c r="WDH37" s="266"/>
      <c r="WDI37" s="267"/>
      <c r="WDJ37" s="266"/>
      <c r="WDK37" s="267"/>
      <c r="WDL37" s="266"/>
      <c r="WDM37" s="267"/>
      <c r="WDN37" s="266"/>
      <c r="WDO37" s="267"/>
      <c r="WDP37" s="266"/>
      <c r="WDQ37" s="267"/>
      <c r="WDR37" s="266"/>
      <c r="WDS37" s="267"/>
      <c r="WDT37" s="266"/>
      <c r="WDU37" s="267"/>
      <c r="WDV37" s="266"/>
      <c r="WDW37" s="267"/>
      <c r="WDX37" s="266"/>
      <c r="WDY37" s="267"/>
      <c r="WDZ37" s="266"/>
      <c r="WEA37" s="267"/>
      <c r="WEB37" s="266"/>
      <c r="WEC37" s="267"/>
      <c r="WED37" s="266"/>
      <c r="WEE37" s="267"/>
      <c r="WEF37" s="266"/>
      <c r="WEG37" s="267"/>
      <c r="WEH37" s="266"/>
      <c r="WEI37" s="267"/>
      <c r="WEJ37" s="266"/>
      <c r="WEK37" s="267"/>
      <c r="WEL37" s="266"/>
      <c r="WEM37" s="267"/>
      <c r="WEN37" s="266"/>
      <c r="WEO37" s="267"/>
      <c r="WEP37" s="266"/>
      <c r="WEQ37" s="267"/>
      <c r="WER37" s="266"/>
      <c r="WES37" s="267"/>
      <c r="WET37" s="266"/>
      <c r="WEU37" s="267"/>
      <c r="WEV37" s="266"/>
      <c r="WEW37" s="267"/>
      <c r="WEX37" s="266"/>
      <c r="WEY37" s="267"/>
      <c r="WEZ37" s="266"/>
      <c r="WFA37" s="267"/>
      <c r="WFB37" s="266"/>
      <c r="WFC37" s="267"/>
      <c r="WFD37" s="266"/>
      <c r="WFE37" s="267"/>
      <c r="WFF37" s="266"/>
      <c r="WFG37" s="267"/>
      <c r="WFH37" s="266"/>
      <c r="WFI37" s="267"/>
      <c r="WFJ37" s="266"/>
      <c r="WFK37" s="267"/>
      <c r="WFL37" s="266"/>
      <c r="WFM37" s="267"/>
      <c r="WFN37" s="266"/>
      <c r="WFO37" s="267"/>
      <c r="WFP37" s="266"/>
      <c r="WFQ37" s="267"/>
      <c r="WFR37" s="266"/>
      <c r="WFS37" s="267"/>
      <c r="WFT37" s="266"/>
      <c r="WFU37" s="267"/>
      <c r="WFV37" s="266"/>
      <c r="WFW37" s="267"/>
      <c r="WFX37" s="266"/>
      <c r="WFY37" s="267"/>
      <c r="WFZ37" s="266"/>
      <c r="WGA37" s="267"/>
      <c r="WGB37" s="266"/>
      <c r="WGC37" s="267"/>
      <c r="WGD37" s="266"/>
      <c r="WGE37" s="267"/>
      <c r="WGF37" s="266"/>
      <c r="WGG37" s="267"/>
      <c r="WGH37" s="266"/>
      <c r="WGI37" s="267"/>
      <c r="WGJ37" s="266"/>
      <c r="WGK37" s="267"/>
      <c r="WGL37" s="266"/>
      <c r="WGM37" s="267"/>
      <c r="WGN37" s="266"/>
      <c r="WGO37" s="267"/>
      <c r="WGP37" s="266"/>
      <c r="WGQ37" s="267"/>
      <c r="WGR37" s="266"/>
      <c r="WGS37" s="267"/>
      <c r="WGT37" s="266"/>
      <c r="WGU37" s="267"/>
      <c r="WGV37" s="266"/>
      <c r="WGW37" s="267"/>
      <c r="WGX37" s="266"/>
      <c r="WGY37" s="267"/>
      <c r="WGZ37" s="266"/>
      <c r="WHA37" s="267"/>
      <c r="WHB37" s="266"/>
      <c r="WHC37" s="267"/>
      <c r="WHD37" s="266"/>
      <c r="WHE37" s="267"/>
      <c r="WHF37" s="266"/>
      <c r="WHG37" s="267"/>
      <c r="WHH37" s="266"/>
      <c r="WHI37" s="267"/>
      <c r="WHJ37" s="266"/>
      <c r="WHK37" s="267"/>
      <c r="WHL37" s="266"/>
      <c r="WHM37" s="267"/>
      <c r="WHN37" s="266"/>
      <c r="WHO37" s="267"/>
      <c r="WHP37" s="266"/>
      <c r="WHQ37" s="267"/>
      <c r="WHR37" s="266"/>
      <c r="WHS37" s="267"/>
      <c r="WHT37" s="266"/>
      <c r="WHU37" s="267"/>
      <c r="WHV37" s="266"/>
      <c r="WHW37" s="267"/>
      <c r="WHX37" s="266"/>
      <c r="WHY37" s="267"/>
      <c r="WHZ37" s="266"/>
      <c r="WIA37" s="267"/>
      <c r="WIB37" s="266"/>
      <c r="WIC37" s="267"/>
      <c r="WID37" s="266"/>
      <c r="WIE37" s="267"/>
      <c r="WIF37" s="266"/>
      <c r="WIG37" s="267"/>
      <c r="WIH37" s="266"/>
      <c r="WII37" s="267"/>
      <c r="WIJ37" s="266"/>
      <c r="WIK37" s="267"/>
      <c r="WIL37" s="266"/>
      <c r="WIM37" s="267"/>
      <c r="WIN37" s="266"/>
      <c r="WIO37" s="267"/>
      <c r="WIP37" s="266"/>
      <c r="WIQ37" s="267"/>
      <c r="WIR37" s="266"/>
      <c r="WIS37" s="267"/>
      <c r="WIT37" s="266"/>
      <c r="WIU37" s="267"/>
      <c r="WIV37" s="266"/>
      <c r="WIW37" s="267"/>
      <c r="WIX37" s="266"/>
      <c r="WIY37" s="267"/>
      <c r="WIZ37" s="266"/>
      <c r="WJA37" s="267"/>
      <c r="WJB37" s="266"/>
      <c r="WJC37" s="267"/>
      <c r="WJD37" s="266"/>
      <c r="WJE37" s="267"/>
      <c r="WJF37" s="266"/>
      <c r="WJG37" s="267"/>
      <c r="WJH37" s="266"/>
      <c r="WJI37" s="267"/>
      <c r="WJJ37" s="266"/>
      <c r="WJK37" s="267"/>
      <c r="WJL37" s="266"/>
      <c r="WJM37" s="267"/>
      <c r="WJN37" s="266"/>
      <c r="WJO37" s="267"/>
      <c r="WJP37" s="266"/>
      <c r="WJQ37" s="267"/>
      <c r="WJR37" s="266"/>
      <c r="WJS37" s="267"/>
      <c r="WJT37" s="266"/>
      <c r="WJU37" s="267"/>
      <c r="WJV37" s="266"/>
      <c r="WJW37" s="267"/>
      <c r="WJX37" s="266"/>
      <c r="WJY37" s="267"/>
      <c r="WJZ37" s="266"/>
      <c r="WKA37" s="267"/>
      <c r="WKB37" s="266"/>
      <c r="WKC37" s="267"/>
      <c r="WKD37" s="266"/>
      <c r="WKE37" s="267"/>
      <c r="WKF37" s="266"/>
      <c r="WKG37" s="267"/>
      <c r="WKH37" s="266"/>
      <c r="WKI37" s="267"/>
      <c r="WKJ37" s="266"/>
      <c r="WKK37" s="267"/>
      <c r="WKL37" s="266"/>
      <c r="WKM37" s="267"/>
      <c r="WKN37" s="266"/>
      <c r="WKO37" s="267"/>
      <c r="WKP37" s="266"/>
      <c r="WKQ37" s="267"/>
      <c r="WKR37" s="266"/>
      <c r="WKS37" s="267"/>
      <c r="WKT37" s="266"/>
      <c r="WKU37" s="267"/>
      <c r="WKV37" s="266"/>
      <c r="WKW37" s="267"/>
      <c r="WKX37" s="266"/>
      <c r="WKY37" s="267"/>
      <c r="WKZ37" s="266"/>
      <c r="WLA37" s="267"/>
      <c r="WLB37" s="266"/>
      <c r="WLC37" s="267"/>
      <c r="WLD37" s="266"/>
      <c r="WLE37" s="267"/>
      <c r="WLF37" s="266"/>
      <c r="WLG37" s="267"/>
      <c r="WLH37" s="266"/>
      <c r="WLI37" s="267"/>
      <c r="WLJ37" s="266"/>
      <c r="WLK37" s="267"/>
      <c r="WLL37" s="266"/>
      <c r="WLM37" s="267"/>
      <c r="WLN37" s="266"/>
      <c r="WLO37" s="267"/>
      <c r="WLP37" s="266"/>
      <c r="WLQ37" s="267"/>
      <c r="WLR37" s="266"/>
      <c r="WLS37" s="267"/>
      <c r="WLT37" s="266"/>
      <c r="WLU37" s="267"/>
      <c r="WLV37" s="266"/>
      <c r="WLW37" s="267"/>
      <c r="WLX37" s="266"/>
      <c r="WLY37" s="267"/>
      <c r="WLZ37" s="266"/>
      <c r="WMA37" s="267"/>
      <c r="WMB37" s="266"/>
      <c r="WMC37" s="267"/>
      <c r="WMD37" s="266"/>
      <c r="WME37" s="267"/>
      <c r="WMF37" s="266"/>
      <c r="WMG37" s="267"/>
      <c r="WMH37" s="266"/>
      <c r="WMI37" s="267"/>
      <c r="WMJ37" s="266"/>
      <c r="WMK37" s="267"/>
      <c r="WML37" s="266"/>
      <c r="WMM37" s="267"/>
      <c r="WMN37" s="266"/>
      <c r="WMO37" s="267"/>
      <c r="WMP37" s="266"/>
      <c r="WMQ37" s="267"/>
      <c r="WMR37" s="266"/>
      <c r="WMS37" s="267"/>
      <c r="WMT37" s="266"/>
      <c r="WMU37" s="267"/>
      <c r="WMV37" s="266"/>
      <c r="WMW37" s="267"/>
      <c r="WMX37" s="266"/>
      <c r="WMY37" s="267"/>
      <c r="WMZ37" s="266"/>
      <c r="WNA37" s="267"/>
      <c r="WNB37" s="266"/>
      <c r="WNC37" s="267"/>
      <c r="WND37" s="266"/>
      <c r="WNE37" s="267"/>
      <c r="WNF37" s="266"/>
      <c r="WNG37" s="267"/>
      <c r="WNH37" s="266"/>
      <c r="WNI37" s="267"/>
      <c r="WNJ37" s="266"/>
      <c r="WNK37" s="267"/>
      <c r="WNL37" s="266"/>
      <c r="WNM37" s="267"/>
      <c r="WNN37" s="266"/>
      <c r="WNO37" s="267"/>
      <c r="WNP37" s="266"/>
      <c r="WNQ37" s="267"/>
      <c r="WNR37" s="266"/>
      <c r="WNS37" s="267"/>
      <c r="WNT37" s="266"/>
      <c r="WNU37" s="267"/>
      <c r="WNV37" s="266"/>
      <c r="WNW37" s="267"/>
      <c r="WNX37" s="266"/>
      <c r="WNY37" s="267"/>
      <c r="WNZ37" s="266"/>
      <c r="WOA37" s="267"/>
      <c r="WOB37" s="266"/>
      <c r="WOC37" s="267"/>
      <c r="WOD37" s="266"/>
      <c r="WOE37" s="267"/>
      <c r="WOF37" s="266"/>
      <c r="WOG37" s="267"/>
      <c r="WOH37" s="266"/>
      <c r="WOI37" s="267"/>
      <c r="WOJ37" s="266"/>
      <c r="WOK37" s="267"/>
      <c r="WOL37" s="266"/>
      <c r="WOM37" s="267"/>
      <c r="WON37" s="266"/>
      <c r="WOO37" s="267"/>
      <c r="WOP37" s="266"/>
      <c r="WOQ37" s="267"/>
      <c r="WOR37" s="266"/>
      <c r="WOS37" s="267"/>
      <c r="WOT37" s="266"/>
      <c r="WOU37" s="267"/>
      <c r="WOV37" s="266"/>
      <c r="WOW37" s="267"/>
      <c r="WOX37" s="266"/>
      <c r="WOY37" s="267"/>
      <c r="WOZ37" s="266"/>
      <c r="WPA37" s="267"/>
      <c r="WPB37" s="266"/>
      <c r="WPC37" s="267"/>
      <c r="WPD37" s="266"/>
      <c r="WPE37" s="267"/>
      <c r="WPF37" s="266"/>
      <c r="WPG37" s="267"/>
      <c r="WPH37" s="266"/>
      <c r="WPI37" s="267"/>
      <c r="WPJ37" s="266"/>
      <c r="WPK37" s="267"/>
      <c r="WPL37" s="266"/>
      <c r="WPM37" s="267"/>
      <c r="WPN37" s="266"/>
      <c r="WPO37" s="267"/>
      <c r="WPP37" s="266"/>
      <c r="WPQ37" s="267"/>
      <c r="WPR37" s="266"/>
      <c r="WPS37" s="267"/>
      <c r="WPT37" s="266"/>
      <c r="WPU37" s="267"/>
      <c r="WPV37" s="266"/>
      <c r="WPW37" s="267"/>
      <c r="WPX37" s="266"/>
      <c r="WPY37" s="267"/>
      <c r="WPZ37" s="266"/>
      <c r="WQA37" s="267"/>
      <c r="WQB37" s="266"/>
      <c r="WQC37" s="267"/>
      <c r="WQD37" s="266"/>
      <c r="WQE37" s="267"/>
      <c r="WQF37" s="266"/>
      <c r="WQG37" s="267"/>
      <c r="WQH37" s="266"/>
      <c r="WQI37" s="267"/>
      <c r="WQJ37" s="266"/>
      <c r="WQK37" s="267"/>
      <c r="WQL37" s="266"/>
      <c r="WQM37" s="267"/>
      <c r="WQN37" s="266"/>
      <c r="WQO37" s="267"/>
      <c r="WQP37" s="266"/>
      <c r="WQQ37" s="267"/>
      <c r="WQR37" s="266"/>
      <c r="WQS37" s="267"/>
      <c r="WQT37" s="266"/>
      <c r="WQU37" s="267"/>
      <c r="WQV37" s="266"/>
      <c r="WQW37" s="267"/>
      <c r="WQX37" s="266"/>
      <c r="WQY37" s="267"/>
      <c r="WQZ37" s="266"/>
      <c r="WRA37" s="267"/>
      <c r="WRB37" s="266"/>
      <c r="WRC37" s="267"/>
      <c r="WRD37" s="266"/>
      <c r="WRE37" s="267"/>
      <c r="WRF37" s="266"/>
      <c r="WRG37" s="267"/>
      <c r="WRH37" s="266"/>
      <c r="WRI37" s="267"/>
      <c r="WRJ37" s="266"/>
      <c r="WRK37" s="267"/>
      <c r="WRL37" s="266"/>
      <c r="WRM37" s="267"/>
      <c r="WRN37" s="266"/>
      <c r="WRO37" s="267"/>
      <c r="WRP37" s="266"/>
      <c r="WRQ37" s="267"/>
      <c r="WRR37" s="266"/>
      <c r="WRS37" s="267"/>
      <c r="WRT37" s="266"/>
      <c r="WRU37" s="267"/>
      <c r="WRV37" s="266"/>
      <c r="WRW37" s="267"/>
      <c r="WRX37" s="266"/>
      <c r="WRY37" s="267"/>
      <c r="WRZ37" s="266"/>
      <c r="WSA37" s="267"/>
      <c r="WSB37" s="266"/>
      <c r="WSC37" s="267"/>
      <c r="WSD37" s="266"/>
      <c r="WSE37" s="267"/>
      <c r="WSF37" s="266"/>
      <c r="WSG37" s="267"/>
      <c r="WSH37" s="266"/>
      <c r="WSI37" s="267"/>
      <c r="WSJ37" s="266"/>
      <c r="WSK37" s="267"/>
      <c r="WSL37" s="266"/>
      <c r="WSM37" s="267"/>
      <c r="WSN37" s="266"/>
      <c r="WSO37" s="267"/>
      <c r="WSP37" s="266"/>
      <c r="WSQ37" s="267"/>
      <c r="WSR37" s="266"/>
      <c r="WSS37" s="267"/>
      <c r="WST37" s="266"/>
      <c r="WSU37" s="267"/>
      <c r="WSV37" s="266"/>
      <c r="WSW37" s="267"/>
      <c r="WSX37" s="266"/>
      <c r="WSY37" s="267"/>
      <c r="WSZ37" s="266"/>
      <c r="WTA37" s="267"/>
      <c r="WTB37" s="266"/>
      <c r="WTC37" s="267"/>
      <c r="WTD37" s="266"/>
      <c r="WTE37" s="267"/>
      <c r="WTF37" s="266"/>
      <c r="WTG37" s="267"/>
      <c r="WTH37" s="266"/>
      <c r="WTI37" s="267"/>
      <c r="WTJ37" s="266"/>
      <c r="WTK37" s="267"/>
      <c r="WTL37" s="266"/>
      <c r="WTM37" s="267"/>
      <c r="WTN37" s="266"/>
      <c r="WTO37" s="267"/>
      <c r="WTP37" s="266"/>
      <c r="WTQ37" s="267"/>
      <c r="WTR37" s="266"/>
      <c r="WTS37" s="267"/>
      <c r="WTT37" s="266"/>
      <c r="WTU37" s="267"/>
      <c r="WTV37" s="266"/>
      <c r="WTW37" s="267"/>
      <c r="WTX37" s="266"/>
      <c r="WTY37" s="267"/>
      <c r="WTZ37" s="266"/>
      <c r="WUA37" s="267"/>
      <c r="WUB37" s="266"/>
      <c r="WUC37" s="267"/>
      <c r="WUD37" s="266"/>
      <c r="WUE37" s="267"/>
      <c r="WUF37" s="266"/>
      <c r="WUG37" s="267"/>
      <c r="WUH37" s="266"/>
      <c r="WUI37" s="267"/>
      <c r="WUJ37" s="266"/>
      <c r="WUK37" s="267"/>
      <c r="WUL37" s="266"/>
      <c r="WUM37" s="267"/>
      <c r="WUN37" s="266"/>
      <c r="WUO37" s="267"/>
      <c r="WUP37" s="266"/>
      <c r="WUQ37" s="267"/>
      <c r="WUR37" s="266"/>
      <c r="WUS37" s="267"/>
      <c r="WUT37" s="266"/>
      <c r="WUU37" s="267"/>
      <c r="WUV37" s="266"/>
      <c r="WUW37" s="267"/>
      <c r="WUX37" s="266"/>
      <c r="WUY37" s="267"/>
      <c r="WUZ37" s="266"/>
      <c r="WVA37" s="267"/>
      <c r="WVB37" s="266"/>
      <c r="WVC37" s="267"/>
      <c r="WVD37" s="266"/>
      <c r="WVE37" s="267"/>
      <c r="WVF37" s="266"/>
      <c r="WVG37" s="267"/>
      <c r="WVH37" s="266"/>
      <c r="WVI37" s="267"/>
      <c r="WVJ37" s="266"/>
      <c r="WVK37" s="267"/>
      <c r="WVL37" s="266"/>
      <c r="WVM37" s="267"/>
      <c r="WVN37" s="266"/>
      <c r="WVO37" s="267"/>
      <c r="WVP37" s="266"/>
      <c r="WVQ37" s="267"/>
      <c r="WVR37" s="266"/>
      <c r="WVS37" s="267"/>
      <c r="WVT37" s="266"/>
      <c r="WVU37" s="267"/>
      <c r="WVV37" s="266"/>
      <c r="WVW37" s="267"/>
      <c r="WVX37" s="266"/>
      <c r="WVY37" s="267"/>
      <c r="WVZ37" s="266"/>
      <c r="WWA37" s="267"/>
      <c r="WWB37" s="266"/>
      <c r="WWC37" s="267"/>
      <c r="WWD37" s="266"/>
      <c r="WWE37" s="267"/>
      <c r="WWF37" s="266"/>
      <c r="WWG37" s="267"/>
      <c r="WWH37" s="266"/>
      <c r="WWI37" s="267"/>
      <c r="WWJ37" s="266"/>
      <c r="WWK37" s="267"/>
      <c r="WWL37" s="266"/>
      <c r="WWM37" s="267"/>
      <c r="WWN37" s="266"/>
      <c r="WWO37" s="267"/>
      <c r="WWP37" s="266"/>
      <c r="WWQ37" s="267"/>
      <c r="WWR37" s="266"/>
      <c r="WWS37" s="267"/>
      <c r="WWT37" s="266"/>
      <c r="WWU37" s="267"/>
      <c r="WWV37" s="266"/>
      <c r="WWW37" s="267"/>
      <c r="WWX37" s="266"/>
      <c r="WWY37" s="267"/>
      <c r="WWZ37" s="266"/>
      <c r="WXA37" s="267"/>
      <c r="WXB37" s="266"/>
      <c r="WXC37" s="267"/>
      <c r="WXD37" s="266"/>
      <c r="WXE37" s="267"/>
      <c r="WXF37" s="266"/>
      <c r="WXG37" s="267"/>
      <c r="WXH37" s="266"/>
      <c r="WXI37" s="267"/>
      <c r="WXJ37" s="266"/>
      <c r="WXK37" s="267"/>
      <c r="WXL37" s="266"/>
      <c r="WXM37" s="267"/>
      <c r="WXN37" s="266"/>
      <c r="WXO37" s="267"/>
      <c r="WXP37" s="266"/>
      <c r="WXQ37" s="267"/>
      <c r="WXR37" s="266"/>
      <c r="WXS37" s="267"/>
      <c r="WXT37" s="266"/>
      <c r="WXU37" s="267"/>
      <c r="WXV37" s="266"/>
      <c r="WXW37" s="267"/>
      <c r="WXX37" s="266"/>
      <c r="WXY37" s="267"/>
      <c r="WXZ37" s="266"/>
      <c r="WYA37" s="267"/>
      <c r="WYB37" s="266"/>
      <c r="WYC37" s="267"/>
      <c r="WYD37" s="266"/>
      <c r="WYE37" s="267"/>
      <c r="WYF37" s="266"/>
      <c r="WYG37" s="267"/>
      <c r="WYH37" s="266"/>
      <c r="WYI37" s="267"/>
      <c r="WYJ37" s="266"/>
      <c r="WYK37" s="267"/>
      <c r="WYL37" s="266"/>
      <c r="WYM37" s="267"/>
      <c r="WYN37" s="266"/>
      <c r="WYO37" s="267"/>
      <c r="WYP37" s="266"/>
      <c r="WYQ37" s="267"/>
      <c r="WYR37" s="266"/>
      <c r="WYS37" s="267"/>
      <c r="WYT37" s="266"/>
      <c r="WYU37" s="267"/>
      <c r="WYV37" s="266"/>
      <c r="WYW37" s="267"/>
      <c r="WYX37" s="266"/>
      <c r="WYY37" s="267"/>
      <c r="WYZ37" s="266"/>
      <c r="WZA37" s="267"/>
      <c r="WZB37" s="266"/>
      <c r="WZC37" s="267"/>
      <c r="WZD37" s="266"/>
      <c r="WZE37" s="267"/>
      <c r="WZF37" s="266"/>
      <c r="WZG37" s="267"/>
      <c r="WZH37" s="266"/>
      <c r="WZI37" s="267"/>
      <c r="WZJ37" s="266"/>
      <c r="WZK37" s="267"/>
      <c r="WZL37" s="266"/>
      <c r="WZM37" s="267"/>
      <c r="WZN37" s="266"/>
      <c r="WZO37" s="267"/>
      <c r="WZP37" s="266"/>
      <c r="WZQ37" s="267"/>
      <c r="WZR37" s="266"/>
      <c r="WZS37" s="267"/>
      <c r="WZT37" s="266"/>
      <c r="WZU37" s="267"/>
      <c r="WZV37" s="266"/>
      <c r="WZW37" s="267"/>
      <c r="WZX37" s="266"/>
      <c r="WZY37" s="267"/>
      <c r="WZZ37" s="266"/>
      <c r="XAA37" s="267"/>
      <c r="XAB37" s="266"/>
      <c r="XAC37" s="267"/>
      <c r="XAD37" s="266"/>
      <c r="XAE37" s="267"/>
      <c r="XAF37" s="266"/>
      <c r="XAG37" s="267"/>
      <c r="XAH37" s="266"/>
      <c r="XAI37" s="267"/>
      <c r="XAJ37" s="266"/>
      <c r="XAK37" s="267"/>
      <c r="XAL37" s="266"/>
      <c r="XAM37" s="267"/>
      <c r="XAN37" s="266"/>
      <c r="XAO37" s="267"/>
      <c r="XAP37" s="266"/>
      <c r="XAQ37" s="267"/>
      <c r="XAR37" s="266"/>
      <c r="XAS37" s="267"/>
      <c r="XAT37" s="266"/>
      <c r="XAU37" s="267"/>
      <c r="XAV37" s="266"/>
      <c r="XAW37" s="267"/>
      <c r="XAX37" s="266"/>
      <c r="XAY37" s="267"/>
      <c r="XAZ37" s="266"/>
      <c r="XBA37" s="267"/>
      <c r="XBB37" s="266"/>
      <c r="XBC37" s="267"/>
      <c r="XBD37" s="266"/>
      <c r="XBE37" s="267"/>
      <c r="XBF37" s="266"/>
      <c r="XBG37" s="267"/>
      <c r="XBH37" s="266"/>
      <c r="XBI37" s="267"/>
      <c r="XBJ37" s="266"/>
      <c r="XBK37" s="267"/>
      <c r="XBL37" s="266"/>
      <c r="XBM37" s="267"/>
      <c r="XBN37" s="266"/>
      <c r="XBO37" s="267"/>
      <c r="XBP37" s="266"/>
      <c r="XBQ37" s="267"/>
      <c r="XBR37" s="266"/>
      <c r="XBS37" s="267"/>
      <c r="XBT37" s="266"/>
      <c r="XBU37" s="267"/>
      <c r="XBV37" s="266"/>
      <c r="XBW37" s="267"/>
      <c r="XBX37" s="266"/>
      <c r="XBY37" s="267"/>
      <c r="XBZ37" s="266"/>
      <c r="XCA37" s="267"/>
      <c r="XCB37" s="266"/>
      <c r="XCC37" s="267"/>
      <c r="XCD37" s="266"/>
      <c r="XCE37" s="267"/>
      <c r="XCF37" s="266"/>
      <c r="XCG37" s="267"/>
      <c r="XCH37" s="266"/>
      <c r="XCI37" s="267"/>
      <c r="XCJ37" s="266"/>
      <c r="XCK37" s="267"/>
      <c r="XCL37" s="266"/>
      <c r="XCM37" s="267"/>
      <c r="XCN37" s="266"/>
      <c r="XCO37" s="267"/>
      <c r="XCP37" s="266"/>
      <c r="XCQ37" s="267"/>
      <c r="XCR37" s="266"/>
      <c r="XCS37" s="267"/>
      <c r="XCT37" s="266"/>
      <c r="XCU37" s="267"/>
      <c r="XCV37" s="266"/>
      <c r="XCW37" s="267"/>
      <c r="XCX37" s="266"/>
      <c r="XCY37" s="267"/>
      <c r="XCZ37" s="266"/>
      <c r="XDA37" s="267"/>
      <c r="XDB37" s="266"/>
      <c r="XDC37" s="267"/>
      <c r="XDD37" s="266"/>
      <c r="XDE37" s="267"/>
      <c r="XDF37" s="266"/>
      <c r="XDG37" s="267"/>
      <c r="XDH37" s="266"/>
      <c r="XDI37" s="267"/>
      <c r="XDJ37" s="266"/>
      <c r="XDK37" s="267"/>
      <c r="XDL37" s="266"/>
      <c r="XDM37" s="267"/>
      <c r="XDN37" s="266"/>
      <c r="XDO37" s="267"/>
      <c r="XDP37" s="266"/>
      <c r="XDQ37" s="267"/>
      <c r="XDR37" s="266"/>
      <c r="XDS37" s="267"/>
      <c r="XDT37" s="266"/>
      <c r="XDU37" s="267"/>
      <c r="XDV37" s="266"/>
      <c r="XDW37" s="267"/>
      <c r="XDX37" s="266"/>
      <c r="XDY37" s="267"/>
      <c r="XDZ37" s="266"/>
      <c r="XEA37" s="267"/>
      <c r="XEB37" s="266"/>
      <c r="XEC37" s="267"/>
      <c r="XED37" s="266"/>
      <c r="XEE37" s="267"/>
      <c r="XEF37" s="266"/>
      <c r="XEG37" s="267"/>
      <c r="XEH37" s="266"/>
      <c r="XEI37" s="267"/>
      <c r="XEJ37" s="266"/>
      <c r="XEK37" s="267"/>
      <c r="XEL37" s="266"/>
      <c r="XEM37" s="267"/>
      <c r="XEN37" s="266"/>
      <c r="XEO37" s="267"/>
      <c r="XEP37" s="266"/>
      <c r="XEQ37" s="267"/>
      <c r="XER37" s="266"/>
      <c r="XES37" s="267"/>
      <c r="XET37" s="266"/>
      <c r="XEU37" s="267"/>
      <c r="XEV37" s="266"/>
      <c r="XEW37" s="267"/>
      <c r="XEX37" s="266"/>
      <c r="XEY37" s="267"/>
      <c r="XEZ37" s="266"/>
      <c r="XFA37" s="267"/>
      <c r="XFB37" s="266"/>
      <c r="XFC37" s="267"/>
    </row>
    <row r="38" spans="1:16383" s="176" customFormat="1" ht="18" customHeight="1" thickBot="1" x14ac:dyDescent="0.25">
      <c r="A38" s="214" t="s">
        <v>114</v>
      </c>
      <c r="B38" s="204" t="s">
        <v>85</v>
      </c>
      <c r="C38" s="66">
        <v>0</v>
      </c>
      <c r="D38" s="226"/>
      <c r="E38" s="226"/>
      <c r="F38" s="105">
        <v>79</v>
      </c>
      <c r="G38" s="105"/>
      <c r="H38" s="266"/>
      <c r="I38" s="267"/>
      <c r="J38" s="266"/>
      <c r="K38" s="267"/>
      <c r="L38" s="266"/>
      <c r="M38" s="267"/>
      <c r="N38" s="266"/>
      <c r="O38" s="267"/>
      <c r="P38" s="266"/>
      <c r="Q38" s="267"/>
      <c r="R38" s="266"/>
      <c r="S38" s="267"/>
      <c r="T38" s="266"/>
      <c r="U38" s="267"/>
      <c r="V38" s="266"/>
      <c r="W38" s="267"/>
      <c r="X38" s="266"/>
      <c r="Y38" s="267"/>
      <c r="Z38" s="266"/>
      <c r="AA38" s="267"/>
      <c r="AB38" s="266"/>
      <c r="AC38" s="267"/>
      <c r="AD38" s="266"/>
      <c r="AE38" s="267"/>
      <c r="AF38" s="266"/>
      <c r="AG38" s="267"/>
      <c r="AH38" s="266"/>
      <c r="AI38" s="267"/>
      <c r="AJ38" s="266"/>
      <c r="AK38" s="267"/>
      <c r="AL38" s="266"/>
      <c r="AM38" s="267"/>
      <c r="AN38" s="266"/>
      <c r="AO38" s="267"/>
      <c r="AP38" s="266"/>
      <c r="AQ38" s="267"/>
      <c r="AR38" s="266"/>
      <c r="AS38" s="267"/>
      <c r="AT38" s="266"/>
      <c r="AU38" s="267"/>
      <c r="AV38" s="266"/>
      <c r="AW38" s="267"/>
      <c r="AX38" s="266"/>
      <c r="AY38" s="267"/>
      <c r="AZ38" s="266"/>
      <c r="BA38" s="267"/>
      <c r="BB38" s="266"/>
      <c r="BC38" s="267"/>
      <c r="BD38" s="266"/>
      <c r="BE38" s="267"/>
      <c r="BF38" s="266"/>
      <c r="BG38" s="267"/>
      <c r="BH38" s="266"/>
      <c r="BI38" s="267"/>
      <c r="BJ38" s="266"/>
      <c r="BK38" s="267"/>
      <c r="BL38" s="266"/>
      <c r="BM38" s="267"/>
      <c r="BN38" s="266"/>
      <c r="BO38" s="267"/>
      <c r="BP38" s="266"/>
      <c r="BQ38" s="267"/>
      <c r="BR38" s="266"/>
      <c r="BS38" s="267"/>
      <c r="BT38" s="266"/>
      <c r="BU38" s="267"/>
      <c r="BV38" s="266"/>
      <c r="BW38" s="267"/>
      <c r="BX38" s="266"/>
      <c r="BY38" s="267"/>
      <c r="BZ38" s="266"/>
      <c r="CA38" s="267"/>
      <c r="CB38" s="266"/>
      <c r="CC38" s="267"/>
      <c r="CD38" s="266"/>
      <c r="CE38" s="267"/>
      <c r="CF38" s="266"/>
      <c r="CG38" s="267"/>
      <c r="CH38" s="266"/>
      <c r="CI38" s="267"/>
      <c r="CJ38" s="266"/>
      <c r="CK38" s="267"/>
      <c r="CL38" s="266"/>
      <c r="CM38" s="267"/>
      <c r="CN38" s="266"/>
      <c r="CO38" s="267"/>
      <c r="CP38" s="266"/>
      <c r="CQ38" s="267"/>
      <c r="CR38" s="266"/>
      <c r="CS38" s="267"/>
      <c r="CT38" s="266"/>
      <c r="CU38" s="267"/>
      <c r="CV38" s="266"/>
      <c r="CW38" s="267"/>
      <c r="CX38" s="266"/>
      <c r="CY38" s="267"/>
      <c r="CZ38" s="266"/>
      <c r="DA38" s="267"/>
      <c r="DB38" s="266"/>
      <c r="DC38" s="267"/>
      <c r="DD38" s="266"/>
      <c r="DE38" s="267"/>
      <c r="DF38" s="266"/>
      <c r="DG38" s="267"/>
      <c r="DH38" s="266"/>
      <c r="DI38" s="267"/>
      <c r="DJ38" s="266"/>
      <c r="DK38" s="267"/>
      <c r="DL38" s="266"/>
      <c r="DM38" s="267"/>
      <c r="DN38" s="266"/>
      <c r="DO38" s="267"/>
      <c r="DP38" s="266"/>
      <c r="DQ38" s="267"/>
      <c r="DR38" s="266"/>
      <c r="DS38" s="267"/>
      <c r="DT38" s="266"/>
      <c r="DU38" s="267"/>
      <c r="DV38" s="266"/>
      <c r="DW38" s="267"/>
      <c r="DX38" s="266"/>
      <c r="DY38" s="267"/>
      <c r="DZ38" s="266"/>
      <c r="EA38" s="267"/>
      <c r="EB38" s="266"/>
      <c r="EC38" s="267"/>
      <c r="ED38" s="266"/>
      <c r="EE38" s="267"/>
      <c r="EF38" s="266"/>
      <c r="EG38" s="267"/>
      <c r="EH38" s="266"/>
      <c r="EI38" s="267"/>
      <c r="EJ38" s="266"/>
      <c r="EK38" s="267"/>
      <c r="EL38" s="266"/>
      <c r="EM38" s="267"/>
      <c r="EN38" s="266"/>
      <c r="EO38" s="267"/>
      <c r="EP38" s="266"/>
      <c r="EQ38" s="267"/>
      <c r="ER38" s="266"/>
      <c r="ES38" s="267"/>
      <c r="ET38" s="266"/>
      <c r="EU38" s="267"/>
      <c r="EV38" s="266"/>
      <c r="EW38" s="267"/>
      <c r="EX38" s="266"/>
      <c r="EY38" s="267"/>
      <c r="EZ38" s="266"/>
      <c r="FA38" s="267"/>
      <c r="FB38" s="266"/>
      <c r="FC38" s="267"/>
      <c r="FD38" s="266"/>
      <c r="FE38" s="267"/>
      <c r="FF38" s="266"/>
      <c r="FG38" s="267"/>
      <c r="FH38" s="266"/>
      <c r="FI38" s="267"/>
      <c r="FJ38" s="266"/>
      <c r="FK38" s="267"/>
      <c r="FL38" s="266"/>
      <c r="FM38" s="267"/>
      <c r="FN38" s="266"/>
      <c r="FO38" s="267"/>
      <c r="FP38" s="266"/>
      <c r="FQ38" s="267"/>
      <c r="FR38" s="266"/>
      <c r="FS38" s="267"/>
      <c r="FT38" s="266"/>
      <c r="FU38" s="267"/>
      <c r="FV38" s="266"/>
      <c r="FW38" s="267"/>
      <c r="FX38" s="266"/>
      <c r="FY38" s="267"/>
      <c r="FZ38" s="266"/>
      <c r="GA38" s="267"/>
      <c r="GB38" s="266"/>
      <c r="GC38" s="267"/>
      <c r="GD38" s="266"/>
      <c r="GE38" s="267"/>
      <c r="GF38" s="266"/>
      <c r="GG38" s="267"/>
      <c r="GH38" s="266"/>
      <c r="GI38" s="267"/>
      <c r="GJ38" s="266"/>
      <c r="GK38" s="267"/>
      <c r="GL38" s="266"/>
      <c r="GM38" s="267"/>
      <c r="GN38" s="266"/>
      <c r="GO38" s="267"/>
      <c r="GP38" s="266"/>
      <c r="GQ38" s="267"/>
      <c r="GR38" s="266"/>
      <c r="GS38" s="267"/>
      <c r="GT38" s="266"/>
      <c r="GU38" s="267"/>
      <c r="GV38" s="266"/>
      <c r="GW38" s="267"/>
      <c r="GX38" s="266"/>
      <c r="GY38" s="267"/>
      <c r="GZ38" s="266"/>
      <c r="HA38" s="267"/>
      <c r="HB38" s="266"/>
      <c r="HC38" s="267"/>
      <c r="HD38" s="266"/>
      <c r="HE38" s="267"/>
      <c r="HF38" s="266"/>
      <c r="HG38" s="267"/>
      <c r="HH38" s="266"/>
      <c r="HI38" s="267"/>
      <c r="HJ38" s="266"/>
      <c r="HK38" s="267"/>
      <c r="HL38" s="266"/>
      <c r="HM38" s="267"/>
      <c r="HN38" s="266"/>
      <c r="HO38" s="267"/>
      <c r="HP38" s="266"/>
      <c r="HQ38" s="267"/>
      <c r="HR38" s="266"/>
      <c r="HS38" s="267"/>
      <c r="HT38" s="266"/>
      <c r="HU38" s="267"/>
      <c r="HV38" s="266"/>
      <c r="HW38" s="267"/>
      <c r="HX38" s="266"/>
      <c r="HY38" s="267"/>
      <c r="HZ38" s="266"/>
      <c r="IA38" s="267"/>
      <c r="IB38" s="266"/>
      <c r="IC38" s="267"/>
      <c r="ID38" s="266"/>
      <c r="IE38" s="267"/>
      <c r="IF38" s="266"/>
      <c r="IG38" s="267"/>
      <c r="IH38" s="266"/>
      <c r="II38" s="267"/>
      <c r="IJ38" s="266"/>
      <c r="IK38" s="267"/>
      <c r="IL38" s="266"/>
      <c r="IM38" s="267"/>
      <c r="IN38" s="266"/>
      <c r="IO38" s="267"/>
      <c r="IP38" s="266"/>
      <c r="IQ38" s="267"/>
      <c r="IR38" s="266"/>
      <c r="IS38" s="267"/>
      <c r="IT38" s="266"/>
      <c r="IU38" s="267"/>
      <c r="IV38" s="266"/>
      <c r="IW38" s="267"/>
      <c r="IX38" s="266"/>
      <c r="IY38" s="267"/>
      <c r="IZ38" s="266"/>
      <c r="JA38" s="267"/>
      <c r="JB38" s="266"/>
      <c r="JC38" s="267"/>
      <c r="JD38" s="266"/>
      <c r="JE38" s="267"/>
      <c r="JF38" s="266"/>
      <c r="JG38" s="267"/>
      <c r="JH38" s="266"/>
      <c r="JI38" s="267"/>
      <c r="JJ38" s="266"/>
      <c r="JK38" s="267"/>
      <c r="JL38" s="266"/>
      <c r="JM38" s="267"/>
      <c r="JN38" s="266"/>
      <c r="JO38" s="267"/>
      <c r="JP38" s="266"/>
      <c r="JQ38" s="267"/>
      <c r="JR38" s="266"/>
      <c r="JS38" s="267"/>
      <c r="JT38" s="266"/>
      <c r="JU38" s="267"/>
      <c r="JV38" s="266"/>
      <c r="JW38" s="267"/>
      <c r="JX38" s="266"/>
      <c r="JY38" s="267"/>
      <c r="JZ38" s="266"/>
      <c r="KA38" s="267"/>
      <c r="KB38" s="266"/>
      <c r="KC38" s="267"/>
      <c r="KD38" s="266"/>
      <c r="KE38" s="267"/>
      <c r="KF38" s="266"/>
      <c r="KG38" s="267"/>
      <c r="KH38" s="266"/>
      <c r="KI38" s="267"/>
      <c r="KJ38" s="266"/>
      <c r="KK38" s="267"/>
      <c r="KL38" s="266"/>
      <c r="KM38" s="267"/>
      <c r="KN38" s="266"/>
      <c r="KO38" s="267"/>
      <c r="KP38" s="266"/>
      <c r="KQ38" s="267"/>
      <c r="KR38" s="266"/>
      <c r="KS38" s="267"/>
      <c r="KT38" s="266"/>
      <c r="KU38" s="267"/>
      <c r="KV38" s="266"/>
      <c r="KW38" s="267"/>
      <c r="KX38" s="266"/>
      <c r="KY38" s="267"/>
      <c r="KZ38" s="266"/>
      <c r="LA38" s="267"/>
      <c r="LB38" s="266"/>
      <c r="LC38" s="267"/>
      <c r="LD38" s="266"/>
      <c r="LE38" s="267"/>
      <c r="LF38" s="266"/>
      <c r="LG38" s="267"/>
      <c r="LH38" s="266"/>
      <c r="LI38" s="267"/>
      <c r="LJ38" s="266"/>
      <c r="LK38" s="267"/>
      <c r="LL38" s="266"/>
      <c r="LM38" s="267"/>
      <c r="LN38" s="266"/>
      <c r="LO38" s="267"/>
      <c r="LP38" s="266"/>
      <c r="LQ38" s="267"/>
      <c r="LR38" s="266"/>
      <c r="LS38" s="267"/>
      <c r="LT38" s="266"/>
      <c r="LU38" s="267"/>
      <c r="LV38" s="266"/>
      <c r="LW38" s="267"/>
      <c r="LX38" s="266"/>
      <c r="LY38" s="267"/>
      <c r="LZ38" s="266"/>
      <c r="MA38" s="267"/>
      <c r="MB38" s="266"/>
      <c r="MC38" s="267"/>
      <c r="MD38" s="266"/>
      <c r="ME38" s="267"/>
      <c r="MF38" s="266"/>
      <c r="MG38" s="267"/>
      <c r="MH38" s="266"/>
      <c r="MI38" s="267"/>
      <c r="MJ38" s="266"/>
      <c r="MK38" s="267"/>
      <c r="ML38" s="266"/>
      <c r="MM38" s="267"/>
      <c r="MN38" s="266"/>
      <c r="MO38" s="267"/>
      <c r="MP38" s="266"/>
      <c r="MQ38" s="267"/>
      <c r="MR38" s="266"/>
      <c r="MS38" s="267"/>
      <c r="MT38" s="266"/>
      <c r="MU38" s="267"/>
      <c r="MV38" s="266"/>
      <c r="MW38" s="267"/>
      <c r="MX38" s="266"/>
      <c r="MY38" s="267"/>
      <c r="MZ38" s="266"/>
      <c r="NA38" s="267"/>
      <c r="NB38" s="266"/>
      <c r="NC38" s="267"/>
      <c r="ND38" s="266"/>
      <c r="NE38" s="267"/>
      <c r="NF38" s="266"/>
      <c r="NG38" s="267"/>
      <c r="NH38" s="266"/>
      <c r="NI38" s="267"/>
      <c r="NJ38" s="266"/>
      <c r="NK38" s="267"/>
      <c r="NL38" s="266"/>
      <c r="NM38" s="267"/>
      <c r="NN38" s="266"/>
      <c r="NO38" s="267"/>
      <c r="NP38" s="266"/>
      <c r="NQ38" s="267"/>
      <c r="NR38" s="266"/>
      <c r="NS38" s="267"/>
      <c r="NT38" s="266"/>
      <c r="NU38" s="267"/>
      <c r="NV38" s="266"/>
      <c r="NW38" s="267"/>
      <c r="NX38" s="266"/>
      <c r="NY38" s="267"/>
      <c r="NZ38" s="266"/>
      <c r="OA38" s="267"/>
      <c r="OB38" s="266"/>
      <c r="OC38" s="267"/>
      <c r="OD38" s="266"/>
      <c r="OE38" s="267"/>
      <c r="OF38" s="266"/>
      <c r="OG38" s="267"/>
      <c r="OH38" s="266"/>
      <c r="OI38" s="267"/>
      <c r="OJ38" s="266"/>
      <c r="OK38" s="267"/>
      <c r="OL38" s="266"/>
      <c r="OM38" s="267"/>
      <c r="ON38" s="266"/>
      <c r="OO38" s="267"/>
      <c r="OP38" s="266"/>
      <c r="OQ38" s="267"/>
      <c r="OR38" s="266"/>
      <c r="OS38" s="267"/>
      <c r="OT38" s="266"/>
      <c r="OU38" s="267"/>
      <c r="OV38" s="266"/>
      <c r="OW38" s="267"/>
      <c r="OX38" s="266"/>
      <c r="OY38" s="267"/>
      <c r="OZ38" s="266"/>
      <c r="PA38" s="267"/>
      <c r="PB38" s="266"/>
      <c r="PC38" s="267"/>
      <c r="PD38" s="266"/>
      <c r="PE38" s="267"/>
      <c r="PF38" s="266"/>
      <c r="PG38" s="267"/>
      <c r="PH38" s="266"/>
      <c r="PI38" s="267"/>
      <c r="PJ38" s="266"/>
      <c r="PK38" s="267"/>
      <c r="PL38" s="266"/>
      <c r="PM38" s="267"/>
      <c r="PN38" s="266"/>
      <c r="PO38" s="267"/>
      <c r="PP38" s="266"/>
      <c r="PQ38" s="267"/>
      <c r="PR38" s="266"/>
      <c r="PS38" s="267"/>
      <c r="PT38" s="266"/>
      <c r="PU38" s="267"/>
      <c r="PV38" s="266"/>
      <c r="PW38" s="267"/>
      <c r="PX38" s="266"/>
      <c r="PY38" s="267"/>
      <c r="PZ38" s="266"/>
      <c r="QA38" s="267"/>
      <c r="QB38" s="266"/>
      <c r="QC38" s="267"/>
      <c r="QD38" s="266"/>
      <c r="QE38" s="267"/>
      <c r="QF38" s="266"/>
      <c r="QG38" s="267"/>
      <c r="QH38" s="266"/>
      <c r="QI38" s="267"/>
      <c r="QJ38" s="266"/>
      <c r="QK38" s="267"/>
      <c r="QL38" s="266"/>
      <c r="QM38" s="267"/>
      <c r="QN38" s="266"/>
      <c r="QO38" s="267"/>
      <c r="QP38" s="266"/>
      <c r="QQ38" s="267"/>
      <c r="QR38" s="266"/>
      <c r="QS38" s="267"/>
      <c r="QT38" s="266"/>
      <c r="QU38" s="267"/>
      <c r="QV38" s="266"/>
      <c r="QW38" s="267"/>
      <c r="QX38" s="266"/>
      <c r="QY38" s="267"/>
      <c r="QZ38" s="266"/>
      <c r="RA38" s="267"/>
      <c r="RB38" s="266"/>
      <c r="RC38" s="267"/>
      <c r="RD38" s="266"/>
      <c r="RE38" s="267"/>
      <c r="RF38" s="266"/>
      <c r="RG38" s="267"/>
      <c r="RH38" s="266"/>
      <c r="RI38" s="267"/>
      <c r="RJ38" s="266"/>
      <c r="RK38" s="267"/>
      <c r="RL38" s="266"/>
      <c r="RM38" s="267"/>
      <c r="RN38" s="266"/>
      <c r="RO38" s="267"/>
      <c r="RP38" s="266"/>
      <c r="RQ38" s="267"/>
      <c r="RR38" s="266"/>
      <c r="RS38" s="267"/>
      <c r="RT38" s="266"/>
      <c r="RU38" s="267"/>
      <c r="RV38" s="266"/>
      <c r="RW38" s="267"/>
      <c r="RX38" s="266"/>
      <c r="RY38" s="267"/>
      <c r="RZ38" s="266"/>
      <c r="SA38" s="267"/>
      <c r="SB38" s="266"/>
      <c r="SC38" s="267"/>
      <c r="SD38" s="266"/>
      <c r="SE38" s="267"/>
      <c r="SF38" s="266"/>
      <c r="SG38" s="267"/>
      <c r="SH38" s="266"/>
      <c r="SI38" s="267"/>
      <c r="SJ38" s="266"/>
      <c r="SK38" s="267"/>
      <c r="SL38" s="266"/>
      <c r="SM38" s="267"/>
      <c r="SN38" s="266"/>
      <c r="SO38" s="267"/>
      <c r="SP38" s="266"/>
      <c r="SQ38" s="267"/>
      <c r="SR38" s="266"/>
      <c r="SS38" s="267"/>
      <c r="ST38" s="266"/>
      <c r="SU38" s="267"/>
      <c r="SV38" s="266"/>
      <c r="SW38" s="267"/>
      <c r="SX38" s="266"/>
      <c r="SY38" s="267"/>
      <c r="SZ38" s="266"/>
      <c r="TA38" s="267"/>
      <c r="TB38" s="266"/>
      <c r="TC38" s="267"/>
      <c r="TD38" s="266"/>
      <c r="TE38" s="267"/>
      <c r="TF38" s="266"/>
      <c r="TG38" s="267"/>
      <c r="TH38" s="266"/>
      <c r="TI38" s="267"/>
      <c r="TJ38" s="266"/>
      <c r="TK38" s="267"/>
      <c r="TL38" s="266"/>
      <c r="TM38" s="267"/>
      <c r="TN38" s="266"/>
      <c r="TO38" s="267"/>
      <c r="TP38" s="266"/>
      <c r="TQ38" s="267"/>
      <c r="TR38" s="266"/>
      <c r="TS38" s="267"/>
      <c r="TT38" s="266"/>
      <c r="TU38" s="267"/>
      <c r="TV38" s="266"/>
      <c r="TW38" s="267"/>
      <c r="TX38" s="266"/>
      <c r="TY38" s="267"/>
      <c r="TZ38" s="266"/>
      <c r="UA38" s="267"/>
      <c r="UB38" s="266"/>
      <c r="UC38" s="267"/>
      <c r="UD38" s="266"/>
      <c r="UE38" s="267"/>
      <c r="UF38" s="266"/>
      <c r="UG38" s="267"/>
      <c r="UH38" s="266"/>
      <c r="UI38" s="267"/>
      <c r="UJ38" s="266"/>
      <c r="UK38" s="267"/>
      <c r="UL38" s="266"/>
      <c r="UM38" s="267"/>
      <c r="UN38" s="266"/>
      <c r="UO38" s="267"/>
      <c r="UP38" s="266"/>
      <c r="UQ38" s="267"/>
      <c r="UR38" s="266"/>
      <c r="US38" s="267"/>
      <c r="UT38" s="266"/>
      <c r="UU38" s="267"/>
      <c r="UV38" s="266"/>
      <c r="UW38" s="267"/>
      <c r="UX38" s="266"/>
      <c r="UY38" s="267"/>
      <c r="UZ38" s="266"/>
      <c r="VA38" s="267"/>
      <c r="VB38" s="266"/>
      <c r="VC38" s="267"/>
      <c r="VD38" s="266"/>
      <c r="VE38" s="267"/>
      <c r="VF38" s="266"/>
      <c r="VG38" s="267"/>
      <c r="VH38" s="266"/>
      <c r="VI38" s="267"/>
      <c r="VJ38" s="266"/>
      <c r="VK38" s="267"/>
      <c r="VL38" s="266"/>
      <c r="VM38" s="267"/>
      <c r="VN38" s="266"/>
      <c r="VO38" s="267"/>
      <c r="VP38" s="266"/>
      <c r="VQ38" s="267"/>
      <c r="VR38" s="266"/>
      <c r="VS38" s="267"/>
      <c r="VT38" s="266"/>
      <c r="VU38" s="267"/>
      <c r="VV38" s="266"/>
      <c r="VW38" s="267"/>
      <c r="VX38" s="266"/>
      <c r="VY38" s="267"/>
      <c r="VZ38" s="266"/>
      <c r="WA38" s="267"/>
      <c r="WB38" s="266"/>
      <c r="WC38" s="267"/>
      <c r="WD38" s="266"/>
      <c r="WE38" s="267"/>
      <c r="WF38" s="266"/>
      <c r="WG38" s="267"/>
      <c r="WH38" s="266"/>
      <c r="WI38" s="267"/>
      <c r="WJ38" s="266"/>
      <c r="WK38" s="267"/>
      <c r="WL38" s="266"/>
      <c r="WM38" s="267"/>
      <c r="WN38" s="266"/>
      <c r="WO38" s="267"/>
      <c r="WP38" s="266"/>
      <c r="WQ38" s="267"/>
      <c r="WR38" s="266"/>
      <c r="WS38" s="267"/>
      <c r="WT38" s="266"/>
      <c r="WU38" s="267"/>
      <c r="WV38" s="266"/>
      <c r="WW38" s="267"/>
      <c r="WX38" s="266"/>
      <c r="WY38" s="267"/>
      <c r="WZ38" s="266"/>
      <c r="XA38" s="267"/>
      <c r="XB38" s="266"/>
      <c r="XC38" s="267"/>
      <c r="XD38" s="266"/>
      <c r="XE38" s="267"/>
      <c r="XF38" s="266"/>
      <c r="XG38" s="267"/>
      <c r="XH38" s="266"/>
      <c r="XI38" s="267"/>
      <c r="XJ38" s="266"/>
      <c r="XK38" s="267"/>
      <c r="XL38" s="266"/>
      <c r="XM38" s="267"/>
      <c r="XN38" s="266"/>
      <c r="XO38" s="267"/>
      <c r="XP38" s="266"/>
      <c r="XQ38" s="267"/>
      <c r="XR38" s="266"/>
      <c r="XS38" s="267"/>
      <c r="XT38" s="266"/>
      <c r="XU38" s="267"/>
      <c r="XV38" s="266"/>
      <c r="XW38" s="267"/>
      <c r="XX38" s="266"/>
      <c r="XY38" s="267"/>
      <c r="XZ38" s="266"/>
      <c r="YA38" s="267"/>
      <c r="YB38" s="266"/>
      <c r="YC38" s="267"/>
      <c r="YD38" s="266"/>
      <c r="YE38" s="267"/>
      <c r="YF38" s="266"/>
      <c r="YG38" s="267"/>
      <c r="YH38" s="266"/>
      <c r="YI38" s="267"/>
      <c r="YJ38" s="266"/>
      <c r="YK38" s="267"/>
      <c r="YL38" s="266"/>
      <c r="YM38" s="267"/>
      <c r="YN38" s="266"/>
      <c r="YO38" s="267"/>
      <c r="YP38" s="266"/>
      <c r="YQ38" s="267"/>
      <c r="YR38" s="266"/>
      <c r="YS38" s="267"/>
      <c r="YT38" s="266"/>
      <c r="YU38" s="267"/>
      <c r="YV38" s="266"/>
      <c r="YW38" s="267"/>
      <c r="YX38" s="266"/>
      <c r="YY38" s="267"/>
      <c r="YZ38" s="266"/>
      <c r="ZA38" s="267"/>
      <c r="ZB38" s="266"/>
      <c r="ZC38" s="267"/>
      <c r="ZD38" s="266"/>
      <c r="ZE38" s="267"/>
      <c r="ZF38" s="266"/>
      <c r="ZG38" s="267"/>
      <c r="ZH38" s="266"/>
      <c r="ZI38" s="267"/>
      <c r="ZJ38" s="266"/>
      <c r="ZK38" s="267"/>
      <c r="ZL38" s="266"/>
      <c r="ZM38" s="267"/>
      <c r="ZN38" s="266"/>
      <c r="ZO38" s="267"/>
      <c r="ZP38" s="266"/>
      <c r="ZQ38" s="267"/>
      <c r="ZR38" s="266"/>
      <c r="ZS38" s="267"/>
      <c r="ZT38" s="266"/>
      <c r="ZU38" s="267"/>
      <c r="ZV38" s="266"/>
      <c r="ZW38" s="267"/>
      <c r="ZX38" s="266"/>
      <c r="ZY38" s="267"/>
      <c r="ZZ38" s="266"/>
      <c r="AAA38" s="267"/>
      <c r="AAB38" s="266"/>
      <c r="AAC38" s="267"/>
      <c r="AAD38" s="266"/>
      <c r="AAE38" s="267"/>
      <c r="AAF38" s="266"/>
      <c r="AAG38" s="267"/>
      <c r="AAH38" s="266"/>
      <c r="AAI38" s="267"/>
      <c r="AAJ38" s="266"/>
      <c r="AAK38" s="267"/>
      <c r="AAL38" s="266"/>
      <c r="AAM38" s="267"/>
      <c r="AAN38" s="266"/>
      <c r="AAO38" s="267"/>
      <c r="AAP38" s="266"/>
      <c r="AAQ38" s="267"/>
      <c r="AAR38" s="266"/>
      <c r="AAS38" s="267"/>
      <c r="AAT38" s="266"/>
      <c r="AAU38" s="267"/>
      <c r="AAV38" s="266"/>
      <c r="AAW38" s="267"/>
      <c r="AAX38" s="266"/>
      <c r="AAY38" s="267"/>
      <c r="AAZ38" s="266"/>
      <c r="ABA38" s="267"/>
      <c r="ABB38" s="266"/>
      <c r="ABC38" s="267"/>
      <c r="ABD38" s="266"/>
      <c r="ABE38" s="267"/>
      <c r="ABF38" s="266"/>
      <c r="ABG38" s="267"/>
      <c r="ABH38" s="266"/>
      <c r="ABI38" s="267"/>
      <c r="ABJ38" s="266"/>
      <c r="ABK38" s="267"/>
      <c r="ABL38" s="266"/>
      <c r="ABM38" s="267"/>
      <c r="ABN38" s="266"/>
      <c r="ABO38" s="267"/>
      <c r="ABP38" s="266"/>
      <c r="ABQ38" s="267"/>
      <c r="ABR38" s="266"/>
      <c r="ABS38" s="267"/>
      <c r="ABT38" s="266"/>
      <c r="ABU38" s="267"/>
      <c r="ABV38" s="266"/>
      <c r="ABW38" s="267"/>
      <c r="ABX38" s="266"/>
      <c r="ABY38" s="267"/>
      <c r="ABZ38" s="266"/>
      <c r="ACA38" s="267"/>
      <c r="ACB38" s="266"/>
      <c r="ACC38" s="267"/>
      <c r="ACD38" s="266"/>
      <c r="ACE38" s="267"/>
      <c r="ACF38" s="266"/>
      <c r="ACG38" s="267"/>
      <c r="ACH38" s="266"/>
      <c r="ACI38" s="267"/>
      <c r="ACJ38" s="266"/>
      <c r="ACK38" s="267"/>
      <c r="ACL38" s="266"/>
      <c r="ACM38" s="267"/>
      <c r="ACN38" s="266"/>
      <c r="ACO38" s="267"/>
      <c r="ACP38" s="266"/>
      <c r="ACQ38" s="267"/>
      <c r="ACR38" s="266"/>
      <c r="ACS38" s="267"/>
      <c r="ACT38" s="266"/>
      <c r="ACU38" s="267"/>
      <c r="ACV38" s="266"/>
      <c r="ACW38" s="267"/>
      <c r="ACX38" s="266"/>
      <c r="ACY38" s="267"/>
      <c r="ACZ38" s="266"/>
      <c r="ADA38" s="267"/>
      <c r="ADB38" s="266"/>
      <c r="ADC38" s="267"/>
      <c r="ADD38" s="266"/>
      <c r="ADE38" s="267"/>
      <c r="ADF38" s="266"/>
      <c r="ADG38" s="267"/>
      <c r="ADH38" s="266"/>
      <c r="ADI38" s="267"/>
      <c r="ADJ38" s="266"/>
      <c r="ADK38" s="267"/>
      <c r="ADL38" s="266"/>
      <c r="ADM38" s="267"/>
      <c r="ADN38" s="266"/>
      <c r="ADO38" s="267"/>
      <c r="ADP38" s="266"/>
      <c r="ADQ38" s="267"/>
      <c r="ADR38" s="266"/>
      <c r="ADS38" s="267"/>
      <c r="ADT38" s="266"/>
      <c r="ADU38" s="267"/>
      <c r="ADV38" s="266"/>
      <c r="ADW38" s="267"/>
      <c r="ADX38" s="266"/>
      <c r="ADY38" s="267"/>
      <c r="ADZ38" s="266"/>
      <c r="AEA38" s="267"/>
      <c r="AEB38" s="266"/>
      <c r="AEC38" s="267"/>
      <c r="AED38" s="266"/>
      <c r="AEE38" s="267"/>
      <c r="AEF38" s="266"/>
      <c r="AEG38" s="267"/>
      <c r="AEH38" s="266"/>
      <c r="AEI38" s="267"/>
      <c r="AEJ38" s="266"/>
      <c r="AEK38" s="267"/>
      <c r="AEL38" s="266"/>
      <c r="AEM38" s="267"/>
      <c r="AEN38" s="266"/>
      <c r="AEO38" s="267"/>
      <c r="AEP38" s="266"/>
      <c r="AEQ38" s="267"/>
      <c r="AER38" s="266"/>
      <c r="AES38" s="267"/>
      <c r="AET38" s="266"/>
      <c r="AEU38" s="267"/>
      <c r="AEV38" s="266"/>
      <c r="AEW38" s="267"/>
      <c r="AEX38" s="266"/>
      <c r="AEY38" s="267"/>
      <c r="AEZ38" s="266"/>
      <c r="AFA38" s="267"/>
      <c r="AFB38" s="266"/>
      <c r="AFC38" s="267"/>
      <c r="AFD38" s="266"/>
      <c r="AFE38" s="267"/>
      <c r="AFF38" s="266"/>
      <c r="AFG38" s="267"/>
      <c r="AFH38" s="266"/>
      <c r="AFI38" s="267"/>
      <c r="AFJ38" s="266"/>
      <c r="AFK38" s="267"/>
      <c r="AFL38" s="266"/>
      <c r="AFM38" s="267"/>
      <c r="AFN38" s="266"/>
      <c r="AFO38" s="267"/>
      <c r="AFP38" s="266"/>
      <c r="AFQ38" s="267"/>
      <c r="AFR38" s="266"/>
      <c r="AFS38" s="267"/>
      <c r="AFT38" s="266"/>
      <c r="AFU38" s="267"/>
      <c r="AFV38" s="266"/>
      <c r="AFW38" s="267"/>
      <c r="AFX38" s="266"/>
      <c r="AFY38" s="267"/>
      <c r="AFZ38" s="266"/>
      <c r="AGA38" s="267"/>
      <c r="AGB38" s="266"/>
      <c r="AGC38" s="267"/>
      <c r="AGD38" s="266"/>
      <c r="AGE38" s="267"/>
      <c r="AGF38" s="266"/>
      <c r="AGG38" s="267"/>
      <c r="AGH38" s="266"/>
      <c r="AGI38" s="267"/>
      <c r="AGJ38" s="266"/>
      <c r="AGK38" s="267"/>
      <c r="AGL38" s="266"/>
      <c r="AGM38" s="267"/>
      <c r="AGN38" s="266"/>
      <c r="AGO38" s="267"/>
      <c r="AGP38" s="266"/>
      <c r="AGQ38" s="267"/>
      <c r="AGR38" s="266"/>
      <c r="AGS38" s="267"/>
      <c r="AGT38" s="266"/>
      <c r="AGU38" s="267"/>
      <c r="AGV38" s="266"/>
      <c r="AGW38" s="267"/>
      <c r="AGX38" s="266"/>
      <c r="AGY38" s="267"/>
      <c r="AGZ38" s="266"/>
      <c r="AHA38" s="267"/>
      <c r="AHB38" s="266"/>
      <c r="AHC38" s="267"/>
      <c r="AHD38" s="266"/>
      <c r="AHE38" s="267"/>
      <c r="AHF38" s="266"/>
      <c r="AHG38" s="267"/>
      <c r="AHH38" s="266"/>
      <c r="AHI38" s="267"/>
      <c r="AHJ38" s="266"/>
      <c r="AHK38" s="267"/>
      <c r="AHL38" s="266"/>
      <c r="AHM38" s="267"/>
      <c r="AHN38" s="266"/>
      <c r="AHO38" s="267"/>
      <c r="AHP38" s="266"/>
      <c r="AHQ38" s="267"/>
      <c r="AHR38" s="266"/>
      <c r="AHS38" s="267"/>
      <c r="AHT38" s="266"/>
      <c r="AHU38" s="267"/>
      <c r="AHV38" s="266"/>
      <c r="AHW38" s="267"/>
      <c r="AHX38" s="266"/>
      <c r="AHY38" s="267"/>
      <c r="AHZ38" s="266"/>
      <c r="AIA38" s="267"/>
      <c r="AIB38" s="266"/>
      <c r="AIC38" s="267"/>
      <c r="AID38" s="266"/>
      <c r="AIE38" s="267"/>
      <c r="AIF38" s="266"/>
      <c r="AIG38" s="267"/>
      <c r="AIH38" s="266"/>
      <c r="AII38" s="267"/>
      <c r="AIJ38" s="266"/>
      <c r="AIK38" s="267"/>
      <c r="AIL38" s="266"/>
      <c r="AIM38" s="267"/>
      <c r="AIN38" s="266"/>
      <c r="AIO38" s="267"/>
      <c r="AIP38" s="266"/>
      <c r="AIQ38" s="267"/>
      <c r="AIR38" s="266"/>
      <c r="AIS38" s="267"/>
      <c r="AIT38" s="266"/>
      <c r="AIU38" s="267"/>
      <c r="AIV38" s="266"/>
      <c r="AIW38" s="267"/>
      <c r="AIX38" s="266"/>
      <c r="AIY38" s="267"/>
      <c r="AIZ38" s="266"/>
      <c r="AJA38" s="267"/>
      <c r="AJB38" s="266"/>
      <c r="AJC38" s="267"/>
      <c r="AJD38" s="266"/>
      <c r="AJE38" s="267"/>
      <c r="AJF38" s="266"/>
      <c r="AJG38" s="267"/>
      <c r="AJH38" s="266"/>
      <c r="AJI38" s="267"/>
      <c r="AJJ38" s="266"/>
      <c r="AJK38" s="267"/>
      <c r="AJL38" s="266"/>
      <c r="AJM38" s="267"/>
      <c r="AJN38" s="266"/>
      <c r="AJO38" s="267"/>
      <c r="AJP38" s="266"/>
      <c r="AJQ38" s="267"/>
      <c r="AJR38" s="266"/>
      <c r="AJS38" s="267"/>
      <c r="AJT38" s="266"/>
      <c r="AJU38" s="267"/>
      <c r="AJV38" s="266"/>
      <c r="AJW38" s="267"/>
      <c r="AJX38" s="266"/>
      <c r="AJY38" s="267"/>
      <c r="AJZ38" s="266"/>
      <c r="AKA38" s="267"/>
      <c r="AKB38" s="266"/>
      <c r="AKC38" s="267"/>
      <c r="AKD38" s="266"/>
      <c r="AKE38" s="267"/>
      <c r="AKF38" s="266"/>
      <c r="AKG38" s="267"/>
      <c r="AKH38" s="266"/>
      <c r="AKI38" s="267"/>
      <c r="AKJ38" s="266"/>
      <c r="AKK38" s="267"/>
      <c r="AKL38" s="266"/>
      <c r="AKM38" s="267"/>
      <c r="AKN38" s="266"/>
      <c r="AKO38" s="267"/>
      <c r="AKP38" s="266"/>
      <c r="AKQ38" s="267"/>
      <c r="AKR38" s="266"/>
      <c r="AKS38" s="267"/>
      <c r="AKT38" s="266"/>
      <c r="AKU38" s="267"/>
      <c r="AKV38" s="266"/>
      <c r="AKW38" s="267"/>
      <c r="AKX38" s="266"/>
      <c r="AKY38" s="267"/>
      <c r="AKZ38" s="266"/>
      <c r="ALA38" s="267"/>
      <c r="ALB38" s="266"/>
      <c r="ALC38" s="267"/>
      <c r="ALD38" s="266"/>
      <c r="ALE38" s="267"/>
      <c r="ALF38" s="266"/>
      <c r="ALG38" s="267"/>
      <c r="ALH38" s="266"/>
      <c r="ALI38" s="267"/>
      <c r="ALJ38" s="266"/>
      <c r="ALK38" s="267"/>
      <c r="ALL38" s="266"/>
      <c r="ALM38" s="267"/>
      <c r="ALN38" s="266"/>
      <c r="ALO38" s="267"/>
      <c r="ALP38" s="266"/>
      <c r="ALQ38" s="267"/>
      <c r="ALR38" s="266"/>
      <c r="ALS38" s="267"/>
      <c r="ALT38" s="266"/>
      <c r="ALU38" s="267"/>
      <c r="ALV38" s="266"/>
      <c r="ALW38" s="267"/>
      <c r="ALX38" s="266"/>
      <c r="ALY38" s="267"/>
      <c r="ALZ38" s="266"/>
      <c r="AMA38" s="267"/>
      <c r="AMB38" s="266"/>
      <c r="AMC38" s="267"/>
      <c r="AMD38" s="266"/>
      <c r="AME38" s="267"/>
      <c r="AMF38" s="266"/>
      <c r="AMG38" s="267"/>
      <c r="AMH38" s="266"/>
      <c r="AMI38" s="267"/>
      <c r="AMJ38" s="266"/>
      <c r="AMK38" s="267"/>
      <c r="AML38" s="266"/>
      <c r="AMM38" s="267"/>
      <c r="AMN38" s="266"/>
      <c r="AMO38" s="267"/>
      <c r="AMP38" s="266"/>
      <c r="AMQ38" s="267"/>
      <c r="AMR38" s="266"/>
      <c r="AMS38" s="267"/>
      <c r="AMT38" s="266"/>
      <c r="AMU38" s="267"/>
      <c r="AMV38" s="266"/>
      <c r="AMW38" s="267"/>
      <c r="AMX38" s="266"/>
      <c r="AMY38" s="267"/>
      <c r="AMZ38" s="266"/>
      <c r="ANA38" s="267"/>
      <c r="ANB38" s="266"/>
      <c r="ANC38" s="267"/>
      <c r="AND38" s="266"/>
      <c r="ANE38" s="267"/>
      <c r="ANF38" s="266"/>
      <c r="ANG38" s="267"/>
      <c r="ANH38" s="266"/>
      <c r="ANI38" s="267"/>
      <c r="ANJ38" s="266"/>
      <c r="ANK38" s="267"/>
      <c r="ANL38" s="266"/>
      <c r="ANM38" s="267"/>
      <c r="ANN38" s="266"/>
      <c r="ANO38" s="267"/>
      <c r="ANP38" s="266"/>
      <c r="ANQ38" s="267"/>
      <c r="ANR38" s="266"/>
      <c r="ANS38" s="267"/>
      <c r="ANT38" s="266"/>
      <c r="ANU38" s="267"/>
      <c r="ANV38" s="266"/>
      <c r="ANW38" s="267"/>
      <c r="ANX38" s="266"/>
      <c r="ANY38" s="267"/>
      <c r="ANZ38" s="266"/>
      <c r="AOA38" s="267"/>
      <c r="AOB38" s="266"/>
      <c r="AOC38" s="267"/>
      <c r="AOD38" s="266"/>
      <c r="AOE38" s="267"/>
      <c r="AOF38" s="266"/>
      <c r="AOG38" s="267"/>
      <c r="AOH38" s="266"/>
      <c r="AOI38" s="267"/>
      <c r="AOJ38" s="266"/>
      <c r="AOK38" s="267"/>
      <c r="AOL38" s="266"/>
      <c r="AOM38" s="267"/>
      <c r="AON38" s="266"/>
      <c r="AOO38" s="267"/>
      <c r="AOP38" s="266"/>
      <c r="AOQ38" s="267"/>
      <c r="AOR38" s="266"/>
      <c r="AOS38" s="267"/>
      <c r="AOT38" s="266"/>
      <c r="AOU38" s="267"/>
      <c r="AOV38" s="266"/>
      <c r="AOW38" s="267"/>
      <c r="AOX38" s="266"/>
      <c r="AOY38" s="267"/>
      <c r="AOZ38" s="266"/>
      <c r="APA38" s="267"/>
      <c r="APB38" s="266"/>
      <c r="APC38" s="267"/>
      <c r="APD38" s="266"/>
      <c r="APE38" s="267"/>
      <c r="APF38" s="266"/>
      <c r="APG38" s="267"/>
      <c r="APH38" s="266"/>
      <c r="API38" s="267"/>
      <c r="APJ38" s="266"/>
      <c r="APK38" s="267"/>
      <c r="APL38" s="266"/>
      <c r="APM38" s="267"/>
      <c r="APN38" s="266"/>
      <c r="APO38" s="267"/>
      <c r="APP38" s="266"/>
      <c r="APQ38" s="267"/>
      <c r="APR38" s="266"/>
      <c r="APS38" s="267"/>
      <c r="APT38" s="266"/>
      <c r="APU38" s="267"/>
      <c r="APV38" s="266"/>
      <c r="APW38" s="267"/>
      <c r="APX38" s="266"/>
      <c r="APY38" s="267"/>
      <c r="APZ38" s="266"/>
      <c r="AQA38" s="267"/>
      <c r="AQB38" s="266"/>
      <c r="AQC38" s="267"/>
      <c r="AQD38" s="266"/>
      <c r="AQE38" s="267"/>
      <c r="AQF38" s="266"/>
      <c r="AQG38" s="267"/>
      <c r="AQH38" s="266"/>
      <c r="AQI38" s="267"/>
      <c r="AQJ38" s="266"/>
      <c r="AQK38" s="267"/>
      <c r="AQL38" s="266"/>
      <c r="AQM38" s="267"/>
      <c r="AQN38" s="266"/>
      <c r="AQO38" s="267"/>
      <c r="AQP38" s="266"/>
      <c r="AQQ38" s="267"/>
      <c r="AQR38" s="266"/>
      <c r="AQS38" s="267"/>
      <c r="AQT38" s="266"/>
      <c r="AQU38" s="267"/>
      <c r="AQV38" s="266"/>
      <c r="AQW38" s="267"/>
      <c r="AQX38" s="266"/>
      <c r="AQY38" s="267"/>
      <c r="AQZ38" s="266"/>
      <c r="ARA38" s="267"/>
      <c r="ARB38" s="266"/>
      <c r="ARC38" s="267"/>
      <c r="ARD38" s="266"/>
      <c r="ARE38" s="267"/>
      <c r="ARF38" s="266"/>
      <c r="ARG38" s="267"/>
      <c r="ARH38" s="266"/>
      <c r="ARI38" s="267"/>
      <c r="ARJ38" s="266"/>
      <c r="ARK38" s="267"/>
      <c r="ARL38" s="266"/>
      <c r="ARM38" s="267"/>
      <c r="ARN38" s="266"/>
      <c r="ARO38" s="267"/>
      <c r="ARP38" s="266"/>
      <c r="ARQ38" s="267"/>
      <c r="ARR38" s="266"/>
      <c r="ARS38" s="267"/>
      <c r="ART38" s="266"/>
      <c r="ARU38" s="267"/>
      <c r="ARV38" s="266"/>
      <c r="ARW38" s="267"/>
      <c r="ARX38" s="266"/>
      <c r="ARY38" s="267"/>
      <c r="ARZ38" s="266"/>
      <c r="ASA38" s="267"/>
      <c r="ASB38" s="266"/>
      <c r="ASC38" s="267"/>
      <c r="ASD38" s="266"/>
      <c r="ASE38" s="267"/>
      <c r="ASF38" s="266"/>
      <c r="ASG38" s="267"/>
      <c r="ASH38" s="266"/>
      <c r="ASI38" s="267"/>
      <c r="ASJ38" s="266"/>
      <c r="ASK38" s="267"/>
      <c r="ASL38" s="266"/>
      <c r="ASM38" s="267"/>
      <c r="ASN38" s="266"/>
      <c r="ASO38" s="267"/>
      <c r="ASP38" s="266"/>
      <c r="ASQ38" s="267"/>
      <c r="ASR38" s="266"/>
      <c r="ASS38" s="267"/>
      <c r="AST38" s="266"/>
      <c r="ASU38" s="267"/>
      <c r="ASV38" s="266"/>
      <c r="ASW38" s="267"/>
      <c r="ASX38" s="266"/>
      <c r="ASY38" s="267"/>
      <c r="ASZ38" s="266"/>
      <c r="ATA38" s="267"/>
      <c r="ATB38" s="266"/>
      <c r="ATC38" s="267"/>
      <c r="ATD38" s="266"/>
      <c r="ATE38" s="267"/>
      <c r="ATF38" s="266"/>
      <c r="ATG38" s="267"/>
      <c r="ATH38" s="266"/>
      <c r="ATI38" s="267"/>
      <c r="ATJ38" s="266"/>
      <c r="ATK38" s="267"/>
      <c r="ATL38" s="266"/>
      <c r="ATM38" s="267"/>
      <c r="ATN38" s="266"/>
      <c r="ATO38" s="267"/>
      <c r="ATP38" s="266"/>
      <c r="ATQ38" s="267"/>
      <c r="ATR38" s="266"/>
      <c r="ATS38" s="267"/>
      <c r="ATT38" s="266"/>
      <c r="ATU38" s="267"/>
      <c r="ATV38" s="266"/>
      <c r="ATW38" s="267"/>
      <c r="ATX38" s="266"/>
      <c r="ATY38" s="267"/>
      <c r="ATZ38" s="266"/>
      <c r="AUA38" s="267"/>
      <c r="AUB38" s="266"/>
      <c r="AUC38" s="267"/>
      <c r="AUD38" s="266"/>
      <c r="AUE38" s="267"/>
      <c r="AUF38" s="266"/>
      <c r="AUG38" s="267"/>
      <c r="AUH38" s="266"/>
      <c r="AUI38" s="267"/>
      <c r="AUJ38" s="266"/>
      <c r="AUK38" s="267"/>
      <c r="AUL38" s="266"/>
      <c r="AUM38" s="267"/>
      <c r="AUN38" s="266"/>
      <c r="AUO38" s="267"/>
      <c r="AUP38" s="266"/>
      <c r="AUQ38" s="267"/>
      <c r="AUR38" s="266"/>
      <c r="AUS38" s="267"/>
      <c r="AUT38" s="266"/>
      <c r="AUU38" s="267"/>
      <c r="AUV38" s="266"/>
      <c r="AUW38" s="267"/>
      <c r="AUX38" s="266"/>
      <c r="AUY38" s="267"/>
      <c r="AUZ38" s="266"/>
      <c r="AVA38" s="267"/>
      <c r="AVB38" s="266"/>
      <c r="AVC38" s="267"/>
      <c r="AVD38" s="266"/>
      <c r="AVE38" s="267"/>
      <c r="AVF38" s="266"/>
      <c r="AVG38" s="267"/>
      <c r="AVH38" s="266"/>
      <c r="AVI38" s="267"/>
      <c r="AVJ38" s="266"/>
      <c r="AVK38" s="267"/>
      <c r="AVL38" s="266"/>
      <c r="AVM38" s="267"/>
      <c r="AVN38" s="266"/>
      <c r="AVO38" s="267"/>
      <c r="AVP38" s="266"/>
      <c r="AVQ38" s="267"/>
      <c r="AVR38" s="266"/>
      <c r="AVS38" s="267"/>
      <c r="AVT38" s="266"/>
      <c r="AVU38" s="267"/>
      <c r="AVV38" s="266"/>
      <c r="AVW38" s="267"/>
      <c r="AVX38" s="266"/>
      <c r="AVY38" s="267"/>
      <c r="AVZ38" s="266"/>
      <c r="AWA38" s="267"/>
      <c r="AWB38" s="266"/>
      <c r="AWC38" s="267"/>
      <c r="AWD38" s="266"/>
      <c r="AWE38" s="267"/>
      <c r="AWF38" s="266"/>
      <c r="AWG38" s="267"/>
      <c r="AWH38" s="266"/>
      <c r="AWI38" s="267"/>
      <c r="AWJ38" s="266"/>
      <c r="AWK38" s="267"/>
      <c r="AWL38" s="266"/>
      <c r="AWM38" s="267"/>
      <c r="AWN38" s="266"/>
      <c r="AWO38" s="267"/>
      <c r="AWP38" s="266"/>
      <c r="AWQ38" s="267"/>
      <c r="AWR38" s="266"/>
      <c r="AWS38" s="267"/>
      <c r="AWT38" s="266"/>
      <c r="AWU38" s="267"/>
      <c r="AWV38" s="266"/>
      <c r="AWW38" s="267"/>
      <c r="AWX38" s="266"/>
      <c r="AWY38" s="267"/>
      <c r="AWZ38" s="266"/>
      <c r="AXA38" s="267"/>
      <c r="AXB38" s="266"/>
      <c r="AXC38" s="267"/>
      <c r="AXD38" s="266"/>
      <c r="AXE38" s="267"/>
      <c r="AXF38" s="266"/>
      <c r="AXG38" s="267"/>
      <c r="AXH38" s="266"/>
      <c r="AXI38" s="267"/>
      <c r="AXJ38" s="266"/>
      <c r="AXK38" s="267"/>
      <c r="AXL38" s="266"/>
      <c r="AXM38" s="267"/>
      <c r="AXN38" s="266"/>
      <c r="AXO38" s="267"/>
      <c r="AXP38" s="266"/>
      <c r="AXQ38" s="267"/>
      <c r="AXR38" s="266"/>
      <c r="AXS38" s="267"/>
      <c r="AXT38" s="266"/>
      <c r="AXU38" s="267"/>
      <c r="AXV38" s="266"/>
      <c r="AXW38" s="267"/>
      <c r="AXX38" s="266"/>
      <c r="AXY38" s="267"/>
      <c r="AXZ38" s="266"/>
      <c r="AYA38" s="267"/>
      <c r="AYB38" s="266"/>
      <c r="AYC38" s="267"/>
      <c r="AYD38" s="266"/>
      <c r="AYE38" s="267"/>
      <c r="AYF38" s="266"/>
      <c r="AYG38" s="267"/>
      <c r="AYH38" s="266"/>
      <c r="AYI38" s="267"/>
      <c r="AYJ38" s="266"/>
      <c r="AYK38" s="267"/>
      <c r="AYL38" s="266"/>
      <c r="AYM38" s="267"/>
      <c r="AYN38" s="266"/>
      <c r="AYO38" s="267"/>
      <c r="AYP38" s="266"/>
      <c r="AYQ38" s="267"/>
      <c r="AYR38" s="266"/>
      <c r="AYS38" s="267"/>
      <c r="AYT38" s="266"/>
      <c r="AYU38" s="267"/>
      <c r="AYV38" s="266"/>
      <c r="AYW38" s="267"/>
      <c r="AYX38" s="266"/>
      <c r="AYY38" s="267"/>
      <c r="AYZ38" s="266"/>
      <c r="AZA38" s="267"/>
      <c r="AZB38" s="266"/>
      <c r="AZC38" s="267"/>
      <c r="AZD38" s="266"/>
      <c r="AZE38" s="267"/>
      <c r="AZF38" s="266"/>
      <c r="AZG38" s="267"/>
      <c r="AZH38" s="266"/>
      <c r="AZI38" s="267"/>
      <c r="AZJ38" s="266"/>
      <c r="AZK38" s="267"/>
      <c r="AZL38" s="266"/>
      <c r="AZM38" s="267"/>
      <c r="AZN38" s="266"/>
      <c r="AZO38" s="267"/>
      <c r="AZP38" s="266"/>
      <c r="AZQ38" s="267"/>
      <c r="AZR38" s="266"/>
      <c r="AZS38" s="267"/>
      <c r="AZT38" s="266"/>
      <c r="AZU38" s="267"/>
      <c r="AZV38" s="266"/>
      <c r="AZW38" s="267"/>
      <c r="AZX38" s="266"/>
      <c r="AZY38" s="267"/>
      <c r="AZZ38" s="266"/>
      <c r="BAA38" s="267"/>
      <c r="BAB38" s="266"/>
      <c r="BAC38" s="267"/>
      <c r="BAD38" s="266"/>
      <c r="BAE38" s="267"/>
      <c r="BAF38" s="266"/>
      <c r="BAG38" s="267"/>
      <c r="BAH38" s="266"/>
      <c r="BAI38" s="267"/>
      <c r="BAJ38" s="266"/>
      <c r="BAK38" s="267"/>
      <c r="BAL38" s="266"/>
      <c r="BAM38" s="267"/>
      <c r="BAN38" s="266"/>
      <c r="BAO38" s="267"/>
      <c r="BAP38" s="266"/>
      <c r="BAQ38" s="267"/>
      <c r="BAR38" s="266"/>
      <c r="BAS38" s="267"/>
      <c r="BAT38" s="266"/>
      <c r="BAU38" s="267"/>
      <c r="BAV38" s="266"/>
      <c r="BAW38" s="267"/>
      <c r="BAX38" s="266"/>
      <c r="BAY38" s="267"/>
      <c r="BAZ38" s="266"/>
      <c r="BBA38" s="267"/>
      <c r="BBB38" s="266"/>
      <c r="BBC38" s="267"/>
      <c r="BBD38" s="266"/>
      <c r="BBE38" s="267"/>
      <c r="BBF38" s="266"/>
      <c r="BBG38" s="267"/>
      <c r="BBH38" s="266"/>
      <c r="BBI38" s="267"/>
      <c r="BBJ38" s="266"/>
      <c r="BBK38" s="267"/>
      <c r="BBL38" s="266"/>
      <c r="BBM38" s="267"/>
      <c r="BBN38" s="266"/>
      <c r="BBO38" s="267"/>
      <c r="BBP38" s="266"/>
      <c r="BBQ38" s="267"/>
      <c r="BBR38" s="266"/>
      <c r="BBS38" s="267"/>
      <c r="BBT38" s="266"/>
      <c r="BBU38" s="267"/>
      <c r="BBV38" s="266"/>
      <c r="BBW38" s="267"/>
      <c r="BBX38" s="266"/>
      <c r="BBY38" s="267"/>
      <c r="BBZ38" s="266"/>
      <c r="BCA38" s="267"/>
      <c r="BCB38" s="266"/>
      <c r="BCC38" s="267"/>
      <c r="BCD38" s="266"/>
      <c r="BCE38" s="267"/>
      <c r="BCF38" s="266"/>
      <c r="BCG38" s="267"/>
      <c r="BCH38" s="266"/>
      <c r="BCI38" s="267"/>
      <c r="BCJ38" s="266"/>
      <c r="BCK38" s="267"/>
      <c r="BCL38" s="266"/>
      <c r="BCM38" s="267"/>
      <c r="BCN38" s="266"/>
      <c r="BCO38" s="267"/>
      <c r="BCP38" s="266"/>
      <c r="BCQ38" s="267"/>
      <c r="BCR38" s="266"/>
      <c r="BCS38" s="267"/>
      <c r="BCT38" s="266"/>
      <c r="BCU38" s="267"/>
      <c r="BCV38" s="266"/>
      <c r="BCW38" s="267"/>
      <c r="BCX38" s="266"/>
      <c r="BCY38" s="267"/>
      <c r="BCZ38" s="266"/>
      <c r="BDA38" s="267"/>
      <c r="BDB38" s="266"/>
      <c r="BDC38" s="267"/>
      <c r="BDD38" s="266"/>
      <c r="BDE38" s="267"/>
      <c r="BDF38" s="266"/>
      <c r="BDG38" s="267"/>
      <c r="BDH38" s="266"/>
      <c r="BDI38" s="267"/>
      <c r="BDJ38" s="266"/>
      <c r="BDK38" s="267"/>
      <c r="BDL38" s="266"/>
      <c r="BDM38" s="267"/>
      <c r="BDN38" s="266"/>
      <c r="BDO38" s="267"/>
      <c r="BDP38" s="266"/>
      <c r="BDQ38" s="267"/>
      <c r="BDR38" s="266"/>
      <c r="BDS38" s="267"/>
      <c r="BDT38" s="266"/>
      <c r="BDU38" s="267"/>
      <c r="BDV38" s="266"/>
      <c r="BDW38" s="267"/>
      <c r="BDX38" s="266"/>
      <c r="BDY38" s="267"/>
      <c r="BDZ38" s="266"/>
      <c r="BEA38" s="267"/>
      <c r="BEB38" s="266"/>
      <c r="BEC38" s="267"/>
      <c r="BED38" s="266"/>
      <c r="BEE38" s="267"/>
      <c r="BEF38" s="266"/>
      <c r="BEG38" s="267"/>
      <c r="BEH38" s="266"/>
      <c r="BEI38" s="267"/>
      <c r="BEJ38" s="266"/>
      <c r="BEK38" s="267"/>
      <c r="BEL38" s="266"/>
      <c r="BEM38" s="267"/>
      <c r="BEN38" s="266"/>
      <c r="BEO38" s="267"/>
      <c r="BEP38" s="266"/>
      <c r="BEQ38" s="267"/>
      <c r="BER38" s="266"/>
      <c r="BES38" s="267"/>
      <c r="BET38" s="266"/>
      <c r="BEU38" s="267"/>
      <c r="BEV38" s="266"/>
      <c r="BEW38" s="267"/>
      <c r="BEX38" s="266"/>
      <c r="BEY38" s="267"/>
      <c r="BEZ38" s="266"/>
      <c r="BFA38" s="267"/>
      <c r="BFB38" s="266"/>
      <c r="BFC38" s="267"/>
      <c r="BFD38" s="266"/>
      <c r="BFE38" s="267"/>
      <c r="BFF38" s="266"/>
      <c r="BFG38" s="267"/>
      <c r="BFH38" s="266"/>
      <c r="BFI38" s="267"/>
      <c r="BFJ38" s="266"/>
      <c r="BFK38" s="267"/>
      <c r="BFL38" s="266"/>
      <c r="BFM38" s="267"/>
      <c r="BFN38" s="266"/>
      <c r="BFO38" s="267"/>
      <c r="BFP38" s="266"/>
      <c r="BFQ38" s="267"/>
      <c r="BFR38" s="266"/>
      <c r="BFS38" s="267"/>
      <c r="BFT38" s="266"/>
      <c r="BFU38" s="267"/>
      <c r="BFV38" s="266"/>
      <c r="BFW38" s="267"/>
      <c r="BFX38" s="266"/>
      <c r="BFY38" s="267"/>
      <c r="BFZ38" s="266"/>
      <c r="BGA38" s="267"/>
      <c r="BGB38" s="266"/>
      <c r="BGC38" s="267"/>
      <c r="BGD38" s="266"/>
      <c r="BGE38" s="267"/>
      <c r="BGF38" s="266"/>
      <c r="BGG38" s="267"/>
      <c r="BGH38" s="266"/>
      <c r="BGI38" s="267"/>
      <c r="BGJ38" s="266"/>
      <c r="BGK38" s="267"/>
      <c r="BGL38" s="266"/>
      <c r="BGM38" s="267"/>
      <c r="BGN38" s="266"/>
      <c r="BGO38" s="267"/>
      <c r="BGP38" s="266"/>
      <c r="BGQ38" s="267"/>
      <c r="BGR38" s="266"/>
      <c r="BGS38" s="267"/>
      <c r="BGT38" s="266"/>
      <c r="BGU38" s="267"/>
      <c r="BGV38" s="266"/>
      <c r="BGW38" s="267"/>
      <c r="BGX38" s="266"/>
      <c r="BGY38" s="267"/>
      <c r="BGZ38" s="266"/>
      <c r="BHA38" s="267"/>
      <c r="BHB38" s="266"/>
      <c r="BHC38" s="267"/>
      <c r="BHD38" s="266"/>
      <c r="BHE38" s="267"/>
      <c r="BHF38" s="266"/>
      <c r="BHG38" s="267"/>
      <c r="BHH38" s="266"/>
      <c r="BHI38" s="267"/>
      <c r="BHJ38" s="266"/>
      <c r="BHK38" s="267"/>
      <c r="BHL38" s="266"/>
      <c r="BHM38" s="267"/>
      <c r="BHN38" s="266"/>
      <c r="BHO38" s="267"/>
      <c r="BHP38" s="266"/>
      <c r="BHQ38" s="267"/>
      <c r="BHR38" s="266"/>
      <c r="BHS38" s="267"/>
      <c r="BHT38" s="266"/>
      <c r="BHU38" s="267"/>
      <c r="BHV38" s="266"/>
      <c r="BHW38" s="267"/>
      <c r="BHX38" s="266"/>
      <c r="BHY38" s="267"/>
      <c r="BHZ38" s="266"/>
      <c r="BIA38" s="267"/>
      <c r="BIB38" s="266"/>
      <c r="BIC38" s="267"/>
      <c r="BID38" s="266"/>
      <c r="BIE38" s="267"/>
      <c r="BIF38" s="266"/>
      <c r="BIG38" s="267"/>
      <c r="BIH38" s="266"/>
      <c r="BII38" s="267"/>
      <c r="BIJ38" s="266"/>
      <c r="BIK38" s="267"/>
      <c r="BIL38" s="266"/>
      <c r="BIM38" s="267"/>
      <c r="BIN38" s="266"/>
      <c r="BIO38" s="267"/>
      <c r="BIP38" s="266"/>
      <c r="BIQ38" s="267"/>
      <c r="BIR38" s="266"/>
      <c r="BIS38" s="267"/>
      <c r="BIT38" s="266"/>
      <c r="BIU38" s="267"/>
      <c r="BIV38" s="266"/>
      <c r="BIW38" s="267"/>
      <c r="BIX38" s="266"/>
      <c r="BIY38" s="267"/>
      <c r="BIZ38" s="266"/>
      <c r="BJA38" s="267"/>
      <c r="BJB38" s="266"/>
      <c r="BJC38" s="267"/>
      <c r="BJD38" s="266"/>
      <c r="BJE38" s="267"/>
      <c r="BJF38" s="266"/>
      <c r="BJG38" s="267"/>
      <c r="BJH38" s="266"/>
      <c r="BJI38" s="267"/>
      <c r="BJJ38" s="266"/>
      <c r="BJK38" s="267"/>
      <c r="BJL38" s="266"/>
      <c r="BJM38" s="267"/>
      <c r="BJN38" s="266"/>
      <c r="BJO38" s="267"/>
      <c r="BJP38" s="266"/>
      <c r="BJQ38" s="267"/>
      <c r="BJR38" s="266"/>
      <c r="BJS38" s="267"/>
      <c r="BJT38" s="266"/>
      <c r="BJU38" s="267"/>
      <c r="BJV38" s="266"/>
      <c r="BJW38" s="267"/>
      <c r="BJX38" s="266"/>
      <c r="BJY38" s="267"/>
      <c r="BJZ38" s="266"/>
      <c r="BKA38" s="267"/>
      <c r="BKB38" s="266"/>
      <c r="BKC38" s="267"/>
      <c r="BKD38" s="266"/>
      <c r="BKE38" s="267"/>
      <c r="BKF38" s="266"/>
      <c r="BKG38" s="267"/>
      <c r="BKH38" s="266"/>
      <c r="BKI38" s="267"/>
      <c r="BKJ38" s="266"/>
      <c r="BKK38" s="267"/>
      <c r="BKL38" s="266"/>
      <c r="BKM38" s="267"/>
      <c r="BKN38" s="266"/>
      <c r="BKO38" s="267"/>
      <c r="BKP38" s="266"/>
      <c r="BKQ38" s="267"/>
      <c r="BKR38" s="266"/>
      <c r="BKS38" s="267"/>
      <c r="BKT38" s="266"/>
      <c r="BKU38" s="267"/>
      <c r="BKV38" s="266"/>
      <c r="BKW38" s="267"/>
      <c r="BKX38" s="266"/>
      <c r="BKY38" s="267"/>
      <c r="BKZ38" s="266"/>
      <c r="BLA38" s="267"/>
      <c r="BLB38" s="266"/>
      <c r="BLC38" s="267"/>
      <c r="BLD38" s="266"/>
      <c r="BLE38" s="267"/>
      <c r="BLF38" s="266"/>
      <c r="BLG38" s="267"/>
      <c r="BLH38" s="266"/>
      <c r="BLI38" s="267"/>
      <c r="BLJ38" s="266"/>
      <c r="BLK38" s="267"/>
      <c r="BLL38" s="266"/>
      <c r="BLM38" s="267"/>
      <c r="BLN38" s="266"/>
      <c r="BLO38" s="267"/>
      <c r="BLP38" s="266"/>
      <c r="BLQ38" s="267"/>
      <c r="BLR38" s="266"/>
      <c r="BLS38" s="267"/>
      <c r="BLT38" s="266"/>
      <c r="BLU38" s="267"/>
      <c r="BLV38" s="266"/>
      <c r="BLW38" s="267"/>
      <c r="BLX38" s="266"/>
      <c r="BLY38" s="267"/>
      <c r="BLZ38" s="266"/>
      <c r="BMA38" s="267"/>
      <c r="BMB38" s="266"/>
      <c r="BMC38" s="267"/>
      <c r="BMD38" s="266"/>
      <c r="BME38" s="267"/>
      <c r="BMF38" s="266"/>
      <c r="BMG38" s="267"/>
      <c r="BMH38" s="266"/>
      <c r="BMI38" s="267"/>
      <c r="BMJ38" s="266"/>
      <c r="BMK38" s="267"/>
      <c r="BML38" s="266"/>
      <c r="BMM38" s="267"/>
      <c r="BMN38" s="266"/>
      <c r="BMO38" s="267"/>
      <c r="BMP38" s="266"/>
      <c r="BMQ38" s="267"/>
      <c r="BMR38" s="266"/>
      <c r="BMS38" s="267"/>
      <c r="BMT38" s="266"/>
      <c r="BMU38" s="267"/>
      <c r="BMV38" s="266"/>
      <c r="BMW38" s="267"/>
      <c r="BMX38" s="266"/>
      <c r="BMY38" s="267"/>
      <c r="BMZ38" s="266"/>
      <c r="BNA38" s="267"/>
      <c r="BNB38" s="266"/>
      <c r="BNC38" s="267"/>
      <c r="BND38" s="266"/>
      <c r="BNE38" s="267"/>
      <c r="BNF38" s="266"/>
      <c r="BNG38" s="267"/>
      <c r="BNH38" s="266"/>
      <c r="BNI38" s="267"/>
      <c r="BNJ38" s="266"/>
      <c r="BNK38" s="267"/>
      <c r="BNL38" s="266"/>
      <c r="BNM38" s="267"/>
      <c r="BNN38" s="266"/>
      <c r="BNO38" s="267"/>
      <c r="BNP38" s="266"/>
      <c r="BNQ38" s="267"/>
      <c r="BNR38" s="266"/>
      <c r="BNS38" s="267"/>
      <c r="BNT38" s="266"/>
      <c r="BNU38" s="267"/>
      <c r="BNV38" s="266"/>
      <c r="BNW38" s="267"/>
      <c r="BNX38" s="266"/>
      <c r="BNY38" s="267"/>
      <c r="BNZ38" s="266"/>
      <c r="BOA38" s="267"/>
      <c r="BOB38" s="266"/>
      <c r="BOC38" s="267"/>
      <c r="BOD38" s="266"/>
      <c r="BOE38" s="267"/>
      <c r="BOF38" s="266"/>
      <c r="BOG38" s="267"/>
      <c r="BOH38" s="266"/>
      <c r="BOI38" s="267"/>
      <c r="BOJ38" s="266"/>
      <c r="BOK38" s="267"/>
      <c r="BOL38" s="266"/>
      <c r="BOM38" s="267"/>
      <c r="BON38" s="266"/>
      <c r="BOO38" s="267"/>
      <c r="BOP38" s="266"/>
      <c r="BOQ38" s="267"/>
      <c r="BOR38" s="266"/>
      <c r="BOS38" s="267"/>
      <c r="BOT38" s="266"/>
      <c r="BOU38" s="267"/>
      <c r="BOV38" s="266"/>
      <c r="BOW38" s="267"/>
      <c r="BOX38" s="266"/>
      <c r="BOY38" s="267"/>
      <c r="BOZ38" s="266"/>
      <c r="BPA38" s="267"/>
      <c r="BPB38" s="266"/>
      <c r="BPC38" s="267"/>
      <c r="BPD38" s="266"/>
      <c r="BPE38" s="267"/>
      <c r="BPF38" s="266"/>
      <c r="BPG38" s="267"/>
      <c r="BPH38" s="266"/>
      <c r="BPI38" s="267"/>
      <c r="BPJ38" s="266"/>
      <c r="BPK38" s="267"/>
      <c r="BPL38" s="266"/>
      <c r="BPM38" s="267"/>
      <c r="BPN38" s="266"/>
      <c r="BPO38" s="267"/>
      <c r="BPP38" s="266"/>
      <c r="BPQ38" s="267"/>
      <c r="BPR38" s="266"/>
      <c r="BPS38" s="267"/>
      <c r="BPT38" s="266"/>
      <c r="BPU38" s="267"/>
      <c r="BPV38" s="266"/>
      <c r="BPW38" s="267"/>
      <c r="BPX38" s="266"/>
      <c r="BPY38" s="267"/>
      <c r="BPZ38" s="266"/>
      <c r="BQA38" s="267"/>
      <c r="BQB38" s="266"/>
      <c r="BQC38" s="267"/>
      <c r="BQD38" s="266"/>
      <c r="BQE38" s="267"/>
      <c r="BQF38" s="266"/>
      <c r="BQG38" s="267"/>
      <c r="BQH38" s="266"/>
      <c r="BQI38" s="267"/>
      <c r="BQJ38" s="266"/>
      <c r="BQK38" s="267"/>
      <c r="BQL38" s="266"/>
      <c r="BQM38" s="267"/>
      <c r="BQN38" s="266"/>
      <c r="BQO38" s="267"/>
      <c r="BQP38" s="266"/>
      <c r="BQQ38" s="267"/>
      <c r="BQR38" s="266"/>
      <c r="BQS38" s="267"/>
      <c r="BQT38" s="266"/>
      <c r="BQU38" s="267"/>
      <c r="BQV38" s="266"/>
      <c r="BQW38" s="267"/>
      <c r="BQX38" s="266"/>
      <c r="BQY38" s="267"/>
      <c r="BQZ38" s="266"/>
      <c r="BRA38" s="267"/>
      <c r="BRB38" s="266"/>
      <c r="BRC38" s="267"/>
      <c r="BRD38" s="266"/>
      <c r="BRE38" s="267"/>
      <c r="BRF38" s="266"/>
      <c r="BRG38" s="267"/>
      <c r="BRH38" s="266"/>
      <c r="BRI38" s="267"/>
      <c r="BRJ38" s="266"/>
      <c r="BRK38" s="267"/>
      <c r="BRL38" s="266"/>
      <c r="BRM38" s="267"/>
      <c r="BRN38" s="266"/>
      <c r="BRO38" s="267"/>
      <c r="BRP38" s="266"/>
      <c r="BRQ38" s="267"/>
      <c r="BRR38" s="266"/>
      <c r="BRS38" s="267"/>
      <c r="BRT38" s="266"/>
      <c r="BRU38" s="267"/>
      <c r="BRV38" s="266"/>
      <c r="BRW38" s="267"/>
      <c r="BRX38" s="266"/>
      <c r="BRY38" s="267"/>
      <c r="BRZ38" s="266"/>
      <c r="BSA38" s="267"/>
      <c r="BSB38" s="266"/>
      <c r="BSC38" s="267"/>
      <c r="BSD38" s="266"/>
      <c r="BSE38" s="267"/>
      <c r="BSF38" s="266"/>
      <c r="BSG38" s="267"/>
      <c r="BSH38" s="266"/>
      <c r="BSI38" s="267"/>
      <c r="BSJ38" s="266"/>
      <c r="BSK38" s="267"/>
      <c r="BSL38" s="266"/>
      <c r="BSM38" s="267"/>
      <c r="BSN38" s="266"/>
      <c r="BSO38" s="267"/>
      <c r="BSP38" s="266"/>
      <c r="BSQ38" s="267"/>
      <c r="BSR38" s="266"/>
      <c r="BSS38" s="267"/>
      <c r="BST38" s="266"/>
      <c r="BSU38" s="267"/>
      <c r="BSV38" s="266"/>
      <c r="BSW38" s="267"/>
      <c r="BSX38" s="266"/>
      <c r="BSY38" s="267"/>
      <c r="BSZ38" s="266"/>
      <c r="BTA38" s="267"/>
      <c r="BTB38" s="266"/>
      <c r="BTC38" s="267"/>
      <c r="BTD38" s="266"/>
      <c r="BTE38" s="267"/>
      <c r="BTF38" s="266"/>
      <c r="BTG38" s="267"/>
      <c r="BTH38" s="266"/>
      <c r="BTI38" s="267"/>
      <c r="BTJ38" s="266"/>
      <c r="BTK38" s="267"/>
      <c r="BTL38" s="266"/>
      <c r="BTM38" s="267"/>
      <c r="BTN38" s="266"/>
      <c r="BTO38" s="267"/>
      <c r="BTP38" s="266"/>
      <c r="BTQ38" s="267"/>
      <c r="BTR38" s="266"/>
      <c r="BTS38" s="267"/>
      <c r="BTT38" s="266"/>
      <c r="BTU38" s="267"/>
      <c r="BTV38" s="266"/>
      <c r="BTW38" s="267"/>
      <c r="BTX38" s="266"/>
      <c r="BTY38" s="267"/>
      <c r="BTZ38" s="266"/>
      <c r="BUA38" s="267"/>
      <c r="BUB38" s="266"/>
      <c r="BUC38" s="267"/>
      <c r="BUD38" s="266"/>
      <c r="BUE38" s="267"/>
      <c r="BUF38" s="266"/>
      <c r="BUG38" s="267"/>
      <c r="BUH38" s="266"/>
      <c r="BUI38" s="267"/>
      <c r="BUJ38" s="266"/>
      <c r="BUK38" s="267"/>
      <c r="BUL38" s="266"/>
      <c r="BUM38" s="267"/>
      <c r="BUN38" s="266"/>
      <c r="BUO38" s="267"/>
      <c r="BUP38" s="266"/>
      <c r="BUQ38" s="267"/>
      <c r="BUR38" s="266"/>
      <c r="BUS38" s="267"/>
      <c r="BUT38" s="266"/>
      <c r="BUU38" s="267"/>
      <c r="BUV38" s="266"/>
      <c r="BUW38" s="267"/>
      <c r="BUX38" s="266"/>
      <c r="BUY38" s="267"/>
      <c r="BUZ38" s="266"/>
      <c r="BVA38" s="267"/>
      <c r="BVB38" s="266"/>
      <c r="BVC38" s="267"/>
      <c r="BVD38" s="266"/>
      <c r="BVE38" s="267"/>
      <c r="BVF38" s="266"/>
      <c r="BVG38" s="267"/>
      <c r="BVH38" s="266"/>
      <c r="BVI38" s="267"/>
      <c r="BVJ38" s="266"/>
      <c r="BVK38" s="267"/>
      <c r="BVL38" s="266"/>
      <c r="BVM38" s="267"/>
      <c r="BVN38" s="266"/>
      <c r="BVO38" s="267"/>
      <c r="BVP38" s="266"/>
      <c r="BVQ38" s="267"/>
      <c r="BVR38" s="266"/>
      <c r="BVS38" s="267"/>
      <c r="BVT38" s="266"/>
      <c r="BVU38" s="267"/>
      <c r="BVV38" s="266"/>
      <c r="BVW38" s="267"/>
      <c r="BVX38" s="266"/>
      <c r="BVY38" s="267"/>
      <c r="BVZ38" s="266"/>
      <c r="BWA38" s="267"/>
      <c r="BWB38" s="266"/>
      <c r="BWC38" s="267"/>
      <c r="BWD38" s="266"/>
      <c r="BWE38" s="267"/>
      <c r="BWF38" s="266"/>
      <c r="BWG38" s="267"/>
      <c r="BWH38" s="266"/>
      <c r="BWI38" s="267"/>
      <c r="BWJ38" s="266"/>
      <c r="BWK38" s="267"/>
      <c r="BWL38" s="266"/>
      <c r="BWM38" s="267"/>
      <c r="BWN38" s="266"/>
      <c r="BWO38" s="267"/>
      <c r="BWP38" s="266"/>
      <c r="BWQ38" s="267"/>
      <c r="BWR38" s="266"/>
      <c r="BWS38" s="267"/>
      <c r="BWT38" s="266"/>
      <c r="BWU38" s="267"/>
      <c r="BWV38" s="266"/>
      <c r="BWW38" s="267"/>
      <c r="BWX38" s="266"/>
      <c r="BWY38" s="267"/>
      <c r="BWZ38" s="266"/>
      <c r="BXA38" s="267"/>
      <c r="BXB38" s="266"/>
      <c r="BXC38" s="267"/>
      <c r="BXD38" s="266"/>
      <c r="BXE38" s="267"/>
      <c r="BXF38" s="266"/>
      <c r="BXG38" s="267"/>
      <c r="BXH38" s="266"/>
      <c r="BXI38" s="267"/>
      <c r="BXJ38" s="266"/>
      <c r="BXK38" s="267"/>
      <c r="BXL38" s="266"/>
      <c r="BXM38" s="267"/>
      <c r="BXN38" s="266"/>
      <c r="BXO38" s="267"/>
      <c r="BXP38" s="266"/>
      <c r="BXQ38" s="267"/>
      <c r="BXR38" s="266"/>
      <c r="BXS38" s="267"/>
      <c r="BXT38" s="266"/>
      <c r="BXU38" s="267"/>
      <c r="BXV38" s="266"/>
      <c r="BXW38" s="267"/>
      <c r="BXX38" s="266"/>
      <c r="BXY38" s="267"/>
      <c r="BXZ38" s="266"/>
      <c r="BYA38" s="267"/>
      <c r="BYB38" s="266"/>
      <c r="BYC38" s="267"/>
      <c r="BYD38" s="266"/>
      <c r="BYE38" s="267"/>
      <c r="BYF38" s="266"/>
      <c r="BYG38" s="267"/>
      <c r="BYH38" s="266"/>
      <c r="BYI38" s="267"/>
      <c r="BYJ38" s="266"/>
      <c r="BYK38" s="267"/>
      <c r="BYL38" s="266"/>
      <c r="BYM38" s="267"/>
      <c r="BYN38" s="266"/>
      <c r="BYO38" s="267"/>
      <c r="BYP38" s="266"/>
      <c r="BYQ38" s="267"/>
      <c r="BYR38" s="266"/>
      <c r="BYS38" s="267"/>
      <c r="BYT38" s="266"/>
      <c r="BYU38" s="267"/>
      <c r="BYV38" s="266"/>
      <c r="BYW38" s="267"/>
      <c r="BYX38" s="266"/>
      <c r="BYY38" s="267"/>
      <c r="BYZ38" s="266"/>
      <c r="BZA38" s="267"/>
      <c r="BZB38" s="266"/>
      <c r="BZC38" s="267"/>
      <c r="BZD38" s="266"/>
      <c r="BZE38" s="267"/>
      <c r="BZF38" s="266"/>
      <c r="BZG38" s="267"/>
      <c r="BZH38" s="266"/>
      <c r="BZI38" s="267"/>
      <c r="BZJ38" s="266"/>
      <c r="BZK38" s="267"/>
      <c r="BZL38" s="266"/>
      <c r="BZM38" s="267"/>
      <c r="BZN38" s="266"/>
      <c r="BZO38" s="267"/>
      <c r="BZP38" s="266"/>
      <c r="BZQ38" s="267"/>
      <c r="BZR38" s="266"/>
      <c r="BZS38" s="267"/>
      <c r="BZT38" s="266"/>
      <c r="BZU38" s="267"/>
      <c r="BZV38" s="266"/>
      <c r="BZW38" s="267"/>
      <c r="BZX38" s="266"/>
      <c r="BZY38" s="267"/>
      <c r="BZZ38" s="266"/>
      <c r="CAA38" s="267"/>
      <c r="CAB38" s="266"/>
      <c r="CAC38" s="267"/>
      <c r="CAD38" s="266"/>
      <c r="CAE38" s="267"/>
      <c r="CAF38" s="266"/>
      <c r="CAG38" s="267"/>
      <c r="CAH38" s="266"/>
      <c r="CAI38" s="267"/>
      <c r="CAJ38" s="266"/>
      <c r="CAK38" s="267"/>
      <c r="CAL38" s="266"/>
      <c r="CAM38" s="267"/>
      <c r="CAN38" s="266"/>
      <c r="CAO38" s="267"/>
      <c r="CAP38" s="266"/>
      <c r="CAQ38" s="267"/>
      <c r="CAR38" s="266"/>
      <c r="CAS38" s="267"/>
      <c r="CAT38" s="266"/>
      <c r="CAU38" s="267"/>
      <c r="CAV38" s="266"/>
      <c r="CAW38" s="267"/>
      <c r="CAX38" s="266"/>
      <c r="CAY38" s="267"/>
      <c r="CAZ38" s="266"/>
      <c r="CBA38" s="267"/>
      <c r="CBB38" s="266"/>
      <c r="CBC38" s="267"/>
      <c r="CBD38" s="266"/>
      <c r="CBE38" s="267"/>
      <c r="CBF38" s="266"/>
      <c r="CBG38" s="267"/>
      <c r="CBH38" s="266"/>
      <c r="CBI38" s="267"/>
      <c r="CBJ38" s="266"/>
      <c r="CBK38" s="267"/>
      <c r="CBL38" s="266"/>
      <c r="CBM38" s="267"/>
      <c r="CBN38" s="266"/>
      <c r="CBO38" s="267"/>
      <c r="CBP38" s="266"/>
      <c r="CBQ38" s="267"/>
      <c r="CBR38" s="266"/>
      <c r="CBS38" s="267"/>
      <c r="CBT38" s="266"/>
      <c r="CBU38" s="267"/>
      <c r="CBV38" s="266"/>
      <c r="CBW38" s="267"/>
      <c r="CBX38" s="266"/>
      <c r="CBY38" s="267"/>
      <c r="CBZ38" s="266"/>
      <c r="CCA38" s="267"/>
      <c r="CCB38" s="266"/>
      <c r="CCC38" s="267"/>
      <c r="CCD38" s="266"/>
      <c r="CCE38" s="267"/>
      <c r="CCF38" s="266"/>
      <c r="CCG38" s="267"/>
      <c r="CCH38" s="266"/>
      <c r="CCI38" s="267"/>
      <c r="CCJ38" s="266"/>
      <c r="CCK38" s="267"/>
      <c r="CCL38" s="266"/>
      <c r="CCM38" s="267"/>
      <c r="CCN38" s="266"/>
      <c r="CCO38" s="267"/>
      <c r="CCP38" s="266"/>
      <c r="CCQ38" s="267"/>
      <c r="CCR38" s="266"/>
      <c r="CCS38" s="267"/>
      <c r="CCT38" s="266"/>
      <c r="CCU38" s="267"/>
      <c r="CCV38" s="266"/>
      <c r="CCW38" s="267"/>
      <c r="CCX38" s="266"/>
      <c r="CCY38" s="267"/>
      <c r="CCZ38" s="266"/>
      <c r="CDA38" s="267"/>
      <c r="CDB38" s="266"/>
      <c r="CDC38" s="267"/>
      <c r="CDD38" s="266"/>
      <c r="CDE38" s="267"/>
      <c r="CDF38" s="266"/>
      <c r="CDG38" s="267"/>
      <c r="CDH38" s="266"/>
      <c r="CDI38" s="267"/>
      <c r="CDJ38" s="266"/>
      <c r="CDK38" s="267"/>
      <c r="CDL38" s="266"/>
      <c r="CDM38" s="267"/>
      <c r="CDN38" s="266"/>
      <c r="CDO38" s="267"/>
      <c r="CDP38" s="266"/>
      <c r="CDQ38" s="267"/>
      <c r="CDR38" s="266"/>
      <c r="CDS38" s="267"/>
      <c r="CDT38" s="266"/>
      <c r="CDU38" s="267"/>
      <c r="CDV38" s="266"/>
      <c r="CDW38" s="267"/>
      <c r="CDX38" s="266"/>
      <c r="CDY38" s="267"/>
      <c r="CDZ38" s="266"/>
      <c r="CEA38" s="267"/>
      <c r="CEB38" s="266"/>
      <c r="CEC38" s="267"/>
      <c r="CED38" s="266"/>
      <c r="CEE38" s="267"/>
      <c r="CEF38" s="266"/>
      <c r="CEG38" s="267"/>
      <c r="CEH38" s="266"/>
      <c r="CEI38" s="267"/>
      <c r="CEJ38" s="266"/>
      <c r="CEK38" s="267"/>
      <c r="CEL38" s="266"/>
      <c r="CEM38" s="267"/>
      <c r="CEN38" s="266"/>
      <c r="CEO38" s="267"/>
      <c r="CEP38" s="266"/>
      <c r="CEQ38" s="267"/>
      <c r="CER38" s="266"/>
      <c r="CES38" s="267"/>
      <c r="CET38" s="266"/>
      <c r="CEU38" s="267"/>
      <c r="CEV38" s="266"/>
      <c r="CEW38" s="267"/>
      <c r="CEX38" s="266"/>
      <c r="CEY38" s="267"/>
      <c r="CEZ38" s="266"/>
      <c r="CFA38" s="267"/>
      <c r="CFB38" s="266"/>
      <c r="CFC38" s="267"/>
      <c r="CFD38" s="266"/>
      <c r="CFE38" s="267"/>
      <c r="CFF38" s="266"/>
      <c r="CFG38" s="267"/>
      <c r="CFH38" s="266"/>
      <c r="CFI38" s="267"/>
      <c r="CFJ38" s="266"/>
      <c r="CFK38" s="267"/>
      <c r="CFL38" s="266"/>
      <c r="CFM38" s="267"/>
      <c r="CFN38" s="266"/>
      <c r="CFO38" s="267"/>
      <c r="CFP38" s="266"/>
      <c r="CFQ38" s="267"/>
      <c r="CFR38" s="266"/>
      <c r="CFS38" s="267"/>
      <c r="CFT38" s="266"/>
      <c r="CFU38" s="267"/>
      <c r="CFV38" s="266"/>
      <c r="CFW38" s="267"/>
      <c r="CFX38" s="266"/>
      <c r="CFY38" s="267"/>
      <c r="CFZ38" s="266"/>
      <c r="CGA38" s="267"/>
      <c r="CGB38" s="266"/>
      <c r="CGC38" s="267"/>
      <c r="CGD38" s="266"/>
      <c r="CGE38" s="267"/>
      <c r="CGF38" s="266"/>
      <c r="CGG38" s="267"/>
      <c r="CGH38" s="266"/>
      <c r="CGI38" s="267"/>
      <c r="CGJ38" s="266"/>
      <c r="CGK38" s="267"/>
      <c r="CGL38" s="266"/>
      <c r="CGM38" s="267"/>
      <c r="CGN38" s="266"/>
      <c r="CGO38" s="267"/>
      <c r="CGP38" s="266"/>
      <c r="CGQ38" s="267"/>
      <c r="CGR38" s="266"/>
      <c r="CGS38" s="267"/>
      <c r="CGT38" s="266"/>
      <c r="CGU38" s="267"/>
      <c r="CGV38" s="266"/>
      <c r="CGW38" s="267"/>
      <c r="CGX38" s="266"/>
      <c r="CGY38" s="267"/>
      <c r="CGZ38" s="266"/>
      <c r="CHA38" s="267"/>
      <c r="CHB38" s="266"/>
      <c r="CHC38" s="267"/>
      <c r="CHD38" s="266"/>
      <c r="CHE38" s="267"/>
      <c r="CHF38" s="266"/>
      <c r="CHG38" s="267"/>
      <c r="CHH38" s="266"/>
      <c r="CHI38" s="267"/>
      <c r="CHJ38" s="266"/>
      <c r="CHK38" s="267"/>
      <c r="CHL38" s="266"/>
      <c r="CHM38" s="267"/>
      <c r="CHN38" s="266"/>
      <c r="CHO38" s="267"/>
      <c r="CHP38" s="266"/>
      <c r="CHQ38" s="267"/>
      <c r="CHR38" s="266"/>
      <c r="CHS38" s="267"/>
      <c r="CHT38" s="266"/>
      <c r="CHU38" s="267"/>
      <c r="CHV38" s="266"/>
      <c r="CHW38" s="267"/>
      <c r="CHX38" s="266"/>
      <c r="CHY38" s="267"/>
      <c r="CHZ38" s="266"/>
      <c r="CIA38" s="267"/>
      <c r="CIB38" s="266"/>
      <c r="CIC38" s="267"/>
      <c r="CID38" s="266"/>
      <c r="CIE38" s="267"/>
      <c r="CIF38" s="266"/>
      <c r="CIG38" s="267"/>
      <c r="CIH38" s="266"/>
      <c r="CII38" s="267"/>
      <c r="CIJ38" s="266"/>
      <c r="CIK38" s="267"/>
      <c r="CIL38" s="266"/>
      <c r="CIM38" s="267"/>
      <c r="CIN38" s="266"/>
      <c r="CIO38" s="267"/>
      <c r="CIP38" s="266"/>
      <c r="CIQ38" s="267"/>
      <c r="CIR38" s="266"/>
      <c r="CIS38" s="267"/>
      <c r="CIT38" s="266"/>
      <c r="CIU38" s="267"/>
      <c r="CIV38" s="266"/>
      <c r="CIW38" s="267"/>
      <c r="CIX38" s="266"/>
      <c r="CIY38" s="267"/>
      <c r="CIZ38" s="266"/>
      <c r="CJA38" s="267"/>
      <c r="CJB38" s="266"/>
      <c r="CJC38" s="267"/>
      <c r="CJD38" s="266"/>
      <c r="CJE38" s="267"/>
      <c r="CJF38" s="266"/>
      <c r="CJG38" s="267"/>
      <c r="CJH38" s="266"/>
      <c r="CJI38" s="267"/>
      <c r="CJJ38" s="266"/>
      <c r="CJK38" s="267"/>
      <c r="CJL38" s="266"/>
      <c r="CJM38" s="267"/>
      <c r="CJN38" s="266"/>
      <c r="CJO38" s="267"/>
      <c r="CJP38" s="266"/>
      <c r="CJQ38" s="267"/>
      <c r="CJR38" s="266"/>
      <c r="CJS38" s="267"/>
      <c r="CJT38" s="266"/>
      <c r="CJU38" s="267"/>
      <c r="CJV38" s="266"/>
      <c r="CJW38" s="267"/>
      <c r="CJX38" s="266"/>
      <c r="CJY38" s="267"/>
      <c r="CJZ38" s="266"/>
      <c r="CKA38" s="267"/>
      <c r="CKB38" s="266"/>
      <c r="CKC38" s="267"/>
      <c r="CKD38" s="266"/>
      <c r="CKE38" s="267"/>
      <c r="CKF38" s="266"/>
      <c r="CKG38" s="267"/>
      <c r="CKH38" s="266"/>
      <c r="CKI38" s="267"/>
      <c r="CKJ38" s="266"/>
      <c r="CKK38" s="267"/>
      <c r="CKL38" s="266"/>
      <c r="CKM38" s="267"/>
      <c r="CKN38" s="266"/>
      <c r="CKO38" s="267"/>
      <c r="CKP38" s="266"/>
      <c r="CKQ38" s="267"/>
      <c r="CKR38" s="266"/>
      <c r="CKS38" s="267"/>
      <c r="CKT38" s="266"/>
      <c r="CKU38" s="267"/>
      <c r="CKV38" s="266"/>
      <c r="CKW38" s="267"/>
      <c r="CKX38" s="266"/>
      <c r="CKY38" s="267"/>
      <c r="CKZ38" s="266"/>
      <c r="CLA38" s="267"/>
      <c r="CLB38" s="266"/>
      <c r="CLC38" s="267"/>
      <c r="CLD38" s="266"/>
      <c r="CLE38" s="267"/>
      <c r="CLF38" s="266"/>
      <c r="CLG38" s="267"/>
      <c r="CLH38" s="266"/>
      <c r="CLI38" s="267"/>
      <c r="CLJ38" s="266"/>
      <c r="CLK38" s="267"/>
      <c r="CLL38" s="266"/>
      <c r="CLM38" s="267"/>
      <c r="CLN38" s="266"/>
      <c r="CLO38" s="267"/>
      <c r="CLP38" s="266"/>
      <c r="CLQ38" s="267"/>
      <c r="CLR38" s="266"/>
      <c r="CLS38" s="267"/>
      <c r="CLT38" s="266"/>
      <c r="CLU38" s="267"/>
      <c r="CLV38" s="266"/>
      <c r="CLW38" s="267"/>
      <c r="CLX38" s="266"/>
      <c r="CLY38" s="267"/>
      <c r="CLZ38" s="266"/>
      <c r="CMA38" s="267"/>
      <c r="CMB38" s="266"/>
      <c r="CMC38" s="267"/>
      <c r="CMD38" s="266"/>
      <c r="CME38" s="267"/>
      <c r="CMF38" s="266"/>
      <c r="CMG38" s="267"/>
      <c r="CMH38" s="266"/>
      <c r="CMI38" s="267"/>
      <c r="CMJ38" s="266"/>
      <c r="CMK38" s="267"/>
      <c r="CML38" s="266"/>
      <c r="CMM38" s="267"/>
      <c r="CMN38" s="266"/>
      <c r="CMO38" s="267"/>
      <c r="CMP38" s="266"/>
      <c r="CMQ38" s="267"/>
      <c r="CMR38" s="266"/>
      <c r="CMS38" s="267"/>
      <c r="CMT38" s="266"/>
      <c r="CMU38" s="267"/>
      <c r="CMV38" s="266"/>
      <c r="CMW38" s="267"/>
      <c r="CMX38" s="266"/>
      <c r="CMY38" s="267"/>
      <c r="CMZ38" s="266"/>
      <c r="CNA38" s="267"/>
      <c r="CNB38" s="266"/>
      <c r="CNC38" s="267"/>
      <c r="CND38" s="266"/>
      <c r="CNE38" s="267"/>
      <c r="CNF38" s="266"/>
      <c r="CNG38" s="267"/>
      <c r="CNH38" s="266"/>
      <c r="CNI38" s="267"/>
      <c r="CNJ38" s="266"/>
      <c r="CNK38" s="267"/>
      <c r="CNL38" s="266"/>
      <c r="CNM38" s="267"/>
      <c r="CNN38" s="266"/>
      <c r="CNO38" s="267"/>
      <c r="CNP38" s="266"/>
      <c r="CNQ38" s="267"/>
      <c r="CNR38" s="266"/>
      <c r="CNS38" s="267"/>
      <c r="CNT38" s="266"/>
      <c r="CNU38" s="267"/>
      <c r="CNV38" s="266"/>
      <c r="CNW38" s="267"/>
      <c r="CNX38" s="266"/>
      <c r="CNY38" s="267"/>
      <c r="CNZ38" s="266"/>
      <c r="COA38" s="267"/>
      <c r="COB38" s="266"/>
      <c r="COC38" s="267"/>
      <c r="COD38" s="266"/>
      <c r="COE38" s="267"/>
      <c r="COF38" s="266"/>
      <c r="COG38" s="267"/>
      <c r="COH38" s="266"/>
      <c r="COI38" s="267"/>
      <c r="COJ38" s="266"/>
      <c r="COK38" s="267"/>
      <c r="COL38" s="266"/>
      <c r="COM38" s="267"/>
      <c r="CON38" s="266"/>
      <c r="COO38" s="267"/>
      <c r="COP38" s="266"/>
      <c r="COQ38" s="267"/>
      <c r="COR38" s="266"/>
      <c r="COS38" s="267"/>
      <c r="COT38" s="266"/>
      <c r="COU38" s="267"/>
      <c r="COV38" s="266"/>
      <c r="COW38" s="267"/>
      <c r="COX38" s="266"/>
      <c r="COY38" s="267"/>
      <c r="COZ38" s="266"/>
      <c r="CPA38" s="267"/>
      <c r="CPB38" s="266"/>
      <c r="CPC38" s="267"/>
      <c r="CPD38" s="266"/>
      <c r="CPE38" s="267"/>
      <c r="CPF38" s="266"/>
      <c r="CPG38" s="267"/>
      <c r="CPH38" s="266"/>
      <c r="CPI38" s="267"/>
      <c r="CPJ38" s="266"/>
      <c r="CPK38" s="267"/>
      <c r="CPL38" s="266"/>
      <c r="CPM38" s="267"/>
      <c r="CPN38" s="266"/>
      <c r="CPO38" s="267"/>
      <c r="CPP38" s="266"/>
      <c r="CPQ38" s="267"/>
      <c r="CPR38" s="266"/>
      <c r="CPS38" s="267"/>
      <c r="CPT38" s="266"/>
      <c r="CPU38" s="267"/>
      <c r="CPV38" s="266"/>
      <c r="CPW38" s="267"/>
      <c r="CPX38" s="266"/>
      <c r="CPY38" s="267"/>
      <c r="CPZ38" s="266"/>
      <c r="CQA38" s="267"/>
      <c r="CQB38" s="266"/>
      <c r="CQC38" s="267"/>
      <c r="CQD38" s="266"/>
      <c r="CQE38" s="267"/>
      <c r="CQF38" s="266"/>
      <c r="CQG38" s="267"/>
      <c r="CQH38" s="266"/>
      <c r="CQI38" s="267"/>
      <c r="CQJ38" s="266"/>
      <c r="CQK38" s="267"/>
      <c r="CQL38" s="266"/>
      <c r="CQM38" s="267"/>
      <c r="CQN38" s="266"/>
      <c r="CQO38" s="267"/>
      <c r="CQP38" s="266"/>
      <c r="CQQ38" s="267"/>
      <c r="CQR38" s="266"/>
      <c r="CQS38" s="267"/>
      <c r="CQT38" s="266"/>
      <c r="CQU38" s="267"/>
      <c r="CQV38" s="266"/>
      <c r="CQW38" s="267"/>
      <c r="CQX38" s="266"/>
      <c r="CQY38" s="267"/>
      <c r="CQZ38" s="266"/>
      <c r="CRA38" s="267"/>
      <c r="CRB38" s="266"/>
      <c r="CRC38" s="267"/>
      <c r="CRD38" s="266"/>
      <c r="CRE38" s="267"/>
      <c r="CRF38" s="266"/>
      <c r="CRG38" s="267"/>
      <c r="CRH38" s="266"/>
      <c r="CRI38" s="267"/>
      <c r="CRJ38" s="266"/>
      <c r="CRK38" s="267"/>
      <c r="CRL38" s="266"/>
      <c r="CRM38" s="267"/>
      <c r="CRN38" s="266"/>
      <c r="CRO38" s="267"/>
      <c r="CRP38" s="266"/>
      <c r="CRQ38" s="267"/>
      <c r="CRR38" s="266"/>
      <c r="CRS38" s="267"/>
      <c r="CRT38" s="266"/>
      <c r="CRU38" s="267"/>
      <c r="CRV38" s="266"/>
      <c r="CRW38" s="267"/>
      <c r="CRX38" s="266"/>
      <c r="CRY38" s="267"/>
      <c r="CRZ38" s="266"/>
      <c r="CSA38" s="267"/>
      <c r="CSB38" s="266"/>
      <c r="CSC38" s="267"/>
      <c r="CSD38" s="266"/>
      <c r="CSE38" s="267"/>
      <c r="CSF38" s="266"/>
      <c r="CSG38" s="267"/>
      <c r="CSH38" s="266"/>
      <c r="CSI38" s="267"/>
      <c r="CSJ38" s="266"/>
      <c r="CSK38" s="267"/>
      <c r="CSL38" s="266"/>
      <c r="CSM38" s="267"/>
      <c r="CSN38" s="266"/>
      <c r="CSO38" s="267"/>
      <c r="CSP38" s="266"/>
      <c r="CSQ38" s="267"/>
      <c r="CSR38" s="266"/>
      <c r="CSS38" s="267"/>
      <c r="CST38" s="266"/>
      <c r="CSU38" s="267"/>
      <c r="CSV38" s="266"/>
      <c r="CSW38" s="267"/>
      <c r="CSX38" s="266"/>
      <c r="CSY38" s="267"/>
      <c r="CSZ38" s="266"/>
      <c r="CTA38" s="267"/>
      <c r="CTB38" s="266"/>
      <c r="CTC38" s="267"/>
      <c r="CTD38" s="266"/>
      <c r="CTE38" s="267"/>
      <c r="CTF38" s="266"/>
      <c r="CTG38" s="267"/>
      <c r="CTH38" s="266"/>
      <c r="CTI38" s="267"/>
      <c r="CTJ38" s="266"/>
      <c r="CTK38" s="267"/>
      <c r="CTL38" s="266"/>
      <c r="CTM38" s="267"/>
      <c r="CTN38" s="266"/>
      <c r="CTO38" s="267"/>
      <c r="CTP38" s="266"/>
      <c r="CTQ38" s="267"/>
      <c r="CTR38" s="266"/>
      <c r="CTS38" s="267"/>
      <c r="CTT38" s="266"/>
      <c r="CTU38" s="267"/>
      <c r="CTV38" s="266"/>
      <c r="CTW38" s="267"/>
      <c r="CTX38" s="266"/>
      <c r="CTY38" s="267"/>
      <c r="CTZ38" s="266"/>
      <c r="CUA38" s="267"/>
      <c r="CUB38" s="266"/>
      <c r="CUC38" s="267"/>
      <c r="CUD38" s="266"/>
      <c r="CUE38" s="267"/>
      <c r="CUF38" s="266"/>
      <c r="CUG38" s="267"/>
      <c r="CUH38" s="266"/>
      <c r="CUI38" s="267"/>
      <c r="CUJ38" s="266"/>
      <c r="CUK38" s="267"/>
      <c r="CUL38" s="266"/>
      <c r="CUM38" s="267"/>
      <c r="CUN38" s="266"/>
      <c r="CUO38" s="267"/>
      <c r="CUP38" s="266"/>
      <c r="CUQ38" s="267"/>
      <c r="CUR38" s="266"/>
      <c r="CUS38" s="267"/>
      <c r="CUT38" s="266"/>
      <c r="CUU38" s="267"/>
      <c r="CUV38" s="266"/>
      <c r="CUW38" s="267"/>
      <c r="CUX38" s="266"/>
      <c r="CUY38" s="267"/>
      <c r="CUZ38" s="266"/>
      <c r="CVA38" s="267"/>
      <c r="CVB38" s="266"/>
      <c r="CVC38" s="267"/>
      <c r="CVD38" s="266"/>
      <c r="CVE38" s="267"/>
      <c r="CVF38" s="266"/>
      <c r="CVG38" s="267"/>
      <c r="CVH38" s="266"/>
      <c r="CVI38" s="267"/>
      <c r="CVJ38" s="266"/>
      <c r="CVK38" s="267"/>
      <c r="CVL38" s="266"/>
      <c r="CVM38" s="267"/>
      <c r="CVN38" s="266"/>
      <c r="CVO38" s="267"/>
      <c r="CVP38" s="266"/>
      <c r="CVQ38" s="267"/>
      <c r="CVR38" s="266"/>
      <c r="CVS38" s="267"/>
      <c r="CVT38" s="266"/>
      <c r="CVU38" s="267"/>
      <c r="CVV38" s="266"/>
      <c r="CVW38" s="267"/>
      <c r="CVX38" s="266"/>
      <c r="CVY38" s="267"/>
      <c r="CVZ38" s="266"/>
      <c r="CWA38" s="267"/>
      <c r="CWB38" s="266"/>
      <c r="CWC38" s="267"/>
      <c r="CWD38" s="266"/>
      <c r="CWE38" s="267"/>
      <c r="CWF38" s="266"/>
      <c r="CWG38" s="267"/>
      <c r="CWH38" s="266"/>
      <c r="CWI38" s="267"/>
      <c r="CWJ38" s="266"/>
      <c r="CWK38" s="267"/>
      <c r="CWL38" s="266"/>
      <c r="CWM38" s="267"/>
      <c r="CWN38" s="266"/>
      <c r="CWO38" s="267"/>
      <c r="CWP38" s="266"/>
      <c r="CWQ38" s="267"/>
      <c r="CWR38" s="266"/>
      <c r="CWS38" s="267"/>
      <c r="CWT38" s="266"/>
      <c r="CWU38" s="267"/>
      <c r="CWV38" s="266"/>
      <c r="CWW38" s="267"/>
      <c r="CWX38" s="266"/>
      <c r="CWY38" s="267"/>
      <c r="CWZ38" s="266"/>
      <c r="CXA38" s="267"/>
      <c r="CXB38" s="266"/>
      <c r="CXC38" s="267"/>
      <c r="CXD38" s="266"/>
      <c r="CXE38" s="267"/>
      <c r="CXF38" s="266"/>
      <c r="CXG38" s="267"/>
      <c r="CXH38" s="266"/>
      <c r="CXI38" s="267"/>
      <c r="CXJ38" s="266"/>
      <c r="CXK38" s="267"/>
      <c r="CXL38" s="266"/>
      <c r="CXM38" s="267"/>
      <c r="CXN38" s="266"/>
      <c r="CXO38" s="267"/>
      <c r="CXP38" s="266"/>
      <c r="CXQ38" s="267"/>
      <c r="CXR38" s="266"/>
      <c r="CXS38" s="267"/>
      <c r="CXT38" s="266"/>
      <c r="CXU38" s="267"/>
      <c r="CXV38" s="266"/>
      <c r="CXW38" s="267"/>
      <c r="CXX38" s="266"/>
      <c r="CXY38" s="267"/>
      <c r="CXZ38" s="266"/>
      <c r="CYA38" s="267"/>
      <c r="CYB38" s="266"/>
      <c r="CYC38" s="267"/>
      <c r="CYD38" s="266"/>
      <c r="CYE38" s="267"/>
      <c r="CYF38" s="266"/>
      <c r="CYG38" s="267"/>
      <c r="CYH38" s="266"/>
      <c r="CYI38" s="267"/>
      <c r="CYJ38" s="266"/>
      <c r="CYK38" s="267"/>
      <c r="CYL38" s="266"/>
      <c r="CYM38" s="267"/>
      <c r="CYN38" s="266"/>
      <c r="CYO38" s="267"/>
      <c r="CYP38" s="266"/>
      <c r="CYQ38" s="267"/>
      <c r="CYR38" s="266"/>
      <c r="CYS38" s="267"/>
      <c r="CYT38" s="266"/>
      <c r="CYU38" s="267"/>
      <c r="CYV38" s="266"/>
      <c r="CYW38" s="267"/>
      <c r="CYX38" s="266"/>
      <c r="CYY38" s="267"/>
      <c r="CYZ38" s="266"/>
      <c r="CZA38" s="267"/>
      <c r="CZB38" s="266"/>
      <c r="CZC38" s="267"/>
      <c r="CZD38" s="266"/>
      <c r="CZE38" s="267"/>
      <c r="CZF38" s="266"/>
      <c r="CZG38" s="267"/>
      <c r="CZH38" s="266"/>
      <c r="CZI38" s="267"/>
      <c r="CZJ38" s="266"/>
      <c r="CZK38" s="267"/>
      <c r="CZL38" s="266"/>
      <c r="CZM38" s="267"/>
      <c r="CZN38" s="266"/>
      <c r="CZO38" s="267"/>
      <c r="CZP38" s="266"/>
      <c r="CZQ38" s="267"/>
      <c r="CZR38" s="266"/>
      <c r="CZS38" s="267"/>
      <c r="CZT38" s="266"/>
      <c r="CZU38" s="267"/>
      <c r="CZV38" s="266"/>
      <c r="CZW38" s="267"/>
      <c r="CZX38" s="266"/>
      <c r="CZY38" s="267"/>
      <c r="CZZ38" s="266"/>
      <c r="DAA38" s="267"/>
      <c r="DAB38" s="266"/>
      <c r="DAC38" s="267"/>
      <c r="DAD38" s="266"/>
      <c r="DAE38" s="267"/>
      <c r="DAF38" s="266"/>
      <c r="DAG38" s="267"/>
      <c r="DAH38" s="266"/>
      <c r="DAI38" s="267"/>
      <c r="DAJ38" s="266"/>
      <c r="DAK38" s="267"/>
      <c r="DAL38" s="266"/>
      <c r="DAM38" s="267"/>
      <c r="DAN38" s="266"/>
      <c r="DAO38" s="267"/>
      <c r="DAP38" s="266"/>
      <c r="DAQ38" s="267"/>
      <c r="DAR38" s="266"/>
      <c r="DAS38" s="267"/>
      <c r="DAT38" s="266"/>
      <c r="DAU38" s="267"/>
      <c r="DAV38" s="266"/>
      <c r="DAW38" s="267"/>
      <c r="DAX38" s="266"/>
      <c r="DAY38" s="267"/>
      <c r="DAZ38" s="266"/>
      <c r="DBA38" s="267"/>
      <c r="DBB38" s="266"/>
      <c r="DBC38" s="267"/>
      <c r="DBD38" s="266"/>
      <c r="DBE38" s="267"/>
      <c r="DBF38" s="266"/>
      <c r="DBG38" s="267"/>
      <c r="DBH38" s="266"/>
      <c r="DBI38" s="267"/>
      <c r="DBJ38" s="266"/>
      <c r="DBK38" s="267"/>
      <c r="DBL38" s="266"/>
      <c r="DBM38" s="267"/>
      <c r="DBN38" s="266"/>
      <c r="DBO38" s="267"/>
      <c r="DBP38" s="266"/>
      <c r="DBQ38" s="267"/>
      <c r="DBR38" s="266"/>
      <c r="DBS38" s="267"/>
      <c r="DBT38" s="266"/>
      <c r="DBU38" s="267"/>
      <c r="DBV38" s="266"/>
      <c r="DBW38" s="267"/>
      <c r="DBX38" s="266"/>
      <c r="DBY38" s="267"/>
      <c r="DBZ38" s="266"/>
      <c r="DCA38" s="267"/>
      <c r="DCB38" s="266"/>
      <c r="DCC38" s="267"/>
      <c r="DCD38" s="266"/>
      <c r="DCE38" s="267"/>
      <c r="DCF38" s="266"/>
      <c r="DCG38" s="267"/>
      <c r="DCH38" s="266"/>
      <c r="DCI38" s="267"/>
      <c r="DCJ38" s="266"/>
      <c r="DCK38" s="267"/>
      <c r="DCL38" s="266"/>
      <c r="DCM38" s="267"/>
      <c r="DCN38" s="266"/>
      <c r="DCO38" s="267"/>
      <c r="DCP38" s="266"/>
      <c r="DCQ38" s="267"/>
      <c r="DCR38" s="266"/>
      <c r="DCS38" s="267"/>
      <c r="DCT38" s="266"/>
      <c r="DCU38" s="267"/>
      <c r="DCV38" s="266"/>
      <c r="DCW38" s="267"/>
      <c r="DCX38" s="266"/>
      <c r="DCY38" s="267"/>
      <c r="DCZ38" s="266"/>
      <c r="DDA38" s="267"/>
      <c r="DDB38" s="266"/>
      <c r="DDC38" s="267"/>
      <c r="DDD38" s="266"/>
      <c r="DDE38" s="267"/>
      <c r="DDF38" s="266"/>
      <c r="DDG38" s="267"/>
      <c r="DDH38" s="266"/>
      <c r="DDI38" s="267"/>
      <c r="DDJ38" s="266"/>
      <c r="DDK38" s="267"/>
      <c r="DDL38" s="266"/>
      <c r="DDM38" s="267"/>
      <c r="DDN38" s="266"/>
      <c r="DDO38" s="267"/>
      <c r="DDP38" s="266"/>
      <c r="DDQ38" s="267"/>
      <c r="DDR38" s="266"/>
      <c r="DDS38" s="267"/>
      <c r="DDT38" s="266"/>
      <c r="DDU38" s="267"/>
      <c r="DDV38" s="266"/>
      <c r="DDW38" s="267"/>
      <c r="DDX38" s="266"/>
      <c r="DDY38" s="267"/>
      <c r="DDZ38" s="266"/>
      <c r="DEA38" s="267"/>
      <c r="DEB38" s="266"/>
      <c r="DEC38" s="267"/>
      <c r="DED38" s="266"/>
      <c r="DEE38" s="267"/>
      <c r="DEF38" s="266"/>
      <c r="DEG38" s="267"/>
      <c r="DEH38" s="266"/>
      <c r="DEI38" s="267"/>
      <c r="DEJ38" s="266"/>
      <c r="DEK38" s="267"/>
      <c r="DEL38" s="266"/>
      <c r="DEM38" s="267"/>
      <c r="DEN38" s="266"/>
      <c r="DEO38" s="267"/>
      <c r="DEP38" s="266"/>
      <c r="DEQ38" s="267"/>
      <c r="DER38" s="266"/>
      <c r="DES38" s="267"/>
      <c r="DET38" s="266"/>
      <c r="DEU38" s="267"/>
      <c r="DEV38" s="266"/>
      <c r="DEW38" s="267"/>
      <c r="DEX38" s="266"/>
      <c r="DEY38" s="267"/>
      <c r="DEZ38" s="266"/>
      <c r="DFA38" s="267"/>
      <c r="DFB38" s="266"/>
      <c r="DFC38" s="267"/>
      <c r="DFD38" s="266"/>
      <c r="DFE38" s="267"/>
      <c r="DFF38" s="266"/>
      <c r="DFG38" s="267"/>
      <c r="DFH38" s="266"/>
      <c r="DFI38" s="267"/>
      <c r="DFJ38" s="266"/>
      <c r="DFK38" s="267"/>
      <c r="DFL38" s="266"/>
      <c r="DFM38" s="267"/>
      <c r="DFN38" s="266"/>
      <c r="DFO38" s="267"/>
      <c r="DFP38" s="266"/>
      <c r="DFQ38" s="267"/>
      <c r="DFR38" s="266"/>
      <c r="DFS38" s="267"/>
      <c r="DFT38" s="266"/>
      <c r="DFU38" s="267"/>
      <c r="DFV38" s="266"/>
      <c r="DFW38" s="267"/>
      <c r="DFX38" s="266"/>
      <c r="DFY38" s="267"/>
      <c r="DFZ38" s="266"/>
      <c r="DGA38" s="267"/>
      <c r="DGB38" s="266"/>
      <c r="DGC38" s="267"/>
      <c r="DGD38" s="266"/>
      <c r="DGE38" s="267"/>
      <c r="DGF38" s="266"/>
      <c r="DGG38" s="267"/>
      <c r="DGH38" s="266"/>
      <c r="DGI38" s="267"/>
      <c r="DGJ38" s="266"/>
      <c r="DGK38" s="267"/>
      <c r="DGL38" s="266"/>
      <c r="DGM38" s="267"/>
      <c r="DGN38" s="266"/>
      <c r="DGO38" s="267"/>
      <c r="DGP38" s="266"/>
      <c r="DGQ38" s="267"/>
      <c r="DGR38" s="266"/>
      <c r="DGS38" s="267"/>
      <c r="DGT38" s="266"/>
      <c r="DGU38" s="267"/>
      <c r="DGV38" s="266"/>
      <c r="DGW38" s="267"/>
      <c r="DGX38" s="266"/>
      <c r="DGY38" s="267"/>
      <c r="DGZ38" s="266"/>
      <c r="DHA38" s="267"/>
      <c r="DHB38" s="266"/>
      <c r="DHC38" s="267"/>
      <c r="DHD38" s="266"/>
      <c r="DHE38" s="267"/>
      <c r="DHF38" s="266"/>
      <c r="DHG38" s="267"/>
      <c r="DHH38" s="266"/>
      <c r="DHI38" s="267"/>
      <c r="DHJ38" s="266"/>
      <c r="DHK38" s="267"/>
      <c r="DHL38" s="266"/>
      <c r="DHM38" s="267"/>
      <c r="DHN38" s="266"/>
      <c r="DHO38" s="267"/>
      <c r="DHP38" s="266"/>
      <c r="DHQ38" s="267"/>
      <c r="DHR38" s="266"/>
      <c r="DHS38" s="267"/>
      <c r="DHT38" s="266"/>
      <c r="DHU38" s="267"/>
      <c r="DHV38" s="266"/>
      <c r="DHW38" s="267"/>
      <c r="DHX38" s="266"/>
      <c r="DHY38" s="267"/>
      <c r="DHZ38" s="266"/>
      <c r="DIA38" s="267"/>
      <c r="DIB38" s="266"/>
      <c r="DIC38" s="267"/>
      <c r="DID38" s="266"/>
      <c r="DIE38" s="267"/>
      <c r="DIF38" s="266"/>
      <c r="DIG38" s="267"/>
      <c r="DIH38" s="266"/>
      <c r="DII38" s="267"/>
      <c r="DIJ38" s="266"/>
      <c r="DIK38" s="267"/>
      <c r="DIL38" s="266"/>
      <c r="DIM38" s="267"/>
      <c r="DIN38" s="266"/>
      <c r="DIO38" s="267"/>
      <c r="DIP38" s="266"/>
      <c r="DIQ38" s="267"/>
      <c r="DIR38" s="266"/>
      <c r="DIS38" s="267"/>
      <c r="DIT38" s="266"/>
      <c r="DIU38" s="267"/>
      <c r="DIV38" s="266"/>
      <c r="DIW38" s="267"/>
      <c r="DIX38" s="266"/>
      <c r="DIY38" s="267"/>
      <c r="DIZ38" s="266"/>
      <c r="DJA38" s="267"/>
      <c r="DJB38" s="266"/>
      <c r="DJC38" s="267"/>
      <c r="DJD38" s="266"/>
      <c r="DJE38" s="267"/>
      <c r="DJF38" s="266"/>
      <c r="DJG38" s="267"/>
      <c r="DJH38" s="266"/>
      <c r="DJI38" s="267"/>
      <c r="DJJ38" s="266"/>
      <c r="DJK38" s="267"/>
      <c r="DJL38" s="266"/>
      <c r="DJM38" s="267"/>
      <c r="DJN38" s="266"/>
      <c r="DJO38" s="267"/>
      <c r="DJP38" s="266"/>
      <c r="DJQ38" s="267"/>
      <c r="DJR38" s="266"/>
      <c r="DJS38" s="267"/>
      <c r="DJT38" s="266"/>
      <c r="DJU38" s="267"/>
      <c r="DJV38" s="266"/>
      <c r="DJW38" s="267"/>
      <c r="DJX38" s="266"/>
      <c r="DJY38" s="267"/>
      <c r="DJZ38" s="266"/>
      <c r="DKA38" s="267"/>
      <c r="DKB38" s="266"/>
      <c r="DKC38" s="267"/>
      <c r="DKD38" s="266"/>
      <c r="DKE38" s="267"/>
      <c r="DKF38" s="266"/>
      <c r="DKG38" s="267"/>
      <c r="DKH38" s="266"/>
      <c r="DKI38" s="267"/>
      <c r="DKJ38" s="266"/>
      <c r="DKK38" s="267"/>
      <c r="DKL38" s="266"/>
      <c r="DKM38" s="267"/>
      <c r="DKN38" s="266"/>
      <c r="DKO38" s="267"/>
      <c r="DKP38" s="266"/>
      <c r="DKQ38" s="267"/>
      <c r="DKR38" s="266"/>
      <c r="DKS38" s="267"/>
      <c r="DKT38" s="266"/>
      <c r="DKU38" s="267"/>
      <c r="DKV38" s="266"/>
      <c r="DKW38" s="267"/>
      <c r="DKX38" s="266"/>
      <c r="DKY38" s="267"/>
      <c r="DKZ38" s="266"/>
      <c r="DLA38" s="267"/>
      <c r="DLB38" s="266"/>
      <c r="DLC38" s="267"/>
      <c r="DLD38" s="266"/>
      <c r="DLE38" s="267"/>
      <c r="DLF38" s="266"/>
      <c r="DLG38" s="267"/>
      <c r="DLH38" s="266"/>
      <c r="DLI38" s="267"/>
      <c r="DLJ38" s="266"/>
      <c r="DLK38" s="267"/>
      <c r="DLL38" s="266"/>
      <c r="DLM38" s="267"/>
      <c r="DLN38" s="266"/>
      <c r="DLO38" s="267"/>
      <c r="DLP38" s="266"/>
      <c r="DLQ38" s="267"/>
      <c r="DLR38" s="266"/>
      <c r="DLS38" s="267"/>
      <c r="DLT38" s="266"/>
      <c r="DLU38" s="267"/>
      <c r="DLV38" s="266"/>
      <c r="DLW38" s="267"/>
      <c r="DLX38" s="266"/>
      <c r="DLY38" s="267"/>
      <c r="DLZ38" s="266"/>
      <c r="DMA38" s="267"/>
      <c r="DMB38" s="266"/>
      <c r="DMC38" s="267"/>
      <c r="DMD38" s="266"/>
      <c r="DME38" s="267"/>
      <c r="DMF38" s="266"/>
      <c r="DMG38" s="267"/>
      <c r="DMH38" s="266"/>
      <c r="DMI38" s="267"/>
      <c r="DMJ38" s="266"/>
      <c r="DMK38" s="267"/>
      <c r="DML38" s="266"/>
      <c r="DMM38" s="267"/>
      <c r="DMN38" s="266"/>
      <c r="DMO38" s="267"/>
      <c r="DMP38" s="266"/>
      <c r="DMQ38" s="267"/>
      <c r="DMR38" s="266"/>
      <c r="DMS38" s="267"/>
      <c r="DMT38" s="266"/>
      <c r="DMU38" s="267"/>
      <c r="DMV38" s="266"/>
      <c r="DMW38" s="267"/>
      <c r="DMX38" s="266"/>
      <c r="DMY38" s="267"/>
      <c r="DMZ38" s="266"/>
      <c r="DNA38" s="267"/>
      <c r="DNB38" s="266"/>
      <c r="DNC38" s="267"/>
      <c r="DND38" s="266"/>
      <c r="DNE38" s="267"/>
      <c r="DNF38" s="266"/>
      <c r="DNG38" s="267"/>
      <c r="DNH38" s="266"/>
      <c r="DNI38" s="267"/>
      <c r="DNJ38" s="266"/>
      <c r="DNK38" s="267"/>
      <c r="DNL38" s="266"/>
      <c r="DNM38" s="267"/>
      <c r="DNN38" s="266"/>
      <c r="DNO38" s="267"/>
      <c r="DNP38" s="266"/>
      <c r="DNQ38" s="267"/>
      <c r="DNR38" s="266"/>
      <c r="DNS38" s="267"/>
      <c r="DNT38" s="266"/>
      <c r="DNU38" s="267"/>
      <c r="DNV38" s="266"/>
      <c r="DNW38" s="267"/>
      <c r="DNX38" s="266"/>
      <c r="DNY38" s="267"/>
      <c r="DNZ38" s="266"/>
      <c r="DOA38" s="267"/>
      <c r="DOB38" s="266"/>
      <c r="DOC38" s="267"/>
      <c r="DOD38" s="266"/>
      <c r="DOE38" s="267"/>
      <c r="DOF38" s="266"/>
      <c r="DOG38" s="267"/>
      <c r="DOH38" s="266"/>
      <c r="DOI38" s="267"/>
      <c r="DOJ38" s="266"/>
      <c r="DOK38" s="267"/>
      <c r="DOL38" s="266"/>
      <c r="DOM38" s="267"/>
      <c r="DON38" s="266"/>
      <c r="DOO38" s="267"/>
      <c r="DOP38" s="266"/>
      <c r="DOQ38" s="267"/>
      <c r="DOR38" s="266"/>
      <c r="DOS38" s="267"/>
      <c r="DOT38" s="266"/>
      <c r="DOU38" s="267"/>
      <c r="DOV38" s="266"/>
      <c r="DOW38" s="267"/>
      <c r="DOX38" s="266"/>
      <c r="DOY38" s="267"/>
      <c r="DOZ38" s="266"/>
      <c r="DPA38" s="267"/>
      <c r="DPB38" s="266"/>
      <c r="DPC38" s="267"/>
      <c r="DPD38" s="266"/>
      <c r="DPE38" s="267"/>
      <c r="DPF38" s="266"/>
      <c r="DPG38" s="267"/>
      <c r="DPH38" s="266"/>
      <c r="DPI38" s="267"/>
      <c r="DPJ38" s="266"/>
      <c r="DPK38" s="267"/>
      <c r="DPL38" s="266"/>
      <c r="DPM38" s="267"/>
      <c r="DPN38" s="266"/>
      <c r="DPO38" s="267"/>
      <c r="DPP38" s="266"/>
      <c r="DPQ38" s="267"/>
      <c r="DPR38" s="266"/>
      <c r="DPS38" s="267"/>
      <c r="DPT38" s="266"/>
      <c r="DPU38" s="267"/>
      <c r="DPV38" s="266"/>
      <c r="DPW38" s="267"/>
      <c r="DPX38" s="266"/>
      <c r="DPY38" s="267"/>
      <c r="DPZ38" s="266"/>
      <c r="DQA38" s="267"/>
      <c r="DQB38" s="266"/>
      <c r="DQC38" s="267"/>
      <c r="DQD38" s="266"/>
      <c r="DQE38" s="267"/>
      <c r="DQF38" s="266"/>
      <c r="DQG38" s="267"/>
      <c r="DQH38" s="266"/>
      <c r="DQI38" s="267"/>
      <c r="DQJ38" s="266"/>
      <c r="DQK38" s="267"/>
      <c r="DQL38" s="266"/>
      <c r="DQM38" s="267"/>
      <c r="DQN38" s="266"/>
      <c r="DQO38" s="267"/>
      <c r="DQP38" s="266"/>
      <c r="DQQ38" s="267"/>
      <c r="DQR38" s="266"/>
      <c r="DQS38" s="267"/>
      <c r="DQT38" s="266"/>
      <c r="DQU38" s="267"/>
      <c r="DQV38" s="266"/>
      <c r="DQW38" s="267"/>
      <c r="DQX38" s="266"/>
      <c r="DQY38" s="267"/>
      <c r="DQZ38" s="266"/>
      <c r="DRA38" s="267"/>
      <c r="DRB38" s="266"/>
      <c r="DRC38" s="267"/>
      <c r="DRD38" s="266"/>
      <c r="DRE38" s="267"/>
      <c r="DRF38" s="266"/>
      <c r="DRG38" s="267"/>
      <c r="DRH38" s="266"/>
      <c r="DRI38" s="267"/>
      <c r="DRJ38" s="266"/>
      <c r="DRK38" s="267"/>
      <c r="DRL38" s="266"/>
      <c r="DRM38" s="267"/>
      <c r="DRN38" s="266"/>
      <c r="DRO38" s="267"/>
      <c r="DRP38" s="266"/>
      <c r="DRQ38" s="267"/>
      <c r="DRR38" s="266"/>
      <c r="DRS38" s="267"/>
      <c r="DRT38" s="266"/>
      <c r="DRU38" s="267"/>
      <c r="DRV38" s="266"/>
      <c r="DRW38" s="267"/>
      <c r="DRX38" s="266"/>
      <c r="DRY38" s="267"/>
      <c r="DRZ38" s="266"/>
      <c r="DSA38" s="267"/>
      <c r="DSB38" s="266"/>
      <c r="DSC38" s="267"/>
      <c r="DSD38" s="266"/>
      <c r="DSE38" s="267"/>
      <c r="DSF38" s="266"/>
      <c r="DSG38" s="267"/>
      <c r="DSH38" s="266"/>
      <c r="DSI38" s="267"/>
      <c r="DSJ38" s="266"/>
      <c r="DSK38" s="267"/>
      <c r="DSL38" s="266"/>
      <c r="DSM38" s="267"/>
      <c r="DSN38" s="266"/>
      <c r="DSO38" s="267"/>
      <c r="DSP38" s="266"/>
      <c r="DSQ38" s="267"/>
      <c r="DSR38" s="266"/>
      <c r="DSS38" s="267"/>
      <c r="DST38" s="266"/>
      <c r="DSU38" s="267"/>
      <c r="DSV38" s="266"/>
      <c r="DSW38" s="267"/>
      <c r="DSX38" s="266"/>
      <c r="DSY38" s="267"/>
      <c r="DSZ38" s="266"/>
      <c r="DTA38" s="267"/>
      <c r="DTB38" s="266"/>
      <c r="DTC38" s="267"/>
      <c r="DTD38" s="266"/>
      <c r="DTE38" s="267"/>
      <c r="DTF38" s="266"/>
      <c r="DTG38" s="267"/>
      <c r="DTH38" s="266"/>
      <c r="DTI38" s="267"/>
      <c r="DTJ38" s="266"/>
      <c r="DTK38" s="267"/>
      <c r="DTL38" s="266"/>
      <c r="DTM38" s="267"/>
      <c r="DTN38" s="266"/>
      <c r="DTO38" s="267"/>
      <c r="DTP38" s="266"/>
      <c r="DTQ38" s="267"/>
      <c r="DTR38" s="266"/>
      <c r="DTS38" s="267"/>
      <c r="DTT38" s="266"/>
      <c r="DTU38" s="267"/>
      <c r="DTV38" s="266"/>
      <c r="DTW38" s="267"/>
      <c r="DTX38" s="266"/>
      <c r="DTY38" s="267"/>
      <c r="DTZ38" s="266"/>
      <c r="DUA38" s="267"/>
      <c r="DUB38" s="266"/>
      <c r="DUC38" s="267"/>
      <c r="DUD38" s="266"/>
      <c r="DUE38" s="267"/>
      <c r="DUF38" s="266"/>
      <c r="DUG38" s="267"/>
      <c r="DUH38" s="266"/>
      <c r="DUI38" s="267"/>
      <c r="DUJ38" s="266"/>
      <c r="DUK38" s="267"/>
      <c r="DUL38" s="266"/>
      <c r="DUM38" s="267"/>
      <c r="DUN38" s="266"/>
      <c r="DUO38" s="267"/>
      <c r="DUP38" s="266"/>
      <c r="DUQ38" s="267"/>
      <c r="DUR38" s="266"/>
      <c r="DUS38" s="267"/>
      <c r="DUT38" s="266"/>
      <c r="DUU38" s="267"/>
      <c r="DUV38" s="266"/>
      <c r="DUW38" s="267"/>
      <c r="DUX38" s="266"/>
      <c r="DUY38" s="267"/>
      <c r="DUZ38" s="266"/>
      <c r="DVA38" s="267"/>
      <c r="DVB38" s="266"/>
      <c r="DVC38" s="267"/>
      <c r="DVD38" s="266"/>
      <c r="DVE38" s="267"/>
      <c r="DVF38" s="266"/>
      <c r="DVG38" s="267"/>
      <c r="DVH38" s="266"/>
      <c r="DVI38" s="267"/>
      <c r="DVJ38" s="266"/>
      <c r="DVK38" s="267"/>
      <c r="DVL38" s="266"/>
      <c r="DVM38" s="267"/>
      <c r="DVN38" s="266"/>
      <c r="DVO38" s="267"/>
      <c r="DVP38" s="266"/>
      <c r="DVQ38" s="267"/>
      <c r="DVR38" s="266"/>
      <c r="DVS38" s="267"/>
      <c r="DVT38" s="266"/>
      <c r="DVU38" s="267"/>
      <c r="DVV38" s="266"/>
      <c r="DVW38" s="267"/>
      <c r="DVX38" s="266"/>
      <c r="DVY38" s="267"/>
      <c r="DVZ38" s="266"/>
      <c r="DWA38" s="267"/>
      <c r="DWB38" s="266"/>
      <c r="DWC38" s="267"/>
      <c r="DWD38" s="266"/>
      <c r="DWE38" s="267"/>
      <c r="DWF38" s="266"/>
      <c r="DWG38" s="267"/>
      <c r="DWH38" s="266"/>
      <c r="DWI38" s="267"/>
      <c r="DWJ38" s="266"/>
      <c r="DWK38" s="267"/>
      <c r="DWL38" s="266"/>
      <c r="DWM38" s="267"/>
      <c r="DWN38" s="266"/>
      <c r="DWO38" s="267"/>
      <c r="DWP38" s="266"/>
      <c r="DWQ38" s="267"/>
      <c r="DWR38" s="266"/>
      <c r="DWS38" s="267"/>
      <c r="DWT38" s="266"/>
      <c r="DWU38" s="267"/>
      <c r="DWV38" s="266"/>
      <c r="DWW38" s="267"/>
      <c r="DWX38" s="266"/>
      <c r="DWY38" s="267"/>
      <c r="DWZ38" s="266"/>
      <c r="DXA38" s="267"/>
      <c r="DXB38" s="266"/>
      <c r="DXC38" s="267"/>
      <c r="DXD38" s="266"/>
      <c r="DXE38" s="267"/>
      <c r="DXF38" s="266"/>
      <c r="DXG38" s="267"/>
      <c r="DXH38" s="266"/>
      <c r="DXI38" s="267"/>
      <c r="DXJ38" s="266"/>
      <c r="DXK38" s="267"/>
      <c r="DXL38" s="266"/>
      <c r="DXM38" s="267"/>
      <c r="DXN38" s="266"/>
      <c r="DXO38" s="267"/>
      <c r="DXP38" s="266"/>
      <c r="DXQ38" s="267"/>
      <c r="DXR38" s="266"/>
      <c r="DXS38" s="267"/>
      <c r="DXT38" s="266"/>
      <c r="DXU38" s="267"/>
      <c r="DXV38" s="266"/>
      <c r="DXW38" s="267"/>
      <c r="DXX38" s="266"/>
      <c r="DXY38" s="267"/>
      <c r="DXZ38" s="266"/>
      <c r="DYA38" s="267"/>
      <c r="DYB38" s="266"/>
      <c r="DYC38" s="267"/>
      <c r="DYD38" s="266"/>
      <c r="DYE38" s="267"/>
      <c r="DYF38" s="266"/>
      <c r="DYG38" s="267"/>
      <c r="DYH38" s="266"/>
      <c r="DYI38" s="267"/>
      <c r="DYJ38" s="266"/>
      <c r="DYK38" s="267"/>
      <c r="DYL38" s="266"/>
      <c r="DYM38" s="267"/>
      <c r="DYN38" s="266"/>
      <c r="DYO38" s="267"/>
      <c r="DYP38" s="266"/>
      <c r="DYQ38" s="267"/>
      <c r="DYR38" s="266"/>
      <c r="DYS38" s="267"/>
      <c r="DYT38" s="266"/>
      <c r="DYU38" s="267"/>
      <c r="DYV38" s="266"/>
      <c r="DYW38" s="267"/>
      <c r="DYX38" s="266"/>
      <c r="DYY38" s="267"/>
      <c r="DYZ38" s="266"/>
      <c r="DZA38" s="267"/>
      <c r="DZB38" s="266"/>
      <c r="DZC38" s="267"/>
      <c r="DZD38" s="266"/>
      <c r="DZE38" s="267"/>
      <c r="DZF38" s="266"/>
      <c r="DZG38" s="267"/>
      <c r="DZH38" s="266"/>
      <c r="DZI38" s="267"/>
      <c r="DZJ38" s="266"/>
      <c r="DZK38" s="267"/>
      <c r="DZL38" s="266"/>
      <c r="DZM38" s="267"/>
      <c r="DZN38" s="266"/>
      <c r="DZO38" s="267"/>
      <c r="DZP38" s="266"/>
      <c r="DZQ38" s="267"/>
      <c r="DZR38" s="266"/>
      <c r="DZS38" s="267"/>
      <c r="DZT38" s="266"/>
      <c r="DZU38" s="267"/>
      <c r="DZV38" s="266"/>
      <c r="DZW38" s="267"/>
      <c r="DZX38" s="266"/>
      <c r="DZY38" s="267"/>
      <c r="DZZ38" s="266"/>
      <c r="EAA38" s="267"/>
      <c r="EAB38" s="266"/>
      <c r="EAC38" s="267"/>
      <c r="EAD38" s="266"/>
      <c r="EAE38" s="267"/>
      <c r="EAF38" s="266"/>
      <c r="EAG38" s="267"/>
      <c r="EAH38" s="266"/>
      <c r="EAI38" s="267"/>
      <c r="EAJ38" s="266"/>
      <c r="EAK38" s="267"/>
      <c r="EAL38" s="266"/>
      <c r="EAM38" s="267"/>
      <c r="EAN38" s="266"/>
      <c r="EAO38" s="267"/>
      <c r="EAP38" s="266"/>
      <c r="EAQ38" s="267"/>
      <c r="EAR38" s="266"/>
      <c r="EAS38" s="267"/>
      <c r="EAT38" s="266"/>
      <c r="EAU38" s="267"/>
      <c r="EAV38" s="266"/>
      <c r="EAW38" s="267"/>
      <c r="EAX38" s="266"/>
      <c r="EAY38" s="267"/>
      <c r="EAZ38" s="266"/>
      <c r="EBA38" s="267"/>
      <c r="EBB38" s="266"/>
      <c r="EBC38" s="267"/>
      <c r="EBD38" s="266"/>
      <c r="EBE38" s="267"/>
      <c r="EBF38" s="266"/>
      <c r="EBG38" s="267"/>
      <c r="EBH38" s="266"/>
      <c r="EBI38" s="267"/>
      <c r="EBJ38" s="266"/>
      <c r="EBK38" s="267"/>
      <c r="EBL38" s="266"/>
      <c r="EBM38" s="267"/>
      <c r="EBN38" s="266"/>
      <c r="EBO38" s="267"/>
      <c r="EBP38" s="266"/>
      <c r="EBQ38" s="267"/>
      <c r="EBR38" s="266"/>
      <c r="EBS38" s="267"/>
      <c r="EBT38" s="266"/>
      <c r="EBU38" s="267"/>
      <c r="EBV38" s="266"/>
      <c r="EBW38" s="267"/>
      <c r="EBX38" s="266"/>
      <c r="EBY38" s="267"/>
      <c r="EBZ38" s="266"/>
      <c r="ECA38" s="267"/>
      <c r="ECB38" s="266"/>
      <c r="ECC38" s="267"/>
      <c r="ECD38" s="266"/>
      <c r="ECE38" s="267"/>
      <c r="ECF38" s="266"/>
      <c r="ECG38" s="267"/>
      <c r="ECH38" s="266"/>
      <c r="ECI38" s="267"/>
      <c r="ECJ38" s="266"/>
      <c r="ECK38" s="267"/>
      <c r="ECL38" s="266"/>
      <c r="ECM38" s="267"/>
      <c r="ECN38" s="266"/>
      <c r="ECO38" s="267"/>
      <c r="ECP38" s="266"/>
      <c r="ECQ38" s="267"/>
      <c r="ECR38" s="266"/>
      <c r="ECS38" s="267"/>
      <c r="ECT38" s="266"/>
      <c r="ECU38" s="267"/>
      <c r="ECV38" s="266"/>
      <c r="ECW38" s="267"/>
      <c r="ECX38" s="266"/>
      <c r="ECY38" s="267"/>
      <c r="ECZ38" s="266"/>
      <c r="EDA38" s="267"/>
      <c r="EDB38" s="266"/>
      <c r="EDC38" s="267"/>
      <c r="EDD38" s="266"/>
      <c r="EDE38" s="267"/>
      <c r="EDF38" s="266"/>
      <c r="EDG38" s="267"/>
      <c r="EDH38" s="266"/>
      <c r="EDI38" s="267"/>
      <c r="EDJ38" s="266"/>
      <c r="EDK38" s="267"/>
      <c r="EDL38" s="266"/>
      <c r="EDM38" s="267"/>
      <c r="EDN38" s="266"/>
      <c r="EDO38" s="267"/>
      <c r="EDP38" s="266"/>
      <c r="EDQ38" s="267"/>
      <c r="EDR38" s="266"/>
      <c r="EDS38" s="267"/>
      <c r="EDT38" s="266"/>
      <c r="EDU38" s="267"/>
      <c r="EDV38" s="266"/>
      <c r="EDW38" s="267"/>
      <c r="EDX38" s="266"/>
      <c r="EDY38" s="267"/>
      <c r="EDZ38" s="266"/>
      <c r="EEA38" s="267"/>
      <c r="EEB38" s="266"/>
      <c r="EEC38" s="267"/>
      <c r="EED38" s="266"/>
      <c r="EEE38" s="267"/>
      <c r="EEF38" s="266"/>
      <c r="EEG38" s="267"/>
      <c r="EEH38" s="266"/>
      <c r="EEI38" s="267"/>
      <c r="EEJ38" s="266"/>
      <c r="EEK38" s="267"/>
      <c r="EEL38" s="266"/>
      <c r="EEM38" s="267"/>
      <c r="EEN38" s="266"/>
      <c r="EEO38" s="267"/>
      <c r="EEP38" s="266"/>
      <c r="EEQ38" s="267"/>
      <c r="EER38" s="266"/>
      <c r="EES38" s="267"/>
      <c r="EET38" s="266"/>
      <c r="EEU38" s="267"/>
      <c r="EEV38" s="266"/>
      <c r="EEW38" s="267"/>
      <c r="EEX38" s="266"/>
      <c r="EEY38" s="267"/>
      <c r="EEZ38" s="266"/>
      <c r="EFA38" s="267"/>
      <c r="EFB38" s="266"/>
      <c r="EFC38" s="267"/>
      <c r="EFD38" s="266"/>
      <c r="EFE38" s="267"/>
      <c r="EFF38" s="266"/>
      <c r="EFG38" s="267"/>
      <c r="EFH38" s="266"/>
      <c r="EFI38" s="267"/>
      <c r="EFJ38" s="266"/>
      <c r="EFK38" s="267"/>
      <c r="EFL38" s="266"/>
      <c r="EFM38" s="267"/>
      <c r="EFN38" s="266"/>
      <c r="EFO38" s="267"/>
      <c r="EFP38" s="266"/>
      <c r="EFQ38" s="267"/>
      <c r="EFR38" s="266"/>
      <c r="EFS38" s="267"/>
      <c r="EFT38" s="266"/>
      <c r="EFU38" s="267"/>
      <c r="EFV38" s="266"/>
      <c r="EFW38" s="267"/>
      <c r="EFX38" s="266"/>
      <c r="EFY38" s="267"/>
      <c r="EFZ38" s="266"/>
      <c r="EGA38" s="267"/>
      <c r="EGB38" s="266"/>
      <c r="EGC38" s="267"/>
      <c r="EGD38" s="266"/>
      <c r="EGE38" s="267"/>
      <c r="EGF38" s="266"/>
      <c r="EGG38" s="267"/>
      <c r="EGH38" s="266"/>
      <c r="EGI38" s="267"/>
      <c r="EGJ38" s="266"/>
      <c r="EGK38" s="267"/>
      <c r="EGL38" s="266"/>
      <c r="EGM38" s="267"/>
      <c r="EGN38" s="266"/>
      <c r="EGO38" s="267"/>
      <c r="EGP38" s="266"/>
      <c r="EGQ38" s="267"/>
      <c r="EGR38" s="266"/>
      <c r="EGS38" s="267"/>
      <c r="EGT38" s="266"/>
      <c r="EGU38" s="267"/>
      <c r="EGV38" s="266"/>
      <c r="EGW38" s="267"/>
      <c r="EGX38" s="266"/>
      <c r="EGY38" s="267"/>
      <c r="EGZ38" s="266"/>
      <c r="EHA38" s="267"/>
      <c r="EHB38" s="266"/>
      <c r="EHC38" s="267"/>
      <c r="EHD38" s="266"/>
      <c r="EHE38" s="267"/>
      <c r="EHF38" s="266"/>
      <c r="EHG38" s="267"/>
      <c r="EHH38" s="266"/>
      <c r="EHI38" s="267"/>
      <c r="EHJ38" s="266"/>
      <c r="EHK38" s="267"/>
      <c r="EHL38" s="266"/>
      <c r="EHM38" s="267"/>
      <c r="EHN38" s="266"/>
      <c r="EHO38" s="267"/>
      <c r="EHP38" s="266"/>
      <c r="EHQ38" s="267"/>
      <c r="EHR38" s="266"/>
      <c r="EHS38" s="267"/>
      <c r="EHT38" s="266"/>
      <c r="EHU38" s="267"/>
      <c r="EHV38" s="266"/>
      <c r="EHW38" s="267"/>
      <c r="EHX38" s="266"/>
      <c r="EHY38" s="267"/>
      <c r="EHZ38" s="266"/>
      <c r="EIA38" s="267"/>
      <c r="EIB38" s="266"/>
      <c r="EIC38" s="267"/>
      <c r="EID38" s="266"/>
      <c r="EIE38" s="267"/>
      <c r="EIF38" s="266"/>
      <c r="EIG38" s="267"/>
      <c r="EIH38" s="266"/>
      <c r="EII38" s="267"/>
      <c r="EIJ38" s="266"/>
      <c r="EIK38" s="267"/>
      <c r="EIL38" s="266"/>
      <c r="EIM38" s="267"/>
      <c r="EIN38" s="266"/>
      <c r="EIO38" s="267"/>
      <c r="EIP38" s="266"/>
      <c r="EIQ38" s="267"/>
      <c r="EIR38" s="266"/>
      <c r="EIS38" s="267"/>
      <c r="EIT38" s="266"/>
      <c r="EIU38" s="267"/>
      <c r="EIV38" s="266"/>
      <c r="EIW38" s="267"/>
      <c r="EIX38" s="266"/>
      <c r="EIY38" s="267"/>
      <c r="EIZ38" s="266"/>
      <c r="EJA38" s="267"/>
      <c r="EJB38" s="266"/>
      <c r="EJC38" s="267"/>
      <c r="EJD38" s="266"/>
      <c r="EJE38" s="267"/>
      <c r="EJF38" s="266"/>
      <c r="EJG38" s="267"/>
      <c r="EJH38" s="266"/>
      <c r="EJI38" s="267"/>
      <c r="EJJ38" s="266"/>
      <c r="EJK38" s="267"/>
      <c r="EJL38" s="266"/>
      <c r="EJM38" s="267"/>
      <c r="EJN38" s="266"/>
      <c r="EJO38" s="267"/>
      <c r="EJP38" s="266"/>
      <c r="EJQ38" s="267"/>
      <c r="EJR38" s="266"/>
      <c r="EJS38" s="267"/>
      <c r="EJT38" s="266"/>
      <c r="EJU38" s="267"/>
      <c r="EJV38" s="266"/>
      <c r="EJW38" s="267"/>
      <c r="EJX38" s="266"/>
      <c r="EJY38" s="267"/>
      <c r="EJZ38" s="266"/>
      <c r="EKA38" s="267"/>
      <c r="EKB38" s="266"/>
      <c r="EKC38" s="267"/>
      <c r="EKD38" s="266"/>
      <c r="EKE38" s="267"/>
      <c r="EKF38" s="266"/>
      <c r="EKG38" s="267"/>
      <c r="EKH38" s="266"/>
      <c r="EKI38" s="267"/>
      <c r="EKJ38" s="266"/>
      <c r="EKK38" s="267"/>
      <c r="EKL38" s="266"/>
      <c r="EKM38" s="267"/>
      <c r="EKN38" s="266"/>
      <c r="EKO38" s="267"/>
      <c r="EKP38" s="266"/>
      <c r="EKQ38" s="267"/>
      <c r="EKR38" s="266"/>
      <c r="EKS38" s="267"/>
      <c r="EKT38" s="266"/>
      <c r="EKU38" s="267"/>
      <c r="EKV38" s="266"/>
      <c r="EKW38" s="267"/>
      <c r="EKX38" s="266"/>
      <c r="EKY38" s="267"/>
      <c r="EKZ38" s="266"/>
      <c r="ELA38" s="267"/>
      <c r="ELB38" s="266"/>
      <c r="ELC38" s="267"/>
      <c r="ELD38" s="266"/>
      <c r="ELE38" s="267"/>
      <c r="ELF38" s="266"/>
      <c r="ELG38" s="267"/>
      <c r="ELH38" s="266"/>
      <c r="ELI38" s="267"/>
      <c r="ELJ38" s="266"/>
      <c r="ELK38" s="267"/>
      <c r="ELL38" s="266"/>
      <c r="ELM38" s="267"/>
      <c r="ELN38" s="266"/>
      <c r="ELO38" s="267"/>
      <c r="ELP38" s="266"/>
      <c r="ELQ38" s="267"/>
      <c r="ELR38" s="266"/>
      <c r="ELS38" s="267"/>
      <c r="ELT38" s="266"/>
      <c r="ELU38" s="267"/>
      <c r="ELV38" s="266"/>
      <c r="ELW38" s="267"/>
      <c r="ELX38" s="266"/>
      <c r="ELY38" s="267"/>
      <c r="ELZ38" s="266"/>
      <c r="EMA38" s="267"/>
      <c r="EMB38" s="266"/>
      <c r="EMC38" s="267"/>
      <c r="EMD38" s="266"/>
      <c r="EME38" s="267"/>
      <c r="EMF38" s="266"/>
      <c r="EMG38" s="267"/>
      <c r="EMH38" s="266"/>
      <c r="EMI38" s="267"/>
      <c r="EMJ38" s="266"/>
      <c r="EMK38" s="267"/>
      <c r="EML38" s="266"/>
      <c r="EMM38" s="267"/>
      <c r="EMN38" s="266"/>
      <c r="EMO38" s="267"/>
      <c r="EMP38" s="266"/>
      <c r="EMQ38" s="267"/>
      <c r="EMR38" s="266"/>
      <c r="EMS38" s="267"/>
      <c r="EMT38" s="266"/>
      <c r="EMU38" s="267"/>
      <c r="EMV38" s="266"/>
      <c r="EMW38" s="267"/>
      <c r="EMX38" s="266"/>
      <c r="EMY38" s="267"/>
      <c r="EMZ38" s="266"/>
      <c r="ENA38" s="267"/>
      <c r="ENB38" s="266"/>
      <c r="ENC38" s="267"/>
      <c r="END38" s="266"/>
      <c r="ENE38" s="267"/>
      <c r="ENF38" s="266"/>
      <c r="ENG38" s="267"/>
      <c r="ENH38" s="266"/>
      <c r="ENI38" s="267"/>
      <c r="ENJ38" s="266"/>
      <c r="ENK38" s="267"/>
      <c r="ENL38" s="266"/>
      <c r="ENM38" s="267"/>
      <c r="ENN38" s="266"/>
      <c r="ENO38" s="267"/>
      <c r="ENP38" s="266"/>
      <c r="ENQ38" s="267"/>
      <c r="ENR38" s="266"/>
      <c r="ENS38" s="267"/>
      <c r="ENT38" s="266"/>
      <c r="ENU38" s="267"/>
      <c r="ENV38" s="266"/>
      <c r="ENW38" s="267"/>
      <c r="ENX38" s="266"/>
      <c r="ENY38" s="267"/>
      <c r="ENZ38" s="266"/>
      <c r="EOA38" s="267"/>
      <c r="EOB38" s="266"/>
      <c r="EOC38" s="267"/>
      <c r="EOD38" s="266"/>
      <c r="EOE38" s="267"/>
      <c r="EOF38" s="266"/>
      <c r="EOG38" s="267"/>
      <c r="EOH38" s="266"/>
      <c r="EOI38" s="267"/>
      <c r="EOJ38" s="266"/>
      <c r="EOK38" s="267"/>
      <c r="EOL38" s="266"/>
      <c r="EOM38" s="267"/>
      <c r="EON38" s="266"/>
      <c r="EOO38" s="267"/>
      <c r="EOP38" s="266"/>
      <c r="EOQ38" s="267"/>
      <c r="EOR38" s="266"/>
      <c r="EOS38" s="267"/>
      <c r="EOT38" s="266"/>
      <c r="EOU38" s="267"/>
      <c r="EOV38" s="266"/>
      <c r="EOW38" s="267"/>
      <c r="EOX38" s="266"/>
      <c r="EOY38" s="267"/>
      <c r="EOZ38" s="266"/>
      <c r="EPA38" s="267"/>
      <c r="EPB38" s="266"/>
      <c r="EPC38" s="267"/>
      <c r="EPD38" s="266"/>
      <c r="EPE38" s="267"/>
      <c r="EPF38" s="266"/>
      <c r="EPG38" s="267"/>
      <c r="EPH38" s="266"/>
      <c r="EPI38" s="267"/>
      <c r="EPJ38" s="266"/>
      <c r="EPK38" s="267"/>
      <c r="EPL38" s="266"/>
      <c r="EPM38" s="267"/>
      <c r="EPN38" s="266"/>
      <c r="EPO38" s="267"/>
      <c r="EPP38" s="266"/>
      <c r="EPQ38" s="267"/>
      <c r="EPR38" s="266"/>
      <c r="EPS38" s="267"/>
      <c r="EPT38" s="266"/>
      <c r="EPU38" s="267"/>
      <c r="EPV38" s="266"/>
      <c r="EPW38" s="267"/>
      <c r="EPX38" s="266"/>
      <c r="EPY38" s="267"/>
      <c r="EPZ38" s="266"/>
      <c r="EQA38" s="267"/>
      <c r="EQB38" s="266"/>
      <c r="EQC38" s="267"/>
      <c r="EQD38" s="266"/>
      <c r="EQE38" s="267"/>
      <c r="EQF38" s="266"/>
      <c r="EQG38" s="267"/>
      <c r="EQH38" s="266"/>
      <c r="EQI38" s="267"/>
      <c r="EQJ38" s="266"/>
      <c r="EQK38" s="267"/>
      <c r="EQL38" s="266"/>
      <c r="EQM38" s="267"/>
      <c r="EQN38" s="266"/>
      <c r="EQO38" s="267"/>
      <c r="EQP38" s="266"/>
      <c r="EQQ38" s="267"/>
      <c r="EQR38" s="266"/>
      <c r="EQS38" s="267"/>
      <c r="EQT38" s="266"/>
      <c r="EQU38" s="267"/>
      <c r="EQV38" s="266"/>
      <c r="EQW38" s="267"/>
      <c r="EQX38" s="266"/>
      <c r="EQY38" s="267"/>
      <c r="EQZ38" s="266"/>
      <c r="ERA38" s="267"/>
      <c r="ERB38" s="266"/>
      <c r="ERC38" s="267"/>
      <c r="ERD38" s="266"/>
      <c r="ERE38" s="267"/>
      <c r="ERF38" s="266"/>
      <c r="ERG38" s="267"/>
      <c r="ERH38" s="266"/>
      <c r="ERI38" s="267"/>
      <c r="ERJ38" s="266"/>
      <c r="ERK38" s="267"/>
      <c r="ERL38" s="266"/>
      <c r="ERM38" s="267"/>
      <c r="ERN38" s="266"/>
      <c r="ERO38" s="267"/>
      <c r="ERP38" s="266"/>
      <c r="ERQ38" s="267"/>
      <c r="ERR38" s="266"/>
      <c r="ERS38" s="267"/>
      <c r="ERT38" s="266"/>
      <c r="ERU38" s="267"/>
      <c r="ERV38" s="266"/>
      <c r="ERW38" s="267"/>
      <c r="ERX38" s="266"/>
      <c r="ERY38" s="267"/>
      <c r="ERZ38" s="266"/>
      <c r="ESA38" s="267"/>
      <c r="ESB38" s="266"/>
      <c r="ESC38" s="267"/>
      <c r="ESD38" s="266"/>
      <c r="ESE38" s="267"/>
      <c r="ESF38" s="266"/>
      <c r="ESG38" s="267"/>
      <c r="ESH38" s="266"/>
      <c r="ESI38" s="267"/>
      <c r="ESJ38" s="266"/>
      <c r="ESK38" s="267"/>
      <c r="ESL38" s="266"/>
      <c r="ESM38" s="267"/>
      <c r="ESN38" s="266"/>
      <c r="ESO38" s="267"/>
      <c r="ESP38" s="266"/>
      <c r="ESQ38" s="267"/>
      <c r="ESR38" s="266"/>
      <c r="ESS38" s="267"/>
      <c r="EST38" s="266"/>
      <c r="ESU38" s="267"/>
      <c r="ESV38" s="266"/>
      <c r="ESW38" s="267"/>
      <c r="ESX38" s="266"/>
      <c r="ESY38" s="267"/>
      <c r="ESZ38" s="266"/>
      <c r="ETA38" s="267"/>
      <c r="ETB38" s="266"/>
      <c r="ETC38" s="267"/>
      <c r="ETD38" s="266"/>
      <c r="ETE38" s="267"/>
      <c r="ETF38" s="266"/>
      <c r="ETG38" s="267"/>
      <c r="ETH38" s="266"/>
      <c r="ETI38" s="267"/>
      <c r="ETJ38" s="266"/>
      <c r="ETK38" s="267"/>
      <c r="ETL38" s="266"/>
      <c r="ETM38" s="267"/>
      <c r="ETN38" s="266"/>
      <c r="ETO38" s="267"/>
      <c r="ETP38" s="266"/>
      <c r="ETQ38" s="267"/>
      <c r="ETR38" s="266"/>
      <c r="ETS38" s="267"/>
      <c r="ETT38" s="266"/>
      <c r="ETU38" s="267"/>
      <c r="ETV38" s="266"/>
      <c r="ETW38" s="267"/>
      <c r="ETX38" s="266"/>
      <c r="ETY38" s="267"/>
      <c r="ETZ38" s="266"/>
      <c r="EUA38" s="267"/>
      <c r="EUB38" s="266"/>
      <c r="EUC38" s="267"/>
      <c r="EUD38" s="266"/>
      <c r="EUE38" s="267"/>
      <c r="EUF38" s="266"/>
      <c r="EUG38" s="267"/>
      <c r="EUH38" s="266"/>
      <c r="EUI38" s="267"/>
      <c r="EUJ38" s="266"/>
      <c r="EUK38" s="267"/>
      <c r="EUL38" s="266"/>
      <c r="EUM38" s="267"/>
      <c r="EUN38" s="266"/>
      <c r="EUO38" s="267"/>
      <c r="EUP38" s="266"/>
      <c r="EUQ38" s="267"/>
      <c r="EUR38" s="266"/>
      <c r="EUS38" s="267"/>
      <c r="EUT38" s="266"/>
      <c r="EUU38" s="267"/>
      <c r="EUV38" s="266"/>
      <c r="EUW38" s="267"/>
      <c r="EUX38" s="266"/>
      <c r="EUY38" s="267"/>
      <c r="EUZ38" s="266"/>
      <c r="EVA38" s="267"/>
      <c r="EVB38" s="266"/>
      <c r="EVC38" s="267"/>
      <c r="EVD38" s="266"/>
      <c r="EVE38" s="267"/>
      <c r="EVF38" s="266"/>
      <c r="EVG38" s="267"/>
      <c r="EVH38" s="266"/>
      <c r="EVI38" s="267"/>
      <c r="EVJ38" s="266"/>
      <c r="EVK38" s="267"/>
      <c r="EVL38" s="266"/>
      <c r="EVM38" s="267"/>
      <c r="EVN38" s="266"/>
      <c r="EVO38" s="267"/>
      <c r="EVP38" s="266"/>
      <c r="EVQ38" s="267"/>
      <c r="EVR38" s="266"/>
      <c r="EVS38" s="267"/>
      <c r="EVT38" s="266"/>
      <c r="EVU38" s="267"/>
      <c r="EVV38" s="266"/>
      <c r="EVW38" s="267"/>
      <c r="EVX38" s="266"/>
      <c r="EVY38" s="267"/>
      <c r="EVZ38" s="266"/>
      <c r="EWA38" s="267"/>
      <c r="EWB38" s="266"/>
      <c r="EWC38" s="267"/>
      <c r="EWD38" s="266"/>
      <c r="EWE38" s="267"/>
      <c r="EWF38" s="266"/>
      <c r="EWG38" s="267"/>
      <c r="EWH38" s="266"/>
      <c r="EWI38" s="267"/>
      <c r="EWJ38" s="266"/>
      <c r="EWK38" s="267"/>
      <c r="EWL38" s="266"/>
      <c r="EWM38" s="267"/>
      <c r="EWN38" s="266"/>
      <c r="EWO38" s="267"/>
      <c r="EWP38" s="266"/>
      <c r="EWQ38" s="267"/>
      <c r="EWR38" s="266"/>
      <c r="EWS38" s="267"/>
      <c r="EWT38" s="266"/>
      <c r="EWU38" s="267"/>
      <c r="EWV38" s="266"/>
      <c r="EWW38" s="267"/>
      <c r="EWX38" s="266"/>
      <c r="EWY38" s="267"/>
      <c r="EWZ38" s="266"/>
      <c r="EXA38" s="267"/>
      <c r="EXB38" s="266"/>
      <c r="EXC38" s="267"/>
      <c r="EXD38" s="266"/>
      <c r="EXE38" s="267"/>
      <c r="EXF38" s="266"/>
      <c r="EXG38" s="267"/>
      <c r="EXH38" s="266"/>
      <c r="EXI38" s="267"/>
      <c r="EXJ38" s="266"/>
      <c r="EXK38" s="267"/>
      <c r="EXL38" s="266"/>
      <c r="EXM38" s="267"/>
      <c r="EXN38" s="266"/>
      <c r="EXO38" s="267"/>
      <c r="EXP38" s="266"/>
      <c r="EXQ38" s="267"/>
      <c r="EXR38" s="266"/>
      <c r="EXS38" s="267"/>
      <c r="EXT38" s="266"/>
      <c r="EXU38" s="267"/>
      <c r="EXV38" s="266"/>
      <c r="EXW38" s="267"/>
      <c r="EXX38" s="266"/>
      <c r="EXY38" s="267"/>
      <c r="EXZ38" s="266"/>
      <c r="EYA38" s="267"/>
      <c r="EYB38" s="266"/>
      <c r="EYC38" s="267"/>
      <c r="EYD38" s="266"/>
      <c r="EYE38" s="267"/>
      <c r="EYF38" s="266"/>
      <c r="EYG38" s="267"/>
      <c r="EYH38" s="266"/>
      <c r="EYI38" s="267"/>
      <c r="EYJ38" s="266"/>
      <c r="EYK38" s="267"/>
      <c r="EYL38" s="266"/>
      <c r="EYM38" s="267"/>
      <c r="EYN38" s="266"/>
      <c r="EYO38" s="267"/>
      <c r="EYP38" s="266"/>
      <c r="EYQ38" s="267"/>
      <c r="EYR38" s="266"/>
      <c r="EYS38" s="267"/>
      <c r="EYT38" s="266"/>
      <c r="EYU38" s="267"/>
      <c r="EYV38" s="266"/>
      <c r="EYW38" s="267"/>
      <c r="EYX38" s="266"/>
      <c r="EYY38" s="267"/>
      <c r="EYZ38" s="266"/>
      <c r="EZA38" s="267"/>
      <c r="EZB38" s="266"/>
      <c r="EZC38" s="267"/>
      <c r="EZD38" s="266"/>
      <c r="EZE38" s="267"/>
      <c r="EZF38" s="266"/>
      <c r="EZG38" s="267"/>
      <c r="EZH38" s="266"/>
      <c r="EZI38" s="267"/>
      <c r="EZJ38" s="266"/>
      <c r="EZK38" s="267"/>
      <c r="EZL38" s="266"/>
      <c r="EZM38" s="267"/>
      <c r="EZN38" s="266"/>
      <c r="EZO38" s="267"/>
      <c r="EZP38" s="266"/>
      <c r="EZQ38" s="267"/>
      <c r="EZR38" s="266"/>
      <c r="EZS38" s="267"/>
      <c r="EZT38" s="266"/>
      <c r="EZU38" s="267"/>
      <c r="EZV38" s="266"/>
      <c r="EZW38" s="267"/>
      <c r="EZX38" s="266"/>
      <c r="EZY38" s="267"/>
      <c r="EZZ38" s="266"/>
      <c r="FAA38" s="267"/>
      <c r="FAB38" s="266"/>
      <c r="FAC38" s="267"/>
      <c r="FAD38" s="266"/>
      <c r="FAE38" s="267"/>
      <c r="FAF38" s="266"/>
      <c r="FAG38" s="267"/>
      <c r="FAH38" s="266"/>
      <c r="FAI38" s="267"/>
      <c r="FAJ38" s="266"/>
      <c r="FAK38" s="267"/>
      <c r="FAL38" s="266"/>
      <c r="FAM38" s="267"/>
      <c r="FAN38" s="266"/>
      <c r="FAO38" s="267"/>
      <c r="FAP38" s="266"/>
      <c r="FAQ38" s="267"/>
      <c r="FAR38" s="266"/>
      <c r="FAS38" s="267"/>
      <c r="FAT38" s="266"/>
      <c r="FAU38" s="267"/>
      <c r="FAV38" s="266"/>
      <c r="FAW38" s="267"/>
      <c r="FAX38" s="266"/>
      <c r="FAY38" s="267"/>
      <c r="FAZ38" s="266"/>
      <c r="FBA38" s="267"/>
      <c r="FBB38" s="266"/>
      <c r="FBC38" s="267"/>
      <c r="FBD38" s="266"/>
      <c r="FBE38" s="267"/>
      <c r="FBF38" s="266"/>
      <c r="FBG38" s="267"/>
      <c r="FBH38" s="266"/>
      <c r="FBI38" s="267"/>
      <c r="FBJ38" s="266"/>
      <c r="FBK38" s="267"/>
      <c r="FBL38" s="266"/>
      <c r="FBM38" s="267"/>
      <c r="FBN38" s="266"/>
      <c r="FBO38" s="267"/>
      <c r="FBP38" s="266"/>
      <c r="FBQ38" s="267"/>
      <c r="FBR38" s="266"/>
      <c r="FBS38" s="267"/>
      <c r="FBT38" s="266"/>
      <c r="FBU38" s="267"/>
      <c r="FBV38" s="266"/>
      <c r="FBW38" s="267"/>
      <c r="FBX38" s="266"/>
      <c r="FBY38" s="267"/>
      <c r="FBZ38" s="266"/>
      <c r="FCA38" s="267"/>
      <c r="FCB38" s="266"/>
      <c r="FCC38" s="267"/>
      <c r="FCD38" s="266"/>
      <c r="FCE38" s="267"/>
      <c r="FCF38" s="266"/>
      <c r="FCG38" s="267"/>
      <c r="FCH38" s="266"/>
      <c r="FCI38" s="267"/>
      <c r="FCJ38" s="266"/>
      <c r="FCK38" s="267"/>
      <c r="FCL38" s="266"/>
      <c r="FCM38" s="267"/>
      <c r="FCN38" s="266"/>
      <c r="FCO38" s="267"/>
      <c r="FCP38" s="266"/>
      <c r="FCQ38" s="267"/>
      <c r="FCR38" s="266"/>
      <c r="FCS38" s="267"/>
      <c r="FCT38" s="266"/>
      <c r="FCU38" s="267"/>
      <c r="FCV38" s="266"/>
      <c r="FCW38" s="267"/>
      <c r="FCX38" s="266"/>
      <c r="FCY38" s="267"/>
      <c r="FCZ38" s="266"/>
      <c r="FDA38" s="267"/>
      <c r="FDB38" s="266"/>
      <c r="FDC38" s="267"/>
      <c r="FDD38" s="266"/>
      <c r="FDE38" s="267"/>
      <c r="FDF38" s="266"/>
      <c r="FDG38" s="267"/>
      <c r="FDH38" s="266"/>
      <c r="FDI38" s="267"/>
      <c r="FDJ38" s="266"/>
      <c r="FDK38" s="267"/>
      <c r="FDL38" s="266"/>
      <c r="FDM38" s="267"/>
      <c r="FDN38" s="266"/>
      <c r="FDO38" s="267"/>
      <c r="FDP38" s="266"/>
      <c r="FDQ38" s="267"/>
      <c r="FDR38" s="266"/>
      <c r="FDS38" s="267"/>
      <c r="FDT38" s="266"/>
      <c r="FDU38" s="267"/>
      <c r="FDV38" s="266"/>
      <c r="FDW38" s="267"/>
      <c r="FDX38" s="266"/>
      <c r="FDY38" s="267"/>
      <c r="FDZ38" s="266"/>
      <c r="FEA38" s="267"/>
      <c r="FEB38" s="266"/>
      <c r="FEC38" s="267"/>
      <c r="FED38" s="266"/>
      <c r="FEE38" s="267"/>
      <c r="FEF38" s="266"/>
      <c r="FEG38" s="267"/>
      <c r="FEH38" s="266"/>
      <c r="FEI38" s="267"/>
      <c r="FEJ38" s="266"/>
      <c r="FEK38" s="267"/>
      <c r="FEL38" s="266"/>
      <c r="FEM38" s="267"/>
      <c r="FEN38" s="266"/>
      <c r="FEO38" s="267"/>
      <c r="FEP38" s="266"/>
      <c r="FEQ38" s="267"/>
      <c r="FER38" s="266"/>
      <c r="FES38" s="267"/>
      <c r="FET38" s="266"/>
      <c r="FEU38" s="267"/>
      <c r="FEV38" s="266"/>
      <c r="FEW38" s="267"/>
      <c r="FEX38" s="266"/>
      <c r="FEY38" s="267"/>
      <c r="FEZ38" s="266"/>
      <c r="FFA38" s="267"/>
      <c r="FFB38" s="266"/>
      <c r="FFC38" s="267"/>
      <c r="FFD38" s="266"/>
      <c r="FFE38" s="267"/>
      <c r="FFF38" s="266"/>
      <c r="FFG38" s="267"/>
      <c r="FFH38" s="266"/>
      <c r="FFI38" s="267"/>
      <c r="FFJ38" s="266"/>
      <c r="FFK38" s="267"/>
      <c r="FFL38" s="266"/>
      <c r="FFM38" s="267"/>
      <c r="FFN38" s="266"/>
      <c r="FFO38" s="267"/>
      <c r="FFP38" s="266"/>
      <c r="FFQ38" s="267"/>
      <c r="FFR38" s="266"/>
      <c r="FFS38" s="267"/>
      <c r="FFT38" s="266"/>
      <c r="FFU38" s="267"/>
      <c r="FFV38" s="266"/>
      <c r="FFW38" s="267"/>
      <c r="FFX38" s="266"/>
      <c r="FFY38" s="267"/>
      <c r="FFZ38" s="266"/>
      <c r="FGA38" s="267"/>
      <c r="FGB38" s="266"/>
      <c r="FGC38" s="267"/>
      <c r="FGD38" s="266"/>
      <c r="FGE38" s="267"/>
      <c r="FGF38" s="266"/>
      <c r="FGG38" s="267"/>
      <c r="FGH38" s="266"/>
      <c r="FGI38" s="267"/>
      <c r="FGJ38" s="266"/>
      <c r="FGK38" s="267"/>
      <c r="FGL38" s="266"/>
      <c r="FGM38" s="267"/>
      <c r="FGN38" s="266"/>
      <c r="FGO38" s="267"/>
      <c r="FGP38" s="266"/>
      <c r="FGQ38" s="267"/>
      <c r="FGR38" s="266"/>
      <c r="FGS38" s="267"/>
      <c r="FGT38" s="266"/>
      <c r="FGU38" s="267"/>
      <c r="FGV38" s="266"/>
      <c r="FGW38" s="267"/>
      <c r="FGX38" s="266"/>
      <c r="FGY38" s="267"/>
      <c r="FGZ38" s="266"/>
      <c r="FHA38" s="267"/>
      <c r="FHB38" s="266"/>
      <c r="FHC38" s="267"/>
      <c r="FHD38" s="266"/>
      <c r="FHE38" s="267"/>
      <c r="FHF38" s="266"/>
      <c r="FHG38" s="267"/>
      <c r="FHH38" s="266"/>
      <c r="FHI38" s="267"/>
      <c r="FHJ38" s="266"/>
      <c r="FHK38" s="267"/>
      <c r="FHL38" s="266"/>
      <c r="FHM38" s="267"/>
      <c r="FHN38" s="266"/>
      <c r="FHO38" s="267"/>
      <c r="FHP38" s="266"/>
      <c r="FHQ38" s="267"/>
      <c r="FHR38" s="266"/>
      <c r="FHS38" s="267"/>
      <c r="FHT38" s="266"/>
      <c r="FHU38" s="267"/>
      <c r="FHV38" s="266"/>
      <c r="FHW38" s="267"/>
      <c r="FHX38" s="266"/>
      <c r="FHY38" s="267"/>
      <c r="FHZ38" s="266"/>
      <c r="FIA38" s="267"/>
      <c r="FIB38" s="266"/>
      <c r="FIC38" s="267"/>
      <c r="FID38" s="266"/>
      <c r="FIE38" s="267"/>
      <c r="FIF38" s="266"/>
      <c r="FIG38" s="267"/>
      <c r="FIH38" s="266"/>
      <c r="FII38" s="267"/>
      <c r="FIJ38" s="266"/>
      <c r="FIK38" s="267"/>
      <c r="FIL38" s="266"/>
      <c r="FIM38" s="267"/>
      <c r="FIN38" s="266"/>
      <c r="FIO38" s="267"/>
      <c r="FIP38" s="266"/>
      <c r="FIQ38" s="267"/>
      <c r="FIR38" s="266"/>
      <c r="FIS38" s="267"/>
      <c r="FIT38" s="266"/>
      <c r="FIU38" s="267"/>
      <c r="FIV38" s="266"/>
      <c r="FIW38" s="267"/>
      <c r="FIX38" s="266"/>
      <c r="FIY38" s="267"/>
      <c r="FIZ38" s="266"/>
      <c r="FJA38" s="267"/>
      <c r="FJB38" s="266"/>
      <c r="FJC38" s="267"/>
      <c r="FJD38" s="266"/>
      <c r="FJE38" s="267"/>
      <c r="FJF38" s="266"/>
      <c r="FJG38" s="267"/>
      <c r="FJH38" s="266"/>
      <c r="FJI38" s="267"/>
      <c r="FJJ38" s="266"/>
      <c r="FJK38" s="267"/>
      <c r="FJL38" s="266"/>
      <c r="FJM38" s="267"/>
      <c r="FJN38" s="266"/>
      <c r="FJO38" s="267"/>
      <c r="FJP38" s="266"/>
      <c r="FJQ38" s="267"/>
      <c r="FJR38" s="266"/>
      <c r="FJS38" s="267"/>
      <c r="FJT38" s="266"/>
      <c r="FJU38" s="267"/>
      <c r="FJV38" s="266"/>
      <c r="FJW38" s="267"/>
      <c r="FJX38" s="266"/>
      <c r="FJY38" s="267"/>
      <c r="FJZ38" s="266"/>
      <c r="FKA38" s="267"/>
      <c r="FKB38" s="266"/>
      <c r="FKC38" s="267"/>
      <c r="FKD38" s="266"/>
      <c r="FKE38" s="267"/>
      <c r="FKF38" s="266"/>
      <c r="FKG38" s="267"/>
      <c r="FKH38" s="266"/>
      <c r="FKI38" s="267"/>
      <c r="FKJ38" s="266"/>
      <c r="FKK38" s="267"/>
      <c r="FKL38" s="266"/>
      <c r="FKM38" s="267"/>
      <c r="FKN38" s="266"/>
      <c r="FKO38" s="267"/>
      <c r="FKP38" s="266"/>
      <c r="FKQ38" s="267"/>
      <c r="FKR38" s="266"/>
      <c r="FKS38" s="267"/>
      <c r="FKT38" s="266"/>
      <c r="FKU38" s="267"/>
      <c r="FKV38" s="266"/>
      <c r="FKW38" s="267"/>
      <c r="FKX38" s="266"/>
      <c r="FKY38" s="267"/>
      <c r="FKZ38" s="266"/>
      <c r="FLA38" s="267"/>
      <c r="FLB38" s="266"/>
      <c r="FLC38" s="267"/>
      <c r="FLD38" s="266"/>
      <c r="FLE38" s="267"/>
      <c r="FLF38" s="266"/>
      <c r="FLG38" s="267"/>
      <c r="FLH38" s="266"/>
      <c r="FLI38" s="267"/>
      <c r="FLJ38" s="266"/>
      <c r="FLK38" s="267"/>
      <c r="FLL38" s="266"/>
      <c r="FLM38" s="267"/>
      <c r="FLN38" s="266"/>
      <c r="FLO38" s="267"/>
      <c r="FLP38" s="266"/>
      <c r="FLQ38" s="267"/>
      <c r="FLR38" s="266"/>
      <c r="FLS38" s="267"/>
      <c r="FLT38" s="266"/>
      <c r="FLU38" s="267"/>
      <c r="FLV38" s="266"/>
      <c r="FLW38" s="267"/>
      <c r="FLX38" s="266"/>
      <c r="FLY38" s="267"/>
      <c r="FLZ38" s="266"/>
      <c r="FMA38" s="267"/>
      <c r="FMB38" s="266"/>
      <c r="FMC38" s="267"/>
      <c r="FMD38" s="266"/>
      <c r="FME38" s="267"/>
      <c r="FMF38" s="266"/>
      <c r="FMG38" s="267"/>
      <c r="FMH38" s="266"/>
      <c r="FMI38" s="267"/>
      <c r="FMJ38" s="266"/>
      <c r="FMK38" s="267"/>
      <c r="FML38" s="266"/>
      <c r="FMM38" s="267"/>
      <c r="FMN38" s="266"/>
      <c r="FMO38" s="267"/>
      <c r="FMP38" s="266"/>
      <c r="FMQ38" s="267"/>
      <c r="FMR38" s="266"/>
      <c r="FMS38" s="267"/>
      <c r="FMT38" s="266"/>
      <c r="FMU38" s="267"/>
      <c r="FMV38" s="266"/>
      <c r="FMW38" s="267"/>
      <c r="FMX38" s="266"/>
      <c r="FMY38" s="267"/>
      <c r="FMZ38" s="266"/>
      <c r="FNA38" s="267"/>
      <c r="FNB38" s="266"/>
      <c r="FNC38" s="267"/>
      <c r="FND38" s="266"/>
      <c r="FNE38" s="267"/>
      <c r="FNF38" s="266"/>
      <c r="FNG38" s="267"/>
      <c r="FNH38" s="266"/>
      <c r="FNI38" s="267"/>
      <c r="FNJ38" s="266"/>
      <c r="FNK38" s="267"/>
      <c r="FNL38" s="266"/>
      <c r="FNM38" s="267"/>
      <c r="FNN38" s="266"/>
      <c r="FNO38" s="267"/>
      <c r="FNP38" s="266"/>
      <c r="FNQ38" s="267"/>
      <c r="FNR38" s="266"/>
      <c r="FNS38" s="267"/>
      <c r="FNT38" s="266"/>
      <c r="FNU38" s="267"/>
      <c r="FNV38" s="266"/>
      <c r="FNW38" s="267"/>
      <c r="FNX38" s="266"/>
      <c r="FNY38" s="267"/>
      <c r="FNZ38" s="266"/>
      <c r="FOA38" s="267"/>
      <c r="FOB38" s="266"/>
      <c r="FOC38" s="267"/>
      <c r="FOD38" s="266"/>
      <c r="FOE38" s="267"/>
      <c r="FOF38" s="266"/>
      <c r="FOG38" s="267"/>
      <c r="FOH38" s="266"/>
      <c r="FOI38" s="267"/>
      <c r="FOJ38" s="266"/>
      <c r="FOK38" s="267"/>
      <c r="FOL38" s="266"/>
      <c r="FOM38" s="267"/>
      <c r="FON38" s="266"/>
      <c r="FOO38" s="267"/>
      <c r="FOP38" s="266"/>
      <c r="FOQ38" s="267"/>
      <c r="FOR38" s="266"/>
      <c r="FOS38" s="267"/>
      <c r="FOT38" s="266"/>
      <c r="FOU38" s="267"/>
      <c r="FOV38" s="266"/>
      <c r="FOW38" s="267"/>
      <c r="FOX38" s="266"/>
      <c r="FOY38" s="267"/>
      <c r="FOZ38" s="266"/>
      <c r="FPA38" s="267"/>
      <c r="FPB38" s="266"/>
      <c r="FPC38" s="267"/>
      <c r="FPD38" s="266"/>
      <c r="FPE38" s="267"/>
      <c r="FPF38" s="266"/>
      <c r="FPG38" s="267"/>
      <c r="FPH38" s="266"/>
      <c r="FPI38" s="267"/>
      <c r="FPJ38" s="266"/>
      <c r="FPK38" s="267"/>
      <c r="FPL38" s="266"/>
      <c r="FPM38" s="267"/>
      <c r="FPN38" s="266"/>
      <c r="FPO38" s="267"/>
      <c r="FPP38" s="266"/>
      <c r="FPQ38" s="267"/>
      <c r="FPR38" s="266"/>
      <c r="FPS38" s="267"/>
      <c r="FPT38" s="266"/>
      <c r="FPU38" s="267"/>
      <c r="FPV38" s="266"/>
      <c r="FPW38" s="267"/>
      <c r="FPX38" s="266"/>
      <c r="FPY38" s="267"/>
      <c r="FPZ38" s="266"/>
      <c r="FQA38" s="267"/>
      <c r="FQB38" s="266"/>
      <c r="FQC38" s="267"/>
      <c r="FQD38" s="266"/>
      <c r="FQE38" s="267"/>
      <c r="FQF38" s="266"/>
      <c r="FQG38" s="267"/>
      <c r="FQH38" s="266"/>
      <c r="FQI38" s="267"/>
      <c r="FQJ38" s="266"/>
      <c r="FQK38" s="267"/>
      <c r="FQL38" s="266"/>
      <c r="FQM38" s="267"/>
      <c r="FQN38" s="266"/>
      <c r="FQO38" s="267"/>
      <c r="FQP38" s="266"/>
      <c r="FQQ38" s="267"/>
      <c r="FQR38" s="266"/>
      <c r="FQS38" s="267"/>
      <c r="FQT38" s="266"/>
      <c r="FQU38" s="267"/>
      <c r="FQV38" s="266"/>
      <c r="FQW38" s="267"/>
      <c r="FQX38" s="266"/>
      <c r="FQY38" s="267"/>
      <c r="FQZ38" s="266"/>
      <c r="FRA38" s="267"/>
      <c r="FRB38" s="266"/>
      <c r="FRC38" s="267"/>
      <c r="FRD38" s="266"/>
      <c r="FRE38" s="267"/>
      <c r="FRF38" s="266"/>
      <c r="FRG38" s="267"/>
      <c r="FRH38" s="266"/>
      <c r="FRI38" s="267"/>
      <c r="FRJ38" s="266"/>
      <c r="FRK38" s="267"/>
      <c r="FRL38" s="266"/>
      <c r="FRM38" s="267"/>
      <c r="FRN38" s="266"/>
      <c r="FRO38" s="267"/>
      <c r="FRP38" s="266"/>
      <c r="FRQ38" s="267"/>
      <c r="FRR38" s="266"/>
      <c r="FRS38" s="267"/>
      <c r="FRT38" s="266"/>
      <c r="FRU38" s="267"/>
      <c r="FRV38" s="266"/>
      <c r="FRW38" s="267"/>
      <c r="FRX38" s="266"/>
      <c r="FRY38" s="267"/>
      <c r="FRZ38" s="266"/>
      <c r="FSA38" s="267"/>
      <c r="FSB38" s="266"/>
      <c r="FSC38" s="267"/>
      <c r="FSD38" s="266"/>
      <c r="FSE38" s="267"/>
      <c r="FSF38" s="266"/>
      <c r="FSG38" s="267"/>
      <c r="FSH38" s="266"/>
      <c r="FSI38" s="267"/>
      <c r="FSJ38" s="266"/>
      <c r="FSK38" s="267"/>
      <c r="FSL38" s="266"/>
      <c r="FSM38" s="267"/>
      <c r="FSN38" s="266"/>
      <c r="FSO38" s="267"/>
      <c r="FSP38" s="266"/>
      <c r="FSQ38" s="267"/>
      <c r="FSR38" s="266"/>
      <c r="FSS38" s="267"/>
      <c r="FST38" s="266"/>
      <c r="FSU38" s="267"/>
      <c r="FSV38" s="266"/>
      <c r="FSW38" s="267"/>
      <c r="FSX38" s="266"/>
      <c r="FSY38" s="267"/>
      <c r="FSZ38" s="266"/>
      <c r="FTA38" s="267"/>
      <c r="FTB38" s="266"/>
      <c r="FTC38" s="267"/>
      <c r="FTD38" s="266"/>
      <c r="FTE38" s="267"/>
      <c r="FTF38" s="266"/>
      <c r="FTG38" s="267"/>
      <c r="FTH38" s="266"/>
      <c r="FTI38" s="267"/>
      <c r="FTJ38" s="266"/>
      <c r="FTK38" s="267"/>
      <c r="FTL38" s="266"/>
      <c r="FTM38" s="267"/>
      <c r="FTN38" s="266"/>
      <c r="FTO38" s="267"/>
      <c r="FTP38" s="266"/>
      <c r="FTQ38" s="267"/>
      <c r="FTR38" s="266"/>
      <c r="FTS38" s="267"/>
      <c r="FTT38" s="266"/>
      <c r="FTU38" s="267"/>
      <c r="FTV38" s="266"/>
      <c r="FTW38" s="267"/>
      <c r="FTX38" s="266"/>
      <c r="FTY38" s="267"/>
      <c r="FTZ38" s="266"/>
      <c r="FUA38" s="267"/>
      <c r="FUB38" s="266"/>
      <c r="FUC38" s="267"/>
      <c r="FUD38" s="266"/>
      <c r="FUE38" s="267"/>
      <c r="FUF38" s="266"/>
      <c r="FUG38" s="267"/>
      <c r="FUH38" s="266"/>
      <c r="FUI38" s="267"/>
      <c r="FUJ38" s="266"/>
      <c r="FUK38" s="267"/>
      <c r="FUL38" s="266"/>
      <c r="FUM38" s="267"/>
      <c r="FUN38" s="266"/>
      <c r="FUO38" s="267"/>
      <c r="FUP38" s="266"/>
      <c r="FUQ38" s="267"/>
      <c r="FUR38" s="266"/>
      <c r="FUS38" s="267"/>
      <c r="FUT38" s="266"/>
      <c r="FUU38" s="267"/>
      <c r="FUV38" s="266"/>
      <c r="FUW38" s="267"/>
      <c r="FUX38" s="266"/>
      <c r="FUY38" s="267"/>
      <c r="FUZ38" s="266"/>
      <c r="FVA38" s="267"/>
      <c r="FVB38" s="266"/>
      <c r="FVC38" s="267"/>
      <c r="FVD38" s="266"/>
      <c r="FVE38" s="267"/>
      <c r="FVF38" s="266"/>
      <c r="FVG38" s="267"/>
      <c r="FVH38" s="266"/>
      <c r="FVI38" s="267"/>
      <c r="FVJ38" s="266"/>
      <c r="FVK38" s="267"/>
      <c r="FVL38" s="266"/>
      <c r="FVM38" s="267"/>
      <c r="FVN38" s="266"/>
      <c r="FVO38" s="267"/>
      <c r="FVP38" s="266"/>
      <c r="FVQ38" s="267"/>
      <c r="FVR38" s="266"/>
      <c r="FVS38" s="267"/>
      <c r="FVT38" s="266"/>
      <c r="FVU38" s="267"/>
      <c r="FVV38" s="266"/>
      <c r="FVW38" s="267"/>
      <c r="FVX38" s="266"/>
      <c r="FVY38" s="267"/>
      <c r="FVZ38" s="266"/>
      <c r="FWA38" s="267"/>
      <c r="FWB38" s="266"/>
      <c r="FWC38" s="267"/>
      <c r="FWD38" s="266"/>
      <c r="FWE38" s="267"/>
      <c r="FWF38" s="266"/>
      <c r="FWG38" s="267"/>
      <c r="FWH38" s="266"/>
      <c r="FWI38" s="267"/>
      <c r="FWJ38" s="266"/>
      <c r="FWK38" s="267"/>
      <c r="FWL38" s="266"/>
      <c r="FWM38" s="267"/>
      <c r="FWN38" s="266"/>
      <c r="FWO38" s="267"/>
      <c r="FWP38" s="266"/>
      <c r="FWQ38" s="267"/>
      <c r="FWR38" s="266"/>
      <c r="FWS38" s="267"/>
      <c r="FWT38" s="266"/>
      <c r="FWU38" s="267"/>
      <c r="FWV38" s="266"/>
      <c r="FWW38" s="267"/>
      <c r="FWX38" s="266"/>
      <c r="FWY38" s="267"/>
      <c r="FWZ38" s="266"/>
      <c r="FXA38" s="267"/>
      <c r="FXB38" s="266"/>
      <c r="FXC38" s="267"/>
      <c r="FXD38" s="266"/>
      <c r="FXE38" s="267"/>
      <c r="FXF38" s="266"/>
      <c r="FXG38" s="267"/>
      <c r="FXH38" s="266"/>
      <c r="FXI38" s="267"/>
      <c r="FXJ38" s="266"/>
      <c r="FXK38" s="267"/>
      <c r="FXL38" s="266"/>
      <c r="FXM38" s="267"/>
      <c r="FXN38" s="266"/>
      <c r="FXO38" s="267"/>
      <c r="FXP38" s="266"/>
      <c r="FXQ38" s="267"/>
      <c r="FXR38" s="266"/>
      <c r="FXS38" s="267"/>
      <c r="FXT38" s="266"/>
      <c r="FXU38" s="267"/>
      <c r="FXV38" s="266"/>
      <c r="FXW38" s="267"/>
      <c r="FXX38" s="266"/>
      <c r="FXY38" s="267"/>
      <c r="FXZ38" s="266"/>
      <c r="FYA38" s="267"/>
      <c r="FYB38" s="266"/>
      <c r="FYC38" s="267"/>
      <c r="FYD38" s="266"/>
      <c r="FYE38" s="267"/>
      <c r="FYF38" s="266"/>
      <c r="FYG38" s="267"/>
      <c r="FYH38" s="266"/>
      <c r="FYI38" s="267"/>
      <c r="FYJ38" s="266"/>
      <c r="FYK38" s="267"/>
      <c r="FYL38" s="266"/>
      <c r="FYM38" s="267"/>
      <c r="FYN38" s="266"/>
      <c r="FYO38" s="267"/>
      <c r="FYP38" s="266"/>
      <c r="FYQ38" s="267"/>
      <c r="FYR38" s="266"/>
      <c r="FYS38" s="267"/>
      <c r="FYT38" s="266"/>
      <c r="FYU38" s="267"/>
      <c r="FYV38" s="266"/>
      <c r="FYW38" s="267"/>
      <c r="FYX38" s="266"/>
      <c r="FYY38" s="267"/>
      <c r="FYZ38" s="266"/>
      <c r="FZA38" s="267"/>
      <c r="FZB38" s="266"/>
      <c r="FZC38" s="267"/>
      <c r="FZD38" s="266"/>
      <c r="FZE38" s="267"/>
      <c r="FZF38" s="266"/>
      <c r="FZG38" s="267"/>
      <c r="FZH38" s="266"/>
      <c r="FZI38" s="267"/>
      <c r="FZJ38" s="266"/>
      <c r="FZK38" s="267"/>
      <c r="FZL38" s="266"/>
      <c r="FZM38" s="267"/>
      <c r="FZN38" s="266"/>
      <c r="FZO38" s="267"/>
      <c r="FZP38" s="266"/>
      <c r="FZQ38" s="267"/>
      <c r="FZR38" s="266"/>
      <c r="FZS38" s="267"/>
      <c r="FZT38" s="266"/>
      <c r="FZU38" s="267"/>
      <c r="FZV38" s="266"/>
      <c r="FZW38" s="267"/>
      <c r="FZX38" s="266"/>
      <c r="FZY38" s="267"/>
      <c r="FZZ38" s="266"/>
      <c r="GAA38" s="267"/>
      <c r="GAB38" s="266"/>
      <c r="GAC38" s="267"/>
      <c r="GAD38" s="266"/>
      <c r="GAE38" s="267"/>
      <c r="GAF38" s="266"/>
      <c r="GAG38" s="267"/>
      <c r="GAH38" s="266"/>
      <c r="GAI38" s="267"/>
      <c r="GAJ38" s="266"/>
      <c r="GAK38" s="267"/>
      <c r="GAL38" s="266"/>
      <c r="GAM38" s="267"/>
      <c r="GAN38" s="266"/>
      <c r="GAO38" s="267"/>
      <c r="GAP38" s="266"/>
      <c r="GAQ38" s="267"/>
      <c r="GAR38" s="266"/>
      <c r="GAS38" s="267"/>
      <c r="GAT38" s="266"/>
      <c r="GAU38" s="267"/>
      <c r="GAV38" s="266"/>
      <c r="GAW38" s="267"/>
      <c r="GAX38" s="266"/>
      <c r="GAY38" s="267"/>
      <c r="GAZ38" s="266"/>
      <c r="GBA38" s="267"/>
      <c r="GBB38" s="266"/>
      <c r="GBC38" s="267"/>
      <c r="GBD38" s="266"/>
      <c r="GBE38" s="267"/>
      <c r="GBF38" s="266"/>
      <c r="GBG38" s="267"/>
      <c r="GBH38" s="266"/>
      <c r="GBI38" s="267"/>
      <c r="GBJ38" s="266"/>
      <c r="GBK38" s="267"/>
      <c r="GBL38" s="266"/>
      <c r="GBM38" s="267"/>
      <c r="GBN38" s="266"/>
      <c r="GBO38" s="267"/>
      <c r="GBP38" s="266"/>
      <c r="GBQ38" s="267"/>
      <c r="GBR38" s="266"/>
      <c r="GBS38" s="267"/>
      <c r="GBT38" s="266"/>
      <c r="GBU38" s="267"/>
      <c r="GBV38" s="266"/>
      <c r="GBW38" s="267"/>
      <c r="GBX38" s="266"/>
      <c r="GBY38" s="267"/>
      <c r="GBZ38" s="266"/>
      <c r="GCA38" s="267"/>
      <c r="GCB38" s="266"/>
      <c r="GCC38" s="267"/>
      <c r="GCD38" s="266"/>
      <c r="GCE38" s="267"/>
      <c r="GCF38" s="266"/>
      <c r="GCG38" s="267"/>
      <c r="GCH38" s="266"/>
      <c r="GCI38" s="267"/>
      <c r="GCJ38" s="266"/>
      <c r="GCK38" s="267"/>
      <c r="GCL38" s="266"/>
      <c r="GCM38" s="267"/>
      <c r="GCN38" s="266"/>
      <c r="GCO38" s="267"/>
      <c r="GCP38" s="266"/>
      <c r="GCQ38" s="267"/>
      <c r="GCR38" s="266"/>
      <c r="GCS38" s="267"/>
      <c r="GCT38" s="266"/>
      <c r="GCU38" s="267"/>
      <c r="GCV38" s="266"/>
      <c r="GCW38" s="267"/>
      <c r="GCX38" s="266"/>
      <c r="GCY38" s="267"/>
      <c r="GCZ38" s="266"/>
      <c r="GDA38" s="267"/>
      <c r="GDB38" s="266"/>
      <c r="GDC38" s="267"/>
      <c r="GDD38" s="266"/>
      <c r="GDE38" s="267"/>
      <c r="GDF38" s="266"/>
      <c r="GDG38" s="267"/>
      <c r="GDH38" s="266"/>
      <c r="GDI38" s="267"/>
      <c r="GDJ38" s="266"/>
      <c r="GDK38" s="267"/>
      <c r="GDL38" s="266"/>
      <c r="GDM38" s="267"/>
      <c r="GDN38" s="266"/>
      <c r="GDO38" s="267"/>
      <c r="GDP38" s="266"/>
      <c r="GDQ38" s="267"/>
      <c r="GDR38" s="266"/>
      <c r="GDS38" s="267"/>
      <c r="GDT38" s="266"/>
      <c r="GDU38" s="267"/>
      <c r="GDV38" s="266"/>
      <c r="GDW38" s="267"/>
      <c r="GDX38" s="266"/>
      <c r="GDY38" s="267"/>
      <c r="GDZ38" s="266"/>
      <c r="GEA38" s="267"/>
      <c r="GEB38" s="266"/>
      <c r="GEC38" s="267"/>
      <c r="GED38" s="266"/>
      <c r="GEE38" s="267"/>
      <c r="GEF38" s="266"/>
      <c r="GEG38" s="267"/>
      <c r="GEH38" s="266"/>
      <c r="GEI38" s="267"/>
      <c r="GEJ38" s="266"/>
      <c r="GEK38" s="267"/>
      <c r="GEL38" s="266"/>
      <c r="GEM38" s="267"/>
      <c r="GEN38" s="266"/>
      <c r="GEO38" s="267"/>
      <c r="GEP38" s="266"/>
      <c r="GEQ38" s="267"/>
      <c r="GER38" s="266"/>
      <c r="GES38" s="267"/>
      <c r="GET38" s="266"/>
      <c r="GEU38" s="267"/>
      <c r="GEV38" s="266"/>
      <c r="GEW38" s="267"/>
      <c r="GEX38" s="266"/>
      <c r="GEY38" s="267"/>
      <c r="GEZ38" s="266"/>
      <c r="GFA38" s="267"/>
      <c r="GFB38" s="266"/>
      <c r="GFC38" s="267"/>
      <c r="GFD38" s="266"/>
      <c r="GFE38" s="267"/>
      <c r="GFF38" s="266"/>
      <c r="GFG38" s="267"/>
      <c r="GFH38" s="266"/>
      <c r="GFI38" s="267"/>
      <c r="GFJ38" s="266"/>
      <c r="GFK38" s="267"/>
      <c r="GFL38" s="266"/>
      <c r="GFM38" s="267"/>
      <c r="GFN38" s="266"/>
      <c r="GFO38" s="267"/>
      <c r="GFP38" s="266"/>
      <c r="GFQ38" s="267"/>
      <c r="GFR38" s="266"/>
      <c r="GFS38" s="267"/>
      <c r="GFT38" s="266"/>
      <c r="GFU38" s="267"/>
      <c r="GFV38" s="266"/>
      <c r="GFW38" s="267"/>
      <c r="GFX38" s="266"/>
      <c r="GFY38" s="267"/>
      <c r="GFZ38" s="266"/>
      <c r="GGA38" s="267"/>
      <c r="GGB38" s="266"/>
      <c r="GGC38" s="267"/>
      <c r="GGD38" s="266"/>
      <c r="GGE38" s="267"/>
      <c r="GGF38" s="266"/>
      <c r="GGG38" s="267"/>
      <c r="GGH38" s="266"/>
      <c r="GGI38" s="267"/>
      <c r="GGJ38" s="266"/>
      <c r="GGK38" s="267"/>
      <c r="GGL38" s="266"/>
      <c r="GGM38" s="267"/>
      <c r="GGN38" s="266"/>
      <c r="GGO38" s="267"/>
      <c r="GGP38" s="266"/>
      <c r="GGQ38" s="267"/>
      <c r="GGR38" s="266"/>
      <c r="GGS38" s="267"/>
      <c r="GGT38" s="266"/>
      <c r="GGU38" s="267"/>
      <c r="GGV38" s="266"/>
      <c r="GGW38" s="267"/>
      <c r="GGX38" s="266"/>
      <c r="GGY38" s="267"/>
      <c r="GGZ38" s="266"/>
      <c r="GHA38" s="267"/>
      <c r="GHB38" s="266"/>
      <c r="GHC38" s="267"/>
      <c r="GHD38" s="266"/>
      <c r="GHE38" s="267"/>
      <c r="GHF38" s="266"/>
      <c r="GHG38" s="267"/>
      <c r="GHH38" s="266"/>
      <c r="GHI38" s="267"/>
      <c r="GHJ38" s="266"/>
      <c r="GHK38" s="267"/>
      <c r="GHL38" s="266"/>
      <c r="GHM38" s="267"/>
      <c r="GHN38" s="266"/>
      <c r="GHO38" s="267"/>
      <c r="GHP38" s="266"/>
      <c r="GHQ38" s="267"/>
      <c r="GHR38" s="266"/>
      <c r="GHS38" s="267"/>
      <c r="GHT38" s="266"/>
      <c r="GHU38" s="267"/>
      <c r="GHV38" s="266"/>
      <c r="GHW38" s="267"/>
      <c r="GHX38" s="266"/>
      <c r="GHY38" s="267"/>
      <c r="GHZ38" s="266"/>
      <c r="GIA38" s="267"/>
      <c r="GIB38" s="266"/>
      <c r="GIC38" s="267"/>
      <c r="GID38" s="266"/>
      <c r="GIE38" s="267"/>
      <c r="GIF38" s="266"/>
      <c r="GIG38" s="267"/>
      <c r="GIH38" s="266"/>
      <c r="GII38" s="267"/>
      <c r="GIJ38" s="266"/>
      <c r="GIK38" s="267"/>
      <c r="GIL38" s="266"/>
      <c r="GIM38" s="267"/>
      <c r="GIN38" s="266"/>
      <c r="GIO38" s="267"/>
      <c r="GIP38" s="266"/>
      <c r="GIQ38" s="267"/>
      <c r="GIR38" s="266"/>
      <c r="GIS38" s="267"/>
      <c r="GIT38" s="266"/>
      <c r="GIU38" s="267"/>
      <c r="GIV38" s="266"/>
      <c r="GIW38" s="267"/>
      <c r="GIX38" s="266"/>
      <c r="GIY38" s="267"/>
      <c r="GIZ38" s="266"/>
      <c r="GJA38" s="267"/>
      <c r="GJB38" s="266"/>
      <c r="GJC38" s="267"/>
      <c r="GJD38" s="266"/>
      <c r="GJE38" s="267"/>
      <c r="GJF38" s="266"/>
      <c r="GJG38" s="267"/>
      <c r="GJH38" s="266"/>
      <c r="GJI38" s="267"/>
      <c r="GJJ38" s="266"/>
      <c r="GJK38" s="267"/>
      <c r="GJL38" s="266"/>
      <c r="GJM38" s="267"/>
      <c r="GJN38" s="266"/>
      <c r="GJO38" s="267"/>
      <c r="GJP38" s="266"/>
      <c r="GJQ38" s="267"/>
      <c r="GJR38" s="266"/>
      <c r="GJS38" s="267"/>
      <c r="GJT38" s="266"/>
      <c r="GJU38" s="267"/>
      <c r="GJV38" s="266"/>
      <c r="GJW38" s="267"/>
      <c r="GJX38" s="266"/>
      <c r="GJY38" s="267"/>
      <c r="GJZ38" s="266"/>
      <c r="GKA38" s="267"/>
      <c r="GKB38" s="266"/>
      <c r="GKC38" s="267"/>
      <c r="GKD38" s="266"/>
      <c r="GKE38" s="267"/>
      <c r="GKF38" s="266"/>
      <c r="GKG38" s="267"/>
      <c r="GKH38" s="266"/>
      <c r="GKI38" s="267"/>
      <c r="GKJ38" s="266"/>
      <c r="GKK38" s="267"/>
      <c r="GKL38" s="266"/>
      <c r="GKM38" s="267"/>
      <c r="GKN38" s="266"/>
      <c r="GKO38" s="267"/>
      <c r="GKP38" s="266"/>
      <c r="GKQ38" s="267"/>
      <c r="GKR38" s="266"/>
      <c r="GKS38" s="267"/>
      <c r="GKT38" s="266"/>
      <c r="GKU38" s="267"/>
      <c r="GKV38" s="266"/>
      <c r="GKW38" s="267"/>
      <c r="GKX38" s="266"/>
      <c r="GKY38" s="267"/>
      <c r="GKZ38" s="266"/>
      <c r="GLA38" s="267"/>
      <c r="GLB38" s="266"/>
      <c r="GLC38" s="267"/>
      <c r="GLD38" s="266"/>
      <c r="GLE38" s="267"/>
      <c r="GLF38" s="266"/>
      <c r="GLG38" s="267"/>
      <c r="GLH38" s="266"/>
      <c r="GLI38" s="267"/>
      <c r="GLJ38" s="266"/>
      <c r="GLK38" s="267"/>
      <c r="GLL38" s="266"/>
      <c r="GLM38" s="267"/>
      <c r="GLN38" s="266"/>
      <c r="GLO38" s="267"/>
      <c r="GLP38" s="266"/>
      <c r="GLQ38" s="267"/>
      <c r="GLR38" s="266"/>
      <c r="GLS38" s="267"/>
      <c r="GLT38" s="266"/>
      <c r="GLU38" s="267"/>
      <c r="GLV38" s="266"/>
      <c r="GLW38" s="267"/>
      <c r="GLX38" s="266"/>
      <c r="GLY38" s="267"/>
      <c r="GLZ38" s="266"/>
      <c r="GMA38" s="267"/>
      <c r="GMB38" s="266"/>
      <c r="GMC38" s="267"/>
      <c r="GMD38" s="266"/>
      <c r="GME38" s="267"/>
      <c r="GMF38" s="266"/>
      <c r="GMG38" s="267"/>
      <c r="GMH38" s="266"/>
      <c r="GMI38" s="267"/>
      <c r="GMJ38" s="266"/>
      <c r="GMK38" s="267"/>
      <c r="GML38" s="266"/>
      <c r="GMM38" s="267"/>
      <c r="GMN38" s="266"/>
      <c r="GMO38" s="267"/>
      <c r="GMP38" s="266"/>
      <c r="GMQ38" s="267"/>
      <c r="GMR38" s="266"/>
      <c r="GMS38" s="267"/>
      <c r="GMT38" s="266"/>
      <c r="GMU38" s="267"/>
      <c r="GMV38" s="266"/>
      <c r="GMW38" s="267"/>
      <c r="GMX38" s="266"/>
      <c r="GMY38" s="267"/>
      <c r="GMZ38" s="266"/>
      <c r="GNA38" s="267"/>
      <c r="GNB38" s="266"/>
      <c r="GNC38" s="267"/>
      <c r="GND38" s="266"/>
      <c r="GNE38" s="267"/>
      <c r="GNF38" s="266"/>
      <c r="GNG38" s="267"/>
      <c r="GNH38" s="266"/>
      <c r="GNI38" s="267"/>
      <c r="GNJ38" s="266"/>
      <c r="GNK38" s="267"/>
      <c r="GNL38" s="266"/>
      <c r="GNM38" s="267"/>
      <c r="GNN38" s="266"/>
      <c r="GNO38" s="267"/>
      <c r="GNP38" s="266"/>
      <c r="GNQ38" s="267"/>
      <c r="GNR38" s="266"/>
      <c r="GNS38" s="267"/>
      <c r="GNT38" s="266"/>
      <c r="GNU38" s="267"/>
      <c r="GNV38" s="266"/>
      <c r="GNW38" s="267"/>
      <c r="GNX38" s="266"/>
      <c r="GNY38" s="267"/>
      <c r="GNZ38" s="266"/>
      <c r="GOA38" s="267"/>
      <c r="GOB38" s="266"/>
      <c r="GOC38" s="267"/>
      <c r="GOD38" s="266"/>
      <c r="GOE38" s="267"/>
      <c r="GOF38" s="266"/>
      <c r="GOG38" s="267"/>
      <c r="GOH38" s="266"/>
      <c r="GOI38" s="267"/>
      <c r="GOJ38" s="266"/>
      <c r="GOK38" s="267"/>
      <c r="GOL38" s="266"/>
      <c r="GOM38" s="267"/>
      <c r="GON38" s="266"/>
      <c r="GOO38" s="267"/>
      <c r="GOP38" s="266"/>
      <c r="GOQ38" s="267"/>
      <c r="GOR38" s="266"/>
      <c r="GOS38" s="267"/>
      <c r="GOT38" s="266"/>
      <c r="GOU38" s="267"/>
      <c r="GOV38" s="266"/>
      <c r="GOW38" s="267"/>
      <c r="GOX38" s="266"/>
      <c r="GOY38" s="267"/>
      <c r="GOZ38" s="266"/>
      <c r="GPA38" s="267"/>
      <c r="GPB38" s="266"/>
      <c r="GPC38" s="267"/>
      <c r="GPD38" s="266"/>
      <c r="GPE38" s="267"/>
      <c r="GPF38" s="266"/>
      <c r="GPG38" s="267"/>
      <c r="GPH38" s="266"/>
      <c r="GPI38" s="267"/>
      <c r="GPJ38" s="266"/>
      <c r="GPK38" s="267"/>
      <c r="GPL38" s="266"/>
      <c r="GPM38" s="267"/>
      <c r="GPN38" s="266"/>
      <c r="GPO38" s="267"/>
      <c r="GPP38" s="266"/>
      <c r="GPQ38" s="267"/>
      <c r="GPR38" s="266"/>
      <c r="GPS38" s="267"/>
      <c r="GPT38" s="266"/>
      <c r="GPU38" s="267"/>
      <c r="GPV38" s="266"/>
      <c r="GPW38" s="267"/>
      <c r="GPX38" s="266"/>
      <c r="GPY38" s="267"/>
      <c r="GPZ38" s="266"/>
      <c r="GQA38" s="267"/>
      <c r="GQB38" s="266"/>
      <c r="GQC38" s="267"/>
      <c r="GQD38" s="266"/>
      <c r="GQE38" s="267"/>
      <c r="GQF38" s="266"/>
      <c r="GQG38" s="267"/>
      <c r="GQH38" s="266"/>
      <c r="GQI38" s="267"/>
      <c r="GQJ38" s="266"/>
      <c r="GQK38" s="267"/>
      <c r="GQL38" s="266"/>
      <c r="GQM38" s="267"/>
      <c r="GQN38" s="266"/>
      <c r="GQO38" s="267"/>
      <c r="GQP38" s="266"/>
      <c r="GQQ38" s="267"/>
      <c r="GQR38" s="266"/>
      <c r="GQS38" s="267"/>
      <c r="GQT38" s="266"/>
      <c r="GQU38" s="267"/>
      <c r="GQV38" s="266"/>
      <c r="GQW38" s="267"/>
      <c r="GQX38" s="266"/>
      <c r="GQY38" s="267"/>
      <c r="GQZ38" s="266"/>
      <c r="GRA38" s="267"/>
      <c r="GRB38" s="266"/>
      <c r="GRC38" s="267"/>
      <c r="GRD38" s="266"/>
      <c r="GRE38" s="267"/>
      <c r="GRF38" s="266"/>
      <c r="GRG38" s="267"/>
      <c r="GRH38" s="266"/>
      <c r="GRI38" s="267"/>
      <c r="GRJ38" s="266"/>
      <c r="GRK38" s="267"/>
      <c r="GRL38" s="266"/>
      <c r="GRM38" s="267"/>
      <c r="GRN38" s="266"/>
      <c r="GRO38" s="267"/>
      <c r="GRP38" s="266"/>
      <c r="GRQ38" s="267"/>
      <c r="GRR38" s="266"/>
      <c r="GRS38" s="267"/>
      <c r="GRT38" s="266"/>
      <c r="GRU38" s="267"/>
      <c r="GRV38" s="266"/>
      <c r="GRW38" s="267"/>
      <c r="GRX38" s="266"/>
      <c r="GRY38" s="267"/>
      <c r="GRZ38" s="266"/>
      <c r="GSA38" s="267"/>
      <c r="GSB38" s="266"/>
      <c r="GSC38" s="267"/>
      <c r="GSD38" s="266"/>
      <c r="GSE38" s="267"/>
      <c r="GSF38" s="266"/>
      <c r="GSG38" s="267"/>
      <c r="GSH38" s="266"/>
      <c r="GSI38" s="267"/>
      <c r="GSJ38" s="266"/>
      <c r="GSK38" s="267"/>
      <c r="GSL38" s="266"/>
      <c r="GSM38" s="267"/>
      <c r="GSN38" s="266"/>
      <c r="GSO38" s="267"/>
      <c r="GSP38" s="266"/>
      <c r="GSQ38" s="267"/>
      <c r="GSR38" s="266"/>
      <c r="GSS38" s="267"/>
      <c r="GST38" s="266"/>
      <c r="GSU38" s="267"/>
      <c r="GSV38" s="266"/>
      <c r="GSW38" s="267"/>
      <c r="GSX38" s="266"/>
      <c r="GSY38" s="267"/>
      <c r="GSZ38" s="266"/>
      <c r="GTA38" s="267"/>
      <c r="GTB38" s="266"/>
      <c r="GTC38" s="267"/>
      <c r="GTD38" s="266"/>
      <c r="GTE38" s="267"/>
      <c r="GTF38" s="266"/>
      <c r="GTG38" s="267"/>
      <c r="GTH38" s="266"/>
      <c r="GTI38" s="267"/>
      <c r="GTJ38" s="266"/>
      <c r="GTK38" s="267"/>
      <c r="GTL38" s="266"/>
      <c r="GTM38" s="267"/>
      <c r="GTN38" s="266"/>
      <c r="GTO38" s="267"/>
      <c r="GTP38" s="266"/>
      <c r="GTQ38" s="267"/>
      <c r="GTR38" s="266"/>
      <c r="GTS38" s="267"/>
      <c r="GTT38" s="266"/>
      <c r="GTU38" s="267"/>
      <c r="GTV38" s="266"/>
      <c r="GTW38" s="267"/>
      <c r="GTX38" s="266"/>
      <c r="GTY38" s="267"/>
      <c r="GTZ38" s="266"/>
      <c r="GUA38" s="267"/>
      <c r="GUB38" s="266"/>
      <c r="GUC38" s="267"/>
      <c r="GUD38" s="266"/>
      <c r="GUE38" s="267"/>
      <c r="GUF38" s="266"/>
      <c r="GUG38" s="267"/>
      <c r="GUH38" s="266"/>
      <c r="GUI38" s="267"/>
      <c r="GUJ38" s="266"/>
      <c r="GUK38" s="267"/>
      <c r="GUL38" s="266"/>
      <c r="GUM38" s="267"/>
      <c r="GUN38" s="266"/>
      <c r="GUO38" s="267"/>
      <c r="GUP38" s="266"/>
      <c r="GUQ38" s="267"/>
      <c r="GUR38" s="266"/>
      <c r="GUS38" s="267"/>
      <c r="GUT38" s="266"/>
      <c r="GUU38" s="267"/>
      <c r="GUV38" s="266"/>
      <c r="GUW38" s="267"/>
      <c r="GUX38" s="266"/>
      <c r="GUY38" s="267"/>
      <c r="GUZ38" s="266"/>
      <c r="GVA38" s="267"/>
      <c r="GVB38" s="266"/>
      <c r="GVC38" s="267"/>
      <c r="GVD38" s="266"/>
      <c r="GVE38" s="267"/>
      <c r="GVF38" s="266"/>
      <c r="GVG38" s="267"/>
      <c r="GVH38" s="266"/>
      <c r="GVI38" s="267"/>
      <c r="GVJ38" s="266"/>
      <c r="GVK38" s="267"/>
      <c r="GVL38" s="266"/>
      <c r="GVM38" s="267"/>
      <c r="GVN38" s="266"/>
      <c r="GVO38" s="267"/>
      <c r="GVP38" s="266"/>
      <c r="GVQ38" s="267"/>
      <c r="GVR38" s="266"/>
      <c r="GVS38" s="267"/>
      <c r="GVT38" s="266"/>
      <c r="GVU38" s="267"/>
      <c r="GVV38" s="266"/>
      <c r="GVW38" s="267"/>
      <c r="GVX38" s="266"/>
      <c r="GVY38" s="267"/>
      <c r="GVZ38" s="266"/>
      <c r="GWA38" s="267"/>
      <c r="GWB38" s="266"/>
      <c r="GWC38" s="267"/>
      <c r="GWD38" s="266"/>
      <c r="GWE38" s="267"/>
      <c r="GWF38" s="266"/>
      <c r="GWG38" s="267"/>
      <c r="GWH38" s="266"/>
      <c r="GWI38" s="267"/>
      <c r="GWJ38" s="266"/>
      <c r="GWK38" s="267"/>
      <c r="GWL38" s="266"/>
      <c r="GWM38" s="267"/>
      <c r="GWN38" s="266"/>
      <c r="GWO38" s="267"/>
      <c r="GWP38" s="266"/>
      <c r="GWQ38" s="267"/>
      <c r="GWR38" s="266"/>
      <c r="GWS38" s="267"/>
      <c r="GWT38" s="266"/>
      <c r="GWU38" s="267"/>
      <c r="GWV38" s="266"/>
      <c r="GWW38" s="267"/>
      <c r="GWX38" s="266"/>
      <c r="GWY38" s="267"/>
      <c r="GWZ38" s="266"/>
      <c r="GXA38" s="267"/>
      <c r="GXB38" s="266"/>
      <c r="GXC38" s="267"/>
      <c r="GXD38" s="266"/>
      <c r="GXE38" s="267"/>
      <c r="GXF38" s="266"/>
      <c r="GXG38" s="267"/>
      <c r="GXH38" s="266"/>
      <c r="GXI38" s="267"/>
      <c r="GXJ38" s="266"/>
      <c r="GXK38" s="267"/>
      <c r="GXL38" s="266"/>
      <c r="GXM38" s="267"/>
      <c r="GXN38" s="266"/>
      <c r="GXO38" s="267"/>
      <c r="GXP38" s="266"/>
      <c r="GXQ38" s="267"/>
      <c r="GXR38" s="266"/>
      <c r="GXS38" s="267"/>
      <c r="GXT38" s="266"/>
      <c r="GXU38" s="267"/>
      <c r="GXV38" s="266"/>
      <c r="GXW38" s="267"/>
      <c r="GXX38" s="266"/>
      <c r="GXY38" s="267"/>
      <c r="GXZ38" s="266"/>
      <c r="GYA38" s="267"/>
      <c r="GYB38" s="266"/>
      <c r="GYC38" s="267"/>
      <c r="GYD38" s="266"/>
      <c r="GYE38" s="267"/>
      <c r="GYF38" s="266"/>
      <c r="GYG38" s="267"/>
      <c r="GYH38" s="266"/>
      <c r="GYI38" s="267"/>
      <c r="GYJ38" s="266"/>
      <c r="GYK38" s="267"/>
      <c r="GYL38" s="266"/>
      <c r="GYM38" s="267"/>
      <c r="GYN38" s="266"/>
      <c r="GYO38" s="267"/>
      <c r="GYP38" s="266"/>
      <c r="GYQ38" s="267"/>
      <c r="GYR38" s="266"/>
      <c r="GYS38" s="267"/>
      <c r="GYT38" s="266"/>
      <c r="GYU38" s="267"/>
      <c r="GYV38" s="266"/>
      <c r="GYW38" s="267"/>
      <c r="GYX38" s="266"/>
      <c r="GYY38" s="267"/>
      <c r="GYZ38" s="266"/>
      <c r="GZA38" s="267"/>
      <c r="GZB38" s="266"/>
      <c r="GZC38" s="267"/>
      <c r="GZD38" s="266"/>
      <c r="GZE38" s="267"/>
      <c r="GZF38" s="266"/>
      <c r="GZG38" s="267"/>
      <c r="GZH38" s="266"/>
      <c r="GZI38" s="267"/>
      <c r="GZJ38" s="266"/>
      <c r="GZK38" s="267"/>
      <c r="GZL38" s="266"/>
      <c r="GZM38" s="267"/>
      <c r="GZN38" s="266"/>
      <c r="GZO38" s="267"/>
      <c r="GZP38" s="266"/>
      <c r="GZQ38" s="267"/>
      <c r="GZR38" s="266"/>
      <c r="GZS38" s="267"/>
      <c r="GZT38" s="266"/>
      <c r="GZU38" s="267"/>
      <c r="GZV38" s="266"/>
      <c r="GZW38" s="267"/>
      <c r="GZX38" s="266"/>
      <c r="GZY38" s="267"/>
      <c r="GZZ38" s="266"/>
      <c r="HAA38" s="267"/>
      <c r="HAB38" s="266"/>
      <c r="HAC38" s="267"/>
      <c r="HAD38" s="266"/>
      <c r="HAE38" s="267"/>
      <c r="HAF38" s="266"/>
      <c r="HAG38" s="267"/>
      <c r="HAH38" s="266"/>
      <c r="HAI38" s="267"/>
      <c r="HAJ38" s="266"/>
      <c r="HAK38" s="267"/>
      <c r="HAL38" s="266"/>
      <c r="HAM38" s="267"/>
      <c r="HAN38" s="266"/>
      <c r="HAO38" s="267"/>
      <c r="HAP38" s="266"/>
      <c r="HAQ38" s="267"/>
      <c r="HAR38" s="266"/>
      <c r="HAS38" s="267"/>
      <c r="HAT38" s="266"/>
      <c r="HAU38" s="267"/>
      <c r="HAV38" s="266"/>
      <c r="HAW38" s="267"/>
      <c r="HAX38" s="266"/>
      <c r="HAY38" s="267"/>
      <c r="HAZ38" s="266"/>
      <c r="HBA38" s="267"/>
      <c r="HBB38" s="266"/>
      <c r="HBC38" s="267"/>
      <c r="HBD38" s="266"/>
      <c r="HBE38" s="267"/>
      <c r="HBF38" s="266"/>
      <c r="HBG38" s="267"/>
      <c r="HBH38" s="266"/>
      <c r="HBI38" s="267"/>
      <c r="HBJ38" s="266"/>
      <c r="HBK38" s="267"/>
      <c r="HBL38" s="266"/>
      <c r="HBM38" s="267"/>
      <c r="HBN38" s="266"/>
      <c r="HBO38" s="267"/>
      <c r="HBP38" s="266"/>
      <c r="HBQ38" s="267"/>
      <c r="HBR38" s="266"/>
      <c r="HBS38" s="267"/>
      <c r="HBT38" s="266"/>
      <c r="HBU38" s="267"/>
      <c r="HBV38" s="266"/>
      <c r="HBW38" s="267"/>
      <c r="HBX38" s="266"/>
      <c r="HBY38" s="267"/>
      <c r="HBZ38" s="266"/>
      <c r="HCA38" s="267"/>
      <c r="HCB38" s="266"/>
      <c r="HCC38" s="267"/>
      <c r="HCD38" s="266"/>
      <c r="HCE38" s="267"/>
      <c r="HCF38" s="266"/>
      <c r="HCG38" s="267"/>
      <c r="HCH38" s="266"/>
      <c r="HCI38" s="267"/>
      <c r="HCJ38" s="266"/>
      <c r="HCK38" s="267"/>
      <c r="HCL38" s="266"/>
      <c r="HCM38" s="267"/>
      <c r="HCN38" s="266"/>
      <c r="HCO38" s="267"/>
      <c r="HCP38" s="266"/>
      <c r="HCQ38" s="267"/>
      <c r="HCR38" s="266"/>
      <c r="HCS38" s="267"/>
      <c r="HCT38" s="266"/>
      <c r="HCU38" s="267"/>
      <c r="HCV38" s="266"/>
      <c r="HCW38" s="267"/>
      <c r="HCX38" s="266"/>
      <c r="HCY38" s="267"/>
      <c r="HCZ38" s="266"/>
      <c r="HDA38" s="267"/>
      <c r="HDB38" s="266"/>
      <c r="HDC38" s="267"/>
      <c r="HDD38" s="266"/>
      <c r="HDE38" s="267"/>
      <c r="HDF38" s="266"/>
      <c r="HDG38" s="267"/>
      <c r="HDH38" s="266"/>
      <c r="HDI38" s="267"/>
      <c r="HDJ38" s="266"/>
      <c r="HDK38" s="267"/>
      <c r="HDL38" s="266"/>
      <c r="HDM38" s="267"/>
      <c r="HDN38" s="266"/>
      <c r="HDO38" s="267"/>
      <c r="HDP38" s="266"/>
      <c r="HDQ38" s="267"/>
      <c r="HDR38" s="266"/>
      <c r="HDS38" s="267"/>
      <c r="HDT38" s="266"/>
      <c r="HDU38" s="267"/>
      <c r="HDV38" s="266"/>
      <c r="HDW38" s="267"/>
      <c r="HDX38" s="266"/>
      <c r="HDY38" s="267"/>
      <c r="HDZ38" s="266"/>
      <c r="HEA38" s="267"/>
      <c r="HEB38" s="266"/>
      <c r="HEC38" s="267"/>
      <c r="HED38" s="266"/>
      <c r="HEE38" s="267"/>
      <c r="HEF38" s="266"/>
      <c r="HEG38" s="267"/>
      <c r="HEH38" s="266"/>
      <c r="HEI38" s="267"/>
      <c r="HEJ38" s="266"/>
      <c r="HEK38" s="267"/>
      <c r="HEL38" s="266"/>
      <c r="HEM38" s="267"/>
      <c r="HEN38" s="266"/>
      <c r="HEO38" s="267"/>
      <c r="HEP38" s="266"/>
      <c r="HEQ38" s="267"/>
      <c r="HER38" s="266"/>
      <c r="HES38" s="267"/>
      <c r="HET38" s="266"/>
      <c r="HEU38" s="267"/>
      <c r="HEV38" s="266"/>
      <c r="HEW38" s="267"/>
      <c r="HEX38" s="266"/>
      <c r="HEY38" s="267"/>
      <c r="HEZ38" s="266"/>
      <c r="HFA38" s="267"/>
      <c r="HFB38" s="266"/>
      <c r="HFC38" s="267"/>
      <c r="HFD38" s="266"/>
      <c r="HFE38" s="267"/>
      <c r="HFF38" s="266"/>
      <c r="HFG38" s="267"/>
      <c r="HFH38" s="266"/>
      <c r="HFI38" s="267"/>
      <c r="HFJ38" s="266"/>
      <c r="HFK38" s="267"/>
      <c r="HFL38" s="266"/>
      <c r="HFM38" s="267"/>
      <c r="HFN38" s="266"/>
      <c r="HFO38" s="267"/>
      <c r="HFP38" s="266"/>
      <c r="HFQ38" s="267"/>
      <c r="HFR38" s="266"/>
      <c r="HFS38" s="267"/>
      <c r="HFT38" s="266"/>
      <c r="HFU38" s="267"/>
      <c r="HFV38" s="266"/>
      <c r="HFW38" s="267"/>
      <c r="HFX38" s="266"/>
      <c r="HFY38" s="267"/>
      <c r="HFZ38" s="266"/>
      <c r="HGA38" s="267"/>
      <c r="HGB38" s="266"/>
      <c r="HGC38" s="267"/>
      <c r="HGD38" s="266"/>
      <c r="HGE38" s="267"/>
      <c r="HGF38" s="266"/>
      <c r="HGG38" s="267"/>
      <c r="HGH38" s="266"/>
      <c r="HGI38" s="267"/>
      <c r="HGJ38" s="266"/>
      <c r="HGK38" s="267"/>
      <c r="HGL38" s="266"/>
      <c r="HGM38" s="267"/>
      <c r="HGN38" s="266"/>
      <c r="HGO38" s="267"/>
      <c r="HGP38" s="266"/>
      <c r="HGQ38" s="267"/>
      <c r="HGR38" s="266"/>
      <c r="HGS38" s="267"/>
      <c r="HGT38" s="266"/>
      <c r="HGU38" s="267"/>
      <c r="HGV38" s="266"/>
      <c r="HGW38" s="267"/>
      <c r="HGX38" s="266"/>
      <c r="HGY38" s="267"/>
      <c r="HGZ38" s="266"/>
      <c r="HHA38" s="267"/>
      <c r="HHB38" s="266"/>
      <c r="HHC38" s="267"/>
      <c r="HHD38" s="266"/>
      <c r="HHE38" s="267"/>
      <c r="HHF38" s="266"/>
      <c r="HHG38" s="267"/>
      <c r="HHH38" s="266"/>
      <c r="HHI38" s="267"/>
      <c r="HHJ38" s="266"/>
      <c r="HHK38" s="267"/>
      <c r="HHL38" s="266"/>
      <c r="HHM38" s="267"/>
      <c r="HHN38" s="266"/>
      <c r="HHO38" s="267"/>
      <c r="HHP38" s="266"/>
      <c r="HHQ38" s="267"/>
      <c r="HHR38" s="266"/>
      <c r="HHS38" s="267"/>
      <c r="HHT38" s="266"/>
      <c r="HHU38" s="267"/>
      <c r="HHV38" s="266"/>
      <c r="HHW38" s="267"/>
      <c r="HHX38" s="266"/>
      <c r="HHY38" s="267"/>
      <c r="HHZ38" s="266"/>
      <c r="HIA38" s="267"/>
      <c r="HIB38" s="266"/>
      <c r="HIC38" s="267"/>
      <c r="HID38" s="266"/>
      <c r="HIE38" s="267"/>
      <c r="HIF38" s="266"/>
      <c r="HIG38" s="267"/>
      <c r="HIH38" s="266"/>
      <c r="HII38" s="267"/>
      <c r="HIJ38" s="266"/>
      <c r="HIK38" s="267"/>
      <c r="HIL38" s="266"/>
      <c r="HIM38" s="267"/>
      <c r="HIN38" s="266"/>
      <c r="HIO38" s="267"/>
      <c r="HIP38" s="266"/>
      <c r="HIQ38" s="267"/>
      <c r="HIR38" s="266"/>
      <c r="HIS38" s="267"/>
      <c r="HIT38" s="266"/>
      <c r="HIU38" s="267"/>
      <c r="HIV38" s="266"/>
      <c r="HIW38" s="267"/>
      <c r="HIX38" s="266"/>
      <c r="HIY38" s="267"/>
      <c r="HIZ38" s="266"/>
      <c r="HJA38" s="267"/>
      <c r="HJB38" s="266"/>
      <c r="HJC38" s="267"/>
      <c r="HJD38" s="266"/>
      <c r="HJE38" s="267"/>
      <c r="HJF38" s="266"/>
      <c r="HJG38" s="267"/>
      <c r="HJH38" s="266"/>
      <c r="HJI38" s="267"/>
      <c r="HJJ38" s="266"/>
      <c r="HJK38" s="267"/>
      <c r="HJL38" s="266"/>
      <c r="HJM38" s="267"/>
      <c r="HJN38" s="266"/>
      <c r="HJO38" s="267"/>
      <c r="HJP38" s="266"/>
      <c r="HJQ38" s="267"/>
      <c r="HJR38" s="266"/>
      <c r="HJS38" s="267"/>
      <c r="HJT38" s="266"/>
      <c r="HJU38" s="267"/>
      <c r="HJV38" s="266"/>
      <c r="HJW38" s="267"/>
      <c r="HJX38" s="266"/>
      <c r="HJY38" s="267"/>
      <c r="HJZ38" s="266"/>
      <c r="HKA38" s="267"/>
      <c r="HKB38" s="266"/>
      <c r="HKC38" s="267"/>
      <c r="HKD38" s="266"/>
      <c r="HKE38" s="267"/>
      <c r="HKF38" s="266"/>
      <c r="HKG38" s="267"/>
      <c r="HKH38" s="266"/>
      <c r="HKI38" s="267"/>
      <c r="HKJ38" s="266"/>
      <c r="HKK38" s="267"/>
      <c r="HKL38" s="266"/>
      <c r="HKM38" s="267"/>
      <c r="HKN38" s="266"/>
      <c r="HKO38" s="267"/>
      <c r="HKP38" s="266"/>
      <c r="HKQ38" s="267"/>
      <c r="HKR38" s="266"/>
      <c r="HKS38" s="267"/>
      <c r="HKT38" s="266"/>
      <c r="HKU38" s="267"/>
      <c r="HKV38" s="266"/>
      <c r="HKW38" s="267"/>
      <c r="HKX38" s="266"/>
      <c r="HKY38" s="267"/>
      <c r="HKZ38" s="266"/>
      <c r="HLA38" s="267"/>
      <c r="HLB38" s="266"/>
      <c r="HLC38" s="267"/>
      <c r="HLD38" s="266"/>
      <c r="HLE38" s="267"/>
      <c r="HLF38" s="266"/>
      <c r="HLG38" s="267"/>
      <c r="HLH38" s="266"/>
      <c r="HLI38" s="267"/>
      <c r="HLJ38" s="266"/>
      <c r="HLK38" s="267"/>
      <c r="HLL38" s="266"/>
      <c r="HLM38" s="267"/>
      <c r="HLN38" s="266"/>
      <c r="HLO38" s="267"/>
      <c r="HLP38" s="266"/>
      <c r="HLQ38" s="267"/>
      <c r="HLR38" s="266"/>
      <c r="HLS38" s="267"/>
      <c r="HLT38" s="266"/>
      <c r="HLU38" s="267"/>
      <c r="HLV38" s="266"/>
      <c r="HLW38" s="267"/>
      <c r="HLX38" s="266"/>
      <c r="HLY38" s="267"/>
      <c r="HLZ38" s="266"/>
      <c r="HMA38" s="267"/>
      <c r="HMB38" s="266"/>
      <c r="HMC38" s="267"/>
      <c r="HMD38" s="266"/>
      <c r="HME38" s="267"/>
      <c r="HMF38" s="266"/>
      <c r="HMG38" s="267"/>
      <c r="HMH38" s="266"/>
      <c r="HMI38" s="267"/>
      <c r="HMJ38" s="266"/>
      <c r="HMK38" s="267"/>
      <c r="HML38" s="266"/>
      <c r="HMM38" s="267"/>
      <c r="HMN38" s="266"/>
      <c r="HMO38" s="267"/>
      <c r="HMP38" s="266"/>
      <c r="HMQ38" s="267"/>
      <c r="HMR38" s="266"/>
      <c r="HMS38" s="267"/>
      <c r="HMT38" s="266"/>
      <c r="HMU38" s="267"/>
      <c r="HMV38" s="266"/>
      <c r="HMW38" s="267"/>
      <c r="HMX38" s="266"/>
      <c r="HMY38" s="267"/>
      <c r="HMZ38" s="266"/>
      <c r="HNA38" s="267"/>
      <c r="HNB38" s="266"/>
      <c r="HNC38" s="267"/>
      <c r="HND38" s="266"/>
      <c r="HNE38" s="267"/>
      <c r="HNF38" s="266"/>
      <c r="HNG38" s="267"/>
      <c r="HNH38" s="266"/>
      <c r="HNI38" s="267"/>
      <c r="HNJ38" s="266"/>
      <c r="HNK38" s="267"/>
      <c r="HNL38" s="266"/>
      <c r="HNM38" s="267"/>
      <c r="HNN38" s="266"/>
      <c r="HNO38" s="267"/>
      <c r="HNP38" s="266"/>
      <c r="HNQ38" s="267"/>
      <c r="HNR38" s="266"/>
      <c r="HNS38" s="267"/>
      <c r="HNT38" s="266"/>
      <c r="HNU38" s="267"/>
      <c r="HNV38" s="266"/>
      <c r="HNW38" s="267"/>
      <c r="HNX38" s="266"/>
      <c r="HNY38" s="267"/>
      <c r="HNZ38" s="266"/>
      <c r="HOA38" s="267"/>
      <c r="HOB38" s="266"/>
      <c r="HOC38" s="267"/>
      <c r="HOD38" s="266"/>
      <c r="HOE38" s="267"/>
      <c r="HOF38" s="266"/>
      <c r="HOG38" s="267"/>
      <c r="HOH38" s="266"/>
      <c r="HOI38" s="267"/>
      <c r="HOJ38" s="266"/>
      <c r="HOK38" s="267"/>
      <c r="HOL38" s="266"/>
      <c r="HOM38" s="267"/>
      <c r="HON38" s="266"/>
      <c r="HOO38" s="267"/>
      <c r="HOP38" s="266"/>
      <c r="HOQ38" s="267"/>
      <c r="HOR38" s="266"/>
      <c r="HOS38" s="267"/>
      <c r="HOT38" s="266"/>
      <c r="HOU38" s="267"/>
      <c r="HOV38" s="266"/>
      <c r="HOW38" s="267"/>
      <c r="HOX38" s="266"/>
      <c r="HOY38" s="267"/>
      <c r="HOZ38" s="266"/>
      <c r="HPA38" s="267"/>
      <c r="HPB38" s="266"/>
      <c r="HPC38" s="267"/>
      <c r="HPD38" s="266"/>
      <c r="HPE38" s="267"/>
      <c r="HPF38" s="266"/>
      <c r="HPG38" s="267"/>
      <c r="HPH38" s="266"/>
      <c r="HPI38" s="267"/>
      <c r="HPJ38" s="266"/>
      <c r="HPK38" s="267"/>
      <c r="HPL38" s="266"/>
      <c r="HPM38" s="267"/>
      <c r="HPN38" s="266"/>
      <c r="HPO38" s="267"/>
      <c r="HPP38" s="266"/>
      <c r="HPQ38" s="267"/>
      <c r="HPR38" s="266"/>
      <c r="HPS38" s="267"/>
      <c r="HPT38" s="266"/>
      <c r="HPU38" s="267"/>
      <c r="HPV38" s="266"/>
      <c r="HPW38" s="267"/>
      <c r="HPX38" s="266"/>
      <c r="HPY38" s="267"/>
      <c r="HPZ38" s="266"/>
      <c r="HQA38" s="267"/>
      <c r="HQB38" s="266"/>
      <c r="HQC38" s="267"/>
      <c r="HQD38" s="266"/>
      <c r="HQE38" s="267"/>
      <c r="HQF38" s="266"/>
      <c r="HQG38" s="267"/>
      <c r="HQH38" s="266"/>
      <c r="HQI38" s="267"/>
      <c r="HQJ38" s="266"/>
      <c r="HQK38" s="267"/>
      <c r="HQL38" s="266"/>
      <c r="HQM38" s="267"/>
      <c r="HQN38" s="266"/>
      <c r="HQO38" s="267"/>
      <c r="HQP38" s="266"/>
      <c r="HQQ38" s="267"/>
      <c r="HQR38" s="266"/>
      <c r="HQS38" s="267"/>
      <c r="HQT38" s="266"/>
      <c r="HQU38" s="267"/>
      <c r="HQV38" s="266"/>
      <c r="HQW38" s="267"/>
      <c r="HQX38" s="266"/>
      <c r="HQY38" s="267"/>
      <c r="HQZ38" s="266"/>
      <c r="HRA38" s="267"/>
      <c r="HRB38" s="266"/>
      <c r="HRC38" s="267"/>
      <c r="HRD38" s="266"/>
      <c r="HRE38" s="267"/>
      <c r="HRF38" s="266"/>
      <c r="HRG38" s="267"/>
      <c r="HRH38" s="266"/>
      <c r="HRI38" s="267"/>
      <c r="HRJ38" s="266"/>
      <c r="HRK38" s="267"/>
      <c r="HRL38" s="266"/>
      <c r="HRM38" s="267"/>
      <c r="HRN38" s="266"/>
      <c r="HRO38" s="267"/>
      <c r="HRP38" s="266"/>
      <c r="HRQ38" s="267"/>
      <c r="HRR38" s="266"/>
      <c r="HRS38" s="267"/>
      <c r="HRT38" s="266"/>
      <c r="HRU38" s="267"/>
      <c r="HRV38" s="266"/>
      <c r="HRW38" s="267"/>
      <c r="HRX38" s="266"/>
      <c r="HRY38" s="267"/>
      <c r="HRZ38" s="266"/>
      <c r="HSA38" s="267"/>
      <c r="HSB38" s="266"/>
      <c r="HSC38" s="267"/>
      <c r="HSD38" s="266"/>
      <c r="HSE38" s="267"/>
      <c r="HSF38" s="266"/>
      <c r="HSG38" s="267"/>
      <c r="HSH38" s="266"/>
      <c r="HSI38" s="267"/>
      <c r="HSJ38" s="266"/>
      <c r="HSK38" s="267"/>
      <c r="HSL38" s="266"/>
      <c r="HSM38" s="267"/>
      <c r="HSN38" s="266"/>
      <c r="HSO38" s="267"/>
      <c r="HSP38" s="266"/>
      <c r="HSQ38" s="267"/>
      <c r="HSR38" s="266"/>
      <c r="HSS38" s="267"/>
      <c r="HST38" s="266"/>
      <c r="HSU38" s="267"/>
      <c r="HSV38" s="266"/>
      <c r="HSW38" s="267"/>
      <c r="HSX38" s="266"/>
      <c r="HSY38" s="267"/>
      <c r="HSZ38" s="266"/>
      <c r="HTA38" s="267"/>
      <c r="HTB38" s="266"/>
      <c r="HTC38" s="267"/>
      <c r="HTD38" s="266"/>
      <c r="HTE38" s="267"/>
      <c r="HTF38" s="266"/>
      <c r="HTG38" s="267"/>
      <c r="HTH38" s="266"/>
      <c r="HTI38" s="267"/>
      <c r="HTJ38" s="266"/>
      <c r="HTK38" s="267"/>
      <c r="HTL38" s="266"/>
      <c r="HTM38" s="267"/>
      <c r="HTN38" s="266"/>
      <c r="HTO38" s="267"/>
      <c r="HTP38" s="266"/>
      <c r="HTQ38" s="267"/>
      <c r="HTR38" s="266"/>
      <c r="HTS38" s="267"/>
      <c r="HTT38" s="266"/>
      <c r="HTU38" s="267"/>
      <c r="HTV38" s="266"/>
      <c r="HTW38" s="267"/>
      <c r="HTX38" s="266"/>
      <c r="HTY38" s="267"/>
      <c r="HTZ38" s="266"/>
      <c r="HUA38" s="267"/>
      <c r="HUB38" s="266"/>
      <c r="HUC38" s="267"/>
      <c r="HUD38" s="266"/>
      <c r="HUE38" s="267"/>
      <c r="HUF38" s="266"/>
      <c r="HUG38" s="267"/>
      <c r="HUH38" s="266"/>
      <c r="HUI38" s="267"/>
      <c r="HUJ38" s="266"/>
      <c r="HUK38" s="267"/>
      <c r="HUL38" s="266"/>
      <c r="HUM38" s="267"/>
      <c r="HUN38" s="266"/>
      <c r="HUO38" s="267"/>
      <c r="HUP38" s="266"/>
      <c r="HUQ38" s="267"/>
      <c r="HUR38" s="266"/>
      <c r="HUS38" s="267"/>
      <c r="HUT38" s="266"/>
      <c r="HUU38" s="267"/>
      <c r="HUV38" s="266"/>
      <c r="HUW38" s="267"/>
      <c r="HUX38" s="266"/>
      <c r="HUY38" s="267"/>
      <c r="HUZ38" s="266"/>
      <c r="HVA38" s="267"/>
      <c r="HVB38" s="266"/>
      <c r="HVC38" s="267"/>
      <c r="HVD38" s="266"/>
      <c r="HVE38" s="267"/>
      <c r="HVF38" s="266"/>
      <c r="HVG38" s="267"/>
      <c r="HVH38" s="266"/>
      <c r="HVI38" s="267"/>
      <c r="HVJ38" s="266"/>
      <c r="HVK38" s="267"/>
      <c r="HVL38" s="266"/>
      <c r="HVM38" s="267"/>
      <c r="HVN38" s="266"/>
      <c r="HVO38" s="267"/>
      <c r="HVP38" s="266"/>
      <c r="HVQ38" s="267"/>
      <c r="HVR38" s="266"/>
      <c r="HVS38" s="267"/>
      <c r="HVT38" s="266"/>
      <c r="HVU38" s="267"/>
      <c r="HVV38" s="266"/>
      <c r="HVW38" s="267"/>
      <c r="HVX38" s="266"/>
      <c r="HVY38" s="267"/>
      <c r="HVZ38" s="266"/>
      <c r="HWA38" s="267"/>
      <c r="HWB38" s="266"/>
      <c r="HWC38" s="267"/>
      <c r="HWD38" s="266"/>
      <c r="HWE38" s="267"/>
      <c r="HWF38" s="266"/>
      <c r="HWG38" s="267"/>
      <c r="HWH38" s="266"/>
      <c r="HWI38" s="267"/>
      <c r="HWJ38" s="266"/>
      <c r="HWK38" s="267"/>
      <c r="HWL38" s="266"/>
      <c r="HWM38" s="267"/>
      <c r="HWN38" s="266"/>
      <c r="HWO38" s="267"/>
      <c r="HWP38" s="266"/>
      <c r="HWQ38" s="267"/>
      <c r="HWR38" s="266"/>
      <c r="HWS38" s="267"/>
      <c r="HWT38" s="266"/>
      <c r="HWU38" s="267"/>
      <c r="HWV38" s="266"/>
      <c r="HWW38" s="267"/>
      <c r="HWX38" s="266"/>
      <c r="HWY38" s="267"/>
      <c r="HWZ38" s="266"/>
      <c r="HXA38" s="267"/>
      <c r="HXB38" s="266"/>
      <c r="HXC38" s="267"/>
      <c r="HXD38" s="266"/>
      <c r="HXE38" s="267"/>
      <c r="HXF38" s="266"/>
      <c r="HXG38" s="267"/>
      <c r="HXH38" s="266"/>
      <c r="HXI38" s="267"/>
      <c r="HXJ38" s="266"/>
      <c r="HXK38" s="267"/>
      <c r="HXL38" s="266"/>
      <c r="HXM38" s="267"/>
      <c r="HXN38" s="266"/>
      <c r="HXO38" s="267"/>
      <c r="HXP38" s="266"/>
      <c r="HXQ38" s="267"/>
      <c r="HXR38" s="266"/>
      <c r="HXS38" s="267"/>
      <c r="HXT38" s="266"/>
      <c r="HXU38" s="267"/>
      <c r="HXV38" s="266"/>
      <c r="HXW38" s="267"/>
      <c r="HXX38" s="266"/>
      <c r="HXY38" s="267"/>
      <c r="HXZ38" s="266"/>
      <c r="HYA38" s="267"/>
      <c r="HYB38" s="266"/>
      <c r="HYC38" s="267"/>
      <c r="HYD38" s="266"/>
      <c r="HYE38" s="267"/>
      <c r="HYF38" s="266"/>
      <c r="HYG38" s="267"/>
      <c r="HYH38" s="266"/>
      <c r="HYI38" s="267"/>
      <c r="HYJ38" s="266"/>
      <c r="HYK38" s="267"/>
      <c r="HYL38" s="266"/>
      <c r="HYM38" s="267"/>
      <c r="HYN38" s="266"/>
      <c r="HYO38" s="267"/>
      <c r="HYP38" s="266"/>
      <c r="HYQ38" s="267"/>
      <c r="HYR38" s="266"/>
      <c r="HYS38" s="267"/>
      <c r="HYT38" s="266"/>
      <c r="HYU38" s="267"/>
      <c r="HYV38" s="266"/>
      <c r="HYW38" s="267"/>
      <c r="HYX38" s="266"/>
      <c r="HYY38" s="267"/>
      <c r="HYZ38" s="266"/>
      <c r="HZA38" s="267"/>
      <c r="HZB38" s="266"/>
      <c r="HZC38" s="267"/>
      <c r="HZD38" s="266"/>
      <c r="HZE38" s="267"/>
      <c r="HZF38" s="266"/>
      <c r="HZG38" s="267"/>
      <c r="HZH38" s="266"/>
      <c r="HZI38" s="267"/>
      <c r="HZJ38" s="266"/>
      <c r="HZK38" s="267"/>
      <c r="HZL38" s="266"/>
      <c r="HZM38" s="267"/>
      <c r="HZN38" s="266"/>
      <c r="HZO38" s="267"/>
      <c r="HZP38" s="266"/>
      <c r="HZQ38" s="267"/>
      <c r="HZR38" s="266"/>
      <c r="HZS38" s="267"/>
      <c r="HZT38" s="266"/>
      <c r="HZU38" s="267"/>
      <c r="HZV38" s="266"/>
      <c r="HZW38" s="267"/>
      <c r="HZX38" s="266"/>
      <c r="HZY38" s="267"/>
      <c r="HZZ38" s="266"/>
      <c r="IAA38" s="267"/>
      <c r="IAB38" s="266"/>
      <c r="IAC38" s="267"/>
      <c r="IAD38" s="266"/>
      <c r="IAE38" s="267"/>
      <c r="IAF38" s="266"/>
      <c r="IAG38" s="267"/>
      <c r="IAH38" s="266"/>
      <c r="IAI38" s="267"/>
      <c r="IAJ38" s="266"/>
      <c r="IAK38" s="267"/>
      <c r="IAL38" s="266"/>
      <c r="IAM38" s="267"/>
      <c r="IAN38" s="266"/>
      <c r="IAO38" s="267"/>
      <c r="IAP38" s="266"/>
      <c r="IAQ38" s="267"/>
      <c r="IAR38" s="266"/>
      <c r="IAS38" s="267"/>
      <c r="IAT38" s="266"/>
      <c r="IAU38" s="267"/>
      <c r="IAV38" s="266"/>
      <c r="IAW38" s="267"/>
      <c r="IAX38" s="266"/>
      <c r="IAY38" s="267"/>
      <c r="IAZ38" s="266"/>
      <c r="IBA38" s="267"/>
      <c r="IBB38" s="266"/>
      <c r="IBC38" s="267"/>
      <c r="IBD38" s="266"/>
      <c r="IBE38" s="267"/>
      <c r="IBF38" s="266"/>
      <c r="IBG38" s="267"/>
      <c r="IBH38" s="266"/>
      <c r="IBI38" s="267"/>
      <c r="IBJ38" s="266"/>
      <c r="IBK38" s="267"/>
      <c r="IBL38" s="266"/>
      <c r="IBM38" s="267"/>
      <c r="IBN38" s="266"/>
      <c r="IBO38" s="267"/>
      <c r="IBP38" s="266"/>
      <c r="IBQ38" s="267"/>
      <c r="IBR38" s="266"/>
      <c r="IBS38" s="267"/>
      <c r="IBT38" s="266"/>
      <c r="IBU38" s="267"/>
      <c r="IBV38" s="266"/>
      <c r="IBW38" s="267"/>
      <c r="IBX38" s="266"/>
      <c r="IBY38" s="267"/>
      <c r="IBZ38" s="266"/>
      <c r="ICA38" s="267"/>
      <c r="ICB38" s="266"/>
      <c r="ICC38" s="267"/>
      <c r="ICD38" s="266"/>
      <c r="ICE38" s="267"/>
      <c r="ICF38" s="266"/>
      <c r="ICG38" s="267"/>
      <c r="ICH38" s="266"/>
      <c r="ICI38" s="267"/>
      <c r="ICJ38" s="266"/>
      <c r="ICK38" s="267"/>
      <c r="ICL38" s="266"/>
      <c r="ICM38" s="267"/>
      <c r="ICN38" s="266"/>
      <c r="ICO38" s="267"/>
      <c r="ICP38" s="266"/>
      <c r="ICQ38" s="267"/>
      <c r="ICR38" s="266"/>
      <c r="ICS38" s="267"/>
      <c r="ICT38" s="266"/>
      <c r="ICU38" s="267"/>
      <c r="ICV38" s="266"/>
      <c r="ICW38" s="267"/>
      <c r="ICX38" s="266"/>
      <c r="ICY38" s="267"/>
      <c r="ICZ38" s="266"/>
      <c r="IDA38" s="267"/>
      <c r="IDB38" s="266"/>
      <c r="IDC38" s="267"/>
      <c r="IDD38" s="266"/>
      <c r="IDE38" s="267"/>
      <c r="IDF38" s="266"/>
      <c r="IDG38" s="267"/>
      <c r="IDH38" s="266"/>
      <c r="IDI38" s="267"/>
      <c r="IDJ38" s="266"/>
      <c r="IDK38" s="267"/>
      <c r="IDL38" s="266"/>
      <c r="IDM38" s="267"/>
      <c r="IDN38" s="266"/>
      <c r="IDO38" s="267"/>
      <c r="IDP38" s="266"/>
      <c r="IDQ38" s="267"/>
      <c r="IDR38" s="266"/>
      <c r="IDS38" s="267"/>
      <c r="IDT38" s="266"/>
      <c r="IDU38" s="267"/>
      <c r="IDV38" s="266"/>
      <c r="IDW38" s="267"/>
      <c r="IDX38" s="266"/>
      <c r="IDY38" s="267"/>
      <c r="IDZ38" s="266"/>
      <c r="IEA38" s="267"/>
      <c r="IEB38" s="266"/>
      <c r="IEC38" s="267"/>
      <c r="IED38" s="266"/>
      <c r="IEE38" s="267"/>
      <c r="IEF38" s="266"/>
      <c r="IEG38" s="267"/>
      <c r="IEH38" s="266"/>
      <c r="IEI38" s="267"/>
      <c r="IEJ38" s="266"/>
      <c r="IEK38" s="267"/>
      <c r="IEL38" s="266"/>
      <c r="IEM38" s="267"/>
      <c r="IEN38" s="266"/>
      <c r="IEO38" s="267"/>
      <c r="IEP38" s="266"/>
      <c r="IEQ38" s="267"/>
      <c r="IER38" s="266"/>
      <c r="IES38" s="267"/>
      <c r="IET38" s="266"/>
      <c r="IEU38" s="267"/>
      <c r="IEV38" s="266"/>
      <c r="IEW38" s="267"/>
      <c r="IEX38" s="266"/>
      <c r="IEY38" s="267"/>
      <c r="IEZ38" s="266"/>
      <c r="IFA38" s="267"/>
      <c r="IFB38" s="266"/>
      <c r="IFC38" s="267"/>
      <c r="IFD38" s="266"/>
      <c r="IFE38" s="267"/>
      <c r="IFF38" s="266"/>
      <c r="IFG38" s="267"/>
      <c r="IFH38" s="266"/>
      <c r="IFI38" s="267"/>
      <c r="IFJ38" s="266"/>
      <c r="IFK38" s="267"/>
      <c r="IFL38" s="266"/>
      <c r="IFM38" s="267"/>
      <c r="IFN38" s="266"/>
      <c r="IFO38" s="267"/>
      <c r="IFP38" s="266"/>
      <c r="IFQ38" s="267"/>
      <c r="IFR38" s="266"/>
      <c r="IFS38" s="267"/>
      <c r="IFT38" s="266"/>
      <c r="IFU38" s="267"/>
      <c r="IFV38" s="266"/>
      <c r="IFW38" s="267"/>
      <c r="IFX38" s="266"/>
      <c r="IFY38" s="267"/>
      <c r="IFZ38" s="266"/>
      <c r="IGA38" s="267"/>
      <c r="IGB38" s="266"/>
      <c r="IGC38" s="267"/>
      <c r="IGD38" s="266"/>
      <c r="IGE38" s="267"/>
      <c r="IGF38" s="266"/>
      <c r="IGG38" s="267"/>
      <c r="IGH38" s="266"/>
      <c r="IGI38" s="267"/>
      <c r="IGJ38" s="266"/>
      <c r="IGK38" s="267"/>
      <c r="IGL38" s="266"/>
      <c r="IGM38" s="267"/>
      <c r="IGN38" s="266"/>
      <c r="IGO38" s="267"/>
      <c r="IGP38" s="266"/>
      <c r="IGQ38" s="267"/>
      <c r="IGR38" s="266"/>
      <c r="IGS38" s="267"/>
      <c r="IGT38" s="266"/>
      <c r="IGU38" s="267"/>
      <c r="IGV38" s="266"/>
      <c r="IGW38" s="267"/>
      <c r="IGX38" s="266"/>
      <c r="IGY38" s="267"/>
      <c r="IGZ38" s="266"/>
      <c r="IHA38" s="267"/>
      <c r="IHB38" s="266"/>
      <c r="IHC38" s="267"/>
      <c r="IHD38" s="266"/>
      <c r="IHE38" s="267"/>
      <c r="IHF38" s="266"/>
      <c r="IHG38" s="267"/>
      <c r="IHH38" s="266"/>
      <c r="IHI38" s="267"/>
      <c r="IHJ38" s="266"/>
      <c r="IHK38" s="267"/>
      <c r="IHL38" s="266"/>
      <c r="IHM38" s="267"/>
      <c r="IHN38" s="266"/>
      <c r="IHO38" s="267"/>
      <c r="IHP38" s="266"/>
      <c r="IHQ38" s="267"/>
      <c r="IHR38" s="266"/>
      <c r="IHS38" s="267"/>
      <c r="IHT38" s="266"/>
      <c r="IHU38" s="267"/>
      <c r="IHV38" s="266"/>
      <c r="IHW38" s="267"/>
      <c r="IHX38" s="266"/>
      <c r="IHY38" s="267"/>
      <c r="IHZ38" s="266"/>
      <c r="IIA38" s="267"/>
      <c r="IIB38" s="266"/>
      <c r="IIC38" s="267"/>
      <c r="IID38" s="266"/>
      <c r="IIE38" s="267"/>
      <c r="IIF38" s="266"/>
      <c r="IIG38" s="267"/>
      <c r="IIH38" s="266"/>
      <c r="III38" s="267"/>
      <c r="IIJ38" s="266"/>
      <c r="IIK38" s="267"/>
      <c r="IIL38" s="266"/>
      <c r="IIM38" s="267"/>
      <c r="IIN38" s="266"/>
      <c r="IIO38" s="267"/>
      <c r="IIP38" s="266"/>
      <c r="IIQ38" s="267"/>
      <c r="IIR38" s="266"/>
      <c r="IIS38" s="267"/>
      <c r="IIT38" s="266"/>
      <c r="IIU38" s="267"/>
      <c r="IIV38" s="266"/>
      <c r="IIW38" s="267"/>
      <c r="IIX38" s="266"/>
      <c r="IIY38" s="267"/>
      <c r="IIZ38" s="266"/>
      <c r="IJA38" s="267"/>
      <c r="IJB38" s="266"/>
      <c r="IJC38" s="267"/>
      <c r="IJD38" s="266"/>
      <c r="IJE38" s="267"/>
      <c r="IJF38" s="266"/>
      <c r="IJG38" s="267"/>
      <c r="IJH38" s="266"/>
      <c r="IJI38" s="267"/>
      <c r="IJJ38" s="266"/>
      <c r="IJK38" s="267"/>
      <c r="IJL38" s="266"/>
      <c r="IJM38" s="267"/>
      <c r="IJN38" s="266"/>
      <c r="IJO38" s="267"/>
      <c r="IJP38" s="266"/>
      <c r="IJQ38" s="267"/>
      <c r="IJR38" s="266"/>
      <c r="IJS38" s="267"/>
      <c r="IJT38" s="266"/>
      <c r="IJU38" s="267"/>
      <c r="IJV38" s="266"/>
      <c r="IJW38" s="267"/>
      <c r="IJX38" s="266"/>
      <c r="IJY38" s="267"/>
      <c r="IJZ38" s="266"/>
      <c r="IKA38" s="267"/>
      <c r="IKB38" s="266"/>
      <c r="IKC38" s="267"/>
      <c r="IKD38" s="266"/>
      <c r="IKE38" s="267"/>
      <c r="IKF38" s="266"/>
      <c r="IKG38" s="267"/>
      <c r="IKH38" s="266"/>
      <c r="IKI38" s="267"/>
      <c r="IKJ38" s="266"/>
      <c r="IKK38" s="267"/>
      <c r="IKL38" s="266"/>
      <c r="IKM38" s="267"/>
      <c r="IKN38" s="266"/>
      <c r="IKO38" s="267"/>
      <c r="IKP38" s="266"/>
      <c r="IKQ38" s="267"/>
      <c r="IKR38" s="266"/>
      <c r="IKS38" s="267"/>
      <c r="IKT38" s="266"/>
      <c r="IKU38" s="267"/>
      <c r="IKV38" s="266"/>
      <c r="IKW38" s="267"/>
      <c r="IKX38" s="266"/>
      <c r="IKY38" s="267"/>
      <c r="IKZ38" s="266"/>
      <c r="ILA38" s="267"/>
      <c r="ILB38" s="266"/>
      <c r="ILC38" s="267"/>
      <c r="ILD38" s="266"/>
      <c r="ILE38" s="267"/>
      <c r="ILF38" s="266"/>
      <c r="ILG38" s="267"/>
      <c r="ILH38" s="266"/>
      <c r="ILI38" s="267"/>
      <c r="ILJ38" s="266"/>
      <c r="ILK38" s="267"/>
      <c r="ILL38" s="266"/>
      <c r="ILM38" s="267"/>
      <c r="ILN38" s="266"/>
      <c r="ILO38" s="267"/>
      <c r="ILP38" s="266"/>
      <c r="ILQ38" s="267"/>
      <c r="ILR38" s="266"/>
      <c r="ILS38" s="267"/>
      <c r="ILT38" s="266"/>
      <c r="ILU38" s="267"/>
      <c r="ILV38" s="266"/>
      <c r="ILW38" s="267"/>
      <c r="ILX38" s="266"/>
      <c r="ILY38" s="267"/>
      <c r="ILZ38" s="266"/>
      <c r="IMA38" s="267"/>
      <c r="IMB38" s="266"/>
      <c r="IMC38" s="267"/>
      <c r="IMD38" s="266"/>
      <c r="IME38" s="267"/>
      <c r="IMF38" s="266"/>
      <c r="IMG38" s="267"/>
      <c r="IMH38" s="266"/>
      <c r="IMI38" s="267"/>
      <c r="IMJ38" s="266"/>
      <c r="IMK38" s="267"/>
      <c r="IML38" s="266"/>
      <c r="IMM38" s="267"/>
      <c r="IMN38" s="266"/>
      <c r="IMO38" s="267"/>
      <c r="IMP38" s="266"/>
      <c r="IMQ38" s="267"/>
      <c r="IMR38" s="266"/>
      <c r="IMS38" s="267"/>
      <c r="IMT38" s="266"/>
      <c r="IMU38" s="267"/>
      <c r="IMV38" s="266"/>
      <c r="IMW38" s="267"/>
      <c r="IMX38" s="266"/>
      <c r="IMY38" s="267"/>
      <c r="IMZ38" s="266"/>
      <c r="INA38" s="267"/>
      <c r="INB38" s="266"/>
      <c r="INC38" s="267"/>
      <c r="IND38" s="266"/>
      <c r="INE38" s="267"/>
      <c r="INF38" s="266"/>
      <c r="ING38" s="267"/>
      <c r="INH38" s="266"/>
      <c r="INI38" s="267"/>
      <c r="INJ38" s="266"/>
      <c r="INK38" s="267"/>
      <c r="INL38" s="266"/>
      <c r="INM38" s="267"/>
      <c r="INN38" s="266"/>
      <c r="INO38" s="267"/>
      <c r="INP38" s="266"/>
      <c r="INQ38" s="267"/>
      <c r="INR38" s="266"/>
      <c r="INS38" s="267"/>
      <c r="INT38" s="266"/>
      <c r="INU38" s="267"/>
      <c r="INV38" s="266"/>
      <c r="INW38" s="267"/>
      <c r="INX38" s="266"/>
      <c r="INY38" s="267"/>
      <c r="INZ38" s="266"/>
      <c r="IOA38" s="267"/>
      <c r="IOB38" s="266"/>
      <c r="IOC38" s="267"/>
      <c r="IOD38" s="266"/>
      <c r="IOE38" s="267"/>
      <c r="IOF38" s="266"/>
      <c r="IOG38" s="267"/>
      <c r="IOH38" s="266"/>
      <c r="IOI38" s="267"/>
      <c r="IOJ38" s="266"/>
      <c r="IOK38" s="267"/>
      <c r="IOL38" s="266"/>
      <c r="IOM38" s="267"/>
      <c r="ION38" s="266"/>
      <c r="IOO38" s="267"/>
      <c r="IOP38" s="266"/>
      <c r="IOQ38" s="267"/>
      <c r="IOR38" s="266"/>
      <c r="IOS38" s="267"/>
      <c r="IOT38" s="266"/>
      <c r="IOU38" s="267"/>
      <c r="IOV38" s="266"/>
      <c r="IOW38" s="267"/>
      <c r="IOX38" s="266"/>
      <c r="IOY38" s="267"/>
      <c r="IOZ38" s="266"/>
      <c r="IPA38" s="267"/>
      <c r="IPB38" s="266"/>
      <c r="IPC38" s="267"/>
      <c r="IPD38" s="266"/>
      <c r="IPE38" s="267"/>
      <c r="IPF38" s="266"/>
      <c r="IPG38" s="267"/>
      <c r="IPH38" s="266"/>
      <c r="IPI38" s="267"/>
      <c r="IPJ38" s="266"/>
      <c r="IPK38" s="267"/>
      <c r="IPL38" s="266"/>
      <c r="IPM38" s="267"/>
      <c r="IPN38" s="266"/>
      <c r="IPO38" s="267"/>
      <c r="IPP38" s="266"/>
      <c r="IPQ38" s="267"/>
      <c r="IPR38" s="266"/>
      <c r="IPS38" s="267"/>
      <c r="IPT38" s="266"/>
      <c r="IPU38" s="267"/>
      <c r="IPV38" s="266"/>
      <c r="IPW38" s="267"/>
      <c r="IPX38" s="266"/>
      <c r="IPY38" s="267"/>
      <c r="IPZ38" s="266"/>
      <c r="IQA38" s="267"/>
      <c r="IQB38" s="266"/>
      <c r="IQC38" s="267"/>
      <c r="IQD38" s="266"/>
      <c r="IQE38" s="267"/>
      <c r="IQF38" s="266"/>
      <c r="IQG38" s="267"/>
      <c r="IQH38" s="266"/>
      <c r="IQI38" s="267"/>
      <c r="IQJ38" s="266"/>
      <c r="IQK38" s="267"/>
      <c r="IQL38" s="266"/>
      <c r="IQM38" s="267"/>
      <c r="IQN38" s="266"/>
      <c r="IQO38" s="267"/>
      <c r="IQP38" s="266"/>
      <c r="IQQ38" s="267"/>
      <c r="IQR38" s="266"/>
      <c r="IQS38" s="267"/>
      <c r="IQT38" s="266"/>
      <c r="IQU38" s="267"/>
      <c r="IQV38" s="266"/>
      <c r="IQW38" s="267"/>
      <c r="IQX38" s="266"/>
      <c r="IQY38" s="267"/>
      <c r="IQZ38" s="266"/>
      <c r="IRA38" s="267"/>
      <c r="IRB38" s="266"/>
      <c r="IRC38" s="267"/>
      <c r="IRD38" s="266"/>
      <c r="IRE38" s="267"/>
      <c r="IRF38" s="266"/>
      <c r="IRG38" s="267"/>
      <c r="IRH38" s="266"/>
      <c r="IRI38" s="267"/>
      <c r="IRJ38" s="266"/>
      <c r="IRK38" s="267"/>
      <c r="IRL38" s="266"/>
      <c r="IRM38" s="267"/>
      <c r="IRN38" s="266"/>
      <c r="IRO38" s="267"/>
      <c r="IRP38" s="266"/>
      <c r="IRQ38" s="267"/>
      <c r="IRR38" s="266"/>
      <c r="IRS38" s="267"/>
      <c r="IRT38" s="266"/>
      <c r="IRU38" s="267"/>
      <c r="IRV38" s="266"/>
      <c r="IRW38" s="267"/>
      <c r="IRX38" s="266"/>
      <c r="IRY38" s="267"/>
      <c r="IRZ38" s="266"/>
      <c r="ISA38" s="267"/>
      <c r="ISB38" s="266"/>
      <c r="ISC38" s="267"/>
      <c r="ISD38" s="266"/>
      <c r="ISE38" s="267"/>
      <c r="ISF38" s="266"/>
      <c r="ISG38" s="267"/>
      <c r="ISH38" s="266"/>
      <c r="ISI38" s="267"/>
      <c r="ISJ38" s="266"/>
      <c r="ISK38" s="267"/>
      <c r="ISL38" s="266"/>
      <c r="ISM38" s="267"/>
      <c r="ISN38" s="266"/>
      <c r="ISO38" s="267"/>
      <c r="ISP38" s="266"/>
      <c r="ISQ38" s="267"/>
      <c r="ISR38" s="266"/>
      <c r="ISS38" s="267"/>
      <c r="IST38" s="266"/>
      <c r="ISU38" s="267"/>
      <c r="ISV38" s="266"/>
      <c r="ISW38" s="267"/>
      <c r="ISX38" s="266"/>
      <c r="ISY38" s="267"/>
      <c r="ISZ38" s="266"/>
      <c r="ITA38" s="267"/>
      <c r="ITB38" s="266"/>
      <c r="ITC38" s="267"/>
      <c r="ITD38" s="266"/>
      <c r="ITE38" s="267"/>
      <c r="ITF38" s="266"/>
      <c r="ITG38" s="267"/>
      <c r="ITH38" s="266"/>
      <c r="ITI38" s="267"/>
      <c r="ITJ38" s="266"/>
      <c r="ITK38" s="267"/>
      <c r="ITL38" s="266"/>
      <c r="ITM38" s="267"/>
      <c r="ITN38" s="266"/>
      <c r="ITO38" s="267"/>
      <c r="ITP38" s="266"/>
      <c r="ITQ38" s="267"/>
      <c r="ITR38" s="266"/>
      <c r="ITS38" s="267"/>
      <c r="ITT38" s="266"/>
      <c r="ITU38" s="267"/>
      <c r="ITV38" s="266"/>
      <c r="ITW38" s="267"/>
      <c r="ITX38" s="266"/>
      <c r="ITY38" s="267"/>
      <c r="ITZ38" s="266"/>
      <c r="IUA38" s="267"/>
      <c r="IUB38" s="266"/>
      <c r="IUC38" s="267"/>
      <c r="IUD38" s="266"/>
      <c r="IUE38" s="267"/>
      <c r="IUF38" s="266"/>
      <c r="IUG38" s="267"/>
      <c r="IUH38" s="266"/>
      <c r="IUI38" s="267"/>
      <c r="IUJ38" s="266"/>
      <c r="IUK38" s="267"/>
      <c r="IUL38" s="266"/>
      <c r="IUM38" s="267"/>
      <c r="IUN38" s="266"/>
      <c r="IUO38" s="267"/>
      <c r="IUP38" s="266"/>
      <c r="IUQ38" s="267"/>
      <c r="IUR38" s="266"/>
      <c r="IUS38" s="267"/>
      <c r="IUT38" s="266"/>
      <c r="IUU38" s="267"/>
      <c r="IUV38" s="266"/>
      <c r="IUW38" s="267"/>
      <c r="IUX38" s="266"/>
      <c r="IUY38" s="267"/>
      <c r="IUZ38" s="266"/>
      <c r="IVA38" s="267"/>
      <c r="IVB38" s="266"/>
      <c r="IVC38" s="267"/>
      <c r="IVD38" s="266"/>
      <c r="IVE38" s="267"/>
      <c r="IVF38" s="266"/>
      <c r="IVG38" s="267"/>
      <c r="IVH38" s="266"/>
      <c r="IVI38" s="267"/>
      <c r="IVJ38" s="266"/>
      <c r="IVK38" s="267"/>
      <c r="IVL38" s="266"/>
      <c r="IVM38" s="267"/>
      <c r="IVN38" s="266"/>
      <c r="IVO38" s="267"/>
      <c r="IVP38" s="266"/>
      <c r="IVQ38" s="267"/>
      <c r="IVR38" s="266"/>
      <c r="IVS38" s="267"/>
      <c r="IVT38" s="266"/>
      <c r="IVU38" s="267"/>
      <c r="IVV38" s="266"/>
      <c r="IVW38" s="267"/>
      <c r="IVX38" s="266"/>
      <c r="IVY38" s="267"/>
      <c r="IVZ38" s="266"/>
      <c r="IWA38" s="267"/>
      <c r="IWB38" s="266"/>
      <c r="IWC38" s="267"/>
      <c r="IWD38" s="266"/>
      <c r="IWE38" s="267"/>
      <c r="IWF38" s="266"/>
      <c r="IWG38" s="267"/>
      <c r="IWH38" s="266"/>
      <c r="IWI38" s="267"/>
      <c r="IWJ38" s="266"/>
      <c r="IWK38" s="267"/>
      <c r="IWL38" s="266"/>
      <c r="IWM38" s="267"/>
      <c r="IWN38" s="266"/>
      <c r="IWO38" s="267"/>
      <c r="IWP38" s="266"/>
      <c r="IWQ38" s="267"/>
      <c r="IWR38" s="266"/>
      <c r="IWS38" s="267"/>
      <c r="IWT38" s="266"/>
      <c r="IWU38" s="267"/>
      <c r="IWV38" s="266"/>
      <c r="IWW38" s="267"/>
      <c r="IWX38" s="266"/>
      <c r="IWY38" s="267"/>
      <c r="IWZ38" s="266"/>
      <c r="IXA38" s="267"/>
      <c r="IXB38" s="266"/>
      <c r="IXC38" s="267"/>
      <c r="IXD38" s="266"/>
      <c r="IXE38" s="267"/>
      <c r="IXF38" s="266"/>
      <c r="IXG38" s="267"/>
      <c r="IXH38" s="266"/>
      <c r="IXI38" s="267"/>
      <c r="IXJ38" s="266"/>
      <c r="IXK38" s="267"/>
      <c r="IXL38" s="266"/>
      <c r="IXM38" s="267"/>
      <c r="IXN38" s="266"/>
      <c r="IXO38" s="267"/>
      <c r="IXP38" s="266"/>
      <c r="IXQ38" s="267"/>
      <c r="IXR38" s="266"/>
      <c r="IXS38" s="267"/>
      <c r="IXT38" s="266"/>
      <c r="IXU38" s="267"/>
      <c r="IXV38" s="266"/>
      <c r="IXW38" s="267"/>
      <c r="IXX38" s="266"/>
      <c r="IXY38" s="267"/>
      <c r="IXZ38" s="266"/>
      <c r="IYA38" s="267"/>
      <c r="IYB38" s="266"/>
      <c r="IYC38" s="267"/>
      <c r="IYD38" s="266"/>
      <c r="IYE38" s="267"/>
      <c r="IYF38" s="266"/>
      <c r="IYG38" s="267"/>
      <c r="IYH38" s="266"/>
      <c r="IYI38" s="267"/>
      <c r="IYJ38" s="266"/>
      <c r="IYK38" s="267"/>
      <c r="IYL38" s="266"/>
      <c r="IYM38" s="267"/>
      <c r="IYN38" s="266"/>
      <c r="IYO38" s="267"/>
      <c r="IYP38" s="266"/>
      <c r="IYQ38" s="267"/>
      <c r="IYR38" s="266"/>
      <c r="IYS38" s="267"/>
      <c r="IYT38" s="266"/>
      <c r="IYU38" s="267"/>
      <c r="IYV38" s="266"/>
      <c r="IYW38" s="267"/>
      <c r="IYX38" s="266"/>
      <c r="IYY38" s="267"/>
      <c r="IYZ38" s="266"/>
      <c r="IZA38" s="267"/>
      <c r="IZB38" s="266"/>
      <c r="IZC38" s="267"/>
      <c r="IZD38" s="266"/>
      <c r="IZE38" s="267"/>
      <c r="IZF38" s="266"/>
      <c r="IZG38" s="267"/>
      <c r="IZH38" s="266"/>
      <c r="IZI38" s="267"/>
      <c r="IZJ38" s="266"/>
      <c r="IZK38" s="267"/>
      <c r="IZL38" s="266"/>
      <c r="IZM38" s="267"/>
      <c r="IZN38" s="266"/>
      <c r="IZO38" s="267"/>
      <c r="IZP38" s="266"/>
      <c r="IZQ38" s="267"/>
      <c r="IZR38" s="266"/>
      <c r="IZS38" s="267"/>
      <c r="IZT38" s="266"/>
      <c r="IZU38" s="267"/>
      <c r="IZV38" s="266"/>
      <c r="IZW38" s="267"/>
      <c r="IZX38" s="266"/>
      <c r="IZY38" s="267"/>
      <c r="IZZ38" s="266"/>
      <c r="JAA38" s="267"/>
      <c r="JAB38" s="266"/>
      <c r="JAC38" s="267"/>
      <c r="JAD38" s="266"/>
      <c r="JAE38" s="267"/>
      <c r="JAF38" s="266"/>
      <c r="JAG38" s="267"/>
      <c r="JAH38" s="266"/>
      <c r="JAI38" s="267"/>
      <c r="JAJ38" s="266"/>
      <c r="JAK38" s="267"/>
      <c r="JAL38" s="266"/>
      <c r="JAM38" s="267"/>
      <c r="JAN38" s="266"/>
      <c r="JAO38" s="267"/>
      <c r="JAP38" s="266"/>
      <c r="JAQ38" s="267"/>
      <c r="JAR38" s="266"/>
      <c r="JAS38" s="267"/>
      <c r="JAT38" s="266"/>
      <c r="JAU38" s="267"/>
      <c r="JAV38" s="266"/>
      <c r="JAW38" s="267"/>
      <c r="JAX38" s="266"/>
      <c r="JAY38" s="267"/>
      <c r="JAZ38" s="266"/>
      <c r="JBA38" s="267"/>
      <c r="JBB38" s="266"/>
      <c r="JBC38" s="267"/>
      <c r="JBD38" s="266"/>
      <c r="JBE38" s="267"/>
      <c r="JBF38" s="266"/>
      <c r="JBG38" s="267"/>
      <c r="JBH38" s="266"/>
      <c r="JBI38" s="267"/>
      <c r="JBJ38" s="266"/>
      <c r="JBK38" s="267"/>
      <c r="JBL38" s="266"/>
      <c r="JBM38" s="267"/>
      <c r="JBN38" s="266"/>
      <c r="JBO38" s="267"/>
      <c r="JBP38" s="266"/>
      <c r="JBQ38" s="267"/>
      <c r="JBR38" s="266"/>
      <c r="JBS38" s="267"/>
      <c r="JBT38" s="266"/>
      <c r="JBU38" s="267"/>
      <c r="JBV38" s="266"/>
      <c r="JBW38" s="267"/>
      <c r="JBX38" s="266"/>
      <c r="JBY38" s="267"/>
      <c r="JBZ38" s="266"/>
      <c r="JCA38" s="267"/>
      <c r="JCB38" s="266"/>
      <c r="JCC38" s="267"/>
      <c r="JCD38" s="266"/>
      <c r="JCE38" s="267"/>
      <c r="JCF38" s="266"/>
      <c r="JCG38" s="267"/>
      <c r="JCH38" s="266"/>
      <c r="JCI38" s="267"/>
      <c r="JCJ38" s="266"/>
      <c r="JCK38" s="267"/>
      <c r="JCL38" s="266"/>
      <c r="JCM38" s="267"/>
      <c r="JCN38" s="266"/>
      <c r="JCO38" s="267"/>
      <c r="JCP38" s="266"/>
      <c r="JCQ38" s="267"/>
      <c r="JCR38" s="266"/>
      <c r="JCS38" s="267"/>
      <c r="JCT38" s="266"/>
      <c r="JCU38" s="267"/>
      <c r="JCV38" s="266"/>
      <c r="JCW38" s="267"/>
      <c r="JCX38" s="266"/>
      <c r="JCY38" s="267"/>
      <c r="JCZ38" s="266"/>
      <c r="JDA38" s="267"/>
      <c r="JDB38" s="266"/>
      <c r="JDC38" s="267"/>
      <c r="JDD38" s="266"/>
      <c r="JDE38" s="267"/>
      <c r="JDF38" s="266"/>
      <c r="JDG38" s="267"/>
      <c r="JDH38" s="266"/>
      <c r="JDI38" s="267"/>
      <c r="JDJ38" s="266"/>
      <c r="JDK38" s="267"/>
      <c r="JDL38" s="266"/>
      <c r="JDM38" s="267"/>
      <c r="JDN38" s="266"/>
      <c r="JDO38" s="267"/>
      <c r="JDP38" s="266"/>
      <c r="JDQ38" s="267"/>
      <c r="JDR38" s="266"/>
      <c r="JDS38" s="267"/>
      <c r="JDT38" s="266"/>
      <c r="JDU38" s="267"/>
      <c r="JDV38" s="266"/>
      <c r="JDW38" s="267"/>
      <c r="JDX38" s="266"/>
      <c r="JDY38" s="267"/>
      <c r="JDZ38" s="266"/>
      <c r="JEA38" s="267"/>
      <c r="JEB38" s="266"/>
      <c r="JEC38" s="267"/>
      <c r="JED38" s="266"/>
      <c r="JEE38" s="267"/>
      <c r="JEF38" s="266"/>
      <c r="JEG38" s="267"/>
      <c r="JEH38" s="266"/>
      <c r="JEI38" s="267"/>
      <c r="JEJ38" s="266"/>
      <c r="JEK38" s="267"/>
      <c r="JEL38" s="266"/>
      <c r="JEM38" s="267"/>
      <c r="JEN38" s="266"/>
      <c r="JEO38" s="267"/>
      <c r="JEP38" s="266"/>
      <c r="JEQ38" s="267"/>
      <c r="JER38" s="266"/>
      <c r="JES38" s="267"/>
      <c r="JET38" s="266"/>
      <c r="JEU38" s="267"/>
      <c r="JEV38" s="266"/>
      <c r="JEW38" s="267"/>
      <c r="JEX38" s="266"/>
      <c r="JEY38" s="267"/>
      <c r="JEZ38" s="266"/>
      <c r="JFA38" s="267"/>
      <c r="JFB38" s="266"/>
      <c r="JFC38" s="267"/>
      <c r="JFD38" s="266"/>
      <c r="JFE38" s="267"/>
      <c r="JFF38" s="266"/>
      <c r="JFG38" s="267"/>
      <c r="JFH38" s="266"/>
      <c r="JFI38" s="267"/>
      <c r="JFJ38" s="266"/>
      <c r="JFK38" s="267"/>
      <c r="JFL38" s="266"/>
      <c r="JFM38" s="267"/>
      <c r="JFN38" s="266"/>
      <c r="JFO38" s="267"/>
      <c r="JFP38" s="266"/>
      <c r="JFQ38" s="267"/>
      <c r="JFR38" s="266"/>
      <c r="JFS38" s="267"/>
      <c r="JFT38" s="266"/>
      <c r="JFU38" s="267"/>
      <c r="JFV38" s="266"/>
      <c r="JFW38" s="267"/>
      <c r="JFX38" s="266"/>
      <c r="JFY38" s="267"/>
      <c r="JFZ38" s="266"/>
      <c r="JGA38" s="267"/>
      <c r="JGB38" s="266"/>
      <c r="JGC38" s="267"/>
      <c r="JGD38" s="266"/>
      <c r="JGE38" s="267"/>
      <c r="JGF38" s="266"/>
      <c r="JGG38" s="267"/>
      <c r="JGH38" s="266"/>
      <c r="JGI38" s="267"/>
      <c r="JGJ38" s="266"/>
      <c r="JGK38" s="267"/>
      <c r="JGL38" s="266"/>
      <c r="JGM38" s="267"/>
      <c r="JGN38" s="266"/>
      <c r="JGO38" s="267"/>
      <c r="JGP38" s="266"/>
      <c r="JGQ38" s="267"/>
      <c r="JGR38" s="266"/>
      <c r="JGS38" s="267"/>
      <c r="JGT38" s="266"/>
      <c r="JGU38" s="267"/>
      <c r="JGV38" s="266"/>
      <c r="JGW38" s="267"/>
      <c r="JGX38" s="266"/>
      <c r="JGY38" s="267"/>
      <c r="JGZ38" s="266"/>
      <c r="JHA38" s="267"/>
      <c r="JHB38" s="266"/>
      <c r="JHC38" s="267"/>
      <c r="JHD38" s="266"/>
      <c r="JHE38" s="267"/>
      <c r="JHF38" s="266"/>
      <c r="JHG38" s="267"/>
      <c r="JHH38" s="266"/>
      <c r="JHI38" s="267"/>
      <c r="JHJ38" s="266"/>
      <c r="JHK38" s="267"/>
      <c r="JHL38" s="266"/>
      <c r="JHM38" s="267"/>
      <c r="JHN38" s="266"/>
      <c r="JHO38" s="267"/>
      <c r="JHP38" s="266"/>
      <c r="JHQ38" s="267"/>
      <c r="JHR38" s="266"/>
      <c r="JHS38" s="267"/>
      <c r="JHT38" s="266"/>
      <c r="JHU38" s="267"/>
      <c r="JHV38" s="266"/>
      <c r="JHW38" s="267"/>
      <c r="JHX38" s="266"/>
      <c r="JHY38" s="267"/>
      <c r="JHZ38" s="266"/>
      <c r="JIA38" s="267"/>
      <c r="JIB38" s="266"/>
      <c r="JIC38" s="267"/>
      <c r="JID38" s="266"/>
      <c r="JIE38" s="267"/>
      <c r="JIF38" s="266"/>
      <c r="JIG38" s="267"/>
      <c r="JIH38" s="266"/>
      <c r="JII38" s="267"/>
      <c r="JIJ38" s="266"/>
      <c r="JIK38" s="267"/>
      <c r="JIL38" s="266"/>
      <c r="JIM38" s="267"/>
      <c r="JIN38" s="266"/>
      <c r="JIO38" s="267"/>
      <c r="JIP38" s="266"/>
      <c r="JIQ38" s="267"/>
      <c r="JIR38" s="266"/>
      <c r="JIS38" s="267"/>
      <c r="JIT38" s="266"/>
      <c r="JIU38" s="267"/>
      <c r="JIV38" s="266"/>
      <c r="JIW38" s="267"/>
      <c r="JIX38" s="266"/>
      <c r="JIY38" s="267"/>
      <c r="JIZ38" s="266"/>
      <c r="JJA38" s="267"/>
      <c r="JJB38" s="266"/>
      <c r="JJC38" s="267"/>
      <c r="JJD38" s="266"/>
      <c r="JJE38" s="267"/>
      <c r="JJF38" s="266"/>
      <c r="JJG38" s="267"/>
      <c r="JJH38" s="266"/>
      <c r="JJI38" s="267"/>
      <c r="JJJ38" s="266"/>
      <c r="JJK38" s="267"/>
      <c r="JJL38" s="266"/>
      <c r="JJM38" s="267"/>
      <c r="JJN38" s="266"/>
      <c r="JJO38" s="267"/>
      <c r="JJP38" s="266"/>
      <c r="JJQ38" s="267"/>
      <c r="JJR38" s="266"/>
      <c r="JJS38" s="267"/>
      <c r="JJT38" s="266"/>
      <c r="JJU38" s="267"/>
      <c r="JJV38" s="266"/>
      <c r="JJW38" s="267"/>
      <c r="JJX38" s="266"/>
      <c r="JJY38" s="267"/>
      <c r="JJZ38" s="266"/>
      <c r="JKA38" s="267"/>
      <c r="JKB38" s="266"/>
      <c r="JKC38" s="267"/>
      <c r="JKD38" s="266"/>
      <c r="JKE38" s="267"/>
      <c r="JKF38" s="266"/>
      <c r="JKG38" s="267"/>
      <c r="JKH38" s="266"/>
      <c r="JKI38" s="267"/>
      <c r="JKJ38" s="266"/>
      <c r="JKK38" s="267"/>
      <c r="JKL38" s="266"/>
      <c r="JKM38" s="267"/>
      <c r="JKN38" s="266"/>
      <c r="JKO38" s="267"/>
      <c r="JKP38" s="266"/>
      <c r="JKQ38" s="267"/>
      <c r="JKR38" s="266"/>
      <c r="JKS38" s="267"/>
      <c r="JKT38" s="266"/>
      <c r="JKU38" s="267"/>
      <c r="JKV38" s="266"/>
      <c r="JKW38" s="267"/>
      <c r="JKX38" s="266"/>
      <c r="JKY38" s="267"/>
      <c r="JKZ38" s="266"/>
      <c r="JLA38" s="267"/>
      <c r="JLB38" s="266"/>
      <c r="JLC38" s="267"/>
      <c r="JLD38" s="266"/>
      <c r="JLE38" s="267"/>
      <c r="JLF38" s="266"/>
      <c r="JLG38" s="267"/>
      <c r="JLH38" s="266"/>
      <c r="JLI38" s="267"/>
      <c r="JLJ38" s="266"/>
      <c r="JLK38" s="267"/>
      <c r="JLL38" s="266"/>
      <c r="JLM38" s="267"/>
      <c r="JLN38" s="266"/>
      <c r="JLO38" s="267"/>
      <c r="JLP38" s="266"/>
      <c r="JLQ38" s="267"/>
      <c r="JLR38" s="266"/>
      <c r="JLS38" s="267"/>
      <c r="JLT38" s="266"/>
      <c r="JLU38" s="267"/>
      <c r="JLV38" s="266"/>
      <c r="JLW38" s="267"/>
      <c r="JLX38" s="266"/>
      <c r="JLY38" s="267"/>
      <c r="JLZ38" s="266"/>
      <c r="JMA38" s="267"/>
      <c r="JMB38" s="266"/>
      <c r="JMC38" s="267"/>
      <c r="JMD38" s="266"/>
      <c r="JME38" s="267"/>
      <c r="JMF38" s="266"/>
      <c r="JMG38" s="267"/>
      <c r="JMH38" s="266"/>
      <c r="JMI38" s="267"/>
      <c r="JMJ38" s="266"/>
      <c r="JMK38" s="267"/>
      <c r="JML38" s="266"/>
      <c r="JMM38" s="267"/>
      <c r="JMN38" s="266"/>
      <c r="JMO38" s="267"/>
      <c r="JMP38" s="266"/>
      <c r="JMQ38" s="267"/>
      <c r="JMR38" s="266"/>
      <c r="JMS38" s="267"/>
      <c r="JMT38" s="266"/>
      <c r="JMU38" s="267"/>
      <c r="JMV38" s="266"/>
      <c r="JMW38" s="267"/>
      <c r="JMX38" s="266"/>
      <c r="JMY38" s="267"/>
      <c r="JMZ38" s="266"/>
      <c r="JNA38" s="267"/>
      <c r="JNB38" s="266"/>
      <c r="JNC38" s="267"/>
      <c r="JND38" s="266"/>
      <c r="JNE38" s="267"/>
      <c r="JNF38" s="266"/>
      <c r="JNG38" s="267"/>
      <c r="JNH38" s="266"/>
      <c r="JNI38" s="267"/>
      <c r="JNJ38" s="266"/>
      <c r="JNK38" s="267"/>
      <c r="JNL38" s="266"/>
      <c r="JNM38" s="267"/>
      <c r="JNN38" s="266"/>
      <c r="JNO38" s="267"/>
      <c r="JNP38" s="266"/>
      <c r="JNQ38" s="267"/>
      <c r="JNR38" s="266"/>
      <c r="JNS38" s="267"/>
      <c r="JNT38" s="266"/>
      <c r="JNU38" s="267"/>
      <c r="JNV38" s="266"/>
      <c r="JNW38" s="267"/>
      <c r="JNX38" s="266"/>
      <c r="JNY38" s="267"/>
      <c r="JNZ38" s="266"/>
      <c r="JOA38" s="267"/>
      <c r="JOB38" s="266"/>
      <c r="JOC38" s="267"/>
      <c r="JOD38" s="266"/>
      <c r="JOE38" s="267"/>
      <c r="JOF38" s="266"/>
      <c r="JOG38" s="267"/>
      <c r="JOH38" s="266"/>
      <c r="JOI38" s="267"/>
      <c r="JOJ38" s="266"/>
      <c r="JOK38" s="267"/>
      <c r="JOL38" s="266"/>
      <c r="JOM38" s="267"/>
      <c r="JON38" s="266"/>
      <c r="JOO38" s="267"/>
      <c r="JOP38" s="266"/>
      <c r="JOQ38" s="267"/>
      <c r="JOR38" s="266"/>
      <c r="JOS38" s="267"/>
      <c r="JOT38" s="266"/>
      <c r="JOU38" s="267"/>
      <c r="JOV38" s="266"/>
      <c r="JOW38" s="267"/>
      <c r="JOX38" s="266"/>
      <c r="JOY38" s="267"/>
      <c r="JOZ38" s="266"/>
      <c r="JPA38" s="267"/>
      <c r="JPB38" s="266"/>
      <c r="JPC38" s="267"/>
      <c r="JPD38" s="266"/>
      <c r="JPE38" s="267"/>
      <c r="JPF38" s="266"/>
      <c r="JPG38" s="267"/>
      <c r="JPH38" s="266"/>
      <c r="JPI38" s="267"/>
      <c r="JPJ38" s="266"/>
      <c r="JPK38" s="267"/>
      <c r="JPL38" s="266"/>
      <c r="JPM38" s="267"/>
      <c r="JPN38" s="266"/>
      <c r="JPO38" s="267"/>
      <c r="JPP38" s="266"/>
      <c r="JPQ38" s="267"/>
      <c r="JPR38" s="266"/>
      <c r="JPS38" s="267"/>
      <c r="JPT38" s="266"/>
      <c r="JPU38" s="267"/>
      <c r="JPV38" s="266"/>
      <c r="JPW38" s="267"/>
      <c r="JPX38" s="266"/>
      <c r="JPY38" s="267"/>
      <c r="JPZ38" s="266"/>
      <c r="JQA38" s="267"/>
      <c r="JQB38" s="266"/>
      <c r="JQC38" s="267"/>
      <c r="JQD38" s="266"/>
      <c r="JQE38" s="267"/>
      <c r="JQF38" s="266"/>
      <c r="JQG38" s="267"/>
      <c r="JQH38" s="266"/>
      <c r="JQI38" s="267"/>
      <c r="JQJ38" s="266"/>
      <c r="JQK38" s="267"/>
      <c r="JQL38" s="266"/>
      <c r="JQM38" s="267"/>
      <c r="JQN38" s="266"/>
      <c r="JQO38" s="267"/>
      <c r="JQP38" s="266"/>
      <c r="JQQ38" s="267"/>
      <c r="JQR38" s="266"/>
      <c r="JQS38" s="267"/>
      <c r="JQT38" s="266"/>
      <c r="JQU38" s="267"/>
      <c r="JQV38" s="266"/>
      <c r="JQW38" s="267"/>
      <c r="JQX38" s="266"/>
      <c r="JQY38" s="267"/>
      <c r="JQZ38" s="266"/>
      <c r="JRA38" s="267"/>
      <c r="JRB38" s="266"/>
      <c r="JRC38" s="267"/>
      <c r="JRD38" s="266"/>
      <c r="JRE38" s="267"/>
      <c r="JRF38" s="266"/>
      <c r="JRG38" s="267"/>
      <c r="JRH38" s="266"/>
      <c r="JRI38" s="267"/>
      <c r="JRJ38" s="266"/>
      <c r="JRK38" s="267"/>
      <c r="JRL38" s="266"/>
      <c r="JRM38" s="267"/>
      <c r="JRN38" s="266"/>
      <c r="JRO38" s="267"/>
      <c r="JRP38" s="266"/>
      <c r="JRQ38" s="267"/>
      <c r="JRR38" s="266"/>
      <c r="JRS38" s="267"/>
      <c r="JRT38" s="266"/>
      <c r="JRU38" s="267"/>
      <c r="JRV38" s="266"/>
      <c r="JRW38" s="267"/>
      <c r="JRX38" s="266"/>
      <c r="JRY38" s="267"/>
      <c r="JRZ38" s="266"/>
      <c r="JSA38" s="267"/>
      <c r="JSB38" s="266"/>
      <c r="JSC38" s="267"/>
      <c r="JSD38" s="266"/>
      <c r="JSE38" s="267"/>
      <c r="JSF38" s="266"/>
      <c r="JSG38" s="267"/>
      <c r="JSH38" s="266"/>
      <c r="JSI38" s="267"/>
      <c r="JSJ38" s="266"/>
      <c r="JSK38" s="267"/>
      <c r="JSL38" s="266"/>
      <c r="JSM38" s="267"/>
      <c r="JSN38" s="266"/>
      <c r="JSO38" s="267"/>
      <c r="JSP38" s="266"/>
      <c r="JSQ38" s="267"/>
      <c r="JSR38" s="266"/>
      <c r="JSS38" s="267"/>
      <c r="JST38" s="266"/>
      <c r="JSU38" s="267"/>
      <c r="JSV38" s="266"/>
      <c r="JSW38" s="267"/>
      <c r="JSX38" s="266"/>
      <c r="JSY38" s="267"/>
      <c r="JSZ38" s="266"/>
      <c r="JTA38" s="267"/>
      <c r="JTB38" s="266"/>
      <c r="JTC38" s="267"/>
      <c r="JTD38" s="266"/>
      <c r="JTE38" s="267"/>
      <c r="JTF38" s="266"/>
      <c r="JTG38" s="267"/>
      <c r="JTH38" s="266"/>
      <c r="JTI38" s="267"/>
      <c r="JTJ38" s="266"/>
      <c r="JTK38" s="267"/>
      <c r="JTL38" s="266"/>
      <c r="JTM38" s="267"/>
      <c r="JTN38" s="266"/>
      <c r="JTO38" s="267"/>
      <c r="JTP38" s="266"/>
      <c r="JTQ38" s="267"/>
      <c r="JTR38" s="266"/>
      <c r="JTS38" s="267"/>
      <c r="JTT38" s="266"/>
      <c r="JTU38" s="267"/>
      <c r="JTV38" s="266"/>
      <c r="JTW38" s="267"/>
      <c r="JTX38" s="266"/>
      <c r="JTY38" s="267"/>
      <c r="JTZ38" s="266"/>
      <c r="JUA38" s="267"/>
      <c r="JUB38" s="266"/>
      <c r="JUC38" s="267"/>
      <c r="JUD38" s="266"/>
      <c r="JUE38" s="267"/>
      <c r="JUF38" s="266"/>
      <c r="JUG38" s="267"/>
      <c r="JUH38" s="266"/>
      <c r="JUI38" s="267"/>
      <c r="JUJ38" s="266"/>
      <c r="JUK38" s="267"/>
      <c r="JUL38" s="266"/>
      <c r="JUM38" s="267"/>
      <c r="JUN38" s="266"/>
      <c r="JUO38" s="267"/>
      <c r="JUP38" s="266"/>
      <c r="JUQ38" s="267"/>
      <c r="JUR38" s="266"/>
      <c r="JUS38" s="267"/>
      <c r="JUT38" s="266"/>
      <c r="JUU38" s="267"/>
      <c r="JUV38" s="266"/>
      <c r="JUW38" s="267"/>
      <c r="JUX38" s="266"/>
      <c r="JUY38" s="267"/>
      <c r="JUZ38" s="266"/>
      <c r="JVA38" s="267"/>
      <c r="JVB38" s="266"/>
      <c r="JVC38" s="267"/>
      <c r="JVD38" s="266"/>
      <c r="JVE38" s="267"/>
      <c r="JVF38" s="266"/>
      <c r="JVG38" s="267"/>
      <c r="JVH38" s="266"/>
      <c r="JVI38" s="267"/>
      <c r="JVJ38" s="266"/>
      <c r="JVK38" s="267"/>
      <c r="JVL38" s="266"/>
      <c r="JVM38" s="267"/>
      <c r="JVN38" s="266"/>
      <c r="JVO38" s="267"/>
      <c r="JVP38" s="266"/>
      <c r="JVQ38" s="267"/>
      <c r="JVR38" s="266"/>
      <c r="JVS38" s="267"/>
      <c r="JVT38" s="266"/>
      <c r="JVU38" s="267"/>
      <c r="JVV38" s="266"/>
      <c r="JVW38" s="267"/>
      <c r="JVX38" s="266"/>
      <c r="JVY38" s="267"/>
      <c r="JVZ38" s="266"/>
      <c r="JWA38" s="267"/>
      <c r="JWB38" s="266"/>
      <c r="JWC38" s="267"/>
      <c r="JWD38" s="266"/>
      <c r="JWE38" s="267"/>
      <c r="JWF38" s="266"/>
      <c r="JWG38" s="267"/>
      <c r="JWH38" s="266"/>
      <c r="JWI38" s="267"/>
      <c r="JWJ38" s="266"/>
      <c r="JWK38" s="267"/>
      <c r="JWL38" s="266"/>
      <c r="JWM38" s="267"/>
      <c r="JWN38" s="266"/>
      <c r="JWO38" s="267"/>
      <c r="JWP38" s="266"/>
      <c r="JWQ38" s="267"/>
      <c r="JWR38" s="266"/>
      <c r="JWS38" s="267"/>
      <c r="JWT38" s="266"/>
      <c r="JWU38" s="267"/>
      <c r="JWV38" s="266"/>
      <c r="JWW38" s="267"/>
      <c r="JWX38" s="266"/>
      <c r="JWY38" s="267"/>
      <c r="JWZ38" s="266"/>
      <c r="JXA38" s="267"/>
      <c r="JXB38" s="266"/>
      <c r="JXC38" s="267"/>
      <c r="JXD38" s="266"/>
      <c r="JXE38" s="267"/>
      <c r="JXF38" s="266"/>
      <c r="JXG38" s="267"/>
      <c r="JXH38" s="266"/>
      <c r="JXI38" s="267"/>
      <c r="JXJ38" s="266"/>
      <c r="JXK38" s="267"/>
      <c r="JXL38" s="266"/>
      <c r="JXM38" s="267"/>
      <c r="JXN38" s="266"/>
      <c r="JXO38" s="267"/>
      <c r="JXP38" s="266"/>
      <c r="JXQ38" s="267"/>
      <c r="JXR38" s="266"/>
      <c r="JXS38" s="267"/>
      <c r="JXT38" s="266"/>
      <c r="JXU38" s="267"/>
      <c r="JXV38" s="266"/>
      <c r="JXW38" s="267"/>
      <c r="JXX38" s="266"/>
      <c r="JXY38" s="267"/>
      <c r="JXZ38" s="266"/>
      <c r="JYA38" s="267"/>
      <c r="JYB38" s="266"/>
      <c r="JYC38" s="267"/>
      <c r="JYD38" s="266"/>
      <c r="JYE38" s="267"/>
      <c r="JYF38" s="266"/>
      <c r="JYG38" s="267"/>
      <c r="JYH38" s="266"/>
      <c r="JYI38" s="267"/>
      <c r="JYJ38" s="266"/>
      <c r="JYK38" s="267"/>
      <c r="JYL38" s="266"/>
      <c r="JYM38" s="267"/>
      <c r="JYN38" s="266"/>
      <c r="JYO38" s="267"/>
      <c r="JYP38" s="266"/>
      <c r="JYQ38" s="267"/>
      <c r="JYR38" s="266"/>
      <c r="JYS38" s="267"/>
      <c r="JYT38" s="266"/>
      <c r="JYU38" s="267"/>
      <c r="JYV38" s="266"/>
      <c r="JYW38" s="267"/>
      <c r="JYX38" s="266"/>
      <c r="JYY38" s="267"/>
      <c r="JYZ38" s="266"/>
      <c r="JZA38" s="267"/>
      <c r="JZB38" s="266"/>
      <c r="JZC38" s="267"/>
      <c r="JZD38" s="266"/>
      <c r="JZE38" s="267"/>
      <c r="JZF38" s="266"/>
      <c r="JZG38" s="267"/>
      <c r="JZH38" s="266"/>
      <c r="JZI38" s="267"/>
      <c r="JZJ38" s="266"/>
      <c r="JZK38" s="267"/>
      <c r="JZL38" s="266"/>
      <c r="JZM38" s="267"/>
      <c r="JZN38" s="266"/>
      <c r="JZO38" s="267"/>
      <c r="JZP38" s="266"/>
      <c r="JZQ38" s="267"/>
      <c r="JZR38" s="266"/>
      <c r="JZS38" s="267"/>
      <c r="JZT38" s="266"/>
      <c r="JZU38" s="267"/>
      <c r="JZV38" s="266"/>
      <c r="JZW38" s="267"/>
      <c r="JZX38" s="266"/>
      <c r="JZY38" s="267"/>
      <c r="JZZ38" s="266"/>
      <c r="KAA38" s="267"/>
      <c r="KAB38" s="266"/>
      <c r="KAC38" s="267"/>
      <c r="KAD38" s="266"/>
      <c r="KAE38" s="267"/>
      <c r="KAF38" s="266"/>
      <c r="KAG38" s="267"/>
      <c r="KAH38" s="266"/>
      <c r="KAI38" s="267"/>
      <c r="KAJ38" s="266"/>
      <c r="KAK38" s="267"/>
      <c r="KAL38" s="266"/>
      <c r="KAM38" s="267"/>
      <c r="KAN38" s="266"/>
      <c r="KAO38" s="267"/>
      <c r="KAP38" s="266"/>
      <c r="KAQ38" s="267"/>
      <c r="KAR38" s="266"/>
      <c r="KAS38" s="267"/>
      <c r="KAT38" s="266"/>
      <c r="KAU38" s="267"/>
      <c r="KAV38" s="266"/>
      <c r="KAW38" s="267"/>
      <c r="KAX38" s="266"/>
      <c r="KAY38" s="267"/>
      <c r="KAZ38" s="266"/>
      <c r="KBA38" s="267"/>
      <c r="KBB38" s="266"/>
      <c r="KBC38" s="267"/>
      <c r="KBD38" s="266"/>
      <c r="KBE38" s="267"/>
      <c r="KBF38" s="266"/>
      <c r="KBG38" s="267"/>
      <c r="KBH38" s="266"/>
      <c r="KBI38" s="267"/>
      <c r="KBJ38" s="266"/>
      <c r="KBK38" s="267"/>
      <c r="KBL38" s="266"/>
      <c r="KBM38" s="267"/>
      <c r="KBN38" s="266"/>
      <c r="KBO38" s="267"/>
      <c r="KBP38" s="266"/>
      <c r="KBQ38" s="267"/>
      <c r="KBR38" s="266"/>
      <c r="KBS38" s="267"/>
      <c r="KBT38" s="266"/>
      <c r="KBU38" s="267"/>
      <c r="KBV38" s="266"/>
      <c r="KBW38" s="267"/>
      <c r="KBX38" s="266"/>
      <c r="KBY38" s="267"/>
      <c r="KBZ38" s="266"/>
      <c r="KCA38" s="267"/>
      <c r="KCB38" s="266"/>
      <c r="KCC38" s="267"/>
      <c r="KCD38" s="266"/>
      <c r="KCE38" s="267"/>
      <c r="KCF38" s="266"/>
      <c r="KCG38" s="267"/>
      <c r="KCH38" s="266"/>
      <c r="KCI38" s="267"/>
      <c r="KCJ38" s="266"/>
      <c r="KCK38" s="267"/>
      <c r="KCL38" s="266"/>
      <c r="KCM38" s="267"/>
      <c r="KCN38" s="266"/>
      <c r="KCO38" s="267"/>
      <c r="KCP38" s="266"/>
      <c r="KCQ38" s="267"/>
      <c r="KCR38" s="266"/>
      <c r="KCS38" s="267"/>
      <c r="KCT38" s="266"/>
      <c r="KCU38" s="267"/>
      <c r="KCV38" s="266"/>
      <c r="KCW38" s="267"/>
      <c r="KCX38" s="266"/>
      <c r="KCY38" s="267"/>
      <c r="KCZ38" s="266"/>
      <c r="KDA38" s="267"/>
      <c r="KDB38" s="266"/>
      <c r="KDC38" s="267"/>
      <c r="KDD38" s="266"/>
      <c r="KDE38" s="267"/>
      <c r="KDF38" s="266"/>
      <c r="KDG38" s="267"/>
      <c r="KDH38" s="266"/>
      <c r="KDI38" s="267"/>
      <c r="KDJ38" s="266"/>
      <c r="KDK38" s="267"/>
      <c r="KDL38" s="266"/>
      <c r="KDM38" s="267"/>
      <c r="KDN38" s="266"/>
      <c r="KDO38" s="267"/>
      <c r="KDP38" s="266"/>
      <c r="KDQ38" s="267"/>
      <c r="KDR38" s="266"/>
      <c r="KDS38" s="267"/>
      <c r="KDT38" s="266"/>
      <c r="KDU38" s="267"/>
      <c r="KDV38" s="266"/>
      <c r="KDW38" s="267"/>
      <c r="KDX38" s="266"/>
      <c r="KDY38" s="267"/>
      <c r="KDZ38" s="266"/>
      <c r="KEA38" s="267"/>
      <c r="KEB38" s="266"/>
      <c r="KEC38" s="267"/>
      <c r="KED38" s="266"/>
      <c r="KEE38" s="267"/>
      <c r="KEF38" s="266"/>
      <c r="KEG38" s="267"/>
      <c r="KEH38" s="266"/>
      <c r="KEI38" s="267"/>
      <c r="KEJ38" s="266"/>
      <c r="KEK38" s="267"/>
      <c r="KEL38" s="266"/>
      <c r="KEM38" s="267"/>
      <c r="KEN38" s="266"/>
      <c r="KEO38" s="267"/>
      <c r="KEP38" s="266"/>
      <c r="KEQ38" s="267"/>
      <c r="KER38" s="266"/>
      <c r="KES38" s="267"/>
      <c r="KET38" s="266"/>
      <c r="KEU38" s="267"/>
      <c r="KEV38" s="266"/>
      <c r="KEW38" s="267"/>
      <c r="KEX38" s="266"/>
      <c r="KEY38" s="267"/>
      <c r="KEZ38" s="266"/>
      <c r="KFA38" s="267"/>
      <c r="KFB38" s="266"/>
      <c r="KFC38" s="267"/>
      <c r="KFD38" s="266"/>
      <c r="KFE38" s="267"/>
      <c r="KFF38" s="266"/>
      <c r="KFG38" s="267"/>
      <c r="KFH38" s="266"/>
      <c r="KFI38" s="267"/>
      <c r="KFJ38" s="266"/>
      <c r="KFK38" s="267"/>
      <c r="KFL38" s="266"/>
      <c r="KFM38" s="267"/>
      <c r="KFN38" s="266"/>
      <c r="KFO38" s="267"/>
      <c r="KFP38" s="266"/>
      <c r="KFQ38" s="267"/>
      <c r="KFR38" s="266"/>
      <c r="KFS38" s="267"/>
      <c r="KFT38" s="266"/>
      <c r="KFU38" s="267"/>
      <c r="KFV38" s="266"/>
      <c r="KFW38" s="267"/>
      <c r="KFX38" s="266"/>
      <c r="KFY38" s="267"/>
      <c r="KFZ38" s="266"/>
      <c r="KGA38" s="267"/>
      <c r="KGB38" s="266"/>
      <c r="KGC38" s="267"/>
      <c r="KGD38" s="266"/>
      <c r="KGE38" s="267"/>
      <c r="KGF38" s="266"/>
      <c r="KGG38" s="267"/>
      <c r="KGH38" s="266"/>
      <c r="KGI38" s="267"/>
      <c r="KGJ38" s="266"/>
      <c r="KGK38" s="267"/>
      <c r="KGL38" s="266"/>
      <c r="KGM38" s="267"/>
      <c r="KGN38" s="266"/>
      <c r="KGO38" s="267"/>
      <c r="KGP38" s="266"/>
      <c r="KGQ38" s="267"/>
      <c r="KGR38" s="266"/>
      <c r="KGS38" s="267"/>
      <c r="KGT38" s="266"/>
      <c r="KGU38" s="267"/>
      <c r="KGV38" s="266"/>
      <c r="KGW38" s="267"/>
      <c r="KGX38" s="266"/>
      <c r="KGY38" s="267"/>
      <c r="KGZ38" s="266"/>
      <c r="KHA38" s="267"/>
      <c r="KHB38" s="266"/>
      <c r="KHC38" s="267"/>
      <c r="KHD38" s="266"/>
      <c r="KHE38" s="267"/>
      <c r="KHF38" s="266"/>
      <c r="KHG38" s="267"/>
      <c r="KHH38" s="266"/>
      <c r="KHI38" s="267"/>
      <c r="KHJ38" s="266"/>
      <c r="KHK38" s="267"/>
      <c r="KHL38" s="266"/>
      <c r="KHM38" s="267"/>
      <c r="KHN38" s="266"/>
      <c r="KHO38" s="267"/>
      <c r="KHP38" s="266"/>
      <c r="KHQ38" s="267"/>
      <c r="KHR38" s="266"/>
      <c r="KHS38" s="267"/>
      <c r="KHT38" s="266"/>
      <c r="KHU38" s="267"/>
      <c r="KHV38" s="266"/>
      <c r="KHW38" s="267"/>
      <c r="KHX38" s="266"/>
      <c r="KHY38" s="267"/>
      <c r="KHZ38" s="266"/>
      <c r="KIA38" s="267"/>
      <c r="KIB38" s="266"/>
      <c r="KIC38" s="267"/>
      <c r="KID38" s="266"/>
      <c r="KIE38" s="267"/>
      <c r="KIF38" s="266"/>
      <c r="KIG38" s="267"/>
      <c r="KIH38" s="266"/>
      <c r="KII38" s="267"/>
      <c r="KIJ38" s="266"/>
      <c r="KIK38" s="267"/>
      <c r="KIL38" s="266"/>
      <c r="KIM38" s="267"/>
      <c r="KIN38" s="266"/>
      <c r="KIO38" s="267"/>
      <c r="KIP38" s="266"/>
      <c r="KIQ38" s="267"/>
      <c r="KIR38" s="266"/>
      <c r="KIS38" s="267"/>
      <c r="KIT38" s="266"/>
      <c r="KIU38" s="267"/>
      <c r="KIV38" s="266"/>
      <c r="KIW38" s="267"/>
      <c r="KIX38" s="266"/>
      <c r="KIY38" s="267"/>
      <c r="KIZ38" s="266"/>
      <c r="KJA38" s="267"/>
      <c r="KJB38" s="266"/>
      <c r="KJC38" s="267"/>
      <c r="KJD38" s="266"/>
      <c r="KJE38" s="267"/>
      <c r="KJF38" s="266"/>
      <c r="KJG38" s="267"/>
      <c r="KJH38" s="266"/>
      <c r="KJI38" s="267"/>
      <c r="KJJ38" s="266"/>
      <c r="KJK38" s="267"/>
      <c r="KJL38" s="266"/>
      <c r="KJM38" s="267"/>
      <c r="KJN38" s="266"/>
      <c r="KJO38" s="267"/>
      <c r="KJP38" s="266"/>
      <c r="KJQ38" s="267"/>
      <c r="KJR38" s="266"/>
      <c r="KJS38" s="267"/>
      <c r="KJT38" s="266"/>
      <c r="KJU38" s="267"/>
      <c r="KJV38" s="266"/>
      <c r="KJW38" s="267"/>
      <c r="KJX38" s="266"/>
      <c r="KJY38" s="267"/>
      <c r="KJZ38" s="266"/>
      <c r="KKA38" s="267"/>
      <c r="KKB38" s="266"/>
      <c r="KKC38" s="267"/>
      <c r="KKD38" s="266"/>
      <c r="KKE38" s="267"/>
      <c r="KKF38" s="266"/>
      <c r="KKG38" s="267"/>
      <c r="KKH38" s="266"/>
      <c r="KKI38" s="267"/>
      <c r="KKJ38" s="266"/>
      <c r="KKK38" s="267"/>
      <c r="KKL38" s="266"/>
      <c r="KKM38" s="267"/>
      <c r="KKN38" s="266"/>
      <c r="KKO38" s="267"/>
      <c r="KKP38" s="266"/>
      <c r="KKQ38" s="267"/>
      <c r="KKR38" s="266"/>
      <c r="KKS38" s="267"/>
      <c r="KKT38" s="266"/>
      <c r="KKU38" s="267"/>
      <c r="KKV38" s="266"/>
      <c r="KKW38" s="267"/>
      <c r="KKX38" s="266"/>
      <c r="KKY38" s="267"/>
      <c r="KKZ38" s="266"/>
      <c r="KLA38" s="267"/>
      <c r="KLB38" s="266"/>
      <c r="KLC38" s="267"/>
      <c r="KLD38" s="266"/>
      <c r="KLE38" s="267"/>
      <c r="KLF38" s="266"/>
      <c r="KLG38" s="267"/>
      <c r="KLH38" s="266"/>
      <c r="KLI38" s="267"/>
      <c r="KLJ38" s="266"/>
      <c r="KLK38" s="267"/>
      <c r="KLL38" s="266"/>
      <c r="KLM38" s="267"/>
      <c r="KLN38" s="266"/>
      <c r="KLO38" s="267"/>
      <c r="KLP38" s="266"/>
      <c r="KLQ38" s="267"/>
      <c r="KLR38" s="266"/>
      <c r="KLS38" s="267"/>
      <c r="KLT38" s="266"/>
      <c r="KLU38" s="267"/>
      <c r="KLV38" s="266"/>
      <c r="KLW38" s="267"/>
      <c r="KLX38" s="266"/>
      <c r="KLY38" s="267"/>
      <c r="KLZ38" s="266"/>
      <c r="KMA38" s="267"/>
      <c r="KMB38" s="266"/>
      <c r="KMC38" s="267"/>
      <c r="KMD38" s="266"/>
      <c r="KME38" s="267"/>
      <c r="KMF38" s="266"/>
      <c r="KMG38" s="267"/>
      <c r="KMH38" s="266"/>
      <c r="KMI38" s="267"/>
      <c r="KMJ38" s="266"/>
      <c r="KMK38" s="267"/>
      <c r="KML38" s="266"/>
      <c r="KMM38" s="267"/>
      <c r="KMN38" s="266"/>
      <c r="KMO38" s="267"/>
      <c r="KMP38" s="266"/>
      <c r="KMQ38" s="267"/>
      <c r="KMR38" s="266"/>
      <c r="KMS38" s="267"/>
      <c r="KMT38" s="266"/>
      <c r="KMU38" s="267"/>
      <c r="KMV38" s="266"/>
      <c r="KMW38" s="267"/>
      <c r="KMX38" s="266"/>
      <c r="KMY38" s="267"/>
      <c r="KMZ38" s="266"/>
      <c r="KNA38" s="267"/>
      <c r="KNB38" s="266"/>
      <c r="KNC38" s="267"/>
      <c r="KND38" s="266"/>
      <c r="KNE38" s="267"/>
      <c r="KNF38" s="266"/>
      <c r="KNG38" s="267"/>
      <c r="KNH38" s="266"/>
      <c r="KNI38" s="267"/>
      <c r="KNJ38" s="266"/>
      <c r="KNK38" s="267"/>
      <c r="KNL38" s="266"/>
      <c r="KNM38" s="267"/>
      <c r="KNN38" s="266"/>
      <c r="KNO38" s="267"/>
      <c r="KNP38" s="266"/>
      <c r="KNQ38" s="267"/>
      <c r="KNR38" s="266"/>
      <c r="KNS38" s="267"/>
      <c r="KNT38" s="266"/>
      <c r="KNU38" s="267"/>
      <c r="KNV38" s="266"/>
      <c r="KNW38" s="267"/>
      <c r="KNX38" s="266"/>
      <c r="KNY38" s="267"/>
      <c r="KNZ38" s="266"/>
      <c r="KOA38" s="267"/>
      <c r="KOB38" s="266"/>
      <c r="KOC38" s="267"/>
      <c r="KOD38" s="266"/>
      <c r="KOE38" s="267"/>
      <c r="KOF38" s="266"/>
      <c r="KOG38" s="267"/>
      <c r="KOH38" s="266"/>
      <c r="KOI38" s="267"/>
      <c r="KOJ38" s="266"/>
      <c r="KOK38" s="267"/>
      <c r="KOL38" s="266"/>
      <c r="KOM38" s="267"/>
      <c r="KON38" s="266"/>
      <c r="KOO38" s="267"/>
      <c r="KOP38" s="266"/>
      <c r="KOQ38" s="267"/>
      <c r="KOR38" s="266"/>
      <c r="KOS38" s="267"/>
      <c r="KOT38" s="266"/>
      <c r="KOU38" s="267"/>
      <c r="KOV38" s="266"/>
      <c r="KOW38" s="267"/>
      <c r="KOX38" s="266"/>
      <c r="KOY38" s="267"/>
      <c r="KOZ38" s="266"/>
      <c r="KPA38" s="267"/>
      <c r="KPB38" s="266"/>
      <c r="KPC38" s="267"/>
      <c r="KPD38" s="266"/>
      <c r="KPE38" s="267"/>
      <c r="KPF38" s="266"/>
      <c r="KPG38" s="267"/>
      <c r="KPH38" s="266"/>
      <c r="KPI38" s="267"/>
      <c r="KPJ38" s="266"/>
      <c r="KPK38" s="267"/>
      <c r="KPL38" s="266"/>
      <c r="KPM38" s="267"/>
      <c r="KPN38" s="266"/>
      <c r="KPO38" s="267"/>
      <c r="KPP38" s="266"/>
      <c r="KPQ38" s="267"/>
      <c r="KPR38" s="266"/>
      <c r="KPS38" s="267"/>
      <c r="KPT38" s="266"/>
      <c r="KPU38" s="267"/>
      <c r="KPV38" s="266"/>
      <c r="KPW38" s="267"/>
      <c r="KPX38" s="266"/>
      <c r="KPY38" s="267"/>
      <c r="KPZ38" s="266"/>
      <c r="KQA38" s="267"/>
      <c r="KQB38" s="266"/>
      <c r="KQC38" s="267"/>
      <c r="KQD38" s="266"/>
      <c r="KQE38" s="267"/>
      <c r="KQF38" s="266"/>
      <c r="KQG38" s="267"/>
      <c r="KQH38" s="266"/>
      <c r="KQI38" s="267"/>
      <c r="KQJ38" s="266"/>
      <c r="KQK38" s="267"/>
      <c r="KQL38" s="266"/>
      <c r="KQM38" s="267"/>
      <c r="KQN38" s="266"/>
      <c r="KQO38" s="267"/>
      <c r="KQP38" s="266"/>
      <c r="KQQ38" s="267"/>
      <c r="KQR38" s="266"/>
      <c r="KQS38" s="267"/>
      <c r="KQT38" s="266"/>
      <c r="KQU38" s="267"/>
      <c r="KQV38" s="266"/>
      <c r="KQW38" s="267"/>
      <c r="KQX38" s="266"/>
      <c r="KQY38" s="267"/>
      <c r="KQZ38" s="266"/>
      <c r="KRA38" s="267"/>
      <c r="KRB38" s="266"/>
      <c r="KRC38" s="267"/>
      <c r="KRD38" s="266"/>
      <c r="KRE38" s="267"/>
      <c r="KRF38" s="266"/>
      <c r="KRG38" s="267"/>
      <c r="KRH38" s="266"/>
      <c r="KRI38" s="267"/>
      <c r="KRJ38" s="266"/>
      <c r="KRK38" s="267"/>
      <c r="KRL38" s="266"/>
      <c r="KRM38" s="267"/>
      <c r="KRN38" s="266"/>
      <c r="KRO38" s="267"/>
      <c r="KRP38" s="266"/>
      <c r="KRQ38" s="267"/>
      <c r="KRR38" s="266"/>
      <c r="KRS38" s="267"/>
      <c r="KRT38" s="266"/>
      <c r="KRU38" s="267"/>
      <c r="KRV38" s="266"/>
      <c r="KRW38" s="267"/>
      <c r="KRX38" s="266"/>
      <c r="KRY38" s="267"/>
      <c r="KRZ38" s="266"/>
      <c r="KSA38" s="267"/>
      <c r="KSB38" s="266"/>
      <c r="KSC38" s="267"/>
      <c r="KSD38" s="266"/>
      <c r="KSE38" s="267"/>
      <c r="KSF38" s="266"/>
      <c r="KSG38" s="267"/>
      <c r="KSH38" s="266"/>
      <c r="KSI38" s="267"/>
      <c r="KSJ38" s="266"/>
      <c r="KSK38" s="267"/>
      <c r="KSL38" s="266"/>
      <c r="KSM38" s="267"/>
      <c r="KSN38" s="266"/>
      <c r="KSO38" s="267"/>
      <c r="KSP38" s="266"/>
      <c r="KSQ38" s="267"/>
      <c r="KSR38" s="266"/>
      <c r="KSS38" s="267"/>
      <c r="KST38" s="266"/>
      <c r="KSU38" s="267"/>
      <c r="KSV38" s="266"/>
      <c r="KSW38" s="267"/>
      <c r="KSX38" s="266"/>
      <c r="KSY38" s="267"/>
      <c r="KSZ38" s="266"/>
      <c r="KTA38" s="267"/>
      <c r="KTB38" s="266"/>
      <c r="KTC38" s="267"/>
      <c r="KTD38" s="266"/>
      <c r="KTE38" s="267"/>
      <c r="KTF38" s="266"/>
      <c r="KTG38" s="267"/>
      <c r="KTH38" s="266"/>
      <c r="KTI38" s="267"/>
      <c r="KTJ38" s="266"/>
      <c r="KTK38" s="267"/>
      <c r="KTL38" s="266"/>
      <c r="KTM38" s="267"/>
      <c r="KTN38" s="266"/>
      <c r="KTO38" s="267"/>
      <c r="KTP38" s="266"/>
      <c r="KTQ38" s="267"/>
      <c r="KTR38" s="266"/>
      <c r="KTS38" s="267"/>
      <c r="KTT38" s="266"/>
      <c r="KTU38" s="267"/>
      <c r="KTV38" s="266"/>
      <c r="KTW38" s="267"/>
      <c r="KTX38" s="266"/>
      <c r="KTY38" s="267"/>
      <c r="KTZ38" s="266"/>
      <c r="KUA38" s="267"/>
      <c r="KUB38" s="266"/>
      <c r="KUC38" s="267"/>
      <c r="KUD38" s="266"/>
      <c r="KUE38" s="267"/>
      <c r="KUF38" s="266"/>
      <c r="KUG38" s="267"/>
      <c r="KUH38" s="266"/>
      <c r="KUI38" s="267"/>
      <c r="KUJ38" s="266"/>
      <c r="KUK38" s="267"/>
      <c r="KUL38" s="266"/>
      <c r="KUM38" s="267"/>
      <c r="KUN38" s="266"/>
      <c r="KUO38" s="267"/>
      <c r="KUP38" s="266"/>
      <c r="KUQ38" s="267"/>
      <c r="KUR38" s="266"/>
      <c r="KUS38" s="267"/>
      <c r="KUT38" s="266"/>
      <c r="KUU38" s="267"/>
      <c r="KUV38" s="266"/>
      <c r="KUW38" s="267"/>
      <c r="KUX38" s="266"/>
      <c r="KUY38" s="267"/>
      <c r="KUZ38" s="266"/>
      <c r="KVA38" s="267"/>
      <c r="KVB38" s="266"/>
      <c r="KVC38" s="267"/>
      <c r="KVD38" s="266"/>
      <c r="KVE38" s="267"/>
      <c r="KVF38" s="266"/>
      <c r="KVG38" s="267"/>
      <c r="KVH38" s="266"/>
      <c r="KVI38" s="267"/>
      <c r="KVJ38" s="266"/>
      <c r="KVK38" s="267"/>
      <c r="KVL38" s="266"/>
      <c r="KVM38" s="267"/>
      <c r="KVN38" s="266"/>
      <c r="KVO38" s="267"/>
      <c r="KVP38" s="266"/>
      <c r="KVQ38" s="267"/>
      <c r="KVR38" s="266"/>
      <c r="KVS38" s="267"/>
      <c r="KVT38" s="266"/>
      <c r="KVU38" s="267"/>
      <c r="KVV38" s="266"/>
      <c r="KVW38" s="267"/>
      <c r="KVX38" s="266"/>
      <c r="KVY38" s="267"/>
      <c r="KVZ38" s="266"/>
      <c r="KWA38" s="267"/>
      <c r="KWB38" s="266"/>
      <c r="KWC38" s="267"/>
      <c r="KWD38" s="266"/>
      <c r="KWE38" s="267"/>
      <c r="KWF38" s="266"/>
      <c r="KWG38" s="267"/>
      <c r="KWH38" s="266"/>
      <c r="KWI38" s="267"/>
      <c r="KWJ38" s="266"/>
      <c r="KWK38" s="267"/>
      <c r="KWL38" s="266"/>
      <c r="KWM38" s="267"/>
      <c r="KWN38" s="266"/>
      <c r="KWO38" s="267"/>
      <c r="KWP38" s="266"/>
      <c r="KWQ38" s="267"/>
      <c r="KWR38" s="266"/>
      <c r="KWS38" s="267"/>
      <c r="KWT38" s="266"/>
      <c r="KWU38" s="267"/>
      <c r="KWV38" s="266"/>
      <c r="KWW38" s="267"/>
      <c r="KWX38" s="266"/>
      <c r="KWY38" s="267"/>
      <c r="KWZ38" s="266"/>
      <c r="KXA38" s="267"/>
      <c r="KXB38" s="266"/>
      <c r="KXC38" s="267"/>
      <c r="KXD38" s="266"/>
      <c r="KXE38" s="267"/>
      <c r="KXF38" s="266"/>
      <c r="KXG38" s="267"/>
      <c r="KXH38" s="266"/>
      <c r="KXI38" s="267"/>
      <c r="KXJ38" s="266"/>
      <c r="KXK38" s="267"/>
      <c r="KXL38" s="266"/>
      <c r="KXM38" s="267"/>
      <c r="KXN38" s="266"/>
      <c r="KXO38" s="267"/>
      <c r="KXP38" s="266"/>
      <c r="KXQ38" s="267"/>
      <c r="KXR38" s="266"/>
      <c r="KXS38" s="267"/>
      <c r="KXT38" s="266"/>
      <c r="KXU38" s="267"/>
      <c r="KXV38" s="266"/>
      <c r="KXW38" s="267"/>
      <c r="KXX38" s="266"/>
      <c r="KXY38" s="267"/>
      <c r="KXZ38" s="266"/>
      <c r="KYA38" s="267"/>
      <c r="KYB38" s="266"/>
      <c r="KYC38" s="267"/>
      <c r="KYD38" s="266"/>
      <c r="KYE38" s="267"/>
      <c r="KYF38" s="266"/>
      <c r="KYG38" s="267"/>
      <c r="KYH38" s="266"/>
      <c r="KYI38" s="267"/>
      <c r="KYJ38" s="266"/>
      <c r="KYK38" s="267"/>
      <c r="KYL38" s="266"/>
      <c r="KYM38" s="267"/>
      <c r="KYN38" s="266"/>
      <c r="KYO38" s="267"/>
      <c r="KYP38" s="266"/>
      <c r="KYQ38" s="267"/>
      <c r="KYR38" s="266"/>
      <c r="KYS38" s="267"/>
      <c r="KYT38" s="266"/>
      <c r="KYU38" s="267"/>
      <c r="KYV38" s="266"/>
      <c r="KYW38" s="267"/>
      <c r="KYX38" s="266"/>
      <c r="KYY38" s="267"/>
      <c r="KYZ38" s="266"/>
      <c r="KZA38" s="267"/>
      <c r="KZB38" s="266"/>
      <c r="KZC38" s="267"/>
      <c r="KZD38" s="266"/>
      <c r="KZE38" s="267"/>
      <c r="KZF38" s="266"/>
      <c r="KZG38" s="267"/>
      <c r="KZH38" s="266"/>
      <c r="KZI38" s="267"/>
      <c r="KZJ38" s="266"/>
      <c r="KZK38" s="267"/>
      <c r="KZL38" s="266"/>
      <c r="KZM38" s="267"/>
      <c r="KZN38" s="266"/>
      <c r="KZO38" s="267"/>
      <c r="KZP38" s="266"/>
      <c r="KZQ38" s="267"/>
      <c r="KZR38" s="266"/>
      <c r="KZS38" s="267"/>
      <c r="KZT38" s="266"/>
      <c r="KZU38" s="267"/>
      <c r="KZV38" s="266"/>
      <c r="KZW38" s="267"/>
      <c r="KZX38" s="266"/>
      <c r="KZY38" s="267"/>
      <c r="KZZ38" s="266"/>
      <c r="LAA38" s="267"/>
      <c r="LAB38" s="266"/>
      <c r="LAC38" s="267"/>
      <c r="LAD38" s="266"/>
      <c r="LAE38" s="267"/>
      <c r="LAF38" s="266"/>
      <c r="LAG38" s="267"/>
      <c r="LAH38" s="266"/>
      <c r="LAI38" s="267"/>
      <c r="LAJ38" s="266"/>
      <c r="LAK38" s="267"/>
      <c r="LAL38" s="266"/>
      <c r="LAM38" s="267"/>
      <c r="LAN38" s="266"/>
      <c r="LAO38" s="267"/>
      <c r="LAP38" s="266"/>
      <c r="LAQ38" s="267"/>
      <c r="LAR38" s="266"/>
      <c r="LAS38" s="267"/>
      <c r="LAT38" s="266"/>
      <c r="LAU38" s="267"/>
      <c r="LAV38" s="266"/>
      <c r="LAW38" s="267"/>
      <c r="LAX38" s="266"/>
      <c r="LAY38" s="267"/>
      <c r="LAZ38" s="266"/>
      <c r="LBA38" s="267"/>
      <c r="LBB38" s="266"/>
      <c r="LBC38" s="267"/>
      <c r="LBD38" s="266"/>
      <c r="LBE38" s="267"/>
      <c r="LBF38" s="266"/>
      <c r="LBG38" s="267"/>
      <c r="LBH38" s="266"/>
      <c r="LBI38" s="267"/>
      <c r="LBJ38" s="266"/>
      <c r="LBK38" s="267"/>
      <c r="LBL38" s="266"/>
      <c r="LBM38" s="267"/>
      <c r="LBN38" s="266"/>
      <c r="LBO38" s="267"/>
      <c r="LBP38" s="266"/>
      <c r="LBQ38" s="267"/>
      <c r="LBR38" s="266"/>
      <c r="LBS38" s="267"/>
      <c r="LBT38" s="266"/>
      <c r="LBU38" s="267"/>
      <c r="LBV38" s="266"/>
      <c r="LBW38" s="267"/>
      <c r="LBX38" s="266"/>
      <c r="LBY38" s="267"/>
      <c r="LBZ38" s="266"/>
      <c r="LCA38" s="267"/>
      <c r="LCB38" s="266"/>
      <c r="LCC38" s="267"/>
      <c r="LCD38" s="266"/>
      <c r="LCE38" s="267"/>
      <c r="LCF38" s="266"/>
      <c r="LCG38" s="267"/>
      <c r="LCH38" s="266"/>
      <c r="LCI38" s="267"/>
      <c r="LCJ38" s="266"/>
      <c r="LCK38" s="267"/>
      <c r="LCL38" s="266"/>
      <c r="LCM38" s="267"/>
      <c r="LCN38" s="266"/>
      <c r="LCO38" s="267"/>
      <c r="LCP38" s="266"/>
      <c r="LCQ38" s="267"/>
      <c r="LCR38" s="266"/>
      <c r="LCS38" s="267"/>
      <c r="LCT38" s="266"/>
      <c r="LCU38" s="267"/>
      <c r="LCV38" s="266"/>
      <c r="LCW38" s="267"/>
      <c r="LCX38" s="266"/>
      <c r="LCY38" s="267"/>
      <c r="LCZ38" s="266"/>
      <c r="LDA38" s="267"/>
      <c r="LDB38" s="266"/>
      <c r="LDC38" s="267"/>
      <c r="LDD38" s="266"/>
      <c r="LDE38" s="267"/>
      <c r="LDF38" s="266"/>
      <c r="LDG38" s="267"/>
      <c r="LDH38" s="266"/>
      <c r="LDI38" s="267"/>
      <c r="LDJ38" s="266"/>
      <c r="LDK38" s="267"/>
      <c r="LDL38" s="266"/>
      <c r="LDM38" s="267"/>
      <c r="LDN38" s="266"/>
      <c r="LDO38" s="267"/>
      <c r="LDP38" s="266"/>
      <c r="LDQ38" s="267"/>
      <c r="LDR38" s="266"/>
      <c r="LDS38" s="267"/>
      <c r="LDT38" s="266"/>
      <c r="LDU38" s="267"/>
      <c r="LDV38" s="266"/>
      <c r="LDW38" s="267"/>
      <c r="LDX38" s="266"/>
      <c r="LDY38" s="267"/>
      <c r="LDZ38" s="266"/>
      <c r="LEA38" s="267"/>
      <c r="LEB38" s="266"/>
      <c r="LEC38" s="267"/>
      <c r="LED38" s="266"/>
      <c r="LEE38" s="267"/>
      <c r="LEF38" s="266"/>
      <c r="LEG38" s="267"/>
      <c r="LEH38" s="266"/>
      <c r="LEI38" s="267"/>
      <c r="LEJ38" s="266"/>
      <c r="LEK38" s="267"/>
      <c r="LEL38" s="266"/>
      <c r="LEM38" s="267"/>
      <c r="LEN38" s="266"/>
      <c r="LEO38" s="267"/>
      <c r="LEP38" s="266"/>
      <c r="LEQ38" s="267"/>
      <c r="LER38" s="266"/>
      <c r="LES38" s="267"/>
      <c r="LET38" s="266"/>
      <c r="LEU38" s="267"/>
      <c r="LEV38" s="266"/>
      <c r="LEW38" s="267"/>
      <c r="LEX38" s="266"/>
      <c r="LEY38" s="267"/>
      <c r="LEZ38" s="266"/>
      <c r="LFA38" s="267"/>
      <c r="LFB38" s="266"/>
      <c r="LFC38" s="267"/>
      <c r="LFD38" s="266"/>
      <c r="LFE38" s="267"/>
      <c r="LFF38" s="266"/>
      <c r="LFG38" s="267"/>
      <c r="LFH38" s="266"/>
      <c r="LFI38" s="267"/>
      <c r="LFJ38" s="266"/>
      <c r="LFK38" s="267"/>
      <c r="LFL38" s="266"/>
      <c r="LFM38" s="267"/>
      <c r="LFN38" s="266"/>
      <c r="LFO38" s="267"/>
      <c r="LFP38" s="266"/>
      <c r="LFQ38" s="267"/>
      <c r="LFR38" s="266"/>
      <c r="LFS38" s="267"/>
      <c r="LFT38" s="266"/>
      <c r="LFU38" s="267"/>
      <c r="LFV38" s="266"/>
      <c r="LFW38" s="267"/>
      <c r="LFX38" s="266"/>
      <c r="LFY38" s="267"/>
      <c r="LFZ38" s="266"/>
      <c r="LGA38" s="267"/>
      <c r="LGB38" s="266"/>
      <c r="LGC38" s="267"/>
      <c r="LGD38" s="266"/>
      <c r="LGE38" s="267"/>
      <c r="LGF38" s="266"/>
      <c r="LGG38" s="267"/>
      <c r="LGH38" s="266"/>
      <c r="LGI38" s="267"/>
      <c r="LGJ38" s="266"/>
      <c r="LGK38" s="267"/>
      <c r="LGL38" s="266"/>
      <c r="LGM38" s="267"/>
      <c r="LGN38" s="266"/>
      <c r="LGO38" s="267"/>
      <c r="LGP38" s="266"/>
      <c r="LGQ38" s="267"/>
      <c r="LGR38" s="266"/>
      <c r="LGS38" s="267"/>
      <c r="LGT38" s="266"/>
      <c r="LGU38" s="267"/>
      <c r="LGV38" s="266"/>
      <c r="LGW38" s="267"/>
      <c r="LGX38" s="266"/>
      <c r="LGY38" s="267"/>
      <c r="LGZ38" s="266"/>
      <c r="LHA38" s="267"/>
      <c r="LHB38" s="266"/>
      <c r="LHC38" s="267"/>
      <c r="LHD38" s="266"/>
      <c r="LHE38" s="267"/>
      <c r="LHF38" s="266"/>
      <c r="LHG38" s="267"/>
      <c r="LHH38" s="266"/>
      <c r="LHI38" s="267"/>
      <c r="LHJ38" s="266"/>
      <c r="LHK38" s="267"/>
      <c r="LHL38" s="266"/>
      <c r="LHM38" s="267"/>
      <c r="LHN38" s="266"/>
      <c r="LHO38" s="267"/>
      <c r="LHP38" s="266"/>
      <c r="LHQ38" s="267"/>
      <c r="LHR38" s="266"/>
      <c r="LHS38" s="267"/>
      <c r="LHT38" s="266"/>
      <c r="LHU38" s="267"/>
      <c r="LHV38" s="266"/>
      <c r="LHW38" s="267"/>
      <c r="LHX38" s="266"/>
      <c r="LHY38" s="267"/>
      <c r="LHZ38" s="266"/>
      <c r="LIA38" s="267"/>
      <c r="LIB38" s="266"/>
      <c r="LIC38" s="267"/>
      <c r="LID38" s="266"/>
      <c r="LIE38" s="267"/>
      <c r="LIF38" s="266"/>
      <c r="LIG38" s="267"/>
      <c r="LIH38" s="266"/>
      <c r="LII38" s="267"/>
      <c r="LIJ38" s="266"/>
      <c r="LIK38" s="267"/>
      <c r="LIL38" s="266"/>
      <c r="LIM38" s="267"/>
      <c r="LIN38" s="266"/>
      <c r="LIO38" s="267"/>
      <c r="LIP38" s="266"/>
      <c r="LIQ38" s="267"/>
      <c r="LIR38" s="266"/>
      <c r="LIS38" s="267"/>
      <c r="LIT38" s="266"/>
      <c r="LIU38" s="267"/>
      <c r="LIV38" s="266"/>
      <c r="LIW38" s="267"/>
      <c r="LIX38" s="266"/>
      <c r="LIY38" s="267"/>
      <c r="LIZ38" s="266"/>
      <c r="LJA38" s="267"/>
      <c r="LJB38" s="266"/>
      <c r="LJC38" s="267"/>
      <c r="LJD38" s="266"/>
      <c r="LJE38" s="267"/>
      <c r="LJF38" s="266"/>
      <c r="LJG38" s="267"/>
      <c r="LJH38" s="266"/>
      <c r="LJI38" s="267"/>
      <c r="LJJ38" s="266"/>
      <c r="LJK38" s="267"/>
      <c r="LJL38" s="266"/>
      <c r="LJM38" s="267"/>
      <c r="LJN38" s="266"/>
      <c r="LJO38" s="267"/>
      <c r="LJP38" s="266"/>
      <c r="LJQ38" s="267"/>
      <c r="LJR38" s="266"/>
      <c r="LJS38" s="267"/>
      <c r="LJT38" s="266"/>
      <c r="LJU38" s="267"/>
      <c r="LJV38" s="266"/>
      <c r="LJW38" s="267"/>
      <c r="LJX38" s="266"/>
      <c r="LJY38" s="267"/>
      <c r="LJZ38" s="266"/>
      <c r="LKA38" s="267"/>
      <c r="LKB38" s="266"/>
      <c r="LKC38" s="267"/>
      <c r="LKD38" s="266"/>
      <c r="LKE38" s="267"/>
      <c r="LKF38" s="266"/>
      <c r="LKG38" s="267"/>
      <c r="LKH38" s="266"/>
      <c r="LKI38" s="267"/>
      <c r="LKJ38" s="266"/>
      <c r="LKK38" s="267"/>
      <c r="LKL38" s="266"/>
      <c r="LKM38" s="267"/>
      <c r="LKN38" s="266"/>
      <c r="LKO38" s="267"/>
      <c r="LKP38" s="266"/>
      <c r="LKQ38" s="267"/>
      <c r="LKR38" s="266"/>
      <c r="LKS38" s="267"/>
      <c r="LKT38" s="266"/>
      <c r="LKU38" s="267"/>
      <c r="LKV38" s="266"/>
      <c r="LKW38" s="267"/>
      <c r="LKX38" s="266"/>
      <c r="LKY38" s="267"/>
      <c r="LKZ38" s="266"/>
      <c r="LLA38" s="267"/>
      <c r="LLB38" s="266"/>
      <c r="LLC38" s="267"/>
      <c r="LLD38" s="266"/>
      <c r="LLE38" s="267"/>
      <c r="LLF38" s="266"/>
      <c r="LLG38" s="267"/>
      <c r="LLH38" s="266"/>
      <c r="LLI38" s="267"/>
      <c r="LLJ38" s="266"/>
      <c r="LLK38" s="267"/>
      <c r="LLL38" s="266"/>
      <c r="LLM38" s="267"/>
      <c r="LLN38" s="266"/>
      <c r="LLO38" s="267"/>
      <c r="LLP38" s="266"/>
      <c r="LLQ38" s="267"/>
      <c r="LLR38" s="266"/>
      <c r="LLS38" s="267"/>
      <c r="LLT38" s="266"/>
      <c r="LLU38" s="267"/>
      <c r="LLV38" s="266"/>
      <c r="LLW38" s="267"/>
      <c r="LLX38" s="266"/>
      <c r="LLY38" s="267"/>
      <c r="LLZ38" s="266"/>
      <c r="LMA38" s="267"/>
      <c r="LMB38" s="266"/>
      <c r="LMC38" s="267"/>
      <c r="LMD38" s="266"/>
      <c r="LME38" s="267"/>
      <c r="LMF38" s="266"/>
      <c r="LMG38" s="267"/>
      <c r="LMH38" s="266"/>
      <c r="LMI38" s="267"/>
      <c r="LMJ38" s="266"/>
      <c r="LMK38" s="267"/>
      <c r="LML38" s="266"/>
      <c r="LMM38" s="267"/>
      <c r="LMN38" s="266"/>
      <c r="LMO38" s="267"/>
      <c r="LMP38" s="266"/>
      <c r="LMQ38" s="267"/>
      <c r="LMR38" s="266"/>
      <c r="LMS38" s="267"/>
      <c r="LMT38" s="266"/>
      <c r="LMU38" s="267"/>
      <c r="LMV38" s="266"/>
      <c r="LMW38" s="267"/>
      <c r="LMX38" s="266"/>
      <c r="LMY38" s="267"/>
      <c r="LMZ38" s="266"/>
      <c r="LNA38" s="267"/>
      <c r="LNB38" s="266"/>
      <c r="LNC38" s="267"/>
      <c r="LND38" s="266"/>
      <c r="LNE38" s="267"/>
      <c r="LNF38" s="266"/>
      <c r="LNG38" s="267"/>
      <c r="LNH38" s="266"/>
      <c r="LNI38" s="267"/>
      <c r="LNJ38" s="266"/>
      <c r="LNK38" s="267"/>
      <c r="LNL38" s="266"/>
      <c r="LNM38" s="267"/>
      <c r="LNN38" s="266"/>
      <c r="LNO38" s="267"/>
      <c r="LNP38" s="266"/>
      <c r="LNQ38" s="267"/>
      <c r="LNR38" s="266"/>
      <c r="LNS38" s="267"/>
      <c r="LNT38" s="266"/>
      <c r="LNU38" s="267"/>
      <c r="LNV38" s="266"/>
      <c r="LNW38" s="267"/>
      <c r="LNX38" s="266"/>
      <c r="LNY38" s="267"/>
      <c r="LNZ38" s="266"/>
      <c r="LOA38" s="267"/>
      <c r="LOB38" s="266"/>
      <c r="LOC38" s="267"/>
      <c r="LOD38" s="266"/>
      <c r="LOE38" s="267"/>
      <c r="LOF38" s="266"/>
      <c r="LOG38" s="267"/>
      <c r="LOH38" s="266"/>
      <c r="LOI38" s="267"/>
      <c r="LOJ38" s="266"/>
      <c r="LOK38" s="267"/>
      <c r="LOL38" s="266"/>
      <c r="LOM38" s="267"/>
      <c r="LON38" s="266"/>
      <c r="LOO38" s="267"/>
      <c r="LOP38" s="266"/>
      <c r="LOQ38" s="267"/>
      <c r="LOR38" s="266"/>
      <c r="LOS38" s="267"/>
      <c r="LOT38" s="266"/>
      <c r="LOU38" s="267"/>
      <c r="LOV38" s="266"/>
      <c r="LOW38" s="267"/>
      <c r="LOX38" s="266"/>
      <c r="LOY38" s="267"/>
      <c r="LOZ38" s="266"/>
      <c r="LPA38" s="267"/>
      <c r="LPB38" s="266"/>
      <c r="LPC38" s="267"/>
      <c r="LPD38" s="266"/>
      <c r="LPE38" s="267"/>
      <c r="LPF38" s="266"/>
      <c r="LPG38" s="267"/>
      <c r="LPH38" s="266"/>
      <c r="LPI38" s="267"/>
      <c r="LPJ38" s="266"/>
      <c r="LPK38" s="267"/>
      <c r="LPL38" s="266"/>
      <c r="LPM38" s="267"/>
      <c r="LPN38" s="266"/>
      <c r="LPO38" s="267"/>
      <c r="LPP38" s="266"/>
      <c r="LPQ38" s="267"/>
      <c r="LPR38" s="266"/>
      <c r="LPS38" s="267"/>
      <c r="LPT38" s="266"/>
      <c r="LPU38" s="267"/>
      <c r="LPV38" s="266"/>
      <c r="LPW38" s="267"/>
      <c r="LPX38" s="266"/>
      <c r="LPY38" s="267"/>
      <c r="LPZ38" s="266"/>
      <c r="LQA38" s="267"/>
      <c r="LQB38" s="266"/>
      <c r="LQC38" s="267"/>
      <c r="LQD38" s="266"/>
      <c r="LQE38" s="267"/>
      <c r="LQF38" s="266"/>
      <c r="LQG38" s="267"/>
      <c r="LQH38" s="266"/>
      <c r="LQI38" s="267"/>
      <c r="LQJ38" s="266"/>
      <c r="LQK38" s="267"/>
      <c r="LQL38" s="266"/>
      <c r="LQM38" s="267"/>
      <c r="LQN38" s="266"/>
      <c r="LQO38" s="267"/>
      <c r="LQP38" s="266"/>
      <c r="LQQ38" s="267"/>
      <c r="LQR38" s="266"/>
      <c r="LQS38" s="267"/>
      <c r="LQT38" s="266"/>
      <c r="LQU38" s="267"/>
      <c r="LQV38" s="266"/>
      <c r="LQW38" s="267"/>
      <c r="LQX38" s="266"/>
      <c r="LQY38" s="267"/>
      <c r="LQZ38" s="266"/>
      <c r="LRA38" s="267"/>
      <c r="LRB38" s="266"/>
      <c r="LRC38" s="267"/>
      <c r="LRD38" s="266"/>
      <c r="LRE38" s="267"/>
      <c r="LRF38" s="266"/>
      <c r="LRG38" s="267"/>
      <c r="LRH38" s="266"/>
      <c r="LRI38" s="267"/>
      <c r="LRJ38" s="266"/>
      <c r="LRK38" s="267"/>
      <c r="LRL38" s="266"/>
      <c r="LRM38" s="267"/>
      <c r="LRN38" s="266"/>
      <c r="LRO38" s="267"/>
      <c r="LRP38" s="266"/>
      <c r="LRQ38" s="267"/>
      <c r="LRR38" s="266"/>
      <c r="LRS38" s="267"/>
      <c r="LRT38" s="266"/>
      <c r="LRU38" s="267"/>
      <c r="LRV38" s="266"/>
      <c r="LRW38" s="267"/>
      <c r="LRX38" s="266"/>
      <c r="LRY38" s="267"/>
      <c r="LRZ38" s="266"/>
      <c r="LSA38" s="267"/>
      <c r="LSB38" s="266"/>
      <c r="LSC38" s="267"/>
      <c r="LSD38" s="266"/>
      <c r="LSE38" s="267"/>
      <c r="LSF38" s="266"/>
      <c r="LSG38" s="267"/>
      <c r="LSH38" s="266"/>
      <c r="LSI38" s="267"/>
      <c r="LSJ38" s="266"/>
      <c r="LSK38" s="267"/>
      <c r="LSL38" s="266"/>
      <c r="LSM38" s="267"/>
      <c r="LSN38" s="266"/>
      <c r="LSO38" s="267"/>
      <c r="LSP38" s="266"/>
      <c r="LSQ38" s="267"/>
      <c r="LSR38" s="266"/>
      <c r="LSS38" s="267"/>
      <c r="LST38" s="266"/>
      <c r="LSU38" s="267"/>
      <c r="LSV38" s="266"/>
      <c r="LSW38" s="267"/>
      <c r="LSX38" s="266"/>
      <c r="LSY38" s="267"/>
      <c r="LSZ38" s="266"/>
      <c r="LTA38" s="267"/>
      <c r="LTB38" s="266"/>
      <c r="LTC38" s="267"/>
      <c r="LTD38" s="266"/>
      <c r="LTE38" s="267"/>
      <c r="LTF38" s="266"/>
      <c r="LTG38" s="267"/>
      <c r="LTH38" s="266"/>
      <c r="LTI38" s="267"/>
      <c r="LTJ38" s="266"/>
      <c r="LTK38" s="267"/>
      <c r="LTL38" s="266"/>
      <c r="LTM38" s="267"/>
      <c r="LTN38" s="266"/>
      <c r="LTO38" s="267"/>
      <c r="LTP38" s="266"/>
      <c r="LTQ38" s="267"/>
      <c r="LTR38" s="266"/>
      <c r="LTS38" s="267"/>
      <c r="LTT38" s="266"/>
      <c r="LTU38" s="267"/>
      <c r="LTV38" s="266"/>
      <c r="LTW38" s="267"/>
      <c r="LTX38" s="266"/>
      <c r="LTY38" s="267"/>
      <c r="LTZ38" s="266"/>
      <c r="LUA38" s="267"/>
      <c r="LUB38" s="266"/>
      <c r="LUC38" s="267"/>
      <c r="LUD38" s="266"/>
      <c r="LUE38" s="267"/>
      <c r="LUF38" s="266"/>
      <c r="LUG38" s="267"/>
      <c r="LUH38" s="266"/>
      <c r="LUI38" s="267"/>
      <c r="LUJ38" s="266"/>
      <c r="LUK38" s="267"/>
      <c r="LUL38" s="266"/>
      <c r="LUM38" s="267"/>
      <c r="LUN38" s="266"/>
      <c r="LUO38" s="267"/>
      <c r="LUP38" s="266"/>
      <c r="LUQ38" s="267"/>
      <c r="LUR38" s="266"/>
      <c r="LUS38" s="267"/>
      <c r="LUT38" s="266"/>
      <c r="LUU38" s="267"/>
      <c r="LUV38" s="266"/>
      <c r="LUW38" s="267"/>
      <c r="LUX38" s="266"/>
      <c r="LUY38" s="267"/>
      <c r="LUZ38" s="266"/>
      <c r="LVA38" s="267"/>
      <c r="LVB38" s="266"/>
      <c r="LVC38" s="267"/>
      <c r="LVD38" s="266"/>
      <c r="LVE38" s="267"/>
      <c r="LVF38" s="266"/>
      <c r="LVG38" s="267"/>
      <c r="LVH38" s="266"/>
      <c r="LVI38" s="267"/>
      <c r="LVJ38" s="266"/>
      <c r="LVK38" s="267"/>
      <c r="LVL38" s="266"/>
      <c r="LVM38" s="267"/>
      <c r="LVN38" s="266"/>
      <c r="LVO38" s="267"/>
      <c r="LVP38" s="266"/>
      <c r="LVQ38" s="267"/>
      <c r="LVR38" s="266"/>
      <c r="LVS38" s="267"/>
      <c r="LVT38" s="266"/>
      <c r="LVU38" s="267"/>
      <c r="LVV38" s="266"/>
      <c r="LVW38" s="267"/>
      <c r="LVX38" s="266"/>
      <c r="LVY38" s="267"/>
      <c r="LVZ38" s="266"/>
      <c r="LWA38" s="267"/>
      <c r="LWB38" s="266"/>
      <c r="LWC38" s="267"/>
      <c r="LWD38" s="266"/>
      <c r="LWE38" s="267"/>
      <c r="LWF38" s="266"/>
      <c r="LWG38" s="267"/>
      <c r="LWH38" s="266"/>
      <c r="LWI38" s="267"/>
      <c r="LWJ38" s="266"/>
      <c r="LWK38" s="267"/>
      <c r="LWL38" s="266"/>
      <c r="LWM38" s="267"/>
      <c r="LWN38" s="266"/>
      <c r="LWO38" s="267"/>
      <c r="LWP38" s="266"/>
      <c r="LWQ38" s="267"/>
      <c r="LWR38" s="266"/>
      <c r="LWS38" s="267"/>
      <c r="LWT38" s="266"/>
      <c r="LWU38" s="267"/>
      <c r="LWV38" s="266"/>
      <c r="LWW38" s="267"/>
      <c r="LWX38" s="266"/>
      <c r="LWY38" s="267"/>
      <c r="LWZ38" s="266"/>
      <c r="LXA38" s="267"/>
      <c r="LXB38" s="266"/>
      <c r="LXC38" s="267"/>
      <c r="LXD38" s="266"/>
      <c r="LXE38" s="267"/>
      <c r="LXF38" s="266"/>
      <c r="LXG38" s="267"/>
      <c r="LXH38" s="266"/>
      <c r="LXI38" s="267"/>
      <c r="LXJ38" s="266"/>
      <c r="LXK38" s="267"/>
      <c r="LXL38" s="266"/>
      <c r="LXM38" s="267"/>
      <c r="LXN38" s="266"/>
      <c r="LXO38" s="267"/>
      <c r="LXP38" s="266"/>
      <c r="LXQ38" s="267"/>
      <c r="LXR38" s="266"/>
      <c r="LXS38" s="267"/>
      <c r="LXT38" s="266"/>
      <c r="LXU38" s="267"/>
      <c r="LXV38" s="266"/>
      <c r="LXW38" s="267"/>
      <c r="LXX38" s="266"/>
      <c r="LXY38" s="267"/>
      <c r="LXZ38" s="266"/>
      <c r="LYA38" s="267"/>
      <c r="LYB38" s="266"/>
      <c r="LYC38" s="267"/>
      <c r="LYD38" s="266"/>
      <c r="LYE38" s="267"/>
      <c r="LYF38" s="266"/>
      <c r="LYG38" s="267"/>
      <c r="LYH38" s="266"/>
      <c r="LYI38" s="267"/>
      <c r="LYJ38" s="266"/>
      <c r="LYK38" s="267"/>
      <c r="LYL38" s="266"/>
      <c r="LYM38" s="267"/>
      <c r="LYN38" s="266"/>
      <c r="LYO38" s="267"/>
      <c r="LYP38" s="266"/>
      <c r="LYQ38" s="267"/>
      <c r="LYR38" s="266"/>
      <c r="LYS38" s="267"/>
      <c r="LYT38" s="266"/>
      <c r="LYU38" s="267"/>
      <c r="LYV38" s="266"/>
      <c r="LYW38" s="267"/>
      <c r="LYX38" s="266"/>
      <c r="LYY38" s="267"/>
      <c r="LYZ38" s="266"/>
      <c r="LZA38" s="267"/>
      <c r="LZB38" s="266"/>
      <c r="LZC38" s="267"/>
      <c r="LZD38" s="266"/>
      <c r="LZE38" s="267"/>
      <c r="LZF38" s="266"/>
      <c r="LZG38" s="267"/>
      <c r="LZH38" s="266"/>
      <c r="LZI38" s="267"/>
      <c r="LZJ38" s="266"/>
      <c r="LZK38" s="267"/>
      <c r="LZL38" s="266"/>
      <c r="LZM38" s="267"/>
      <c r="LZN38" s="266"/>
      <c r="LZO38" s="267"/>
      <c r="LZP38" s="266"/>
      <c r="LZQ38" s="267"/>
      <c r="LZR38" s="266"/>
      <c r="LZS38" s="267"/>
      <c r="LZT38" s="266"/>
      <c r="LZU38" s="267"/>
      <c r="LZV38" s="266"/>
      <c r="LZW38" s="267"/>
      <c r="LZX38" s="266"/>
      <c r="LZY38" s="267"/>
      <c r="LZZ38" s="266"/>
      <c r="MAA38" s="267"/>
      <c r="MAB38" s="266"/>
      <c r="MAC38" s="267"/>
      <c r="MAD38" s="266"/>
      <c r="MAE38" s="267"/>
      <c r="MAF38" s="266"/>
      <c r="MAG38" s="267"/>
      <c r="MAH38" s="266"/>
      <c r="MAI38" s="267"/>
      <c r="MAJ38" s="266"/>
      <c r="MAK38" s="267"/>
      <c r="MAL38" s="266"/>
      <c r="MAM38" s="267"/>
      <c r="MAN38" s="266"/>
      <c r="MAO38" s="267"/>
      <c r="MAP38" s="266"/>
      <c r="MAQ38" s="267"/>
      <c r="MAR38" s="266"/>
      <c r="MAS38" s="267"/>
      <c r="MAT38" s="266"/>
      <c r="MAU38" s="267"/>
      <c r="MAV38" s="266"/>
      <c r="MAW38" s="267"/>
      <c r="MAX38" s="266"/>
      <c r="MAY38" s="267"/>
      <c r="MAZ38" s="266"/>
      <c r="MBA38" s="267"/>
      <c r="MBB38" s="266"/>
      <c r="MBC38" s="267"/>
      <c r="MBD38" s="266"/>
      <c r="MBE38" s="267"/>
      <c r="MBF38" s="266"/>
      <c r="MBG38" s="267"/>
      <c r="MBH38" s="266"/>
      <c r="MBI38" s="267"/>
      <c r="MBJ38" s="266"/>
      <c r="MBK38" s="267"/>
      <c r="MBL38" s="266"/>
      <c r="MBM38" s="267"/>
      <c r="MBN38" s="266"/>
      <c r="MBO38" s="267"/>
      <c r="MBP38" s="266"/>
      <c r="MBQ38" s="267"/>
      <c r="MBR38" s="266"/>
      <c r="MBS38" s="267"/>
      <c r="MBT38" s="266"/>
      <c r="MBU38" s="267"/>
      <c r="MBV38" s="266"/>
      <c r="MBW38" s="267"/>
      <c r="MBX38" s="266"/>
      <c r="MBY38" s="267"/>
      <c r="MBZ38" s="266"/>
      <c r="MCA38" s="267"/>
      <c r="MCB38" s="266"/>
      <c r="MCC38" s="267"/>
      <c r="MCD38" s="266"/>
      <c r="MCE38" s="267"/>
      <c r="MCF38" s="266"/>
      <c r="MCG38" s="267"/>
      <c r="MCH38" s="266"/>
      <c r="MCI38" s="267"/>
      <c r="MCJ38" s="266"/>
      <c r="MCK38" s="267"/>
      <c r="MCL38" s="266"/>
      <c r="MCM38" s="267"/>
      <c r="MCN38" s="266"/>
      <c r="MCO38" s="267"/>
      <c r="MCP38" s="266"/>
      <c r="MCQ38" s="267"/>
      <c r="MCR38" s="266"/>
      <c r="MCS38" s="267"/>
      <c r="MCT38" s="266"/>
      <c r="MCU38" s="267"/>
      <c r="MCV38" s="266"/>
      <c r="MCW38" s="267"/>
      <c r="MCX38" s="266"/>
      <c r="MCY38" s="267"/>
      <c r="MCZ38" s="266"/>
      <c r="MDA38" s="267"/>
      <c r="MDB38" s="266"/>
      <c r="MDC38" s="267"/>
      <c r="MDD38" s="266"/>
      <c r="MDE38" s="267"/>
      <c r="MDF38" s="266"/>
      <c r="MDG38" s="267"/>
      <c r="MDH38" s="266"/>
      <c r="MDI38" s="267"/>
      <c r="MDJ38" s="266"/>
      <c r="MDK38" s="267"/>
      <c r="MDL38" s="266"/>
      <c r="MDM38" s="267"/>
      <c r="MDN38" s="266"/>
      <c r="MDO38" s="267"/>
      <c r="MDP38" s="266"/>
      <c r="MDQ38" s="267"/>
      <c r="MDR38" s="266"/>
      <c r="MDS38" s="267"/>
      <c r="MDT38" s="266"/>
      <c r="MDU38" s="267"/>
      <c r="MDV38" s="266"/>
      <c r="MDW38" s="267"/>
      <c r="MDX38" s="266"/>
      <c r="MDY38" s="267"/>
      <c r="MDZ38" s="266"/>
      <c r="MEA38" s="267"/>
      <c r="MEB38" s="266"/>
      <c r="MEC38" s="267"/>
      <c r="MED38" s="266"/>
      <c r="MEE38" s="267"/>
      <c r="MEF38" s="266"/>
      <c r="MEG38" s="267"/>
      <c r="MEH38" s="266"/>
      <c r="MEI38" s="267"/>
      <c r="MEJ38" s="266"/>
      <c r="MEK38" s="267"/>
      <c r="MEL38" s="266"/>
      <c r="MEM38" s="267"/>
      <c r="MEN38" s="266"/>
      <c r="MEO38" s="267"/>
      <c r="MEP38" s="266"/>
      <c r="MEQ38" s="267"/>
      <c r="MER38" s="266"/>
      <c r="MES38" s="267"/>
      <c r="MET38" s="266"/>
      <c r="MEU38" s="267"/>
      <c r="MEV38" s="266"/>
      <c r="MEW38" s="267"/>
      <c r="MEX38" s="266"/>
      <c r="MEY38" s="267"/>
      <c r="MEZ38" s="266"/>
      <c r="MFA38" s="267"/>
      <c r="MFB38" s="266"/>
      <c r="MFC38" s="267"/>
      <c r="MFD38" s="266"/>
      <c r="MFE38" s="267"/>
      <c r="MFF38" s="266"/>
      <c r="MFG38" s="267"/>
      <c r="MFH38" s="266"/>
      <c r="MFI38" s="267"/>
      <c r="MFJ38" s="266"/>
      <c r="MFK38" s="267"/>
      <c r="MFL38" s="266"/>
      <c r="MFM38" s="267"/>
      <c r="MFN38" s="266"/>
      <c r="MFO38" s="267"/>
      <c r="MFP38" s="266"/>
      <c r="MFQ38" s="267"/>
      <c r="MFR38" s="266"/>
      <c r="MFS38" s="267"/>
      <c r="MFT38" s="266"/>
      <c r="MFU38" s="267"/>
      <c r="MFV38" s="266"/>
      <c r="MFW38" s="267"/>
      <c r="MFX38" s="266"/>
      <c r="MFY38" s="267"/>
      <c r="MFZ38" s="266"/>
      <c r="MGA38" s="267"/>
      <c r="MGB38" s="266"/>
      <c r="MGC38" s="267"/>
      <c r="MGD38" s="266"/>
      <c r="MGE38" s="267"/>
      <c r="MGF38" s="266"/>
      <c r="MGG38" s="267"/>
      <c r="MGH38" s="266"/>
      <c r="MGI38" s="267"/>
      <c r="MGJ38" s="266"/>
      <c r="MGK38" s="267"/>
      <c r="MGL38" s="266"/>
      <c r="MGM38" s="267"/>
      <c r="MGN38" s="266"/>
      <c r="MGO38" s="267"/>
      <c r="MGP38" s="266"/>
      <c r="MGQ38" s="267"/>
      <c r="MGR38" s="266"/>
      <c r="MGS38" s="267"/>
      <c r="MGT38" s="266"/>
      <c r="MGU38" s="267"/>
      <c r="MGV38" s="266"/>
      <c r="MGW38" s="267"/>
      <c r="MGX38" s="266"/>
      <c r="MGY38" s="267"/>
      <c r="MGZ38" s="266"/>
      <c r="MHA38" s="267"/>
      <c r="MHB38" s="266"/>
      <c r="MHC38" s="267"/>
      <c r="MHD38" s="266"/>
      <c r="MHE38" s="267"/>
      <c r="MHF38" s="266"/>
      <c r="MHG38" s="267"/>
      <c r="MHH38" s="266"/>
      <c r="MHI38" s="267"/>
      <c r="MHJ38" s="266"/>
      <c r="MHK38" s="267"/>
      <c r="MHL38" s="266"/>
      <c r="MHM38" s="267"/>
      <c r="MHN38" s="266"/>
      <c r="MHO38" s="267"/>
      <c r="MHP38" s="266"/>
      <c r="MHQ38" s="267"/>
      <c r="MHR38" s="266"/>
      <c r="MHS38" s="267"/>
      <c r="MHT38" s="266"/>
      <c r="MHU38" s="267"/>
      <c r="MHV38" s="266"/>
      <c r="MHW38" s="267"/>
      <c r="MHX38" s="266"/>
      <c r="MHY38" s="267"/>
      <c r="MHZ38" s="266"/>
      <c r="MIA38" s="267"/>
      <c r="MIB38" s="266"/>
      <c r="MIC38" s="267"/>
      <c r="MID38" s="266"/>
      <c r="MIE38" s="267"/>
      <c r="MIF38" s="266"/>
      <c r="MIG38" s="267"/>
      <c r="MIH38" s="266"/>
      <c r="MII38" s="267"/>
      <c r="MIJ38" s="266"/>
      <c r="MIK38" s="267"/>
      <c r="MIL38" s="266"/>
      <c r="MIM38" s="267"/>
      <c r="MIN38" s="266"/>
      <c r="MIO38" s="267"/>
      <c r="MIP38" s="266"/>
      <c r="MIQ38" s="267"/>
      <c r="MIR38" s="266"/>
      <c r="MIS38" s="267"/>
      <c r="MIT38" s="266"/>
      <c r="MIU38" s="267"/>
      <c r="MIV38" s="266"/>
      <c r="MIW38" s="267"/>
      <c r="MIX38" s="266"/>
      <c r="MIY38" s="267"/>
      <c r="MIZ38" s="266"/>
      <c r="MJA38" s="267"/>
      <c r="MJB38" s="266"/>
      <c r="MJC38" s="267"/>
      <c r="MJD38" s="266"/>
      <c r="MJE38" s="267"/>
      <c r="MJF38" s="266"/>
      <c r="MJG38" s="267"/>
      <c r="MJH38" s="266"/>
      <c r="MJI38" s="267"/>
      <c r="MJJ38" s="266"/>
      <c r="MJK38" s="267"/>
      <c r="MJL38" s="266"/>
      <c r="MJM38" s="267"/>
      <c r="MJN38" s="266"/>
      <c r="MJO38" s="267"/>
      <c r="MJP38" s="266"/>
      <c r="MJQ38" s="267"/>
      <c r="MJR38" s="266"/>
      <c r="MJS38" s="267"/>
      <c r="MJT38" s="266"/>
      <c r="MJU38" s="267"/>
      <c r="MJV38" s="266"/>
      <c r="MJW38" s="267"/>
      <c r="MJX38" s="266"/>
      <c r="MJY38" s="267"/>
      <c r="MJZ38" s="266"/>
      <c r="MKA38" s="267"/>
      <c r="MKB38" s="266"/>
      <c r="MKC38" s="267"/>
      <c r="MKD38" s="266"/>
      <c r="MKE38" s="267"/>
      <c r="MKF38" s="266"/>
      <c r="MKG38" s="267"/>
      <c r="MKH38" s="266"/>
      <c r="MKI38" s="267"/>
      <c r="MKJ38" s="266"/>
      <c r="MKK38" s="267"/>
      <c r="MKL38" s="266"/>
      <c r="MKM38" s="267"/>
      <c r="MKN38" s="266"/>
      <c r="MKO38" s="267"/>
      <c r="MKP38" s="266"/>
      <c r="MKQ38" s="267"/>
      <c r="MKR38" s="266"/>
      <c r="MKS38" s="267"/>
      <c r="MKT38" s="266"/>
      <c r="MKU38" s="267"/>
      <c r="MKV38" s="266"/>
      <c r="MKW38" s="267"/>
      <c r="MKX38" s="266"/>
      <c r="MKY38" s="267"/>
      <c r="MKZ38" s="266"/>
      <c r="MLA38" s="267"/>
      <c r="MLB38" s="266"/>
      <c r="MLC38" s="267"/>
      <c r="MLD38" s="266"/>
      <c r="MLE38" s="267"/>
      <c r="MLF38" s="266"/>
      <c r="MLG38" s="267"/>
      <c r="MLH38" s="266"/>
      <c r="MLI38" s="267"/>
      <c r="MLJ38" s="266"/>
      <c r="MLK38" s="267"/>
      <c r="MLL38" s="266"/>
      <c r="MLM38" s="267"/>
      <c r="MLN38" s="266"/>
      <c r="MLO38" s="267"/>
      <c r="MLP38" s="266"/>
      <c r="MLQ38" s="267"/>
      <c r="MLR38" s="266"/>
      <c r="MLS38" s="267"/>
      <c r="MLT38" s="266"/>
      <c r="MLU38" s="267"/>
      <c r="MLV38" s="266"/>
      <c r="MLW38" s="267"/>
      <c r="MLX38" s="266"/>
      <c r="MLY38" s="267"/>
      <c r="MLZ38" s="266"/>
      <c r="MMA38" s="267"/>
      <c r="MMB38" s="266"/>
      <c r="MMC38" s="267"/>
      <c r="MMD38" s="266"/>
      <c r="MME38" s="267"/>
      <c r="MMF38" s="266"/>
      <c r="MMG38" s="267"/>
      <c r="MMH38" s="266"/>
      <c r="MMI38" s="267"/>
      <c r="MMJ38" s="266"/>
      <c r="MMK38" s="267"/>
      <c r="MML38" s="266"/>
      <c r="MMM38" s="267"/>
      <c r="MMN38" s="266"/>
      <c r="MMO38" s="267"/>
      <c r="MMP38" s="266"/>
      <c r="MMQ38" s="267"/>
      <c r="MMR38" s="266"/>
      <c r="MMS38" s="267"/>
      <c r="MMT38" s="266"/>
      <c r="MMU38" s="267"/>
      <c r="MMV38" s="266"/>
      <c r="MMW38" s="267"/>
      <c r="MMX38" s="266"/>
      <c r="MMY38" s="267"/>
      <c r="MMZ38" s="266"/>
      <c r="MNA38" s="267"/>
      <c r="MNB38" s="266"/>
      <c r="MNC38" s="267"/>
      <c r="MND38" s="266"/>
      <c r="MNE38" s="267"/>
      <c r="MNF38" s="266"/>
      <c r="MNG38" s="267"/>
      <c r="MNH38" s="266"/>
      <c r="MNI38" s="267"/>
      <c r="MNJ38" s="266"/>
      <c r="MNK38" s="267"/>
      <c r="MNL38" s="266"/>
      <c r="MNM38" s="267"/>
      <c r="MNN38" s="266"/>
      <c r="MNO38" s="267"/>
      <c r="MNP38" s="266"/>
      <c r="MNQ38" s="267"/>
      <c r="MNR38" s="266"/>
      <c r="MNS38" s="267"/>
      <c r="MNT38" s="266"/>
      <c r="MNU38" s="267"/>
      <c r="MNV38" s="266"/>
      <c r="MNW38" s="267"/>
      <c r="MNX38" s="266"/>
      <c r="MNY38" s="267"/>
      <c r="MNZ38" s="266"/>
      <c r="MOA38" s="267"/>
      <c r="MOB38" s="266"/>
      <c r="MOC38" s="267"/>
      <c r="MOD38" s="266"/>
      <c r="MOE38" s="267"/>
      <c r="MOF38" s="266"/>
      <c r="MOG38" s="267"/>
      <c r="MOH38" s="266"/>
      <c r="MOI38" s="267"/>
      <c r="MOJ38" s="266"/>
      <c r="MOK38" s="267"/>
      <c r="MOL38" s="266"/>
      <c r="MOM38" s="267"/>
      <c r="MON38" s="266"/>
      <c r="MOO38" s="267"/>
      <c r="MOP38" s="266"/>
      <c r="MOQ38" s="267"/>
      <c r="MOR38" s="266"/>
      <c r="MOS38" s="267"/>
      <c r="MOT38" s="266"/>
      <c r="MOU38" s="267"/>
      <c r="MOV38" s="266"/>
      <c r="MOW38" s="267"/>
      <c r="MOX38" s="266"/>
      <c r="MOY38" s="267"/>
      <c r="MOZ38" s="266"/>
      <c r="MPA38" s="267"/>
      <c r="MPB38" s="266"/>
      <c r="MPC38" s="267"/>
      <c r="MPD38" s="266"/>
      <c r="MPE38" s="267"/>
      <c r="MPF38" s="266"/>
      <c r="MPG38" s="267"/>
      <c r="MPH38" s="266"/>
      <c r="MPI38" s="267"/>
      <c r="MPJ38" s="266"/>
      <c r="MPK38" s="267"/>
      <c r="MPL38" s="266"/>
      <c r="MPM38" s="267"/>
      <c r="MPN38" s="266"/>
      <c r="MPO38" s="267"/>
      <c r="MPP38" s="266"/>
      <c r="MPQ38" s="267"/>
      <c r="MPR38" s="266"/>
      <c r="MPS38" s="267"/>
      <c r="MPT38" s="266"/>
      <c r="MPU38" s="267"/>
      <c r="MPV38" s="266"/>
      <c r="MPW38" s="267"/>
      <c r="MPX38" s="266"/>
      <c r="MPY38" s="267"/>
      <c r="MPZ38" s="266"/>
      <c r="MQA38" s="267"/>
      <c r="MQB38" s="266"/>
      <c r="MQC38" s="267"/>
      <c r="MQD38" s="266"/>
      <c r="MQE38" s="267"/>
      <c r="MQF38" s="266"/>
      <c r="MQG38" s="267"/>
      <c r="MQH38" s="266"/>
      <c r="MQI38" s="267"/>
      <c r="MQJ38" s="266"/>
      <c r="MQK38" s="267"/>
      <c r="MQL38" s="266"/>
      <c r="MQM38" s="267"/>
      <c r="MQN38" s="266"/>
      <c r="MQO38" s="267"/>
      <c r="MQP38" s="266"/>
      <c r="MQQ38" s="267"/>
      <c r="MQR38" s="266"/>
      <c r="MQS38" s="267"/>
      <c r="MQT38" s="266"/>
      <c r="MQU38" s="267"/>
      <c r="MQV38" s="266"/>
      <c r="MQW38" s="267"/>
      <c r="MQX38" s="266"/>
      <c r="MQY38" s="267"/>
      <c r="MQZ38" s="266"/>
      <c r="MRA38" s="267"/>
      <c r="MRB38" s="266"/>
      <c r="MRC38" s="267"/>
      <c r="MRD38" s="266"/>
      <c r="MRE38" s="267"/>
      <c r="MRF38" s="266"/>
      <c r="MRG38" s="267"/>
      <c r="MRH38" s="266"/>
      <c r="MRI38" s="267"/>
      <c r="MRJ38" s="266"/>
      <c r="MRK38" s="267"/>
      <c r="MRL38" s="266"/>
      <c r="MRM38" s="267"/>
      <c r="MRN38" s="266"/>
      <c r="MRO38" s="267"/>
      <c r="MRP38" s="266"/>
      <c r="MRQ38" s="267"/>
      <c r="MRR38" s="266"/>
      <c r="MRS38" s="267"/>
      <c r="MRT38" s="266"/>
      <c r="MRU38" s="267"/>
      <c r="MRV38" s="266"/>
      <c r="MRW38" s="267"/>
      <c r="MRX38" s="266"/>
      <c r="MRY38" s="267"/>
      <c r="MRZ38" s="266"/>
      <c r="MSA38" s="267"/>
      <c r="MSB38" s="266"/>
      <c r="MSC38" s="267"/>
      <c r="MSD38" s="266"/>
      <c r="MSE38" s="267"/>
      <c r="MSF38" s="266"/>
      <c r="MSG38" s="267"/>
      <c r="MSH38" s="266"/>
      <c r="MSI38" s="267"/>
      <c r="MSJ38" s="266"/>
      <c r="MSK38" s="267"/>
      <c r="MSL38" s="266"/>
      <c r="MSM38" s="267"/>
      <c r="MSN38" s="266"/>
      <c r="MSO38" s="267"/>
      <c r="MSP38" s="266"/>
      <c r="MSQ38" s="267"/>
      <c r="MSR38" s="266"/>
      <c r="MSS38" s="267"/>
      <c r="MST38" s="266"/>
      <c r="MSU38" s="267"/>
      <c r="MSV38" s="266"/>
      <c r="MSW38" s="267"/>
      <c r="MSX38" s="266"/>
      <c r="MSY38" s="267"/>
      <c r="MSZ38" s="266"/>
      <c r="MTA38" s="267"/>
      <c r="MTB38" s="266"/>
      <c r="MTC38" s="267"/>
      <c r="MTD38" s="266"/>
      <c r="MTE38" s="267"/>
      <c r="MTF38" s="266"/>
      <c r="MTG38" s="267"/>
      <c r="MTH38" s="266"/>
      <c r="MTI38" s="267"/>
      <c r="MTJ38" s="266"/>
      <c r="MTK38" s="267"/>
      <c r="MTL38" s="266"/>
      <c r="MTM38" s="267"/>
      <c r="MTN38" s="266"/>
      <c r="MTO38" s="267"/>
      <c r="MTP38" s="266"/>
      <c r="MTQ38" s="267"/>
      <c r="MTR38" s="266"/>
      <c r="MTS38" s="267"/>
      <c r="MTT38" s="266"/>
      <c r="MTU38" s="267"/>
      <c r="MTV38" s="266"/>
      <c r="MTW38" s="267"/>
      <c r="MTX38" s="266"/>
      <c r="MTY38" s="267"/>
      <c r="MTZ38" s="266"/>
      <c r="MUA38" s="267"/>
      <c r="MUB38" s="266"/>
      <c r="MUC38" s="267"/>
      <c r="MUD38" s="266"/>
      <c r="MUE38" s="267"/>
      <c r="MUF38" s="266"/>
      <c r="MUG38" s="267"/>
      <c r="MUH38" s="266"/>
      <c r="MUI38" s="267"/>
      <c r="MUJ38" s="266"/>
      <c r="MUK38" s="267"/>
      <c r="MUL38" s="266"/>
      <c r="MUM38" s="267"/>
      <c r="MUN38" s="266"/>
      <c r="MUO38" s="267"/>
      <c r="MUP38" s="266"/>
      <c r="MUQ38" s="267"/>
      <c r="MUR38" s="266"/>
      <c r="MUS38" s="267"/>
      <c r="MUT38" s="266"/>
      <c r="MUU38" s="267"/>
      <c r="MUV38" s="266"/>
      <c r="MUW38" s="267"/>
      <c r="MUX38" s="266"/>
      <c r="MUY38" s="267"/>
      <c r="MUZ38" s="266"/>
      <c r="MVA38" s="267"/>
      <c r="MVB38" s="266"/>
      <c r="MVC38" s="267"/>
      <c r="MVD38" s="266"/>
      <c r="MVE38" s="267"/>
      <c r="MVF38" s="266"/>
      <c r="MVG38" s="267"/>
      <c r="MVH38" s="266"/>
      <c r="MVI38" s="267"/>
      <c r="MVJ38" s="266"/>
      <c r="MVK38" s="267"/>
      <c r="MVL38" s="266"/>
      <c r="MVM38" s="267"/>
      <c r="MVN38" s="266"/>
      <c r="MVO38" s="267"/>
      <c r="MVP38" s="266"/>
      <c r="MVQ38" s="267"/>
      <c r="MVR38" s="266"/>
      <c r="MVS38" s="267"/>
      <c r="MVT38" s="266"/>
      <c r="MVU38" s="267"/>
      <c r="MVV38" s="266"/>
      <c r="MVW38" s="267"/>
      <c r="MVX38" s="266"/>
      <c r="MVY38" s="267"/>
      <c r="MVZ38" s="266"/>
      <c r="MWA38" s="267"/>
      <c r="MWB38" s="266"/>
      <c r="MWC38" s="267"/>
      <c r="MWD38" s="266"/>
      <c r="MWE38" s="267"/>
      <c r="MWF38" s="266"/>
      <c r="MWG38" s="267"/>
      <c r="MWH38" s="266"/>
      <c r="MWI38" s="267"/>
      <c r="MWJ38" s="266"/>
      <c r="MWK38" s="267"/>
      <c r="MWL38" s="266"/>
      <c r="MWM38" s="267"/>
      <c r="MWN38" s="266"/>
      <c r="MWO38" s="267"/>
      <c r="MWP38" s="266"/>
      <c r="MWQ38" s="267"/>
      <c r="MWR38" s="266"/>
      <c r="MWS38" s="267"/>
      <c r="MWT38" s="266"/>
      <c r="MWU38" s="267"/>
      <c r="MWV38" s="266"/>
      <c r="MWW38" s="267"/>
      <c r="MWX38" s="266"/>
      <c r="MWY38" s="267"/>
      <c r="MWZ38" s="266"/>
      <c r="MXA38" s="267"/>
      <c r="MXB38" s="266"/>
      <c r="MXC38" s="267"/>
      <c r="MXD38" s="266"/>
      <c r="MXE38" s="267"/>
      <c r="MXF38" s="266"/>
      <c r="MXG38" s="267"/>
      <c r="MXH38" s="266"/>
      <c r="MXI38" s="267"/>
      <c r="MXJ38" s="266"/>
      <c r="MXK38" s="267"/>
      <c r="MXL38" s="266"/>
      <c r="MXM38" s="267"/>
      <c r="MXN38" s="266"/>
      <c r="MXO38" s="267"/>
      <c r="MXP38" s="266"/>
      <c r="MXQ38" s="267"/>
      <c r="MXR38" s="266"/>
      <c r="MXS38" s="267"/>
      <c r="MXT38" s="266"/>
      <c r="MXU38" s="267"/>
      <c r="MXV38" s="266"/>
      <c r="MXW38" s="267"/>
      <c r="MXX38" s="266"/>
      <c r="MXY38" s="267"/>
      <c r="MXZ38" s="266"/>
      <c r="MYA38" s="267"/>
      <c r="MYB38" s="266"/>
      <c r="MYC38" s="267"/>
      <c r="MYD38" s="266"/>
      <c r="MYE38" s="267"/>
      <c r="MYF38" s="266"/>
      <c r="MYG38" s="267"/>
      <c r="MYH38" s="266"/>
      <c r="MYI38" s="267"/>
      <c r="MYJ38" s="266"/>
      <c r="MYK38" s="267"/>
      <c r="MYL38" s="266"/>
      <c r="MYM38" s="267"/>
      <c r="MYN38" s="266"/>
      <c r="MYO38" s="267"/>
      <c r="MYP38" s="266"/>
      <c r="MYQ38" s="267"/>
      <c r="MYR38" s="266"/>
      <c r="MYS38" s="267"/>
      <c r="MYT38" s="266"/>
      <c r="MYU38" s="267"/>
      <c r="MYV38" s="266"/>
      <c r="MYW38" s="267"/>
      <c r="MYX38" s="266"/>
      <c r="MYY38" s="267"/>
      <c r="MYZ38" s="266"/>
      <c r="MZA38" s="267"/>
      <c r="MZB38" s="266"/>
      <c r="MZC38" s="267"/>
      <c r="MZD38" s="266"/>
      <c r="MZE38" s="267"/>
      <c r="MZF38" s="266"/>
      <c r="MZG38" s="267"/>
      <c r="MZH38" s="266"/>
      <c r="MZI38" s="267"/>
      <c r="MZJ38" s="266"/>
      <c r="MZK38" s="267"/>
      <c r="MZL38" s="266"/>
      <c r="MZM38" s="267"/>
      <c r="MZN38" s="266"/>
      <c r="MZO38" s="267"/>
      <c r="MZP38" s="266"/>
      <c r="MZQ38" s="267"/>
      <c r="MZR38" s="266"/>
      <c r="MZS38" s="267"/>
      <c r="MZT38" s="266"/>
      <c r="MZU38" s="267"/>
      <c r="MZV38" s="266"/>
      <c r="MZW38" s="267"/>
      <c r="MZX38" s="266"/>
      <c r="MZY38" s="267"/>
      <c r="MZZ38" s="266"/>
      <c r="NAA38" s="267"/>
      <c r="NAB38" s="266"/>
      <c r="NAC38" s="267"/>
      <c r="NAD38" s="266"/>
      <c r="NAE38" s="267"/>
      <c r="NAF38" s="266"/>
      <c r="NAG38" s="267"/>
      <c r="NAH38" s="266"/>
      <c r="NAI38" s="267"/>
      <c r="NAJ38" s="266"/>
      <c r="NAK38" s="267"/>
      <c r="NAL38" s="266"/>
      <c r="NAM38" s="267"/>
      <c r="NAN38" s="266"/>
      <c r="NAO38" s="267"/>
      <c r="NAP38" s="266"/>
      <c r="NAQ38" s="267"/>
      <c r="NAR38" s="266"/>
      <c r="NAS38" s="267"/>
      <c r="NAT38" s="266"/>
      <c r="NAU38" s="267"/>
      <c r="NAV38" s="266"/>
      <c r="NAW38" s="267"/>
      <c r="NAX38" s="266"/>
      <c r="NAY38" s="267"/>
      <c r="NAZ38" s="266"/>
      <c r="NBA38" s="267"/>
      <c r="NBB38" s="266"/>
      <c r="NBC38" s="267"/>
      <c r="NBD38" s="266"/>
      <c r="NBE38" s="267"/>
      <c r="NBF38" s="266"/>
      <c r="NBG38" s="267"/>
      <c r="NBH38" s="266"/>
      <c r="NBI38" s="267"/>
      <c r="NBJ38" s="266"/>
      <c r="NBK38" s="267"/>
      <c r="NBL38" s="266"/>
      <c r="NBM38" s="267"/>
      <c r="NBN38" s="266"/>
      <c r="NBO38" s="267"/>
      <c r="NBP38" s="266"/>
      <c r="NBQ38" s="267"/>
      <c r="NBR38" s="266"/>
      <c r="NBS38" s="267"/>
      <c r="NBT38" s="266"/>
      <c r="NBU38" s="267"/>
      <c r="NBV38" s="266"/>
      <c r="NBW38" s="267"/>
      <c r="NBX38" s="266"/>
      <c r="NBY38" s="267"/>
      <c r="NBZ38" s="266"/>
      <c r="NCA38" s="267"/>
      <c r="NCB38" s="266"/>
      <c r="NCC38" s="267"/>
      <c r="NCD38" s="266"/>
      <c r="NCE38" s="267"/>
      <c r="NCF38" s="266"/>
      <c r="NCG38" s="267"/>
      <c r="NCH38" s="266"/>
      <c r="NCI38" s="267"/>
      <c r="NCJ38" s="266"/>
      <c r="NCK38" s="267"/>
      <c r="NCL38" s="266"/>
      <c r="NCM38" s="267"/>
      <c r="NCN38" s="266"/>
      <c r="NCO38" s="267"/>
      <c r="NCP38" s="266"/>
      <c r="NCQ38" s="267"/>
      <c r="NCR38" s="266"/>
      <c r="NCS38" s="267"/>
      <c r="NCT38" s="266"/>
      <c r="NCU38" s="267"/>
      <c r="NCV38" s="266"/>
      <c r="NCW38" s="267"/>
      <c r="NCX38" s="266"/>
      <c r="NCY38" s="267"/>
      <c r="NCZ38" s="266"/>
      <c r="NDA38" s="267"/>
      <c r="NDB38" s="266"/>
      <c r="NDC38" s="267"/>
      <c r="NDD38" s="266"/>
      <c r="NDE38" s="267"/>
      <c r="NDF38" s="266"/>
      <c r="NDG38" s="267"/>
      <c r="NDH38" s="266"/>
      <c r="NDI38" s="267"/>
      <c r="NDJ38" s="266"/>
      <c r="NDK38" s="267"/>
      <c r="NDL38" s="266"/>
      <c r="NDM38" s="267"/>
      <c r="NDN38" s="266"/>
      <c r="NDO38" s="267"/>
      <c r="NDP38" s="266"/>
      <c r="NDQ38" s="267"/>
      <c r="NDR38" s="266"/>
      <c r="NDS38" s="267"/>
      <c r="NDT38" s="266"/>
      <c r="NDU38" s="267"/>
      <c r="NDV38" s="266"/>
      <c r="NDW38" s="267"/>
      <c r="NDX38" s="266"/>
      <c r="NDY38" s="267"/>
      <c r="NDZ38" s="266"/>
      <c r="NEA38" s="267"/>
      <c r="NEB38" s="266"/>
      <c r="NEC38" s="267"/>
      <c r="NED38" s="266"/>
      <c r="NEE38" s="267"/>
      <c r="NEF38" s="266"/>
      <c r="NEG38" s="267"/>
      <c r="NEH38" s="266"/>
      <c r="NEI38" s="267"/>
      <c r="NEJ38" s="266"/>
      <c r="NEK38" s="267"/>
      <c r="NEL38" s="266"/>
      <c r="NEM38" s="267"/>
      <c r="NEN38" s="266"/>
      <c r="NEO38" s="267"/>
      <c r="NEP38" s="266"/>
      <c r="NEQ38" s="267"/>
      <c r="NER38" s="266"/>
      <c r="NES38" s="267"/>
      <c r="NET38" s="266"/>
      <c r="NEU38" s="267"/>
      <c r="NEV38" s="266"/>
      <c r="NEW38" s="267"/>
      <c r="NEX38" s="266"/>
      <c r="NEY38" s="267"/>
      <c r="NEZ38" s="266"/>
      <c r="NFA38" s="267"/>
      <c r="NFB38" s="266"/>
      <c r="NFC38" s="267"/>
      <c r="NFD38" s="266"/>
      <c r="NFE38" s="267"/>
      <c r="NFF38" s="266"/>
      <c r="NFG38" s="267"/>
      <c r="NFH38" s="266"/>
      <c r="NFI38" s="267"/>
      <c r="NFJ38" s="266"/>
      <c r="NFK38" s="267"/>
      <c r="NFL38" s="266"/>
      <c r="NFM38" s="267"/>
      <c r="NFN38" s="266"/>
      <c r="NFO38" s="267"/>
      <c r="NFP38" s="266"/>
      <c r="NFQ38" s="267"/>
      <c r="NFR38" s="266"/>
      <c r="NFS38" s="267"/>
      <c r="NFT38" s="266"/>
      <c r="NFU38" s="267"/>
      <c r="NFV38" s="266"/>
      <c r="NFW38" s="267"/>
      <c r="NFX38" s="266"/>
      <c r="NFY38" s="267"/>
      <c r="NFZ38" s="266"/>
      <c r="NGA38" s="267"/>
      <c r="NGB38" s="266"/>
      <c r="NGC38" s="267"/>
      <c r="NGD38" s="266"/>
      <c r="NGE38" s="267"/>
      <c r="NGF38" s="266"/>
      <c r="NGG38" s="267"/>
      <c r="NGH38" s="266"/>
      <c r="NGI38" s="267"/>
      <c r="NGJ38" s="266"/>
      <c r="NGK38" s="267"/>
      <c r="NGL38" s="266"/>
      <c r="NGM38" s="267"/>
      <c r="NGN38" s="266"/>
      <c r="NGO38" s="267"/>
      <c r="NGP38" s="266"/>
      <c r="NGQ38" s="267"/>
      <c r="NGR38" s="266"/>
      <c r="NGS38" s="267"/>
      <c r="NGT38" s="266"/>
      <c r="NGU38" s="267"/>
      <c r="NGV38" s="266"/>
      <c r="NGW38" s="267"/>
      <c r="NGX38" s="266"/>
      <c r="NGY38" s="267"/>
      <c r="NGZ38" s="266"/>
      <c r="NHA38" s="267"/>
      <c r="NHB38" s="266"/>
      <c r="NHC38" s="267"/>
      <c r="NHD38" s="266"/>
      <c r="NHE38" s="267"/>
      <c r="NHF38" s="266"/>
      <c r="NHG38" s="267"/>
      <c r="NHH38" s="266"/>
      <c r="NHI38" s="267"/>
      <c r="NHJ38" s="266"/>
      <c r="NHK38" s="267"/>
      <c r="NHL38" s="266"/>
      <c r="NHM38" s="267"/>
      <c r="NHN38" s="266"/>
      <c r="NHO38" s="267"/>
      <c r="NHP38" s="266"/>
      <c r="NHQ38" s="267"/>
      <c r="NHR38" s="266"/>
      <c r="NHS38" s="267"/>
      <c r="NHT38" s="266"/>
      <c r="NHU38" s="267"/>
      <c r="NHV38" s="266"/>
      <c r="NHW38" s="267"/>
      <c r="NHX38" s="266"/>
      <c r="NHY38" s="267"/>
      <c r="NHZ38" s="266"/>
      <c r="NIA38" s="267"/>
      <c r="NIB38" s="266"/>
      <c r="NIC38" s="267"/>
      <c r="NID38" s="266"/>
      <c r="NIE38" s="267"/>
      <c r="NIF38" s="266"/>
      <c r="NIG38" s="267"/>
      <c r="NIH38" s="266"/>
      <c r="NII38" s="267"/>
      <c r="NIJ38" s="266"/>
      <c r="NIK38" s="267"/>
      <c r="NIL38" s="266"/>
      <c r="NIM38" s="267"/>
      <c r="NIN38" s="266"/>
      <c r="NIO38" s="267"/>
      <c r="NIP38" s="266"/>
      <c r="NIQ38" s="267"/>
      <c r="NIR38" s="266"/>
      <c r="NIS38" s="267"/>
      <c r="NIT38" s="266"/>
      <c r="NIU38" s="267"/>
      <c r="NIV38" s="266"/>
      <c r="NIW38" s="267"/>
      <c r="NIX38" s="266"/>
      <c r="NIY38" s="267"/>
      <c r="NIZ38" s="266"/>
      <c r="NJA38" s="267"/>
      <c r="NJB38" s="266"/>
      <c r="NJC38" s="267"/>
      <c r="NJD38" s="266"/>
      <c r="NJE38" s="267"/>
      <c r="NJF38" s="266"/>
      <c r="NJG38" s="267"/>
      <c r="NJH38" s="266"/>
      <c r="NJI38" s="267"/>
      <c r="NJJ38" s="266"/>
      <c r="NJK38" s="267"/>
      <c r="NJL38" s="266"/>
      <c r="NJM38" s="267"/>
      <c r="NJN38" s="266"/>
      <c r="NJO38" s="267"/>
      <c r="NJP38" s="266"/>
      <c r="NJQ38" s="267"/>
      <c r="NJR38" s="266"/>
      <c r="NJS38" s="267"/>
      <c r="NJT38" s="266"/>
      <c r="NJU38" s="267"/>
      <c r="NJV38" s="266"/>
      <c r="NJW38" s="267"/>
      <c r="NJX38" s="266"/>
      <c r="NJY38" s="267"/>
      <c r="NJZ38" s="266"/>
      <c r="NKA38" s="267"/>
      <c r="NKB38" s="266"/>
      <c r="NKC38" s="267"/>
      <c r="NKD38" s="266"/>
      <c r="NKE38" s="267"/>
      <c r="NKF38" s="266"/>
      <c r="NKG38" s="267"/>
      <c r="NKH38" s="266"/>
      <c r="NKI38" s="267"/>
      <c r="NKJ38" s="266"/>
      <c r="NKK38" s="267"/>
      <c r="NKL38" s="266"/>
      <c r="NKM38" s="267"/>
      <c r="NKN38" s="266"/>
      <c r="NKO38" s="267"/>
      <c r="NKP38" s="266"/>
      <c r="NKQ38" s="267"/>
      <c r="NKR38" s="266"/>
      <c r="NKS38" s="267"/>
      <c r="NKT38" s="266"/>
      <c r="NKU38" s="267"/>
      <c r="NKV38" s="266"/>
      <c r="NKW38" s="267"/>
      <c r="NKX38" s="266"/>
      <c r="NKY38" s="267"/>
      <c r="NKZ38" s="266"/>
      <c r="NLA38" s="267"/>
      <c r="NLB38" s="266"/>
      <c r="NLC38" s="267"/>
      <c r="NLD38" s="266"/>
      <c r="NLE38" s="267"/>
      <c r="NLF38" s="266"/>
      <c r="NLG38" s="267"/>
      <c r="NLH38" s="266"/>
      <c r="NLI38" s="267"/>
      <c r="NLJ38" s="266"/>
      <c r="NLK38" s="267"/>
      <c r="NLL38" s="266"/>
      <c r="NLM38" s="267"/>
      <c r="NLN38" s="266"/>
      <c r="NLO38" s="267"/>
      <c r="NLP38" s="266"/>
      <c r="NLQ38" s="267"/>
      <c r="NLR38" s="266"/>
      <c r="NLS38" s="267"/>
      <c r="NLT38" s="266"/>
      <c r="NLU38" s="267"/>
      <c r="NLV38" s="266"/>
      <c r="NLW38" s="267"/>
      <c r="NLX38" s="266"/>
      <c r="NLY38" s="267"/>
      <c r="NLZ38" s="266"/>
      <c r="NMA38" s="267"/>
      <c r="NMB38" s="266"/>
      <c r="NMC38" s="267"/>
      <c r="NMD38" s="266"/>
      <c r="NME38" s="267"/>
      <c r="NMF38" s="266"/>
      <c r="NMG38" s="267"/>
      <c r="NMH38" s="266"/>
      <c r="NMI38" s="267"/>
      <c r="NMJ38" s="266"/>
      <c r="NMK38" s="267"/>
      <c r="NML38" s="266"/>
      <c r="NMM38" s="267"/>
      <c r="NMN38" s="266"/>
      <c r="NMO38" s="267"/>
      <c r="NMP38" s="266"/>
      <c r="NMQ38" s="267"/>
      <c r="NMR38" s="266"/>
      <c r="NMS38" s="267"/>
      <c r="NMT38" s="266"/>
      <c r="NMU38" s="267"/>
      <c r="NMV38" s="266"/>
      <c r="NMW38" s="267"/>
      <c r="NMX38" s="266"/>
      <c r="NMY38" s="267"/>
      <c r="NMZ38" s="266"/>
      <c r="NNA38" s="267"/>
      <c r="NNB38" s="266"/>
      <c r="NNC38" s="267"/>
      <c r="NND38" s="266"/>
      <c r="NNE38" s="267"/>
      <c r="NNF38" s="266"/>
      <c r="NNG38" s="267"/>
      <c r="NNH38" s="266"/>
      <c r="NNI38" s="267"/>
      <c r="NNJ38" s="266"/>
      <c r="NNK38" s="267"/>
      <c r="NNL38" s="266"/>
      <c r="NNM38" s="267"/>
      <c r="NNN38" s="266"/>
      <c r="NNO38" s="267"/>
      <c r="NNP38" s="266"/>
      <c r="NNQ38" s="267"/>
      <c r="NNR38" s="266"/>
      <c r="NNS38" s="267"/>
      <c r="NNT38" s="266"/>
      <c r="NNU38" s="267"/>
      <c r="NNV38" s="266"/>
      <c r="NNW38" s="267"/>
      <c r="NNX38" s="266"/>
      <c r="NNY38" s="267"/>
      <c r="NNZ38" s="266"/>
      <c r="NOA38" s="267"/>
      <c r="NOB38" s="266"/>
      <c r="NOC38" s="267"/>
      <c r="NOD38" s="266"/>
      <c r="NOE38" s="267"/>
      <c r="NOF38" s="266"/>
      <c r="NOG38" s="267"/>
      <c r="NOH38" s="266"/>
      <c r="NOI38" s="267"/>
      <c r="NOJ38" s="266"/>
      <c r="NOK38" s="267"/>
      <c r="NOL38" s="266"/>
      <c r="NOM38" s="267"/>
      <c r="NON38" s="266"/>
      <c r="NOO38" s="267"/>
      <c r="NOP38" s="266"/>
      <c r="NOQ38" s="267"/>
      <c r="NOR38" s="266"/>
      <c r="NOS38" s="267"/>
      <c r="NOT38" s="266"/>
      <c r="NOU38" s="267"/>
      <c r="NOV38" s="266"/>
      <c r="NOW38" s="267"/>
      <c r="NOX38" s="266"/>
      <c r="NOY38" s="267"/>
      <c r="NOZ38" s="266"/>
      <c r="NPA38" s="267"/>
      <c r="NPB38" s="266"/>
      <c r="NPC38" s="267"/>
      <c r="NPD38" s="266"/>
      <c r="NPE38" s="267"/>
      <c r="NPF38" s="266"/>
      <c r="NPG38" s="267"/>
      <c r="NPH38" s="266"/>
      <c r="NPI38" s="267"/>
      <c r="NPJ38" s="266"/>
      <c r="NPK38" s="267"/>
      <c r="NPL38" s="266"/>
      <c r="NPM38" s="267"/>
      <c r="NPN38" s="266"/>
      <c r="NPO38" s="267"/>
      <c r="NPP38" s="266"/>
      <c r="NPQ38" s="267"/>
      <c r="NPR38" s="266"/>
      <c r="NPS38" s="267"/>
      <c r="NPT38" s="266"/>
      <c r="NPU38" s="267"/>
      <c r="NPV38" s="266"/>
      <c r="NPW38" s="267"/>
      <c r="NPX38" s="266"/>
      <c r="NPY38" s="267"/>
      <c r="NPZ38" s="266"/>
      <c r="NQA38" s="267"/>
      <c r="NQB38" s="266"/>
      <c r="NQC38" s="267"/>
      <c r="NQD38" s="266"/>
      <c r="NQE38" s="267"/>
      <c r="NQF38" s="266"/>
      <c r="NQG38" s="267"/>
      <c r="NQH38" s="266"/>
      <c r="NQI38" s="267"/>
      <c r="NQJ38" s="266"/>
      <c r="NQK38" s="267"/>
      <c r="NQL38" s="266"/>
      <c r="NQM38" s="267"/>
      <c r="NQN38" s="266"/>
      <c r="NQO38" s="267"/>
      <c r="NQP38" s="266"/>
      <c r="NQQ38" s="267"/>
      <c r="NQR38" s="266"/>
      <c r="NQS38" s="267"/>
      <c r="NQT38" s="266"/>
      <c r="NQU38" s="267"/>
      <c r="NQV38" s="266"/>
      <c r="NQW38" s="267"/>
      <c r="NQX38" s="266"/>
      <c r="NQY38" s="267"/>
      <c r="NQZ38" s="266"/>
      <c r="NRA38" s="267"/>
      <c r="NRB38" s="266"/>
      <c r="NRC38" s="267"/>
      <c r="NRD38" s="266"/>
      <c r="NRE38" s="267"/>
      <c r="NRF38" s="266"/>
      <c r="NRG38" s="267"/>
      <c r="NRH38" s="266"/>
      <c r="NRI38" s="267"/>
      <c r="NRJ38" s="266"/>
      <c r="NRK38" s="267"/>
      <c r="NRL38" s="266"/>
      <c r="NRM38" s="267"/>
      <c r="NRN38" s="266"/>
      <c r="NRO38" s="267"/>
      <c r="NRP38" s="266"/>
      <c r="NRQ38" s="267"/>
      <c r="NRR38" s="266"/>
      <c r="NRS38" s="267"/>
      <c r="NRT38" s="266"/>
      <c r="NRU38" s="267"/>
      <c r="NRV38" s="266"/>
      <c r="NRW38" s="267"/>
      <c r="NRX38" s="266"/>
      <c r="NRY38" s="267"/>
      <c r="NRZ38" s="266"/>
      <c r="NSA38" s="267"/>
      <c r="NSB38" s="266"/>
      <c r="NSC38" s="267"/>
      <c r="NSD38" s="266"/>
      <c r="NSE38" s="267"/>
      <c r="NSF38" s="266"/>
      <c r="NSG38" s="267"/>
      <c r="NSH38" s="266"/>
      <c r="NSI38" s="267"/>
      <c r="NSJ38" s="266"/>
      <c r="NSK38" s="267"/>
      <c r="NSL38" s="266"/>
      <c r="NSM38" s="267"/>
      <c r="NSN38" s="266"/>
      <c r="NSO38" s="267"/>
      <c r="NSP38" s="266"/>
      <c r="NSQ38" s="267"/>
      <c r="NSR38" s="266"/>
      <c r="NSS38" s="267"/>
      <c r="NST38" s="266"/>
      <c r="NSU38" s="267"/>
      <c r="NSV38" s="266"/>
      <c r="NSW38" s="267"/>
      <c r="NSX38" s="266"/>
      <c r="NSY38" s="267"/>
      <c r="NSZ38" s="266"/>
      <c r="NTA38" s="267"/>
      <c r="NTB38" s="266"/>
      <c r="NTC38" s="267"/>
      <c r="NTD38" s="266"/>
      <c r="NTE38" s="267"/>
      <c r="NTF38" s="266"/>
      <c r="NTG38" s="267"/>
      <c r="NTH38" s="266"/>
      <c r="NTI38" s="267"/>
      <c r="NTJ38" s="266"/>
      <c r="NTK38" s="267"/>
      <c r="NTL38" s="266"/>
      <c r="NTM38" s="267"/>
      <c r="NTN38" s="266"/>
      <c r="NTO38" s="267"/>
      <c r="NTP38" s="266"/>
      <c r="NTQ38" s="267"/>
      <c r="NTR38" s="266"/>
      <c r="NTS38" s="267"/>
      <c r="NTT38" s="266"/>
      <c r="NTU38" s="267"/>
      <c r="NTV38" s="266"/>
      <c r="NTW38" s="267"/>
      <c r="NTX38" s="266"/>
      <c r="NTY38" s="267"/>
      <c r="NTZ38" s="266"/>
      <c r="NUA38" s="267"/>
      <c r="NUB38" s="266"/>
      <c r="NUC38" s="267"/>
      <c r="NUD38" s="266"/>
      <c r="NUE38" s="267"/>
      <c r="NUF38" s="266"/>
      <c r="NUG38" s="267"/>
      <c r="NUH38" s="266"/>
      <c r="NUI38" s="267"/>
      <c r="NUJ38" s="266"/>
      <c r="NUK38" s="267"/>
      <c r="NUL38" s="266"/>
      <c r="NUM38" s="267"/>
      <c r="NUN38" s="266"/>
      <c r="NUO38" s="267"/>
      <c r="NUP38" s="266"/>
      <c r="NUQ38" s="267"/>
      <c r="NUR38" s="266"/>
      <c r="NUS38" s="267"/>
      <c r="NUT38" s="266"/>
      <c r="NUU38" s="267"/>
      <c r="NUV38" s="266"/>
      <c r="NUW38" s="267"/>
      <c r="NUX38" s="266"/>
      <c r="NUY38" s="267"/>
      <c r="NUZ38" s="266"/>
      <c r="NVA38" s="267"/>
      <c r="NVB38" s="266"/>
      <c r="NVC38" s="267"/>
      <c r="NVD38" s="266"/>
      <c r="NVE38" s="267"/>
      <c r="NVF38" s="266"/>
      <c r="NVG38" s="267"/>
      <c r="NVH38" s="266"/>
      <c r="NVI38" s="267"/>
      <c r="NVJ38" s="266"/>
      <c r="NVK38" s="267"/>
      <c r="NVL38" s="266"/>
      <c r="NVM38" s="267"/>
      <c r="NVN38" s="266"/>
      <c r="NVO38" s="267"/>
      <c r="NVP38" s="266"/>
      <c r="NVQ38" s="267"/>
      <c r="NVR38" s="266"/>
      <c r="NVS38" s="267"/>
      <c r="NVT38" s="266"/>
      <c r="NVU38" s="267"/>
      <c r="NVV38" s="266"/>
      <c r="NVW38" s="267"/>
      <c r="NVX38" s="266"/>
      <c r="NVY38" s="267"/>
      <c r="NVZ38" s="266"/>
      <c r="NWA38" s="267"/>
      <c r="NWB38" s="266"/>
      <c r="NWC38" s="267"/>
      <c r="NWD38" s="266"/>
      <c r="NWE38" s="267"/>
      <c r="NWF38" s="266"/>
      <c r="NWG38" s="267"/>
      <c r="NWH38" s="266"/>
      <c r="NWI38" s="267"/>
      <c r="NWJ38" s="266"/>
      <c r="NWK38" s="267"/>
      <c r="NWL38" s="266"/>
      <c r="NWM38" s="267"/>
      <c r="NWN38" s="266"/>
      <c r="NWO38" s="267"/>
      <c r="NWP38" s="266"/>
      <c r="NWQ38" s="267"/>
      <c r="NWR38" s="266"/>
      <c r="NWS38" s="267"/>
      <c r="NWT38" s="266"/>
      <c r="NWU38" s="267"/>
      <c r="NWV38" s="266"/>
      <c r="NWW38" s="267"/>
      <c r="NWX38" s="266"/>
      <c r="NWY38" s="267"/>
      <c r="NWZ38" s="266"/>
      <c r="NXA38" s="267"/>
      <c r="NXB38" s="266"/>
      <c r="NXC38" s="267"/>
      <c r="NXD38" s="266"/>
      <c r="NXE38" s="267"/>
      <c r="NXF38" s="266"/>
      <c r="NXG38" s="267"/>
      <c r="NXH38" s="266"/>
      <c r="NXI38" s="267"/>
      <c r="NXJ38" s="266"/>
      <c r="NXK38" s="267"/>
      <c r="NXL38" s="266"/>
      <c r="NXM38" s="267"/>
      <c r="NXN38" s="266"/>
      <c r="NXO38" s="267"/>
      <c r="NXP38" s="266"/>
      <c r="NXQ38" s="267"/>
      <c r="NXR38" s="266"/>
      <c r="NXS38" s="267"/>
      <c r="NXT38" s="266"/>
      <c r="NXU38" s="267"/>
      <c r="NXV38" s="266"/>
      <c r="NXW38" s="267"/>
      <c r="NXX38" s="266"/>
      <c r="NXY38" s="267"/>
      <c r="NXZ38" s="266"/>
      <c r="NYA38" s="267"/>
      <c r="NYB38" s="266"/>
      <c r="NYC38" s="267"/>
      <c r="NYD38" s="266"/>
      <c r="NYE38" s="267"/>
      <c r="NYF38" s="266"/>
      <c r="NYG38" s="267"/>
      <c r="NYH38" s="266"/>
      <c r="NYI38" s="267"/>
      <c r="NYJ38" s="266"/>
      <c r="NYK38" s="267"/>
      <c r="NYL38" s="266"/>
      <c r="NYM38" s="267"/>
      <c r="NYN38" s="266"/>
      <c r="NYO38" s="267"/>
      <c r="NYP38" s="266"/>
      <c r="NYQ38" s="267"/>
      <c r="NYR38" s="266"/>
      <c r="NYS38" s="267"/>
      <c r="NYT38" s="266"/>
      <c r="NYU38" s="267"/>
      <c r="NYV38" s="266"/>
      <c r="NYW38" s="267"/>
      <c r="NYX38" s="266"/>
      <c r="NYY38" s="267"/>
      <c r="NYZ38" s="266"/>
      <c r="NZA38" s="267"/>
      <c r="NZB38" s="266"/>
      <c r="NZC38" s="267"/>
      <c r="NZD38" s="266"/>
      <c r="NZE38" s="267"/>
      <c r="NZF38" s="266"/>
      <c r="NZG38" s="267"/>
      <c r="NZH38" s="266"/>
      <c r="NZI38" s="267"/>
      <c r="NZJ38" s="266"/>
      <c r="NZK38" s="267"/>
      <c r="NZL38" s="266"/>
      <c r="NZM38" s="267"/>
      <c r="NZN38" s="266"/>
      <c r="NZO38" s="267"/>
      <c r="NZP38" s="266"/>
      <c r="NZQ38" s="267"/>
      <c r="NZR38" s="266"/>
      <c r="NZS38" s="267"/>
      <c r="NZT38" s="266"/>
      <c r="NZU38" s="267"/>
      <c r="NZV38" s="266"/>
      <c r="NZW38" s="267"/>
      <c r="NZX38" s="266"/>
      <c r="NZY38" s="267"/>
      <c r="NZZ38" s="266"/>
      <c r="OAA38" s="267"/>
      <c r="OAB38" s="266"/>
      <c r="OAC38" s="267"/>
      <c r="OAD38" s="266"/>
      <c r="OAE38" s="267"/>
      <c r="OAF38" s="266"/>
      <c r="OAG38" s="267"/>
      <c r="OAH38" s="266"/>
      <c r="OAI38" s="267"/>
      <c r="OAJ38" s="266"/>
      <c r="OAK38" s="267"/>
      <c r="OAL38" s="266"/>
      <c r="OAM38" s="267"/>
      <c r="OAN38" s="266"/>
      <c r="OAO38" s="267"/>
      <c r="OAP38" s="266"/>
      <c r="OAQ38" s="267"/>
      <c r="OAR38" s="266"/>
      <c r="OAS38" s="267"/>
      <c r="OAT38" s="266"/>
      <c r="OAU38" s="267"/>
      <c r="OAV38" s="266"/>
      <c r="OAW38" s="267"/>
      <c r="OAX38" s="266"/>
      <c r="OAY38" s="267"/>
      <c r="OAZ38" s="266"/>
      <c r="OBA38" s="267"/>
      <c r="OBB38" s="266"/>
      <c r="OBC38" s="267"/>
      <c r="OBD38" s="266"/>
      <c r="OBE38" s="267"/>
      <c r="OBF38" s="266"/>
      <c r="OBG38" s="267"/>
      <c r="OBH38" s="266"/>
      <c r="OBI38" s="267"/>
      <c r="OBJ38" s="266"/>
      <c r="OBK38" s="267"/>
      <c r="OBL38" s="266"/>
      <c r="OBM38" s="267"/>
      <c r="OBN38" s="266"/>
      <c r="OBO38" s="267"/>
      <c r="OBP38" s="266"/>
      <c r="OBQ38" s="267"/>
      <c r="OBR38" s="266"/>
      <c r="OBS38" s="267"/>
      <c r="OBT38" s="266"/>
      <c r="OBU38" s="267"/>
      <c r="OBV38" s="266"/>
      <c r="OBW38" s="267"/>
      <c r="OBX38" s="266"/>
      <c r="OBY38" s="267"/>
      <c r="OBZ38" s="266"/>
      <c r="OCA38" s="267"/>
      <c r="OCB38" s="266"/>
      <c r="OCC38" s="267"/>
      <c r="OCD38" s="266"/>
      <c r="OCE38" s="267"/>
      <c r="OCF38" s="266"/>
      <c r="OCG38" s="267"/>
      <c r="OCH38" s="266"/>
      <c r="OCI38" s="267"/>
      <c r="OCJ38" s="266"/>
      <c r="OCK38" s="267"/>
      <c r="OCL38" s="266"/>
      <c r="OCM38" s="267"/>
      <c r="OCN38" s="266"/>
      <c r="OCO38" s="267"/>
      <c r="OCP38" s="266"/>
      <c r="OCQ38" s="267"/>
      <c r="OCR38" s="266"/>
      <c r="OCS38" s="267"/>
      <c r="OCT38" s="266"/>
      <c r="OCU38" s="267"/>
      <c r="OCV38" s="266"/>
      <c r="OCW38" s="267"/>
      <c r="OCX38" s="266"/>
      <c r="OCY38" s="267"/>
      <c r="OCZ38" s="266"/>
      <c r="ODA38" s="267"/>
      <c r="ODB38" s="266"/>
      <c r="ODC38" s="267"/>
      <c r="ODD38" s="266"/>
      <c r="ODE38" s="267"/>
      <c r="ODF38" s="266"/>
      <c r="ODG38" s="267"/>
      <c r="ODH38" s="266"/>
      <c r="ODI38" s="267"/>
      <c r="ODJ38" s="266"/>
      <c r="ODK38" s="267"/>
      <c r="ODL38" s="266"/>
      <c r="ODM38" s="267"/>
      <c r="ODN38" s="266"/>
      <c r="ODO38" s="267"/>
      <c r="ODP38" s="266"/>
      <c r="ODQ38" s="267"/>
      <c r="ODR38" s="266"/>
      <c r="ODS38" s="267"/>
      <c r="ODT38" s="266"/>
      <c r="ODU38" s="267"/>
      <c r="ODV38" s="266"/>
      <c r="ODW38" s="267"/>
      <c r="ODX38" s="266"/>
      <c r="ODY38" s="267"/>
      <c r="ODZ38" s="266"/>
      <c r="OEA38" s="267"/>
      <c r="OEB38" s="266"/>
      <c r="OEC38" s="267"/>
      <c r="OED38" s="266"/>
      <c r="OEE38" s="267"/>
      <c r="OEF38" s="266"/>
      <c r="OEG38" s="267"/>
      <c r="OEH38" s="266"/>
      <c r="OEI38" s="267"/>
      <c r="OEJ38" s="266"/>
      <c r="OEK38" s="267"/>
      <c r="OEL38" s="266"/>
      <c r="OEM38" s="267"/>
      <c r="OEN38" s="266"/>
      <c r="OEO38" s="267"/>
      <c r="OEP38" s="266"/>
      <c r="OEQ38" s="267"/>
      <c r="OER38" s="266"/>
      <c r="OES38" s="267"/>
      <c r="OET38" s="266"/>
      <c r="OEU38" s="267"/>
      <c r="OEV38" s="266"/>
      <c r="OEW38" s="267"/>
      <c r="OEX38" s="266"/>
      <c r="OEY38" s="267"/>
      <c r="OEZ38" s="266"/>
      <c r="OFA38" s="267"/>
      <c r="OFB38" s="266"/>
      <c r="OFC38" s="267"/>
      <c r="OFD38" s="266"/>
      <c r="OFE38" s="267"/>
      <c r="OFF38" s="266"/>
      <c r="OFG38" s="267"/>
      <c r="OFH38" s="266"/>
      <c r="OFI38" s="267"/>
      <c r="OFJ38" s="266"/>
      <c r="OFK38" s="267"/>
      <c r="OFL38" s="266"/>
      <c r="OFM38" s="267"/>
      <c r="OFN38" s="266"/>
      <c r="OFO38" s="267"/>
      <c r="OFP38" s="266"/>
      <c r="OFQ38" s="267"/>
      <c r="OFR38" s="266"/>
      <c r="OFS38" s="267"/>
      <c r="OFT38" s="266"/>
      <c r="OFU38" s="267"/>
      <c r="OFV38" s="266"/>
      <c r="OFW38" s="267"/>
      <c r="OFX38" s="266"/>
      <c r="OFY38" s="267"/>
      <c r="OFZ38" s="266"/>
      <c r="OGA38" s="267"/>
      <c r="OGB38" s="266"/>
      <c r="OGC38" s="267"/>
      <c r="OGD38" s="266"/>
      <c r="OGE38" s="267"/>
      <c r="OGF38" s="266"/>
      <c r="OGG38" s="267"/>
      <c r="OGH38" s="266"/>
      <c r="OGI38" s="267"/>
      <c r="OGJ38" s="266"/>
      <c r="OGK38" s="267"/>
      <c r="OGL38" s="266"/>
      <c r="OGM38" s="267"/>
      <c r="OGN38" s="266"/>
      <c r="OGO38" s="267"/>
      <c r="OGP38" s="266"/>
      <c r="OGQ38" s="267"/>
      <c r="OGR38" s="266"/>
      <c r="OGS38" s="267"/>
      <c r="OGT38" s="266"/>
      <c r="OGU38" s="267"/>
      <c r="OGV38" s="266"/>
      <c r="OGW38" s="267"/>
      <c r="OGX38" s="266"/>
      <c r="OGY38" s="267"/>
      <c r="OGZ38" s="266"/>
      <c r="OHA38" s="267"/>
      <c r="OHB38" s="266"/>
      <c r="OHC38" s="267"/>
      <c r="OHD38" s="266"/>
      <c r="OHE38" s="267"/>
      <c r="OHF38" s="266"/>
      <c r="OHG38" s="267"/>
      <c r="OHH38" s="266"/>
      <c r="OHI38" s="267"/>
      <c r="OHJ38" s="266"/>
      <c r="OHK38" s="267"/>
      <c r="OHL38" s="266"/>
      <c r="OHM38" s="267"/>
      <c r="OHN38" s="266"/>
      <c r="OHO38" s="267"/>
      <c r="OHP38" s="266"/>
      <c r="OHQ38" s="267"/>
      <c r="OHR38" s="266"/>
      <c r="OHS38" s="267"/>
      <c r="OHT38" s="266"/>
      <c r="OHU38" s="267"/>
      <c r="OHV38" s="266"/>
      <c r="OHW38" s="267"/>
      <c r="OHX38" s="266"/>
      <c r="OHY38" s="267"/>
      <c r="OHZ38" s="266"/>
      <c r="OIA38" s="267"/>
      <c r="OIB38" s="266"/>
      <c r="OIC38" s="267"/>
      <c r="OID38" s="266"/>
      <c r="OIE38" s="267"/>
      <c r="OIF38" s="266"/>
      <c r="OIG38" s="267"/>
      <c r="OIH38" s="266"/>
      <c r="OII38" s="267"/>
      <c r="OIJ38" s="266"/>
      <c r="OIK38" s="267"/>
      <c r="OIL38" s="266"/>
      <c r="OIM38" s="267"/>
      <c r="OIN38" s="266"/>
      <c r="OIO38" s="267"/>
      <c r="OIP38" s="266"/>
      <c r="OIQ38" s="267"/>
      <c r="OIR38" s="266"/>
      <c r="OIS38" s="267"/>
      <c r="OIT38" s="266"/>
      <c r="OIU38" s="267"/>
      <c r="OIV38" s="266"/>
      <c r="OIW38" s="267"/>
      <c r="OIX38" s="266"/>
      <c r="OIY38" s="267"/>
      <c r="OIZ38" s="266"/>
      <c r="OJA38" s="267"/>
      <c r="OJB38" s="266"/>
      <c r="OJC38" s="267"/>
      <c r="OJD38" s="266"/>
      <c r="OJE38" s="267"/>
      <c r="OJF38" s="266"/>
      <c r="OJG38" s="267"/>
      <c r="OJH38" s="266"/>
      <c r="OJI38" s="267"/>
      <c r="OJJ38" s="266"/>
      <c r="OJK38" s="267"/>
      <c r="OJL38" s="266"/>
      <c r="OJM38" s="267"/>
      <c r="OJN38" s="266"/>
      <c r="OJO38" s="267"/>
      <c r="OJP38" s="266"/>
      <c r="OJQ38" s="267"/>
      <c r="OJR38" s="266"/>
      <c r="OJS38" s="267"/>
      <c r="OJT38" s="266"/>
      <c r="OJU38" s="267"/>
      <c r="OJV38" s="266"/>
      <c r="OJW38" s="267"/>
      <c r="OJX38" s="266"/>
      <c r="OJY38" s="267"/>
      <c r="OJZ38" s="266"/>
      <c r="OKA38" s="267"/>
      <c r="OKB38" s="266"/>
      <c r="OKC38" s="267"/>
      <c r="OKD38" s="266"/>
      <c r="OKE38" s="267"/>
      <c r="OKF38" s="266"/>
      <c r="OKG38" s="267"/>
      <c r="OKH38" s="266"/>
      <c r="OKI38" s="267"/>
      <c r="OKJ38" s="266"/>
      <c r="OKK38" s="267"/>
      <c r="OKL38" s="266"/>
      <c r="OKM38" s="267"/>
      <c r="OKN38" s="266"/>
      <c r="OKO38" s="267"/>
      <c r="OKP38" s="266"/>
      <c r="OKQ38" s="267"/>
      <c r="OKR38" s="266"/>
      <c r="OKS38" s="267"/>
      <c r="OKT38" s="266"/>
      <c r="OKU38" s="267"/>
      <c r="OKV38" s="266"/>
      <c r="OKW38" s="267"/>
      <c r="OKX38" s="266"/>
      <c r="OKY38" s="267"/>
      <c r="OKZ38" s="266"/>
      <c r="OLA38" s="267"/>
      <c r="OLB38" s="266"/>
      <c r="OLC38" s="267"/>
      <c r="OLD38" s="266"/>
      <c r="OLE38" s="267"/>
      <c r="OLF38" s="266"/>
      <c r="OLG38" s="267"/>
      <c r="OLH38" s="266"/>
      <c r="OLI38" s="267"/>
      <c r="OLJ38" s="266"/>
      <c r="OLK38" s="267"/>
      <c r="OLL38" s="266"/>
      <c r="OLM38" s="267"/>
      <c r="OLN38" s="266"/>
      <c r="OLO38" s="267"/>
      <c r="OLP38" s="266"/>
      <c r="OLQ38" s="267"/>
      <c r="OLR38" s="266"/>
      <c r="OLS38" s="267"/>
      <c r="OLT38" s="266"/>
      <c r="OLU38" s="267"/>
      <c r="OLV38" s="266"/>
      <c r="OLW38" s="267"/>
      <c r="OLX38" s="266"/>
      <c r="OLY38" s="267"/>
      <c r="OLZ38" s="266"/>
      <c r="OMA38" s="267"/>
      <c r="OMB38" s="266"/>
      <c r="OMC38" s="267"/>
      <c r="OMD38" s="266"/>
      <c r="OME38" s="267"/>
      <c r="OMF38" s="266"/>
      <c r="OMG38" s="267"/>
      <c r="OMH38" s="266"/>
      <c r="OMI38" s="267"/>
      <c r="OMJ38" s="266"/>
      <c r="OMK38" s="267"/>
      <c r="OML38" s="266"/>
      <c r="OMM38" s="267"/>
      <c r="OMN38" s="266"/>
      <c r="OMO38" s="267"/>
      <c r="OMP38" s="266"/>
      <c r="OMQ38" s="267"/>
      <c r="OMR38" s="266"/>
      <c r="OMS38" s="267"/>
      <c r="OMT38" s="266"/>
      <c r="OMU38" s="267"/>
      <c r="OMV38" s="266"/>
      <c r="OMW38" s="267"/>
      <c r="OMX38" s="266"/>
      <c r="OMY38" s="267"/>
      <c r="OMZ38" s="266"/>
      <c r="ONA38" s="267"/>
      <c r="ONB38" s="266"/>
      <c r="ONC38" s="267"/>
      <c r="OND38" s="266"/>
      <c r="ONE38" s="267"/>
      <c r="ONF38" s="266"/>
      <c r="ONG38" s="267"/>
      <c r="ONH38" s="266"/>
      <c r="ONI38" s="267"/>
      <c r="ONJ38" s="266"/>
      <c r="ONK38" s="267"/>
      <c r="ONL38" s="266"/>
      <c r="ONM38" s="267"/>
      <c r="ONN38" s="266"/>
      <c r="ONO38" s="267"/>
      <c r="ONP38" s="266"/>
      <c r="ONQ38" s="267"/>
      <c r="ONR38" s="266"/>
      <c r="ONS38" s="267"/>
      <c r="ONT38" s="266"/>
      <c r="ONU38" s="267"/>
      <c r="ONV38" s="266"/>
      <c r="ONW38" s="267"/>
      <c r="ONX38" s="266"/>
      <c r="ONY38" s="267"/>
      <c r="ONZ38" s="266"/>
      <c r="OOA38" s="267"/>
      <c r="OOB38" s="266"/>
      <c r="OOC38" s="267"/>
      <c r="OOD38" s="266"/>
      <c r="OOE38" s="267"/>
      <c r="OOF38" s="266"/>
      <c r="OOG38" s="267"/>
      <c r="OOH38" s="266"/>
      <c r="OOI38" s="267"/>
      <c r="OOJ38" s="266"/>
      <c r="OOK38" s="267"/>
      <c r="OOL38" s="266"/>
      <c r="OOM38" s="267"/>
      <c r="OON38" s="266"/>
      <c r="OOO38" s="267"/>
      <c r="OOP38" s="266"/>
      <c r="OOQ38" s="267"/>
      <c r="OOR38" s="266"/>
      <c r="OOS38" s="267"/>
      <c r="OOT38" s="266"/>
      <c r="OOU38" s="267"/>
      <c r="OOV38" s="266"/>
      <c r="OOW38" s="267"/>
      <c r="OOX38" s="266"/>
      <c r="OOY38" s="267"/>
      <c r="OOZ38" s="266"/>
      <c r="OPA38" s="267"/>
      <c r="OPB38" s="266"/>
      <c r="OPC38" s="267"/>
      <c r="OPD38" s="266"/>
      <c r="OPE38" s="267"/>
      <c r="OPF38" s="266"/>
      <c r="OPG38" s="267"/>
      <c r="OPH38" s="266"/>
      <c r="OPI38" s="267"/>
      <c r="OPJ38" s="266"/>
      <c r="OPK38" s="267"/>
      <c r="OPL38" s="266"/>
      <c r="OPM38" s="267"/>
      <c r="OPN38" s="266"/>
      <c r="OPO38" s="267"/>
      <c r="OPP38" s="266"/>
      <c r="OPQ38" s="267"/>
      <c r="OPR38" s="266"/>
      <c r="OPS38" s="267"/>
      <c r="OPT38" s="266"/>
      <c r="OPU38" s="267"/>
      <c r="OPV38" s="266"/>
      <c r="OPW38" s="267"/>
      <c r="OPX38" s="266"/>
      <c r="OPY38" s="267"/>
      <c r="OPZ38" s="266"/>
      <c r="OQA38" s="267"/>
      <c r="OQB38" s="266"/>
      <c r="OQC38" s="267"/>
      <c r="OQD38" s="266"/>
      <c r="OQE38" s="267"/>
      <c r="OQF38" s="266"/>
      <c r="OQG38" s="267"/>
      <c r="OQH38" s="266"/>
      <c r="OQI38" s="267"/>
      <c r="OQJ38" s="266"/>
      <c r="OQK38" s="267"/>
      <c r="OQL38" s="266"/>
      <c r="OQM38" s="267"/>
      <c r="OQN38" s="266"/>
      <c r="OQO38" s="267"/>
      <c r="OQP38" s="266"/>
      <c r="OQQ38" s="267"/>
      <c r="OQR38" s="266"/>
      <c r="OQS38" s="267"/>
      <c r="OQT38" s="266"/>
      <c r="OQU38" s="267"/>
      <c r="OQV38" s="266"/>
      <c r="OQW38" s="267"/>
      <c r="OQX38" s="266"/>
      <c r="OQY38" s="267"/>
      <c r="OQZ38" s="266"/>
      <c r="ORA38" s="267"/>
      <c r="ORB38" s="266"/>
      <c r="ORC38" s="267"/>
      <c r="ORD38" s="266"/>
      <c r="ORE38" s="267"/>
      <c r="ORF38" s="266"/>
      <c r="ORG38" s="267"/>
      <c r="ORH38" s="266"/>
      <c r="ORI38" s="267"/>
      <c r="ORJ38" s="266"/>
      <c r="ORK38" s="267"/>
      <c r="ORL38" s="266"/>
      <c r="ORM38" s="267"/>
      <c r="ORN38" s="266"/>
      <c r="ORO38" s="267"/>
      <c r="ORP38" s="266"/>
      <c r="ORQ38" s="267"/>
      <c r="ORR38" s="266"/>
      <c r="ORS38" s="267"/>
      <c r="ORT38" s="266"/>
      <c r="ORU38" s="267"/>
      <c r="ORV38" s="266"/>
      <c r="ORW38" s="267"/>
      <c r="ORX38" s="266"/>
      <c r="ORY38" s="267"/>
      <c r="ORZ38" s="266"/>
      <c r="OSA38" s="267"/>
      <c r="OSB38" s="266"/>
      <c r="OSC38" s="267"/>
      <c r="OSD38" s="266"/>
      <c r="OSE38" s="267"/>
      <c r="OSF38" s="266"/>
      <c r="OSG38" s="267"/>
      <c r="OSH38" s="266"/>
      <c r="OSI38" s="267"/>
      <c r="OSJ38" s="266"/>
      <c r="OSK38" s="267"/>
      <c r="OSL38" s="266"/>
      <c r="OSM38" s="267"/>
      <c r="OSN38" s="266"/>
      <c r="OSO38" s="267"/>
      <c r="OSP38" s="266"/>
      <c r="OSQ38" s="267"/>
      <c r="OSR38" s="266"/>
      <c r="OSS38" s="267"/>
      <c r="OST38" s="266"/>
      <c r="OSU38" s="267"/>
      <c r="OSV38" s="266"/>
      <c r="OSW38" s="267"/>
      <c r="OSX38" s="266"/>
      <c r="OSY38" s="267"/>
      <c r="OSZ38" s="266"/>
      <c r="OTA38" s="267"/>
      <c r="OTB38" s="266"/>
      <c r="OTC38" s="267"/>
      <c r="OTD38" s="266"/>
      <c r="OTE38" s="267"/>
      <c r="OTF38" s="266"/>
      <c r="OTG38" s="267"/>
      <c r="OTH38" s="266"/>
      <c r="OTI38" s="267"/>
      <c r="OTJ38" s="266"/>
      <c r="OTK38" s="267"/>
      <c r="OTL38" s="266"/>
      <c r="OTM38" s="267"/>
      <c r="OTN38" s="266"/>
      <c r="OTO38" s="267"/>
      <c r="OTP38" s="266"/>
      <c r="OTQ38" s="267"/>
      <c r="OTR38" s="266"/>
      <c r="OTS38" s="267"/>
      <c r="OTT38" s="266"/>
      <c r="OTU38" s="267"/>
      <c r="OTV38" s="266"/>
      <c r="OTW38" s="267"/>
      <c r="OTX38" s="266"/>
      <c r="OTY38" s="267"/>
      <c r="OTZ38" s="266"/>
      <c r="OUA38" s="267"/>
      <c r="OUB38" s="266"/>
      <c r="OUC38" s="267"/>
      <c r="OUD38" s="266"/>
      <c r="OUE38" s="267"/>
      <c r="OUF38" s="266"/>
      <c r="OUG38" s="267"/>
      <c r="OUH38" s="266"/>
      <c r="OUI38" s="267"/>
      <c r="OUJ38" s="266"/>
      <c r="OUK38" s="267"/>
      <c r="OUL38" s="266"/>
      <c r="OUM38" s="267"/>
      <c r="OUN38" s="266"/>
      <c r="OUO38" s="267"/>
      <c r="OUP38" s="266"/>
      <c r="OUQ38" s="267"/>
      <c r="OUR38" s="266"/>
      <c r="OUS38" s="267"/>
      <c r="OUT38" s="266"/>
      <c r="OUU38" s="267"/>
      <c r="OUV38" s="266"/>
      <c r="OUW38" s="267"/>
      <c r="OUX38" s="266"/>
      <c r="OUY38" s="267"/>
      <c r="OUZ38" s="266"/>
      <c r="OVA38" s="267"/>
      <c r="OVB38" s="266"/>
      <c r="OVC38" s="267"/>
      <c r="OVD38" s="266"/>
      <c r="OVE38" s="267"/>
      <c r="OVF38" s="266"/>
      <c r="OVG38" s="267"/>
      <c r="OVH38" s="266"/>
      <c r="OVI38" s="267"/>
      <c r="OVJ38" s="266"/>
      <c r="OVK38" s="267"/>
      <c r="OVL38" s="266"/>
      <c r="OVM38" s="267"/>
      <c r="OVN38" s="266"/>
      <c r="OVO38" s="267"/>
      <c r="OVP38" s="266"/>
      <c r="OVQ38" s="267"/>
      <c r="OVR38" s="266"/>
      <c r="OVS38" s="267"/>
      <c r="OVT38" s="266"/>
      <c r="OVU38" s="267"/>
      <c r="OVV38" s="266"/>
      <c r="OVW38" s="267"/>
      <c r="OVX38" s="266"/>
      <c r="OVY38" s="267"/>
      <c r="OVZ38" s="266"/>
      <c r="OWA38" s="267"/>
      <c r="OWB38" s="266"/>
      <c r="OWC38" s="267"/>
      <c r="OWD38" s="266"/>
      <c r="OWE38" s="267"/>
      <c r="OWF38" s="266"/>
      <c r="OWG38" s="267"/>
      <c r="OWH38" s="266"/>
      <c r="OWI38" s="267"/>
      <c r="OWJ38" s="266"/>
      <c r="OWK38" s="267"/>
      <c r="OWL38" s="266"/>
      <c r="OWM38" s="267"/>
      <c r="OWN38" s="266"/>
      <c r="OWO38" s="267"/>
      <c r="OWP38" s="266"/>
      <c r="OWQ38" s="267"/>
      <c r="OWR38" s="266"/>
      <c r="OWS38" s="267"/>
      <c r="OWT38" s="266"/>
      <c r="OWU38" s="267"/>
      <c r="OWV38" s="266"/>
      <c r="OWW38" s="267"/>
      <c r="OWX38" s="266"/>
      <c r="OWY38" s="267"/>
      <c r="OWZ38" s="266"/>
      <c r="OXA38" s="267"/>
      <c r="OXB38" s="266"/>
      <c r="OXC38" s="267"/>
      <c r="OXD38" s="266"/>
      <c r="OXE38" s="267"/>
      <c r="OXF38" s="266"/>
      <c r="OXG38" s="267"/>
      <c r="OXH38" s="266"/>
      <c r="OXI38" s="267"/>
      <c r="OXJ38" s="266"/>
      <c r="OXK38" s="267"/>
      <c r="OXL38" s="266"/>
      <c r="OXM38" s="267"/>
      <c r="OXN38" s="266"/>
      <c r="OXO38" s="267"/>
      <c r="OXP38" s="266"/>
      <c r="OXQ38" s="267"/>
      <c r="OXR38" s="266"/>
      <c r="OXS38" s="267"/>
      <c r="OXT38" s="266"/>
      <c r="OXU38" s="267"/>
      <c r="OXV38" s="266"/>
      <c r="OXW38" s="267"/>
      <c r="OXX38" s="266"/>
      <c r="OXY38" s="267"/>
      <c r="OXZ38" s="266"/>
      <c r="OYA38" s="267"/>
      <c r="OYB38" s="266"/>
      <c r="OYC38" s="267"/>
      <c r="OYD38" s="266"/>
      <c r="OYE38" s="267"/>
      <c r="OYF38" s="266"/>
      <c r="OYG38" s="267"/>
      <c r="OYH38" s="266"/>
      <c r="OYI38" s="267"/>
      <c r="OYJ38" s="266"/>
      <c r="OYK38" s="267"/>
      <c r="OYL38" s="266"/>
      <c r="OYM38" s="267"/>
      <c r="OYN38" s="266"/>
      <c r="OYO38" s="267"/>
      <c r="OYP38" s="266"/>
      <c r="OYQ38" s="267"/>
      <c r="OYR38" s="266"/>
      <c r="OYS38" s="267"/>
      <c r="OYT38" s="266"/>
      <c r="OYU38" s="267"/>
      <c r="OYV38" s="266"/>
      <c r="OYW38" s="267"/>
      <c r="OYX38" s="266"/>
      <c r="OYY38" s="267"/>
      <c r="OYZ38" s="266"/>
      <c r="OZA38" s="267"/>
      <c r="OZB38" s="266"/>
      <c r="OZC38" s="267"/>
      <c r="OZD38" s="266"/>
      <c r="OZE38" s="267"/>
      <c r="OZF38" s="266"/>
      <c r="OZG38" s="267"/>
      <c r="OZH38" s="266"/>
      <c r="OZI38" s="267"/>
      <c r="OZJ38" s="266"/>
      <c r="OZK38" s="267"/>
      <c r="OZL38" s="266"/>
      <c r="OZM38" s="267"/>
      <c r="OZN38" s="266"/>
      <c r="OZO38" s="267"/>
      <c r="OZP38" s="266"/>
      <c r="OZQ38" s="267"/>
      <c r="OZR38" s="266"/>
      <c r="OZS38" s="267"/>
      <c r="OZT38" s="266"/>
      <c r="OZU38" s="267"/>
      <c r="OZV38" s="266"/>
      <c r="OZW38" s="267"/>
      <c r="OZX38" s="266"/>
      <c r="OZY38" s="267"/>
      <c r="OZZ38" s="266"/>
      <c r="PAA38" s="267"/>
      <c r="PAB38" s="266"/>
      <c r="PAC38" s="267"/>
      <c r="PAD38" s="266"/>
      <c r="PAE38" s="267"/>
      <c r="PAF38" s="266"/>
      <c r="PAG38" s="267"/>
      <c r="PAH38" s="266"/>
      <c r="PAI38" s="267"/>
      <c r="PAJ38" s="266"/>
      <c r="PAK38" s="267"/>
      <c r="PAL38" s="266"/>
      <c r="PAM38" s="267"/>
      <c r="PAN38" s="266"/>
      <c r="PAO38" s="267"/>
      <c r="PAP38" s="266"/>
      <c r="PAQ38" s="267"/>
      <c r="PAR38" s="266"/>
      <c r="PAS38" s="267"/>
      <c r="PAT38" s="266"/>
      <c r="PAU38" s="267"/>
      <c r="PAV38" s="266"/>
      <c r="PAW38" s="267"/>
      <c r="PAX38" s="266"/>
      <c r="PAY38" s="267"/>
      <c r="PAZ38" s="266"/>
      <c r="PBA38" s="267"/>
      <c r="PBB38" s="266"/>
      <c r="PBC38" s="267"/>
      <c r="PBD38" s="266"/>
      <c r="PBE38" s="267"/>
      <c r="PBF38" s="266"/>
      <c r="PBG38" s="267"/>
      <c r="PBH38" s="266"/>
      <c r="PBI38" s="267"/>
      <c r="PBJ38" s="266"/>
      <c r="PBK38" s="267"/>
      <c r="PBL38" s="266"/>
      <c r="PBM38" s="267"/>
      <c r="PBN38" s="266"/>
      <c r="PBO38" s="267"/>
      <c r="PBP38" s="266"/>
      <c r="PBQ38" s="267"/>
      <c r="PBR38" s="266"/>
      <c r="PBS38" s="267"/>
      <c r="PBT38" s="266"/>
      <c r="PBU38" s="267"/>
      <c r="PBV38" s="266"/>
      <c r="PBW38" s="267"/>
      <c r="PBX38" s="266"/>
      <c r="PBY38" s="267"/>
      <c r="PBZ38" s="266"/>
      <c r="PCA38" s="267"/>
      <c r="PCB38" s="266"/>
      <c r="PCC38" s="267"/>
      <c r="PCD38" s="266"/>
      <c r="PCE38" s="267"/>
      <c r="PCF38" s="266"/>
      <c r="PCG38" s="267"/>
      <c r="PCH38" s="266"/>
      <c r="PCI38" s="267"/>
      <c r="PCJ38" s="266"/>
      <c r="PCK38" s="267"/>
      <c r="PCL38" s="266"/>
      <c r="PCM38" s="267"/>
      <c r="PCN38" s="266"/>
      <c r="PCO38" s="267"/>
      <c r="PCP38" s="266"/>
      <c r="PCQ38" s="267"/>
      <c r="PCR38" s="266"/>
      <c r="PCS38" s="267"/>
      <c r="PCT38" s="266"/>
      <c r="PCU38" s="267"/>
      <c r="PCV38" s="266"/>
      <c r="PCW38" s="267"/>
      <c r="PCX38" s="266"/>
      <c r="PCY38" s="267"/>
      <c r="PCZ38" s="266"/>
      <c r="PDA38" s="267"/>
      <c r="PDB38" s="266"/>
      <c r="PDC38" s="267"/>
      <c r="PDD38" s="266"/>
      <c r="PDE38" s="267"/>
      <c r="PDF38" s="266"/>
      <c r="PDG38" s="267"/>
      <c r="PDH38" s="266"/>
      <c r="PDI38" s="267"/>
      <c r="PDJ38" s="266"/>
      <c r="PDK38" s="267"/>
      <c r="PDL38" s="266"/>
      <c r="PDM38" s="267"/>
      <c r="PDN38" s="266"/>
      <c r="PDO38" s="267"/>
      <c r="PDP38" s="266"/>
      <c r="PDQ38" s="267"/>
      <c r="PDR38" s="266"/>
      <c r="PDS38" s="267"/>
      <c r="PDT38" s="266"/>
      <c r="PDU38" s="267"/>
      <c r="PDV38" s="266"/>
      <c r="PDW38" s="267"/>
      <c r="PDX38" s="266"/>
      <c r="PDY38" s="267"/>
      <c r="PDZ38" s="266"/>
      <c r="PEA38" s="267"/>
      <c r="PEB38" s="266"/>
      <c r="PEC38" s="267"/>
      <c r="PED38" s="266"/>
      <c r="PEE38" s="267"/>
      <c r="PEF38" s="266"/>
      <c r="PEG38" s="267"/>
      <c r="PEH38" s="266"/>
      <c r="PEI38" s="267"/>
      <c r="PEJ38" s="266"/>
      <c r="PEK38" s="267"/>
      <c r="PEL38" s="266"/>
      <c r="PEM38" s="267"/>
      <c r="PEN38" s="266"/>
      <c r="PEO38" s="267"/>
      <c r="PEP38" s="266"/>
      <c r="PEQ38" s="267"/>
      <c r="PER38" s="266"/>
      <c r="PES38" s="267"/>
      <c r="PET38" s="266"/>
      <c r="PEU38" s="267"/>
      <c r="PEV38" s="266"/>
      <c r="PEW38" s="267"/>
      <c r="PEX38" s="266"/>
      <c r="PEY38" s="267"/>
      <c r="PEZ38" s="266"/>
      <c r="PFA38" s="267"/>
      <c r="PFB38" s="266"/>
      <c r="PFC38" s="267"/>
      <c r="PFD38" s="266"/>
      <c r="PFE38" s="267"/>
      <c r="PFF38" s="266"/>
      <c r="PFG38" s="267"/>
      <c r="PFH38" s="266"/>
      <c r="PFI38" s="267"/>
      <c r="PFJ38" s="266"/>
      <c r="PFK38" s="267"/>
      <c r="PFL38" s="266"/>
      <c r="PFM38" s="267"/>
      <c r="PFN38" s="266"/>
      <c r="PFO38" s="267"/>
      <c r="PFP38" s="266"/>
      <c r="PFQ38" s="267"/>
      <c r="PFR38" s="266"/>
      <c r="PFS38" s="267"/>
      <c r="PFT38" s="266"/>
      <c r="PFU38" s="267"/>
      <c r="PFV38" s="266"/>
      <c r="PFW38" s="267"/>
      <c r="PFX38" s="266"/>
      <c r="PFY38" s="267"/>
      <c r="PFZ38" s="266"/>
      <c r="PGA38" s="267"/>
      <c r="PGB38" s="266"/>
      <c r="PGC38" s="267"/>
      <c r="PGD38" s="266"/>
      <c r="PGE38" s="267"/>
      <c r="PGF38" s="266"/>
      <c r="PGG38" s="267"/>
      <c r="PGH38" s="266"/>
      <c r="PGI38" s="267"/>
      <c r="PGJ38" s="266"/>
      <c r="PGK38" s="267"/>
      <c r="PGL38" s="266"/>
      <c r="PGM38" s="267"/>
      <c r="PGN38" s="266"/>
      <c r="PGO38" s="267"/>
      <c r="PGP38" s="266"/>
      <c r="PGQ38" s="267"/>
      <c r="PGR38" s="266"/>
      <c r="PGS38" s="267"/>
      <c r="PGT38" s="266"/>
      <c r="PGU38" s="267"/>
      <c r="PGV38" s="266"/>
      <c r="PGW38" s="267"/>
      <c r="PGX38" s="266"/>
      <c r="PGY38" s="267"/>
      <c r="PGZ38" s="266"/>
      <c r="PHA38" s="267"/>
      <c r="PHB38" s="266"/>
      <c r="PHC38" s="267"/>
      <c r="PHD38" s="266"/>
      <c r="PHE38" s="267"/>
      <c r="PHF38" s="266"/>
      <c r="PHG38" s="267"/>
      <c r="PHH38" s="266"/>
      <c r="PHI38" s="267"/>
      <c r="PHJ38" s="266"/>
      <c r="PHK38" s="267"/>
      <c r="PHL38" s="266"/>
      <c r="PHM38" s="267"/>
      <c r="PHN38" s="266"/>
      <c r="PHO38" s="267"/>
      <c r="PHP38" s="266"/>
      <c r="PHQ38" s="267"/>
      <c r="PHR38" s="266"/>
      <c r="PHS38" s="267"/>
      <c r="PHT38" s="266"/>
      <c r="PHU38" s="267"/>
      <c r="PHV38" s="266"/>
      <c r="PHW38" s="267"/>
      <c r="PHX38" s="266"/>
      <c r="PHY38" s="267"/>
      <c r="PHZ38" s="266"/>
      <c r="PIA38" s="267"/>
      <c r="PIB38" s="266"/>
      <c r="PIC38" s="267"/>
      <c r="PID38" s="266"/>
      <c r="PIE38" s="267"/>
      <c r="PIF38" s="266"/>
      <c r="PIG38" s="267"/>
      <c r="PIH38" s="266"/>
      <c r="PII38" s="267"/>
      <c r="PIJ38" s="266"/>
      <c r="PIK38" s="267"/>
      <c r="PIL38" s="266"/>
      <c r="PIM38" s="267"/>
      <c r="PIN38" s="266"/>
      <c r="PIO38" s="267"/>
      <c r="PIP38" s="266"/>
      <c r="PIQ38" s="267"/>
      <c r="PIR38" s="266"/>
      <c r="PIS38" s="267"/>
      <c r="PIT38" s="266"/>
      <c r="PIU38" s="267"/>
      <c r="PIV38" s="266"/>
      <c r="PIW38" s="267"/>
      <c r="PIX38" s="266"/>
      <c r="PIY38" s="267"/>
      <c r="PIZ38" s="266"/>
      <c r="PJA38" s="267"/>
      <c r="PJB38" s="266"/>
      <c r="PJC38" s="267"/>
      <c r="PJD38" s="266"/>
      <c r="PJE38" s="267"/>
      <c r="PJF38" s="266"/>
      <c r="PJG38" s="267"/>
      <c r="PJH38" s="266"/>
      <c r="PJI38" s="267"/>
      <c r="PJJ38" s="266"/>
      <c r="PJK38" s="267"/>
      <c r="PJL38" s="266"/>
      <c r="PJM38" s="267"/>
      <c r="PJN38" s="266"/>
      <c r="PJO38" s="267"/>
      <c r="PJP38" s="266"/>
      <c r="PJQ38" s="267"/>
      <c r="PJR38" s="266"/>
      <c r="PJS38" s="267"/>
      <c r="PJT38" s="266"/>
      <c r="PJU38" s="267"/>
      <c r="PJV38" s="266"/>
      <c r="PJW38" s="267"/>
      <c r="PJX38" s="266"/>
      <c r="PJY38" s="267"/>
      <c r="PJZ38" s="266"/>
      <c r="PKA38" s="267"/>
      <c r="PKB38" s="266"/>
      <c r="PKC38" s="267"/>
      <c r="PKD38" s="266"/>
      <c r="PKE38" s="267"/>
      <c r="PKF38" s="266"/>
      <c r="PKG38" s="267"/>
      <c r="PKH38" s="266"/>
      <c r="PKI38" s="267"/>
      <c r="PKJ38" s="266"/>
      <c r="PKK38" s="267"/>
      <c r="PKL38" s="266"/>
      <c r="PKM38" s="267"/>
      <c r="PKN38" s="266"/>
      <c r="PKO38" s="267"/>
      <c r="PKP38" s="266"/>
      <c r="PKQ38" s="267"/>
      <c r="PKR38" s="266"/>
      <c r="PKS38" s="267"/>
      <c r="PKT38" s="266"/>
      <c r="PKU38" s="267"/>
      <c r="PKV38" s="266"/>
      <c r="PKW38" s="267"/>
      <c r="PKX38" s="266"/>
      <c r="PKY38" s="267"/>
      <c r="PKZ38" s="266"/>
      <c r="PLA38" s="267"/>
      <c r="PLB38" s="266"/>
      <c r="PLC38" s="267"/>
      <c r="PLD38" s="266"/>
      <c r="PLE38" s="267"/>
      <c r="PLF38" s="266"/>
      <c r="PLG38" s="267"/>
      <c r="PLH38" s="266"/>
      <c r="PLI38" s="267"/>
      <c r="PLJ38" s="266"/>
      <c r="PLK38" s="267"/>
      <c r="PLL38" s="266"/>
      <c r="PLM38" s="267"/>
      <c r="PLN38" s="266"/>
      <c r="PLO38" s="267"/>
      <c r="PLP38" s="266"/>
      <c r="PLQ38" s="267"/>
      <c r="PLR38" s="266"/>
      <c r="PLS38" s="267"/>
      <c r="PLT38" s="266"/>
      <c r="PLU38" s="267"/>
      <c r="PLV38" s="266"/>
      <c r="PLW38" s="267"/>
      <c r="PLX38" s="266"/>
      <c r="PLY38" s="267"/>
      <c r="PLZ38" s="266"/>
      <c r="PMA38" s="267"/>
      <c r="PMB38" s="266"/>
      <c r="PMC38" s="267"/>
      <c r="PMD38" s="266"/>
      <c r="PME38" s="267"/>
      <c r="PMF38" s="266"/>
      <c r="PMG38" s="267"/>
      <c r="PMH38" s="266"/>
      <c r="PMI38" s="267"/>
      <c r="PMJ38" s="266"/>
      <c r="PMK38" s="267"/>
      <c r="PML38" s="266"/>
      <c r="PMM38" s="267"/>
      <c r="PMN38" s="266"/>
      <c r="PMO38" s="267"/>
      <c r="PMP38" s="266"/>
      <c r="PMQ38" s="267"/>
      <c r="PMR38" s="266"/>
      <c r="PMS38" s="267"/>
      <c r="PMT38" s="266"/>
      <c r="PMU38" s="267"/>
      <c r="PMV38" s="266"/>
      <c r="PMW38" s="267"/>
      <c r="PMX38" s="266"/>
      <c r="PMY38" s="267"/>
      <c r="PMZ38" s="266"/>
      <c r="PNA38" s="267"/>
      <c r="PNB38" s="266"/>
      <c r="PNC38" s="267"/>
      <c r="PND38" s="266"/>
      <c r="PNE38" s="267"/>
      <c r="PNF38" s="266"/>
      <c r="PNG38" s="267"/>
      <c r="PNH38" s="266"/>
      <c r="PNI38" s="267"/>
      <c r="PNJ38" s="266"/>
      <c r="PNK38" s="267"/>
      <c r="PNL38" s="266"/>
      <c r="PNM38" s="267"/>
      <c r="PNN38" s="266"/>
      <c r="PNO38" s="267"/>
      <c r="PNP38" s="266"/>
      <c r="PNQ38" s="267"/>
      <c r="PNR38" s="266"/>
      <c r="PNS38" s="267"/>
      <c r="PNT38" s="266"/>
      <c r="PNU38" s="267"/>
      <c r="PNV38" s="266"/>
      <c r="PNW38" s="267"/>
      <c r="PNX38" s="266"/>
      <c r="PNY38" s="267"/>
      <c r="PNZ38" s="266"/>
      <c r="POA38" s="267"/>
      <c r="POB38" s="266"/>
      <c r="POC38" s="267"/>
      <c r="POD38" s="266"/>
      <c r="POE38" s="267"/>
      <c r="POF38" s="266"/>
      <c r="POG38" s="267"/>
      <c r="POH38" s="266"/>
      <c r="POI38" s="267"/>
      <c r="POJ38" s="266"/>
      <c r="POK38" s="267"/>
      <c r="POL38" s="266"/>
      <c r="POM38" s="267"/>
      <c r="PON38" s="266"/>
      <c r="POO38" s="267"/>
      <c r="POP38" s="266"/>
      <c r="POQ38" s="267"/>
      <c r="POR38" s="266"/>
      <c r="POS38" s="267"/>
      <c r="POT38" s="266"/>
      <c r="POU38" s="267"/>
      <c r="POV38" s="266"/>
      <c r="POW38" s="267"/>
      <c r="POX38" s="266"/>
      <c r="POY38" s="267"/>
      <c r="POZ38" s="266"/>
      <c r="PPA38" s="267"/>
      <c r="PPB38" s="266"/>
      <c r="PPC38" s="267"/>
      <c r="PPD38" s="266"/>
      <c r="PPE38" s="267"/>
      <c r="PPF38" s="266"/>
      <c r="PPG38" s="267"/>
      <c r="PPH38" s="266"/>
      <c r="PPI38" s="267"/>
      <c r="PPJ38" s="266"/>
      <c r="PPK38" s="267"/>
      <c r="PPL38" s="266"/>
      <c r="PPM38" s="267"/>
      <c r="PPN38" s="266"/>
      <c r="PPO38" s="267"/>
      <c r="PPP38" s="266"/>
      <c r="PPQ38" s="267"/>
      <c r="PPR38" s="266"/>
      <c r="PPS38" s="267"/>
      <c r="PPT38" s="266"/>
      <c r="PPU38" s="267"/>
      <c r="PPV38" s="266"/>
      <c r="PPW38" s="267"/>
      <c r="PPX38" s="266"/>
      <c r="PPY38" s="267"/>
      <c r="PPZ38" s="266"/>
      <c r="PQA38" s="267"/>
      <c r="PQB38" s="266"/>
      <c r="PQC38" s="267"/>
      <c r="PQD38" s="266"/>
      <c r="PQE38" s="267"/>
      <c r="PQF38" s="266"/>
      <c r="PQG38" s="267"/>
      <c r="PQH38" s="266"/>
      <c r="PQI38" s="267"/>
      <c r="PQJ38" s="266"/>
      <c r="PQK38" s="267"/>
      <c r="PQL38" s="266"/>
      <c r="PQM38" s="267"/>
      <c r="PQN38" s="266"/>
      <c r="PQO38" s="267"/>
      <c r="PQP38" s="266"/>
      <c r="PQQ38" s="267"/>
      <c r="PQR38" s="266"/>
      <c r="PQS38" s="267"/>
      <c r="PQT38" s="266"/>
      <c r="PQU38" s="267"/>
      <c r="PQV38" s="266"/>
      <c r="PQW38" s="267"/>
      <c r="PQX38" s="266"/>
      <c r="PQY38" s="267"/>
      <c r="PQZ38" s="266"/>
      <c r="PRA38" s="267"/>
      <c r="PRB38" s="266"/>
      <c r="PRC38" s="267"/>
      <c r="PRD38" s="266"/>
      <c r="PRE38" s="267"/>
      <c r="PRF38" s="266"/>
      <c r="PRG38" s="267"/>
      <c r="PRH38" s="266"/>
      <c r="PRI38" s="267"/>
      <c r="PRJ38" s="266"/>
      <c r="PRK38" s="267"/>
      <c r="PRL38" s="266"/>
      <c r="PRM38" s="267"/>
      <c r="PRN38" s="266"/>
      <c r="PRO38" s="267"/>
      <c r="PRP38" s="266"/>
      <c r="PRQ38" s="267"/>
      <c r="PRR38" s="266"/>
      <c r="PRS38" s="267"/>
      <c r="PRT38" s="266"/>
      <c r="PRU38" s="267"/>
      <c r="PRV38" s="266"/>
      <c r="PRW38" s="267"/>
      <c r="PRX38" s="266"/>
      <c r="PRY38" s="267"/>
      <c r="PRZ38" s="266"/>
      <c r="PSA38" s="267"/>
      <c r="PSB38" s="266"/>
      <c r="PSC38" s="267"/>
      <c r="PSD38" s="266"/>
      <c r="PSE38" s="267"/>
      <c r="PSF38" s="266"/>
      <c r="PSG38" s="267"/>
      <c r="PSH38" s="266"/>
      <c r="PSI38" s="267"/>
      <c r="PSJ38" s="266"/>
      <c r="PSK38" s="267"/>
      <c r="PSL38" s="266"/>
      <c r="PSM38" s="267"/>
      <c r="PSN38" s="266"/>
      <c r="PSO38" s="267"/>
      <c r="PSP38" s="266"/>
      <c r="PSQ38" s="267"/>
      <c r="PSR38" s="266"/>
      <c r="PSS38" s="267"/>
      <c r="PST38" s="266"/>
      <c r="PSU38" s="267"/>
      <c r="PSV38" s="266"/>
      <c r="PSW38" s="267"/>
      <c r="PSX38" s="266"/>
      <c r="PSY38" s="267"/>
      <c r="PSZ38" s="266"/>
      <c r="PTA38" s="267"/>
      <c r="PTB38" s="266"/>
      <c r="PTC38" s="267"/>
      <c r="PTD38" s="266"/>
      <c r="PTE38" s="267"/>
      <c r="PTF38" s="266"/>
      <c r="PTG38" s="267"/>
      <c r="PTH38" s="266"/>
      <c r="PTI38" s="267"/>
      <c r="PTJ38" s="266"/>
      <c r="PTK38" s="267"/>
      <c r="PTL38" s="266"/>
      <c r="PTM38" s="267"/>
      <c r="PTN38" s="266"/>
      <c r="PTO38" s="267"/>
      <c r="PTP38" s="266"/>
      <c r="PTQ38" s="267"/>
      <c r="PTR38" s="266"/>
      <c r="PTS38" s="267"/>
      <c r="PTT38" s="266"/>
      <c r="PTU38" s="267"/>
      <c r="PTV38" s="266"/>
      <c r="PTW38" s="267"/>
      <c r="PTX38" s="266"/>
      <c r="PTY38" s="267"/>
      <c r="PTZ38" s="266"/>
      <c r="PUA38" s="267"/>
      <c r="PUB38" s="266"/>
      <c r="PUC38" s="267"/>
      <c r="PUD38" s="266"/>
      <c r="PUE38" s="267"/>
      <c r="PUF38" s="266"/>
      <c r="PUG38" s="267"/>
      <c r="PUH38" s="266"/>
      <c r="PUI38" s="267"/>
      <c r="PUJ38" s="266"/>
      <c r="PUK38" s="267"/>
      <c r="PUL38" s="266"/>
      <c r="PUM38" s="267"/>
      <c r="PUN38" s="266"/>
      <c r="PUO38" s="267"/>
      <c r="PUP38" s="266"/>
      <c r="PUQ38" s="267"/>
      <c r="PUR38" s="266"/>
      <c r="PUS38" s="267"/>
      <c r="PUT38" s="266"/>
      <c r="PUU38" s="267"/>
      <c r="PUV38" s="266"/>
      <c r="PUW38" s="267"/>
      <c r="PUX38" s="266"/>
      <c r="PUY38" s="267"/>
      <c r="PUZ38" s="266"/>
      <c r="PVA38" s="267"/>
      <c r="PVB38" s="266"/>
      <c r="PVC38" s="267"/>
      <c r="PVD38" s="266"/>
      <c r="PVE38" s="267"/>
      <c r="PVF38" s="266"/>
      <c r="PVG38" s="267"/>
      <c r="PVH38" s="266"/>
      <c r="PVI38" s="267"/>
      <c r="PVJ38" s="266"/>
      <c r="PVK38" s="267"/>
      <c r="PVL38" s="266"/>
      <c r="PVM38" s="267"/>
      <c r="PVN38" s="266"/>
      <c r="PVO38" s="267"/>
      <c r="PVP38" s="266"/>
      <c r="PVQ38" s="267"/>
      <c r="PVR38" s="266"/>
      <c r="PVS38" s="267"/>
      <c r="PVT38" s="266"/>
      <c r="PVU38" s="267"/>
      <c r="PVV38" s="266"/>
      <c r="PVW38" s="267"/>
      <c r="PVX38" s="266"/>
      <c r="PVY38" s="267"/>
      <c r="PVZ38" s="266"/>
      <c r="PWA38" s="267"/>
      <c r="PWB38" s="266"/>
      <c r="PWC38" s="267"/>
      <c r="PWD38" s="266"/>
      <c r="PWE38" s="267"/>
      <c r="PWF38" s="266"/>
      <c r="PWG38" s="267"/>
      <c r="PWH38" s="266"/>
      <c r="PWI38" s="267"/>
      <c r="PWJ38" s="266"/>
      <c r="PWK38" s="267"/>
      <c r="PWL38" s="266"/>
      <c r="PWM38" s="267"/>
      <c r="PWN38" s="266"/>
      <c r="PWO38" s="267"/>
      <c r="PWP38" s="266"/>
      <c r="PWQ38" s="267"/>
      <c r="PWR38" s="266"/>
      <c r="PWS38" s="267"/>
      <c r="PWT38" s="266"/>
      <c r="PWU38" s="267"/>
      <c r="PWV38" s="266"/>
      <c r="PWW38" s="267"/>
      <c r="PWX38" s="266"/>
      <c r="PWY38" s="267"/>
      <c r="PWZ38" s="266"/>
      <c r="PXA38" s="267"/>
      <c r="PXB38" s="266"/>
      <c r="PXC38" s="267"/>
      <c r="PXD38" s="266"/>
      <c r="PXE38" s="267"/>
      <c r="PXF38" s="266"/>
      <c r="PXG38" s="267"/>
      <c r="PXH38" s="266"/>
      <c r="PXI38" s="267"/>
      <c r="PXJ38" s="266"/>
      <c r="PXK38" s="267"/>
      <c r="PXL38" s="266"/>
      <c r="PXM38" s="267"/>
      <c r="PXN38" s="266"/>
      <c r="PXO38" s="267"/>
      <c r="PXP38" s="266"/>
      <c r="PXQ38" s="267"/>
      <c r="PXR38" s="266"/>
      <c r="PXS38" s="267"/>
      <c r="PXT38" s="266"/>
      <c r="PXU38" s="267"/>
      <c r="PXV38" s="266"/>
      <c r="PXW38" s="267"/>
      <c r="PXX38" s="266"/>
      <c r="PXY38" s="267"/>
      <c r="PXZ38" s="266"/>
      <c r="PYA38" s="267"/>
      <c r="PYB38" s="266"/>
      <c r="PYC38" s="267"/>
      <c r="PYD38" s="266"/>
      <c r="PYE38" s="267"/>
      <c r="PYF38" s="266"/>
      <c r="PYG38" s="267"/>
      <c r="PYH38" s="266"/>
      <c r="PYI38" s="267"/>
      <c r="PYJ38" s="266"/>
      <c r="PYK38" s="267"/>
      <c r="PYL38" s="266"/>
      <c r="PYM38" s="267"/>
      <c r="PYN38" s="266"/>
      <c r="PYO38" s="267"/>
      <c r="PYP38" s="266"/>
      <c r="PYQ38" s="267"/>
      <c r="PYR38" s="266"/>
      <c r="PYS38" s="267"/>
      <c r="PYT38" s="266"/>
      <c r="PYU38" s="267"/>
      <c r="PYV38" s="266"/>
      <c r="PYW38" s="267"/>
      <c r="PYX38" s="266"/>
      <c r="PYY38" s="267"/>
      <c r="PYZ38" s="266"/>
      <c r="PZA38" s="267"/>
      <c r="PZB38" s="266"/>
      <c r="PZC38" s="267"/>
      <c r="PZD38" s="266"/>
      <c r="PZE38" s="267"/>
      <c r="PZF38" s="266"/>
      <c r="PZG38" s="267"/>
      <c r="PZH38" s="266"/>
      <c r="PZI38" s="267"/>
      <c r="PZJ38" s="266"/>
      <c r="PZK38" s="267"/>
      <c r="PZL38" s="266"/>
      <c r="PZM38" s="267"/>
      <c r="PZN38" s="266"/>
      <c r="PZO38" s="267"/>
      <c r="PZP38" s="266"/>
      <c r="PZQ38" s="267"/>
      <c r="PZR38" s="266"/>
      <c r="PZS38" s="267"/>
      <c r="PZT38" s="266"/>
      <c r="PZU38" s="267"/>
      <c r="PZV38" s="266"/>
      <c r="PZW38" s="267"/>
      <c r="PZX38" s="266"/>
      <c r="PZY38" s="267"/>
      <c r="PZZ38" s="266"/>
      <c r="QAA38" s="267"/>
      <c r="QAB38" s="266"/>
      <c r="QAC38" s="267"/>
      <c r="QAD38" s="266"/>
      <c r="QAE38" s="267"/>
      <c r="QAF38" s="266"/>
      <c r="QAG38" s="267"/>
      <c r="QAH38" s="266"/>
      <c r="QAI38" s="267"/>
      <c r="QAJ38" s="266"/>
      <c r="QAK38" s="267"/>
      <c r="QAL38" s="266"/>
      <c r="QAM38" s="267"/>
      <c r="QAN38" s="266"/>
      <c r="QAO38" s="267"/>
      <c r="QAP38" s="266"/>
      <c r="QAQ38" s="267"/>
      <c r="QAR38" s="266"/>
      <c r="QAS38" s="267"/>
      <c r="QAT38" s="266"/>
      <c r="QAU38" s="267"/>
      <c r="QAV38" s="266"/>
      <c r="QAW38" s="267"/>
      <c r="QAX38" s="266"/>
      <c r="QAY38" s="267"/>
      <c r="QAZ38" s="266"/>
      <c r="QBA38" s="267"/>
      <c r="QBB38" s="266"/>
      <c r="QBC38" s="267"/>
      <c r="QBD38" s="266"/>
      <c r="QBE38" s="267"/>
      <c r="QBF38" s="266"/>
      <c r="QBG38" s="267"/>
      <c r="QBH38" s="266"/>
      <c r="QBI38" s="267"/>
      <c r="QBJ38" s="266"/>
      <c r="QBK38" s="267"/>
      <c r="QBL38" s="266"/>
      <c r="QBM38" s="267"/>
      <c r="QBN38" s="266"/>
      <c r="QBO38" s="267"/>
      <c r="QBP38" s="266"/>
      <c r="QBQ38" s="267"/>
      <c r="QBR38" s="266"/>
      <c r="QBS38" s="267"/>
      <c r="QBT38" s="266"/>
      <c r="QBU38" s="267"/>
      <c r="QBV38" s="266"/>
      <c r="QBW38" s="267"/>
      <c r="QBX38" s="266"/>
      <c r="QBY38" s="267"/>
      <c r="QBZ38" s="266"/>
      <c r="QCA38" s="267"/>
      <c r="QCB38" s="266"/>
      <c r="QCC38" s="267"/>
      <c r="QCD38" s="266"/>
      <c r="QCE38" s="267"/>
      <c r="QCF38" s="266"/>
      <c r="QCG38" s="267"/>
      <c r="QCH38" s="266"/>
      <c r="QCI38" s="267"/>
      <c r="QCJ38" s="266"/>
      <c r="QCK38" s="267"/>
      <c r="QCL38" s="266"/>
      <c r="QCM38" s="267"/>
      <c r="QCN38" s="266"/>
      <c r="QCO38" s="267"/>
      <c r="QCP38" s="266"/>
      <c r="QCQ38" s="267"/>
      <c r="QCR38" s="266"/>
      <c r="QCS38" s="267"/>
      <c r="QCT38" s="266"/>
      <c r="QCU38" s="267"/>
      <c r="QCV38" s="266"/>
      <c r="QCW38" s="267"/>
      <c r="QCX38" s="266"/>
      <c r="QCY38" s="267"/>
      <c r="QCZ38" s="266"/>
      <c r="QDA38" s="267"/>
      <c r="QDB38" s="266"/>
      <c r="QDC38" s="267"/>
      <c r="QDD38" s="266"/>
      <c r="QDE38" s="267"/>
      <c r="QDF38" s="266"/>
      <c r="QDG38" s="267"/>
      <c r="QDH38" s="266"/>
      <c r="QDI38" s="267"/>
      <c r="QDJ38" s="266"/>
      <c r="QDK38" s="267"/>
      <c r="QDL38" s="266"/>
      <c r="QDM38" s="267"/>
      <c r="QDN38" s="266"/>
      <c r="QDO38" s="267"/>
      <c r="QDP38" s="266"/>
      <c r="QDQ38" s="267"/>
      <c r="QDR38" s="266"/>
      <c r="QDS38" s="267"/>
      <c r="QDT38" s="266"/>
      <c r="QDU38" s="267"/>
      <c r="QDV38" s="266"/>
      <c r="QDW38" s="267"/>
      <c r="QDX38" s="266"/>
      <c r="QDY38" s="267"/>
      <c r="QDZ38" s="266"/>
      <c r="QEA38" s="267"/>
      <c r="QEB38" s="266"/>
      <c r="QEC38" s="267"/>
      <c r="QED38" s="266"/>
      <c r="QEE38" s="267"/>
      <c r="QEF38" s="266"/>
      <c r="QEG38" s="267"/>
      <c r="QEH38" s="266"/>
      <c r="QEI38" s="267"/>
      <c r="QEJ38" s="266"/>
      <c r="QEK38" s="267"/>
      <c r="QEL38" s="266"/>
      <c r="QEM38" s="267"/>
      <c r="QEN38" s="266"/>
      <c r="QEO38" s="267"/>
      <c r="QEP38" s="266"/>
      <c r="QEQ38" s="267"/>
      <c r="QER38" s="266"/>
      <c r="QES38" s="267"/>
      <c r="QET38" s="266"/>
      <c r="QEU38" s="267"/>
      <c r="QEV38" s="266"/>
      <c r="QEW38" s="267"/>
      <c r="QEX38" s="266"/>
      <c r="QEY38" s="267"/>
      <c r="QEZ38" s="266"/>
      <c r="QFA38" s="267"/>
      <c r="QFB38" s="266"/>
      <c r="QFC38" s="267"/>
      <c r="QFD38" s="266"/>
      <c r="QFE38" s="267"/>
      <c r="QFF38" s="266"/>
      <c r="QFG38" s="267"/>
      <c r="QFH38" s="266"/>
      <c r="QFI38" s="267"/>
      <c r="QFJ38" s="266"/>
      <c r="QFK38" s="267"/>
      <c r="QFL38" s="266"/>
      <c r="QFM38" s="267"/>
      <c r="QFN38" s="266"/>
      <c r="QFO38" s="267"/>
      <c r="QFP38" s="266"/>
      <c r="QFQ38" s="267"/>
      <c r="QFR38" s="266"/>
      <c r="QFS38" s="267"/>
      <c r="QFT38" s="266"/>
      <c r="QFU38" s="267"/>
      <c r="QFV38" s="266"/>
      <c r="QFW38" s="267"/>
      <c r="QFX38" s="266"/>
      <c r="QFY38" s="267"/>
      <c r="QFZ38" s="266"/>
      <c r="QGA38" s="267"/>
      <c r="QGB38" s="266"/>
      <c r="QGC38" s="267"/>
      <c r="QGD38" s="266"/>
      <c r="QGE38" s="267"/>
      <c r="QGF38" s="266"/>
      <c r="QGG38" s="267"/>
      <c r="QGH38" s="266"/>
      <c r="QGI38" s="267"/>
      <c r="QGJ38" s="266"/>
      <c r="QGK38" s="267"/>
      <c r="QGL38" s="266"/>
      <c r="QGM38" s="267"/>
      <c r="QGN38" s="266"/>
      <c r="QGO38" s="267"/>
      <c r="QGP38" s="266"/>
      <c r="QGQ38" s="267"/>
      <c r="QGR38" s="266"/>
      <c r="QGS38" s="267"/>
      <c r="QGT38" s="266"/>
      <c r="QGU38" s="267"/>
      <c r="QGV38" s="266"/>
      <c r="QGW38" s="267"/>
      <c r="QGX38" s="266"/>
      <c r="QGY38" s="267"/>
      <c r="QGZ38" s="266"/>
      <c r="QHA38" s="267"/>
      <c r="QHB38" s="266"/>
      <c r="QHC38" s="267"/>
      <c r="QHD38" s="266"/>
      <c r="QHE38" s="267"/>
      <c r="QHF38" s="266"/>
      <c r="QHG38" s="267"/>
      <c r="QHH38" s="266"/>
      <c r="QHI38" s="267"/>
      <c r="QHJ38" s="266"/>
      <c r="QHK38" s="267"/>
      <c r="QHL38" s="266"/>
      <c r="QHM38" s="267"/>
      <c r="QHN38" s="266"/>
      <c r="QHO38" s="267"/>
      <c r="QHP38" s="266"/>
      <c r="QHQ38" s="267"/>
      <c r="QHR38" s="266"/>
      <c r="QHS38" s="267"/>
      <c r="QHT38" s="266"/>
      <c r="QHU38" s="267"/>
      <c r="QHV38" s="266"/>
      <c r="QHW38" s="267"/>
      <c r="QHX38" s="266"/>
      <c r="QHY38" s="267"/>
      <c r="QHZ38" s="266"/>
      <c r="QIA38" s="267"/>
      <c r="QIB38" s="266"/>
      <c r="QIC38" s="267"/>
      <c r="QID38" s="266"/>
      <c r="QIE38" s="267"/>
      <c r="QIF38" s="266"/>
      <c r="QIG38" s="267"/>
      <c r="QIH38" s="266"/>
      <c r="QII38" s="267"/>
      <c r="QIJ38" s="266"/>
      <c r="QIK38" s="267"/>
      <c r="QIL38" s="266"/>
      <c r="QIM38" s="267"/>
      <c r="QIN38" s="266"/>
      <c r="QIO38" s="267"/>
      <c r="QIP38" s="266"/>
      <c r="QIQ38" s="267"/>
      <c r="QIR38" s="266"/>
      <c r="QIS38" s="267"/>
      <c r="QIT38" s="266"/>
      <c r="QIU38" s="267"/>
      <c r="QIV38" s="266"/>
      <c r="QIW38" s="267"/>
      <c r="QIX38" s="266"/>
      <c r="QIY38" s="267"/>
      <c r="QIZ38" s="266"/>
      <c r="QJA38" s="267"/>
      <c r="QJB38" s="266"/>
      <c r="QJC38" s="267"/>
      <c r="QJD38" s="266"/>
      <c r="QJE38" s="267"/>
      <c r="QJF38" s="266"/>
      <c r="QJG38" s="267"/>
      <c r="QJH38" s="266"/>
      <c r="QJI38" s="267"/>
      <c r="QJJ38" s="266"/>
      <c r="QJK38" s="267"/>
      <c r="QJL38" s="266"/>
      <c r="QJM38" s="267"/>
      <c r="QJN38" s="266"/>
      <c r="QJO38" s="267"/>
      <c r="QJP38" s="266"/>
      <c r="QJQ38" s="267"/>
      <c r="QJR38" s="266"/>
      <c r="QJS38" s="267"/>
      <c r="QJT38" s="266"/>
      <c r="QJU38" s="267"/>
      <c r="QJV38" s="266"/>
      <c r="QJW38" s="267"/>
      <c r="QJX38" s="266"/>
      <c r="QJY38" s="267"/>
      <c r="QJZ38" s="266"/>
      <c r="QKA38" s="267"/>
      <c r="QKB38" s="266"/>
      <c r="QKC38" s="267"/>
      <c r="QKD38" s="266"/>
      <c r="QKE38" s="267"/>
      <c r="QKF38" s="266"/>
      <c r="QKG38" s="267"/>
      <c r="QKH38" s="266"/>
      <c r="QKI38" s="267"/>
      <c r="QKJ38" s="266"/>
      <c r="QKK38" s="267"/>
      <c r="QKL38" s="266"/>
      <c r="QKM38" s="267"/>
      <c r="QKN38" s="266"/>
      <c r="QKO38" s="267"/>
      <c r="QKP38" s="266"/>
      <c r="QKQ38" s="267"/>
      <c r="QKR38" s="266"/>
      <c r="QKS38" s="267"/>
      <c r="QKT38" s="266"/>
      <c r="QKU38" s="267"/>
      <c r="QKV38" s="266"/>
      <c r="QKW38" s="267"/>
      <c r="QKX38" s="266"/>
      <c r="QKY38" s="267"/>
      <c r="QKZ38" s="266"/>
      <c r="QLA38" s="267"/>
      <c r="QLB38" s="266"/>
      <c r="QLC38" s="267"/>
      <c r="QLD38" s="266"/>
      <c r="QLE38" s="267"/>
      <c r="QLF38" s="266"/>
      <c r="QLG38" s="267"/>
      <c r="QLH38" s="266"/>
      <c r="QLI38" s="267"/>
      <c r="QLJ38" s="266"/>
      <c r="QLK38" s="267"/>
      <c r="QLL38" s="266"/>
      <c r="QLM38" s="267"/>
      <c r="QLN38" s="266"/>
      <c r="QLO38" s="267"/>
      <c r="QLP38" s="266"/>
      <c r="QLQ38" s="267"/>
      <c r="QLR38" s="266"/>
      <c r="QLS38" s="267"/>
      <c r="QLT38" s="266"/>
      <c r="QLU38" s="267"/>
      <c r="QLV38" s="266"/>
      <c r="QLW38" s="267"/>
      <c r="QLX38" s="266"/>
      <c r="QLY38" s="267"/>
      <c r="QLZ38" s="266"/>
      <c r="QMA38" s="267"/>
      <c r="QMB38" s="266"/>
      <c r="QMC38" s="267"/>
      <c r="QMD38" s="266"/>
      <c r="QME38" s="267"/>
      <c r="QMF38" s="266"/>
      <c r="QMG38" s="267"/>
      <c r="QMH38" s="266"/>
      <c r="QMI38" s="267"/>
      <c r="QMJ38" s="266"/>
      <c r="QMK38" s="267"/>
      <c r="QML38" s="266"/>
      <c r="QMM38" s="267"/>
      <c r="QMN38" s="266"/>
      <c r="QMO38" s="267"/>
      <c r="QMP38" s="266"/>
      <c r="QMQ38" s="267"/>
      <c r="QMR38" s="266"/>
      <c r="QMS38" s="267"/>
      <c r="QMT38" s="266"/>
      <c r="QMU38" s="267"/>
      <c r="QMV38" s="266"/>
      <c r="QMW38" s="267"/>
      <c r="QMX38" s="266"/>
      <c r="QMY38" s="267"/>
      <c r="QMZ38" s="266"/>
      <c r="QNA38" s="267"/>
      <c r="QNB38" s="266"/>
      <c r="QNC38" s="267"/>
      <c r="QND38" s="266"/>
      <c r="QNE38" s="267"/>
      <c r="QNF38" s="266"/>
      <c r="QNG38" s="267"/>
      <c r="QNH38" s="266"/>
      <c r="QNI38" s="267"/>
      <c r="QNJ38" s="266"/>
      <c r="QNK38" s="267"/>
      <c r="QNL38" s="266"/>
      <c r="QNM38" s="267"/>
      <c r="QNN38" s="266"/>
      <c r="QNO38" s="267"/>
      <c r="QNP38" s="266"/>
      <c r="QNQ38" s="267"/>
      <c r="QNR38" s="266"/>
      <c r="QNS38" s="267"/>
      <c r="QNT38" s="266"/>
      <c r="QNU38" s="267"/>
      <c r="QNV38" s="266"/>
      <c r="QNW38" s="267"/>
      <c r="QNX38" s="266"/>
      <c r="QNY38" s="267"/>
      <c r="QNZ38" s="266"/>
      <c r="QOA38" s="267"/>
      <c r="QOB38" s="266"/>
      <c r="QOC38" s="267"/>
      <c r="QOD38" s="266"/>
      <c r="QOE38" s="267"/>
      <c r="QOF38" s="266"/>
      <c r="QOG38" s="267"/>
      <c r="QOH38" s="266"/>
      <c r="QOI38" s="267"/>
      <c r="QOJ38" s="266"/>
      <c r="QOK38" s="267"/>
      <c r="QOL38" s="266"/>
      <c r="QOM38" s="267"/>
      <c r="QON38" s="266"/>
      <c r="QOO38" s="267"/>
      <c r="QOP38" s="266"/>
      <c r="QOQ38" s="267"/>
      <c r="QOR38" s="266"/>
      <c r="QOS38" s="267"/>
      <c r="QOT38" s="266"/>
      <c r="QOU38" s="267"/>
      <c r="QOV38" s="266"/>
      <c r="QOW38" s="267"/>
      <c r="QOX38" s="266"/>
      <c r="QOY38" s="267"/>
      <c r="QOZ38" s="266"/>
      <c r="QPA38" s="267"/>
      <c r="QPB38" s="266"/>
      <c r="QPC38" s="267"/>
      <c r="QPD38" s="266"/>
      <c r="QPE38" s="267"/>
      <c r="QPF38" s="266"/>
      <c r="QPG38" s="267"/>
      <c r="QPH38" s="266"/>
      <c r="QPI38" s="267"/>
      <c r="QPJ38" s="266"/>
      <c r="QPK38" s="267"/>
      <c r="QPL38" s="266"/>
      <c r="QPM38" s="267"/>
      <c r="QPN38" s="266"/>
      <c r="QPO38" s="267"/>
      <c r="QPP38" s="266"/>
      <c r="QPQ38" s="267"/>
      <c r="QPR38" s="266"/>
      <c r="QPS38" s="267"/>
      <c r="QPT38" s="266"/>
      <c r="QPU38" s="267"/>
      <c r="QPV38" s="266"/>
      <c r="QPW38" s="267"/>
      <c r="QPX38" s="266"/>
      <c r="QPY38" s="267"/>
      <c r="QPZ38" s="266"/>
      <c r="QQA38" s="267"/>
      <c r="QQB38" s="266"/>
      <c r="QQC38" s="267"/>
      <c r="QQD38" s="266"/>
      <c r="QQE38" s="267"/>
      <c r="QQF38" s="266"/>
      <c r="QQG38" s="267"/>
      <c r="QQH38" s="266"/>
      <c r="QQI38" s="267"/>
      <c r="QQJ38" s="266"/>
      <c r="QQK38" s="267"/>
      <c r="QQL38" s="266"/>
      <c r="QQM38" s="267"/>
      <c r="QQN38" s="266"/>
      <c r="QQO38" s="267"/>
      <c r="QQP38" s="266"/>
      <c r="QQQ38" s="267"/>
      <c r="QQR38" s="266"/>
      <c r="QQS38" s="267"/>
      <c r="QQT38" s="266"/>
      <c r="QQU38" s="267"/>
      <c r="QQV38" s="266"/>
      <c r="QQW38" s="267"/>
      <c r="QQX38" s="266"/>
      <c r="QQY38" s="267"/>
      <c r="QQZ38" s="266"/>
      <c r="QRA38" s="267"/>
      <c r="QRB38" s="266"/>
      <c r="QRC38" s="267"/>
      <c r="QRD38" s="266"/>
      <c r="QRE38" s="267"/>
      <c r="QRF38" s="266"/>
      <c r="QRG38" s="267"/>
      <c r="QRH38" s="266"/>
      <c r="QRI38" s="267"/>
      <c r="QRJ38" s="266"/>
      <c r="QRK38" s="267"/>
      <c r="QRL38" s="266"/>
      <c r="QRM38" s="267"/>
      <c r="QRN38" s="266"/>
      <c r="QRO38" s="267"/>
      <c r="QRP38" s="266"/>
      <c r="QRQ38" s="267"/>
      <c r="QRR38" s="266"/>
      <c r="QRS38" s="267"/>
      <c r="QRT38" s="266"/>
      <c r="QRU38" s="267"/>
      <c r="QRV38" s="266"/>
      <c r="QRW38" s="267"/>
      <c r="QRX38" s="266"/>
      <c r="QRY38" s="267"/>
      <c r="QRZ38" s="266"/>
      <c r="QSA38" s="267"/>
      <c r="QSB38" s="266"/>
      <c r="QSC38" s="267"/>
      <c r="QSD38" s="266"/>
      <c r="QSE38" s="267"/>
      <c r="QSF38" s="266"/>
      <c r="QSG38" s="267"/>
      <c r="QSH38" s="266"/>
      <c r="QSI38" s="267"/>
      <c r="QSJ38" s="266"/>
      <c r="QSK38" s="267"/>
      <c r="QSL38" s="266"/>
      <c r="QSM38" s="267"/>
      <c r="QSN38" s="266"/>
      <c r="QSO38" s="267"/>
      <c r="QSP38" s="266"/>
      <c r="QSQ38" s="267"/>
      <c r="QSR38" s="266"/>
      <c r="QSS38" s="267"/>
      <c r="QST38" s="266"/>
      <c r="QSU38" s="267"/>
      <c r="QSV38" s="266"/>
      <c r="QSW38" s="267"/>
      <c r="QSX38" s="266"/>
      <c r="QSY38" s="267"/>
      <c r="QSZ38" s="266"/>
      <c r="QTA38" s="267"/>
      <c r="QTB38" s="266"/>
      <c r="QTC38" s="267"/>
      <c r="QTD38" s="266"/>
      <c r="QTE38" s="267"/>
      <c r="QTF38" s="266"/>
      <c r="QTG38" s="267"/>
      <c r="QTH38" s="266"/>
      <c r="QTI38" s="267"/>
      <c r="QTJ38" s="266"/>
      <c r="QTK38" s="267"/>
      <c r="QTL38" s="266"/>
      <c r="QTM38" s="267"/>
      <c r="QTN38" s="266"/>
      <c r="QTO38" s="267"/>
      <c r="QTP38" s="266"/>
      <c r="QTQ38" s="267"/>
      <c r="QTR38" s="266"/>
      <c r="QTS38" s="267"/>
      <c r="QTT38" s="266"/>
      <c r="QTU38" s="267"/>
      <c r="QTV38" s="266"/>
      <c r="QTW38" s="267"/>
      <c r="QTX38" s="266"/>
      <c r="QTY38" s="267"/>
      <c r="QTZ38" s="266"/>
      <c r="QUA38" s="267"/>
      <c r="QUB38" s="266"/>
      <c r="QUC38" s="267"/>
      <c r="QUD38" s="266"/>
      <c r="QUE38" s="267"/>
      <c r="QUF38" s="266"/>
      <c r="QUG38" s="267"/>
      <c r="QUH38" s="266"/>
      <c r="QUI38" s="267"/>
      <c r="QUJ38" s="266"/>
      <c r="QUK38" s="267"/>
      <c r="QUL38" s="266"/>
      <c r="QUM38" s="267"/>
      <c r="QUN38" s="266"/>
      <c r="QUO38" s="267"/>
      <c r="QUP38" s="266"/>
      <c r="QUQ38" s="267"/>
      <c r="QUR38" s="266"/>
      <c r="QUS38" s="267"/>
      <c r="QUT38" s="266"/>
      <c r="QUU38" s="267"/>
      <c r="QUV38" s="266"/>
      <c r="QUW38" s="267"/>
      <c r="QUX38" s="266"/>
      <c r="QUY38" s="267"/>
      <c r="QUZ38" s="266"/>
      <c r="QVA38" s="267"/>
      <c r="QVB38" s="266"/>
      <c r="QVC38" s="267"/>
      <c r="QVD38" s="266"/>
      <c r="QVE38" s="267"/>
      <c r="QVF38" s="266"/>
      <c r="QVG38" s="267"/>
      <c r="QVH38" s="266"/>
      <c r="QVI38" s="267"/>
      <c r="QVJ38" s="266"/>
      <c r="QVK38" s="267"/>
      <c r="QVL38" s="266"/>
      <c r="QVM38" s="267"/>
      <c r="QVN38" s="266"/>
      <c r="QVO38" s="267"/>
      <c r="QVP38" s="266"/>
      <c r="QVQ38" s="267"/>
      <c r="QVR38" s="266"/>
      <c r="QVS38" s="267"/>
      <c r="QVT38" s="266"/>
      <c r="QVU38" s="267"/>
      <c r="QVV38" s="266"/>
      <c r="QVW38" s="267"/>
      <c r="QVX38" s="266"/>
      <c r="QVY38" s="267"/>
      <c r="QVZ38" s="266"/>
      <c r="QWA38" s="267"/>
      <c r="QWB38" s="266"/>
      <c r="QWC38" s="267"/>
      <c r="QWD38" s="266"/>
      <c r="QWE38" s="267"/>
      <c r="QWF38" s="266"/>
      <c r="QWG38" s="267"/>
      <c r="QWH38" s="266"/>
      <c r="QWI38" s="267"/>
      <c r="QWJ38" s="266"/>
      <c r="QWK38" s="267"/>
      <c r="QWL38" s="266"/>
      <c r="QWM38" s="267"/>
      <c r="QWN38" s="266"/>
      <c r="QWO38" s="267"/>
      <c r="QWP38" s="266"/>
      <c r="QWQ38" s="267"/>
      <c r="QWR38" s="266"/>
      <c r="QWS38" s="267"/>
      <c r="QWT38" s="266"/>
      <c r="QWU38" s="267"/>
      <c r="QWV38" s="266"/>
      <c r="QWW38" s="267"/>
      <c r="QWX38" s="266"/>
      <c r="QWY38" s="267"/>
      <c r="QWZ38" s="266"/>
      <c r="QXA38" s="267"/>
      <c r="QXB38" s="266"/>
      <c r="QXC38" s="267"/>
      <c r="QXD38" s="266"/>
      <c r="QXE38" s="267"/>
      <c r="QXF38" s="266"/>
      <c r="QXG38" s="267"/>
      <c r="QXH38" s="266"/>
      <c r="QXI38" s="267"/>
      <c r="QXJ38" s="266"/>
      <c r="QXK38" s="267"/>
      <c r="QXL38" s="266"/>
      <c r="QXM38" s="267"/>
      <c r="QXN38" s="266"/>
      <c r="QXO38" s="267"/>
      <c r="QXP38" s="266"/>
      <c r="QXQ38" s="267"/>
      <c r="QXR38" s="266"/>
      <c r="QXS38" s="267"/>
      <c r="QXT38" s="266"/>
      <c r="QXU38" s="267"/>
      <c r="QXV38" s="266"/>
      <c r="QXW38" s="267"/>
      <c r="QXX38" s="266"/>
      <c r="QXY38" s="267"/>
      <c r="QXZ38" s="266"/>
      <c r="QYA38" s="267"/>
      <c r="QYB38" s="266"/>
      <c r="QYC38" s="267"/>
      <c r="QYD38" s="266"/>
      <c r="QYE38" s="267"/>
      <c r="QYF38" s="266"/>
      <c r="QYG38" s="267"/>
      <c r="QYH38" s="266"/>
      <c r="QYI38" s="267"/>
      <c r="QYJ38" s="266"/>
      <c r="QYK38" s="267"/>
      <c r="QYL38" s="266"/>
      <c r="QYM38" s="267"/>
      <c r="QYN38" s="266"/>
      <c r="QYO38" s="267"/>
      <c r="QYP38" s="266"/>
      <c r="QYQ38" s="267"/>
      <c r="QYR38" s="266"/>
      <c r="QYS38" s="267"/>
      <c r="QYT38" s="266"/>
      <c r="QYU38" s="267"/>
      <c r="QYV38" s="266"/>
      <c r="QYW38" s="267"/>
      <c r="QYX38" s="266"/>
      <c r="QYY38" s="267"/>
      <c r="QYZ38" s="266"/>
      <c r="QZA38" s="267"/>
      <c r="QZB38" s="266"/>
      <c r="QZC38" s="267"/>
      <c r="QZD38" s="266"/>
      <c r="QZE38" s="267"/>
      <c r="QZF38" s="266"/>
      <c r="QZG38" s="267"/>
      <c r="QZH38" s="266"/>
      <c r="QZI38" s="267"/>
      <c r="QZJ38" s="266"/>
      <c r="QZK38" s="267"/>
      <c r="QZL38" s="266"/>
      <c r="QZM38" s="267"/>
      <c r="QZN38" s="266"/>
      <c r="QZO38" s="267"/>
      <c r="QZP38" s="266"/>
      <c r="QZQ38" s="267"/>
      <c r="QZR38" s="266"/>
      <c r="QZS38" s="267"/>
      <c r="QZT38" s="266"/>
      <c r="QZU38" s="267"/>
      <c r="QZV38" s="266"/>
      <c r="QZW38" s="267"/>
      <c r="QZX38" s="266"/>
      <c r="QZY38" s="267"/>
      <c r="QZZ38" s="266"/>
      <c r="RAA38" s="267"/>
      <c r="RAB38" s="266"/>
      <c r="RAC38" s="267"/>
      <c r="RAD38" s="266"/>
      <c r="RAE38" s="267"/>
      <c r="RAF38" s="266"/>
      <c r="RAG38" s="267"/>
      <c r="RAH38" s="266"/>
      <c r="RAI38" s="267"/>
      <c r="RAJ38" s="266"/>
      <c r="RAK38" s="267"/>
      <c r="RAL38" s="266"/>
      <c r="RAM38" s="267"/>
      <c r="RAN38" s="266"/>
      <c r="RAO38" s="267"/>
      <c r="RAP38" s="266"/>
      <c r="RAQ38" s="267"/>
      <c r="RAR38" s="266"/>
      <c r="RAS38" s="267"/>
      <c r="RAT38" s="266"/>
      <c r="RAU38" s="267"/>
      <c r="RAV38" s="266"/>
      <c r="RAW38" s="267"/>
      <c r="RAX38" s="266"/>
      <c r="RAY38" s="267"/>
      <c r="RAZ38" s="266"/>
      <c r="RBA38" s="267"/>
      <c r="RBB38" s="266"/>
      <c r="RBC38" s="267"/>
      <c r="RBD38" s="266"/>
      <c r="RBE38" s="267"/>
      <c r="RBF38" s="266"/>
      <c r="RBG38" s="267"/>
      <c r="RBH38" s="266"/>
      <c r="RBI38" s="267"/>
      <c r="RBJ38" s="266"/>
      <c r="RBK38" s="267"/>
      <c r="RBL38" s="266"/>
      <c r="RBM38" s="267"/>
      <c r="RBN38" s="266"/>
      <c r="RBO38" s="267"/>
      <c r="RBP38" s="266"/>
      <c r="RBQ38" s="267"/>
      <c r="RBR38" s="266"/>
      <c r="RBS38" s="267"/>
      <c r="RBT38" s="266"/>
      <c r="RBU38" s="267"/>
      <c r="RBV38" s="266"/>
      <c r="RBW38" s="267"/>
      <c r="RBX38" s="266"/>
      <c r="RBY38" s="267"/>
      <c r="RBZ38" s="266"/>
      <c r="RCA38" s="267"/>
      <c r="RCB38" s="266"/>
      <c r="RCC38" s="267"/>
      <c r="RCD38" s="266"/>
      <c r="RCE38" s="267"/>
      <c r="RCF38" s="266"/>
      <c r="RCG38" s="267"/>
      <c r="RCH38" s="266"/>
      <c r="RCI38" s="267"/>
      <c r="RCJ38" s="266"/>
      <c r="RCK38" s="267"/>
      <c r="RCL38" s="266"/>
      <c r="RCM38" s="267"/>
      <c r="RCN38" s="266"/>
      <c r="RCO38" s="267"/>
      <c r="RCP38" s="266"/>
      <c r="RCQ38" s="267"/>
      <c r="RCR38" s="266"/>
      <c r="RCS38" s="267"/>
      <c r="RCT38" s="266"/>
      <c r="RCU38" s="267"/>
      <c r="RCV38" s="266"/>
      <c r="RCW38" s="267"/>
      <c r="RCX38" s="266"/>
      <c r="RCY38" s="267"/>
      <c r="RCZ38" s="266"/>
      <c r="RDA38" s="267"/>
      <c r="RDB38" s="266"/>
      <c r="RDC38" s="267"/>
      <c r="RDD38" s="266"/>
      <c r="RDE38" s="267"/>
      <c r="RDF38" s="266"/>
      <c r="RDG38" s="267"/>
      <c r="RDH38" s="266"/>
      <c r="RDI38" s="267"/>
      <c r="RDJ38" s="266"/>
      <c r="RDK38" s="267"/>
      <c r="RDL38" s="266"/>
      <c r="RDM38" s="267"/>
      <c r="RDN38" s="266"/>
      <c r="RDO38" s="267"/>
      <c r="RDP38" s="266"/>
      <c r="RDQ38" s="267"/>
      <c r="RDR38" s="266"/>
      <c r="RDS38" s="267"/>
      <c r="RDT38" s="266"/>
      <c r="RDU38" s="267"/>
      <c r="RDV38" s="266"/>
      <c r="RDW38" s="267"/>
      <c r="RDX38" s="266"/>
      <c r="RDY38" s="267"/>
      <c r="RDZ38" s="266"/>
      <c r="REA38" s="267"/>
      <c r="REB38" s="266"/>
      <c r="REC38" s="267"/>
      <c r="RED38" s="266"/>
      <c r="REE38" s="267"/>
      <c r="REF38" s="266"/>
      <c r="REG38" s="267"/>
      <c r="REH38" s="266"/>
      <c r="REI38" s="267"/>
      <c r="REJ38" s="266"/>
      <c r="REK38" s="267"/>
      <c r="REL38" s="266"/>
      <c r="REM38" s="267"/>
      <c r="REN38" s="266"/>
      <c r="REO38" s="267"/>
      <c r="REP38" s="266"/>
      <c r="REQ38" s="267"/>
      <c r="RER38" s="266"/>
      <c r="RES38" s="267"/>
      <c r="RET38" s="266"/>
      <c r="REU38" s="267"/>
      <c r="REV38" s="266"/>
      <c r="REW38" s="267"/>
      <c r="REX38" s="266"/>
      <c r="REY38" s="267"/>
      <c r="REZ38" s="266"/>
      <c r="RFA38" s="267"/>
      <c r="RFB38" s="266"/>
      <c r="RFC38" s="267"/>
      <c r="RFD38" s="266"/>
      <c r="RFE38" s="267"/>
      <c r="RFF38" s="266"/>
      <c r="RFG38" s="267"/>
      <c r="RFH38" s="266"/>
      <c r="RFI38" s="267"/>
      <c r="RFJ38" s="266"/>
      <c r="RFK38" s="267"/>
      <c r="RFL38" s="266"/>
      <c r="RFM38" s="267"/>
      <c r="RFN38" s="266"/>
      <c r="RFO38" s="267"/>
      <c r="RFP38" s="266"/>
      <c r="RFQ38" s="267"/>
      <c r="RFR38" s="266"/>
      <c r="RFS38" s="267"/>
      <c r="RFT38" s="266"/>
      <c r="RFU38" s="267"/>
      <c r="RFV38" s="266"/>
      <c r="RFW38" s="267"/>
      <c r="RFX38" s="266"/>
      <c r="RFY38" s="267"/>
      <c r="RFZ38" s="266"/>
      <c r="RGA38" s="267"/>
      <c r="RGB38" s="266"/>
      <c r="RGC38" s="267"/>
      <c r="RGD38" s="266"/>
      <c r="RGE38" s="267"/>
      <c r="RGF38" s="266"/>
      <c r="RGG38" s="267"/>
      <c r="RGH38" s="266"/>
      <c r="RGI38" s="267"/>
      <c r="RGJ38" s="266"/>
      <c r="RGK38" s="267"/>
      <c r="RGL38" s="266"/>
      <c r="RGM38" s="267"/>
      <c r="RGN38" s="266"/>
      <c r="RGO38" s="267"/>
      <c r="RGP38" s="266"/>
      <c r="RGQ38" s="267"/>
      <c r="RGR38" s="266"/>
      <c r="RGS38" s="267"/>
      <c r="RGT38" s="266"/>
      <c r="RGU38" s="267"/>
      <c r="RGV38" s="266"/>
      <c r="RGW38" s="267"/>
      <c r="RGX38" s="266"/>
      <c r="RGY38" s="267"/>
      <c r="RGZ38" s="266"/>
      <c r="RHA38" s="267"/>
      <c r="RHB38" s="266"/>
      <c r="RHC38" s="267"/>
      <c r="RHD38" s="266"/>
      <c r="RHE38" s="267"/>
      <c r="RHF38" s="266"/>
      <c r="RHG38" s="267"/>
      <c r="RHH38" s="266"/>
      <c r="RHI38" s="267"/>
      <c r="RHJ38" s="266"/>
      <c r="RHK38" s="267"/>
      <c r="RHL38" s="266"/>
      <c r="RHM38" s="267"/>
      <c r="RHN38" s="266"/>
      <c r="RHO38" s="267"/>
      <c r="RHP38" s="266"/>
      <c r="RHQ38" s="267"/>
      <c r="RHR38" s="266"/>
      <c r="RHS38" s="267"/>
      <c r="RHT38" s="266"/>
      <c r="RHU38" s="267"/>
      <c r="RHV38" s="266"/>
      <c r="RHW38" s="267"/>
      <c r="RHX38" s="266"/>
      <c r="RHY38" s="267"/>
      <c r="RHZ38" s="266"/>
      <c r="RIA38" s="267"/>
      <c r="RIB38" s="266"/>
      <c r="RIC38" s="267"/>
      <c r="RID38" s="266"/>
      <c r="RIE38" s="267"/>
      <c r="RIF38" s="266"/>
      <c r="RIG38" s="267"/>
      <c r="RIH38" s="266"/>
      <c r="RII38" s="267"/>
      <c r="RIJ38" s="266"/>
      <c r="RIK38" s="267"/>
      <c r="RIL38" s="266"/>
      <c r="RIM38" s="267"/>
      <c r="RIN38" s="266"/>
      <c r="RIO38" s="267"/>
      <c r="RIP38" s="266"/>
      <c r="RIQ38" s="267"/>
      <c r="RIR38" s="266"/>
      <c r="RIS38" s="267"/>
      <c r="RIT38" s="266"/>
      <c r="RIU38" s="267"/>
      <c r="RIV38" s="266"/>
      <c r="RIW38" s="267"/>
      <c r="RIX38" s="266"/>
      <c r="RIY38" s="267"/>
      <c r="RIZ38" s="266"/>
      <c r="RJA38" s="267"/>
      <c r="RJB38" s="266"/>
      <c r="RJC38" s="267"/>
      <c r="RJD38" s="266"/>
      <c r="RJE38" s="267"/>
      <c r="RJF38" s="266"/>
      <c r="RJG38" s="267"/>
      <c r="RJH38" s="266"/>
      <c r="RJI38" s="267"/>
      <c r="RJJ38" s="266"/>
      <c r="RJK38" s="267"/>
      <c r="RJL38" s="266"/>
      <c r="RJM38" s="267"/>
      <c r="RJN38" s="266"/>
      <c r="RJO38" s="267"/>
      <c r="RJP38" s="266"/>
      <c r="RJQ38" s="267"/>
      <c r="RJR38" s="266"/>
      <c r="RJS38" s="267"/>
      <c r="RJT38" s="266"/>
      <c r="RJU38" s="267"/>
      <c r="RJV38" s="266"/>
      <c r="RJW38" s="267"/>
      <c r="RJX38" s="266"/>
      <c r="RJY38" s="267"/>
      <c r="RJZ38" s="266"/>
      <c r="RKA38" s="267"/>
      <c r="RKB38" s="266"/>
      <c r="RKC38" s="267"/>
      <c r="RKD38" s="266"/>
      <c r="RKE38" s="267"/>
      <c r="RKF38" s="266"/>
      <c r="RKG38" s="267"/>
      <c r="RKH38" s="266"/>
      <c r="RKI38" s="267"/>
      <c r="RKJ38" s="266"/>
      <c r="RKK38" s="267"/>
      <c r="RKL38" s="266"/>
      <c r="RKM38" s="267"/>
      <c r="RKN38" s="266"/>
      <c r="RKO38" s="267"/>
      <c r="RKP38" s="266"/>
      <c r="RKQ38" s="267"/>
      <c r="RKR38" s="266"/>
      <c r="RKS38" s="267"/>
      <c r="RKT38" s="266"/>
      <c r="RKU38" s="267"/>
      <c r="RKV38" s="266"/>
      <c r="RKW38" s="267"/>
      <c r="RKX38" s="266"/>
      <c r="RKY38" s="267"/>
      <c r="RKZ38" s="266"/>
      <c r="RLA38" s="267"/>
      <c r="RLB38" s="266"/>
      <c r="RLC38" s="267"/>
      <c r="RLD38" s="266"/>
      <c r="RLE38" s="267"/>
      <c r="RLF38" s="266"/>
      <c r="RLG38" s="267"/>
      <c r="RLH38" s="266"/>
      <c r="RLI38" s="267"/>
      <c r="RLJ38" s="266"/>
      <c r="RLK38" s="267"/>
      <c r="RLL38" s="266"/>
      <c r="RLM38" s="267"/>
      <c r="RLN38" s="266"/>
      <c r="RLO38" s="267"/>
      <c r="RLP38" s="266"/>
      <c r="RLQ38" s="267"/>
      <c r="RLR38" s="266"/>
      <c r="RLS38" s="267"/>
      <c r="RLT38" s="266"/>
      <c r="RLU38" s="267"/>
      <c r="RLV38" s="266"/>
      <c r="RLW38" s="267"/>
      <c r="RLX38" s="266"/>
      <c r="RLY38" s="267"/>
      <c r="RLZ38" s="266"/>
      <c r="RMA38" s="267"/>
      <c r="RMB38" s="266"/>
      <c r="RMC38" s="267"/>
      <c r="RMD38" s="266"/>
      <c r="RME38" s="267"/>
      <c r="RMF38" s="266"/>
      <c r="RMG38" s="267"/>
      <c r="RMH38" s="266"/>
      <c r="RMI38" s="267"/>
      <c r="RMJ38" s="266"/>
      <c r="RMK38" s="267"/>
      <c r="RML38" s="266"/>
      <c r="RMM38" s="267"/>
      <c r="RMN38" s="266"/>
      <c r="RMO38" s="267"/>
      <c r="RMP38" s="266"/>
      <c r="RMQ38" s="267"/>
      <c r="RMR38" s="266"/>
      <c r="RMS38" s="267"/>
      <c r="RMT38" s="266"/>
      <c r="RMU38" s="267"/>
      <c r="RMV38" s="266"/>
      <c r="RMW38" s="267"/>
      <c r="RMX38" s="266"/>
      <c r="RMY38" s="267"/>
      <c r="RMZ38" s="266"/>
      <c r="RNA38" s="267"/>
      <c r="RNB38" s="266"/>
      <c r="RNC38" s="267"/>
      <c r="RND38" s="266"/>
      <c r="RNE38" s="267"/>
      <c r="RNF38" s="266"/>
      <c r="RNG38" s="267"/>
      <c r="RNH38" s="266"/>
      <c r="RNI38" s="267"/>
      <c r="RNJ38" s="266"/>
      <c r="RNK38" s="267"/>
      <c r="RNL38" s="266"/>
      <c r="RNM38" s="267"/>
      <c r="RNN38" s="266"/>
      <c r="RNO38" s="267"/>
      <c r="RNP38" s="266"/>
      <c r="RNQ38" s="267"/>
      <c r="RNR38" s="266"/>
      <c r="RNS38" s="267"/>
      <c r="RNT38" s="266"/>
      <c r="RNU38" s="267"/>
      <c r="RNV38" s="266"/>
      <c r="RNW38" s="267"/>
      <c r="RNX38" s="266"/>
      <c r="RNY38" s="267"/>
      <c r="RNZ38" s="266"/>
      <c r="ROA38" s="267"/>
      <c r="ROB38" s="266"/>
      <c r="ROC38" s="267"/>
      <c r="ROD38" s="266"/>
      <c r="ROE38" s="267"/>
      <c r="ROF38" s="266"/>
      <c r="ROG38" s="267"/>
      <c r="ROH38" s="266"/>
      <c r="ROI38" s="267"/>
      <c r="ROJ38" s="266"/>
      <c r="ROK38" s="267"/>
      <c r="ROL38" s="266"/>
      <c r="ROM38" s="267"/>
      <c r="RON38" s="266"/>
      <c r="ROO38" s="267"/>
      <c r="ROP38" s="266"/>
      <c r="ROQ38" s="267"/>
      <c r="ROR38" s="266"/>
      <c r="ROS38" s="267"/>
      <c r="ROT38" s="266"/>
      <c r="ROU38" s="267"/>
      <c r="ROV38" s="266"/>
      <c r="ROW38" s="267"/>
      <c r="ROX38" s="266"/>
      <c r="ROY38" s="267"/>
      <c r="ROZ38" s="266"/>
      <c r="RPA38" s="267"/>
      <c r="RPB38" s="266"/>
      <c r="RPC38" s="267"/>
      <c r="RPD38" s="266"/>
      <c r="RPE38" s="267"/>
      <c r="RPF38" s="266"/>
      <c r="RPG38" s="267"/>
      <c r="RPH38" s="266"/>
      <c r="RPI38" s="267"/>
      <c r="RPJ38" s="266"/>
      <c r="RPK38" s="267"/>
      <c r="RPL38" s="266"/>
      <c r="RPM38" s="267"/>
      <c r="RPN38" s="266"/>
      <c r="RPO38" s="267"/>
      <c r="RPP38" s="266"/>
      <c r="RPQ38" s="267"/>
      <c r="RPR38" s="266"/>
      <c r="RPS38" s="267"/>
      <c r="RPT38" s="266"/>
      <c r="RPU38" s="267"/>
      <c r="RPV38" s="266"/>
      <c r="RPW38" s="267"/>
      <c r="RPX38" s="266"/>
      <c r="RPY38" s="267"/>
      <c r="RPZ38" s="266"/>
      <c r="RQA38" s="267"/>
      <c r="RQB38" s="266"/>
      <c r="RQC38" s="267"/>
      <c r="RQD38" s="266"/>
      <c r="RQE38" s="267"/>
      <c r="RQF38" s="266"/>
      <c r="RQG38" s="267"/>
      <c r="RQH38" s="266"/>
      <c r="RQI38" s="267"/>
      <c r="RQJ38" s="266"/>
      <c r="RQK38" s="267"/>
      <c r="RQL38" s="266"/>
      <c r="RQM38" s="267"/>
      <c r="RQN38" s="266"/>
      <c r="RQO38" s="267"/>
      <c r="RQP38" s="266"/>
      <c r="RQQ38" s="267"/>
      <c r="RQR38" s="266"/>
      <c r="RQS38" s="267"/>
      <c r="RQT38" s="266"/>
      <c r="RQU38" s="267"/>
      <c r="RQV38" s="266"/>
      <c r="RQW38" s="267"/>
      <c r="RQX38" s="266"/>
      <c r="RQY38" s="267"/>
      <c r="RQZ38" s="266"/>
      <c r="RRA38" s="267"/>
      <c r="RRB38" s="266"/>
      <c r="RRC38" s="267"/>
      <c r="RRD38" s="266"/>
      <c r="RRE38" s="267"/>
      <c r="RRF38" s="266"/>
      <c r="RRG38" s="267"/>
      <c r="RRH38" s="266"/>
      <c r="RRI38" s="267"/>
      <c r="RRJ38" s="266"/>
      <c r="RRK38" s="267"/>
      <c r="RRL38" s="266"/>
      <c r="RRM38" s="267"/>
      <c r="RRN38" s="266"/>
      <c r="RRO38" s="267"/>
      <c r="RRP38" s="266"/>
      <c r="RRQ38" s="267"/>
      <c r="RRR38" s="266"/>
      <c r="RRS38" s="267"/>
      <c r="RRT38" s="266"/>
      <c r="RRU38" s="267"/>
      <c r="RRV38" s="266"/>
      <c r="RRW38" s="267"/>
      <c r="RRX38" s="266"/>
      <c r="RRY38" s="267"/>
      <c r="RRZ38" s="266"/>
      <c r="RSA38" s="267"/>
      <c r="RSB38" s="266"/>
      <c r="RSC38" s="267"/>
      <c r="RSD38" s="266"/>
      <c r="RSE38" s="267"/>
      <c r="RSF38" s="266"/>
      <c r="RSG38" s="267"/>
      <c r="RSH38" s="266"/>
      <c r="RSI38" s="267"/>
      <c r="RSJ38" s="266"/>
      <c r="RSK38" s="267"/>
      <c r="RSL38" s="266"/>
      <c r="RSM38" s="267"/>
      <c r="RSN38" s="266"/>
      <c r="RSO38" s="267"/>
      <c r="RSP38" s="266"/>
      <c r="RSQ38" s="267"/>
      <c r="RSR38" s="266"/>
      <c r="RSS38" s="267"/>
      <c r="RST38" s="266"/>
      <c r="RSU38" s="267"/>
      <c r="RSV38" s="266"/>
      <c r="RSW38" s="267"/>
      <c r="RSX38" s="266"/>
      <c r="RSY38" s="267"/>
      <c r="RSZ38" s="266"/>
      <c r="RTA38" s="267"/>
      <c r="RTB38" s="266"/>
      <c r="RTC38" s="267"/>
      <c r="RTD38" s="266"/>
      <c r="RTE38" s="267"/>
      <c r="RTF38" s="266"/>
      <c r="RTG38" s="267"/>
      <c r="RTH38" s="266"/>
      <c r="RTI38" s="267"/>
      <c r="RTJ38" s="266"/>
      <c r="RTK38" s="267"/>
      <c r="RTL38" s="266"/>
      <c r="RTM38" s="267"/>
      <c r="RTN38" s="266"/>
      <c r="RTO38" s="267"/>
      <c r="RTP38" s="266"/>
      <c r="RTQ38" s="267"/>
      <c r="RTR38" s="266"/>
      <c r="RTS38" s="267"/>
      <c r="RTT38" s="266"/>
      <c r="RTU38" s="267"/>
      <c r="RTV38" s="266"/>
      <c r="RTW38" s="267"/>
      <c r="RTX38" s="266"/>
      <c r="RTY38" s="267"/>
      <c r="RTZ38" s="266"/>
      <c r="RUA38" s="267"/>
      <c r="RUB38" s="266"/>
      <c r="RUC38" s="267"/>
      <c r="RUD38" s="266"/>
      <c r="RUE38" s="267"/>
      <c r="RUF38" s="266"/>
      <c r="RUG38" s="267"/>
      <c r="RUH38" s="266"/>
      <c r="RUI38" s="267"/>
      <c r="RUJ38" s="266"/>
      <c r="RUK38" s="267"/>
      <c r="RUL38" s="266"/>
      <c r="RUM38" s="267"/>
      <c r="RUN38" s="266"/>
      <c r="RUO38" s="267"/>
      <c r="RUP38" s="266"/>
      <c r="RUQ38" s="267"/>
      <c r="RUR38" s="266"/>
      <c r="RUS38" s="267"/>
      <c r="RUT38" s="266"/>
      <c r="RUU38" s="267"/>
      <c r="RUV38" s="266"/>
      <c r="RUW38" s="267"/>
      <c r="RUX38" s="266"/>
      <c r="RUY38" s="267"/>
      <c r="RUZ38" s="266"/>
      <c r="RVA38" s="267"/>
      <c r="RVB38" s="266"/>
      <c r="RVC38" s="267"/>
      <c r="RVD38" s="266"/>
      <c r="RVE38" s="267"/>
      <c r="RVF38" s="266"/>
      <c r="RVG38" s="267"/>
      <c r="RVH38" s="266"/>
      <c r="RVI38" s="267"/>
      <c r="RVJ38" s="266"/>
      <c r="RVK38" s="267"/>
      <c r="RVL38" s="266"/>
      <c r="RVM38" s="267"/>
      <c r="RVN38" s="266"/>
      <c r="RVO38" s="267"/>
      <c r="RVP38" s="266"/>
      <c r="RVQ38" s="267"/>
      <c r="RVR38" s="266"/>
      <c r="RVS38" s="267"/>
      <c r="RVT38" s="266"/>
      <c r="RVU38" s="267"/>
      <c r="RVV38" s="266"/>
      <c r="RVW38" s="267"/>
      <c r="RVX38" s="266"/>
      <c r="RVY38" s="267"/>
      <c r="RVZ38" s="266"/>
      <c r="RWA38" s="267"/>
      <c r="RWB38" s="266"/>
      <c r="RWC38" s="267"/>
      <c r="RWD38" s="266"/>
      <c r="RWE38" s="267"/>
      <c r="RWF38" s="266"/>
      <c r="RWG38" s="267"/>
      <c r="RWH38" s="266"/>
      <c r="RWI38" s="267"/>
      <c r="RWJ38" s="266"/>
      <c r="RWK38" s="267"/>
      <c r="RWL38" s="266"/>
      <c r="RWM38" s="267"/>
      <c r="RWN38" s="266"/>
      <c r="RWO38" s="267"/>
      <c r="RWP38" s="266"/>
      <c r="RWQ38" s="267"/>
      <c r="RWR38" s="266"/>
      <c r="RWS38" s="267"/>
      <c r="RWT38" s="266"/>
      <c r="RWU38" s="267"/>
      <c r="RWV38" s="266"/>
      <c r="RWW38" s="267"/>
      <c r="RWX38" s="266"/>
      <c r="RWY38" s="267"/>
      <c r="RWZ38" s="266"/>
      <c r="RXA38" s="267"/>
      <c r="RXB38" s="266"/>
      <c r="RXC38" s="267"/>
      <c r="RXD38" s="266"/>
      <c r="RXE38" s="267"/>
      <c r="RXF38" s="266"/>
      <c r="RXG38" s="267"/>
      <c r="RXH38" s="266"/>
      <c r="RXI38" s="267"/>
      <c r="RXJ38" s="266"/>
      <c r="RXK38" s="267"/>
      <c r="RXL38" s="266"/>
      <c r="RXM38" s="267"/>
      <c r="RXN38" s="266"/>
      <c r="RXO38" s="267"/>
      <c r="RXP38" s="266"/>
      <c r="RXQ38" s="267"/>
      <c r="RXR38" s="266"/>
      <c r="RXS38" s="267"/>
      <c r="RXT38" s="266"/>
      <c r="RXU38" s="267"/>
      <c r="RXV38" s="266"/>
      <c r="RXW38" s="267"/>
      <c r="RXX38" s="266"/>
      <c r="RXY38" s="267"/>
      <c r="RXZ38" s="266"/>
      <c r="RYA38" s="267"/>
      <c r="RYB38" s="266"/>
      <c r="RYC38" s="267"/>
      <c r="RYD38" s="266"/>
      <c r="RYE38" s="267"/>
      <c r="RYF38" s="266"/>
      <c r="RYG38" s="267"/>
      <c r="RYH38" s="266"/>
      <c r="RYI38" s="267"/>
      <c r="RYJ38" s="266"/>
      <c r="RYK38" s="267"/>
      <c r="RYL38" s="266"/>
      <c r="RYM38" s="267"/>
      <c r="RYN38" s="266"/>
      <c r="RYO38" s="267"/>
      <c r="RYP38" s="266"/>
      <c r="RYQ38" s="267"/>
      <c r="RYR38" s="266"/>
      <c r="RYS38" s="267"/>
      <c r="RYT38" s="266"/>
      <c r="RYU38" s="267"/>
      <c r="RYV38" s="266"/>
      <c r="RYW38" s="267"/>
      <c r="RYX38" s="266"/>
      <c r="RYY38" s="267"/>
      <c r="RYZ38" s="266"/>
      <c r="RZA38" s="267"/>
      <c r="RZB38" s="266"/>
      <c r="RZC38" s="267"/>
      <c r="RZD38" s="266"/>
      <c r="RZE38" s="267"/>
      <c r="RZF38" s="266"/>
      <c r="RZG38" s="267"/>
      <c r="RZH38" s="266"/>
      <c r="RZI38" s="267"/>
      <c r="RZJ38" s="266"/>
      <c r="RZK38" s="267"/>
      <c r="RZL38" s="266"/>
      <c r="RZM38" s="267"/>
      <c r="RZN38" s="266"/>
      <c r="RZO38" s="267"/>
      <c r="RZP38" s="266"/>
      <c r="RZQ38" s="267"/>
      <c r="RZR38" s="266"/>
      <c r="RZS38" s="267"/>
      <c r="RZT38" s="266"/>
      <c r="RZU38" s="267"/>
      <c r="RZV38" s="266"/>
      <c r="RZW38" s="267"/>
      <c r="RZX38" s="266"/>
      <c r="RZY38" s="267"/>
      <c r="RZZ38" s="266"/>
      <c r="SAA38" s="267"/>
      <c r="SAB38" s="266"/>
      <c r="SAC38" s="267"/>
      <c r="SAD38" s="266"/>
      <c r="SAE38" s="267"/>
      <c r="SAF38" s="266"/>
      <c r="SAG38" s="267"/>
      <c r="SAH38" s="266"/>
      <c r="SAI38" s="267"/>
      <c r="SAJ38" s="266"/>
      <c r="SAK38" s="267"/>
      <c r="SAL38" s="266"/>
      <c r="SAM38" s="267"/>
      <c r="SAN38" s="266"/>
      <c r="SAO38" s="267"/>
      <c r="SAP38" s="266"/>
      <c r="SAQ38" s="267"/>
      <c r="SAR38" s="266"/>
      <c r="SAS38" s="267"/>
      <c r="SAT38" s="266"/>
      <c r="SAU38" s="267"/>
      <c r="SAV38" s="266"/>
      <c r="SAW38" s="267"/>
      <c r="SAX38" s="266"/>
      <c r="SAY38" s="267"/>
      <c r="SAZ38" s="266"/>
      <c r="SBA38" s="267"/>
      <c r="SBB38" s="266"/>
      <c r="SBC38" s="267"/>
      <c r="SBD38" s="266"/>
      <c r="SBE38" s="267"/>
      <c r="SBF38" s="266"/>
      <c r="SBG38" s="267"/>
      <c r="SBH38" s="266"/>
      <c r="SBI38" s="267"/>
      <c r="SBJ38" s="266"/>
      <c r="SBK38" s="267"/>
      <c r="SBL38" s="266"/>
      <c r="SBM38" s="267"/>
      <c r="SBN38" s="266"/>
      <c r="SBO38" s="267"/>
      <c r="SBP38" s="266"/>
      <c r="SBQ38" s="267"/>
      <c r="SBR38" s="266"/>
      <c r="SBS38" s="267"/>
      <c r="SBT38" s="266"/>
      <c r="SBU38" s="267"/>
      <c r="SBV38" s="266"/>
      <c r="SBW38" s="267"/>
      <c r="SBX38" s="266"/>
      <c r="SBY38" s="267"/>
      <c r="SBZ38" s="266"/>
      <c r="SCA38" s="267"/>
      <c r="SCB38" s="266"/>
      <c r="SCC38" s="267"/>
      <c r="SCD38" s="266"/>
      <c r="SCE38" s="267"/>
      <c r="SCF38" s="266"/>
      <c r="SCG38" s="267"/>
      <c r="SCH38" s="266"/>
      <c r="SCI38" s="267"/>
      <c r="SCJ38" s="266"/>
      <c r="SCK38" s="267"/>
      <c r="SCL38" s="266"/>
      <c r="SCM38" s="267"/>
      <c r="SCN38" s="266"/>
      <c r="SCO38" s="267"/>
      <c r="SCP38" s="266"/>
      <c r="SCQ38" s="267"/>
      <c r="SCR38" s="266"/>
      <c r="SCS38" s="267"/>
      <c r="SCT38" s="266"/>
      <c r="SCU38" s="267"/>
      <c r="SCV38" s="266"/>
      <c r="SCW38" s="267"/>
      <c r="SCX38" s="266"/>
      <c r="SCY38" s="267"/>
      <c r="SCZ38" s="266"/>
      <c r="SDA38" s="267"/>
      <c r="SDB38" s="266"/>
      <c r="SDC38" s="267"/>
      <c r="SDD38" s="266"/>
      <c r="SDE38" s="267"/>
      <c r="SDF38" s="266"/>
      <c r="SDG38" s="267"/>
      <c r="SDH38" s="266"/>
      <c r="SDI38" s="267"/>
      <c r="SDJ38" s="266"/>
      <c r="SDK38" s="267"/>
      <c r="SDL38" s="266"/>
      <c r="SDM38" s="267"/>
      <c r="SDN38" s="266"/>
      <c r="SDO38" s="267"/>
      <c r="SDP38" s="266"/>
      <c r="SDQ38" s="267"/>
      <c r="SDR38" s="266"/>
      <c r="SDS38" s="267"/>
      <c r="SDT38" s="266"/>
      <c r="SDU38" s="267"/>
      <c r="SDV38" s="266"/>
      <c r="SDW38" s="267"/>
      <c r="SDX38" s="266"/>
      <c r="SDY38" s="267"/>
      <c r="SDZ38" s="266"/>
      <c r="SEA38" s="267"/>
      <c r="SEB38" s="266"/>
      <c r="SEC38" s="267"/>
      <c r="SED38" s="266"/>
      <c r="SEE38" s="267"/>
      <c r="SEF38" s="266"/>
      <c r="SEG38" s="267"/>
      <c r="SEH38" s="266"/>
      <c r="SEI38" s="267"/>
      <c r="SEJ38" s="266"/>
      <c r="SEK38" s="267"/>
      <c r="SEL38" s="266"/>
      <c r="SEM38" s="267"/>
      <c r="SEN38" s="266"/>
      <c r="SEO38" s="267"/>
      <c r="SEP38" s="266"/>
      <c r="SEQ38" s="267"/>
      <c r="SER38" s="266"/>
      <c r="SES38" s="267"/>
      <c r="SET38" s="266"/>
      <c r="SEU38" s="267"/>
      <c r="SEV38" s="266"/>
      <c r="SEW38" s="267"/>
      <c r="SEX38" s="266"/>
      <c r="SEY38" s="267"/>
      <c r="SEZ38" s="266"/>
      <c r="SFA38" s="267"/>
      <c r="SFB38" s="266"/>
      <c r="SFC38" s="267"/>
      <c r="SFD38" s="266"/>
      <c r="SFE38" s="267"/>
      <c r="SFF38" s="266"/>
      <c r="SFG38" s="267"/>
      <c r="SFH38" s="266"/>
      <c r="SFI38" s="267"/>
      <c r="SFJ38" s="266"/>
      <c r="SFK38" s="267"/>
      <c r="SFL38" s="266"/>
      <c r="SFM38" s="267"/>
      <c r="SFN38" s="266"/>
      <c r="SFO38" s="267"/>
      <c r="SFP38" s="266"/>
      <c r="SFQ38" s="267"/>
      <c r="SFR38" s="266"/>
      <c r="SFS38" s="267"/>
      <c r="SFT38" s="266"/>
      <c r="SFU38" s="267"/>
      <c r="SFV38" s="266"/>
      <c r="SFW38" s="267"/>
      <c r="SFX38" s="266"/>
      <c r="SFY38" s="267"/>
      <c r="SFZ38" s="266"/>
      <c r="SGA38" s="267"/>
      <c r="SGB38" s="266"/>
      <c r="SGC38" s="267"/>
      <c r="SGD38" s="266"/>
      <c r="SGE38" s="267"/>
      <c r="SGF38" s="266"/>
      <c r="SGG38" s="267"/>
      <c r="SGH38" s="266"/>
      <c r="SGI38" s="267"/>
      <c r="SGJ38" s="266"/>
      <c r="SGK38" s="267"/>
      <c r="SGL38" s="266"/>
      <c r="SGM38" s="267"/>
      <c r="SGN38" s="266"/>
      <c r="SGO38" s="267"/>
      <c r="SGP38" s="266"/>
      <c r="SGQ38" s="267"/>
      <c r="SGR38" s="266"/>
      <c r="SGS38" s="267"/>
      <c r="SGT38" s="266"/>
      <c r="SGU38" s="267"/>
      <c r="SGV38" s="266"/>
      <c r="SGW38" s="267"/>
      <c r="SGX38" s="266"/>
      <c r="SGY38" s="267"/>
      <c r="SGZ38" s="266"/>
      <c r="SHA38" s="267"/>
      <c r="SHB38" s="266"/>
      <c r="SHC38" s="267"/>
      <c r="SHD38" s="266"/>
      <c r="SHE38" s="267"/>
      <c r="SHF38" s="266"/>
      <c r="SHG38" s="267"/>
      <c r="SHH38" s="266"/>
      <c r="SHI38" s="267"/>
      <c r="SHJ38" s="266"/>
      <c r="SHK38" s="267"/>
      <c r="SHL38" s="266"/>
      <c r="SHM38" s="267"/>
      <c r="SHN38" s="266"/>
      <c r="SHO38" s="267"/>
      <c r="SHP38" s="266"/>
      <c r="SHQ38" s="267"/>
      <c r="SHR38" s="266"/>
      <c r="SHS38" s="267"/>
      <c r="SHT38" s="266"/>
      <c r="SHU38" s="267"/>
      <c r="SHV38" s="266"/>
      <c r="SHW38" s="267"/>
      <c r="SHX38" s="266"/>
      <c r="SHY38" s="267"/>
      <c r="SHZ38" s="266"/>
      <c r="SIA38" s="267"/>
      <c r="SIB38" s="266"/>
      <c r="SIC38" s="267"/>
      <c r="SID38" s="266"/>
      <c r="SIE38" s="267"/>
      <c r="SIF38" s="266"/>
      <c r="SIG38" s="267"/>
      <c r="SIH38" s="266"/>
      <c r="SII38" s="267"/>
      <c r="SIJ38" s="266"/>
      <c r="SIK38" s="267"/>
      <c r="SIL38" s="266"/>
      <c r="SIM38" s="267"/>
      <c r="SIN38" s="266"/>
      <c r="SIO38" s="267"/>
      <c r="SIP38" s="266"/>
      <c r="SIQ38" s="267"/>
      <c r="SIR38" s="266"/>
      <c r="SIS38" s="267"/>
      <c r="SIT38" s="266"/>
      <c r="SIU38" s="267"/>
      <c r="SIV38" s="266"/>
      <c r="SIW38" s="267"/>
      <c r="SIX38" s="266"/>
      <c r="SIY38" s="267"/>
      <c r="SIZ38" s="266"/>
      <c r="SJA38" s="267"/>
      <c r="SJB38" s="266"/>
      <c r="SJC38" s="267"/>
      <c r="SJD38" s="266"/>
      <c r="SJE38" s="267"/>
      <c r="SJF38" s="266"/>
      <c r="SJG38" s="267"/>
      <c r="SJH38" s="266"/>
      <c r="SJI38" s="267"/>
      <c r="SJJ38" s="266"/>
      <c r="SJK38" s="267"/>
      <c r="SJL38" s="266"/>
      <c r="SJM38" s="267"/>
      <c r="SJN38" s="266"/>
      <c r="SJO38" s="267"/>
      <c r="SJP38" s="266"/>
      <c r="SJQ38" s="267"/>
      <c r="SJR38" s="266"/>
      <c r="SJS38" s="267"/>
      <c r="SJT38" s="266"/>
      <c r="SJU38" s="267"/>
      <c r="SJV38" s="266"/>
      <c r="SJW38" s="267"/>
      <c r="SJX38" s="266"/>
      <c r="SJY38" s="267"/>
      <c r="SJZ38" s="266"/>
      <c r="SKA38" s="267"/>
      <c r="SKB38" s="266"/>
      <c r="SKC38" s="267"/>
      <c r="SKD38" s="266"/>
      <c r="SKE38" s="267"/>
      <c r="SKF38" s="266"/>
      <c r="SKG38" s="267"/>
      <c r="SKH38" s="266"/>
      <c r="SKI38" s="267"/>
      <c r="SKJ38" s="266"/>
      <c r="SKK38" s="267"/>
      <c r="SKL38" s="266"/>
      <c r="SKM38" s="267"/>
      <c r="SKN38" s="266"/>
      <c r="SKO38" s="267"/>
      <c r="SKP38" s="266"/>
      <c r="SKQ38" s="267"/>
      <c r="SKR38" s="266"/>
      <c r="SKS38" s="267"/>
      <c r="SKT38" s="266"/>
      <c r="SKU38" s="267"/>
      <c r="SKV38" s="266"/>
      <c r="SKW38" s="267"/>
      <c r="SKX38" s="266"/>
      <c r="SKY38" s="267"/>
      <c r="SKZ38" s="266"/>
      <c r="SLA38" s="267"/>
      <c r="SLB38" s="266"/>
      <c r="SLC38" s="267"/>
      <c r="SLD38" s="266"/>
      <c r="SLE38" s="267"/>
      <c r="SLF38" s="266"/>
      <c r="SLG38" s="267"/>
      <c r="SLH38" s="266"/>
      <c r="SLI38" s="267"/>
      <c r="SLJ38" s="266"/>
      <c r="SLK38" s="267"/>
      <c r="SLL38" s="266"/>
      <c r="SLM38" s="267"/>
      <c r="SLN38" s="266"/>
      <c r="SLO38" s="267"/>
      <c r="SLP38" s="266"/>
      <c r="SLQ38" s="267"/>
      <c r="SLR38" s="266"/>
      <c r="SLS38" s="267"/>
      <c r="SLT38" s="266"/>
      <c r="SLU38" s="267"/>
      <c r="SLV38" s="266"/>
      <c r="SLW38" s="267"/>
      <c r="SLX38" s="266"/>
      <c r="SLY38" s="267"/>
      <c r="SLZ38" s="266"/>
      <c r="SMA38" s="267"/>
      <c r="SMB38" s="266"/>
      <c r="SMC38" s="267"/>
      <c r="SMD38" s="266"/>
      <c r="SME38" s="267"/>
      <c r="SMF38" s="266"/>
      <c r="SMG38" s="267"/>
      <c r="SMH38" s="266"/>
      <c r="SMI38" s="267"/>
      <c r="SMJ38" s="266"/>
      <c r="SMK38" s="267"/>
      <c r="SML38" s="266"/>
      <c r="SMM38" s="267"/>
      <c r="SMN38" s="266"/>
      <c r="SMO38" s="267"/>
      <c r="SMP38" s="266"/>
      <c r="SMQ38" s="267"/>
      <c r="SMR38" s="266"/>
      <c r="SMS38" s="267"/>
      <c r="SMT38" s="266"/>
      <c r="SMU38" s="267"/>
      <c r="SMV38" s="266"/>
      <c r="SMW38" s="267"/>
      <c r="SMX38" s="266"/>
      <c r="SMY38" s="267"/>
      <c r="SMZ38" s="266"/>
      <c r="SNA38" s="267"/>
      <c r="SNB38" s="266"/>
      <c r="SNC38" s="267"/>
      <c r="SND38" s="266"/>
      <c r="SNE38" s="267"/>
      <c r="SNF38" s="266"/>
      <c r="SNG38" s="267"/>
      <c r="SNH38" s="266"/>
      <c r="SNI38" s="267"/>
      <c r="SNJ38" s="266"/>
      <c r="SNK38" s="267"/>
      <c r="SNL38" s="266"/>
      <c r="SNM38" s="267"/>
      <c r="SNN38" s="266"/>
      <c r="SNO38" s="267"/>
      <c r="SNP38" s="266"/>
      <c r="SNQ38" s="267"/>
      <c r="SNR38" s="266"/>
      <c r="SNS38" s="267"/>
      <c r="SNT38" s="266"/>
      <c r="SNU38" s="267"/>
      <c r="SNV38" s="266"/>
      <c r="SNW38" s="267"/>
      <c r="SNX38" s="266"/>
      <c r="SNY38" s="267"/>
      <c r="SNZ38" s="266"/>
      <c r="SOA38" s="267"/>
      <c r="SOB38" s="266"/>
      <c r="SOC38" s="267"/>
      <c r="SOD38" s="266"/>
      <c r="SOE38" s="267"/>
      <c r="SOF38" s="266"/>
      <c r="SOG38" s="267"/>
      <c r="SOH38" s="266"/>
      <c r="SOI38" s="267"/>
      <c r="SOJ38" s="266"/>
      <c r="SOK38" s="267"/>
      <c r="SOL38" s="266"/>
      <c r="SOM38" s="267"/>
      <c r="SON38" s="266"/>
      <c r="SOO38" s="267"/>
      <c r="SOP38" s="266"/>
      <c r="SOQ38" s="267"/>
      <c r="SOR38" s="266"/>
      <c r="SOS38" s="267"/>
      <c r="SOT38" s="266"/>
      <c r="SOU38" s="267"/>
      <c r="SOV38" s="266"/>
      <c r="SOW38" s="267"/>
      <c r="SOX38" s="266"/>
      <c r="SOY38" s="267"/>
      <c r="SOZ38" s="266"/>
      <c r="SPA38" s="267"/>
      <c r="SPB38" s="266"/>
      <c r="SPC38" s="267"/>
      <c r="SPD38" s="266"/>
      <c r="SPE38" s="267"/>
      <c r="SPF38" s="266"/>
      <c r="SPG38" s="267"/>
      <c r="SPH38" s="266"/>
      <c r="SPI38" s="267"/>
      <c r="SPJ38" s="266"/>
      <c r="SPK38" s="267"/>
      <c r="SPL38" s="266"/>
      <c r="SPM38" s="267"/>
      <c r="SPN38" s="266"/>
      <c r="SPO38" s="267"/>
      <c r="SPP38" s="266"/>
      <c r="SPQ38" s="267"/>
      <c r="SPR38" s="266"/>
      <c r="SPS38" s="267"/>
      <c r="SPT38" s="266"/>
      <c r="SPU38" s="267"/>
      <c r="SPV38" s="266"/>
      <c r="SPW38" s="267"/>
      <c r="SPX38" s="266"/>
      <c r="SPY38" s="267"/>
      <c r="SPZ38" s="266"/>
      <c r="SQA38" s="267"/>
      <c r="SQB38" s="266"/>
      <c r="SQC38" s="267"/>
      <c r="SQD38" s="266"/>
      <c r="SQE38" s="267"/>
      <c r="SQF38" s="266"/>
      <c r="SQG38" s="267"/>
      <c r="SQH38" s="266"/>
      <c r="SQI38" s="267"/>
      <c r="SQJ38" s="266"/>
      <c r="SQK38" s="267"/>
      <c r="SQL38" s="266"/>
      <c r="SQM38" s="267"/>
      <c r="SQN38" s="266"/>
      <c r="SQO38" s="267"/>
      <c r="SQP38" s="266"/>
      <c r="SQQ38" s="267"/>
      <c r="SQR38" s="266"/>
      <c r="SQS38" s="267"/>
      <c r="SQT38" s="266"/>
      <c r="SQU38" s="267"/>
      <c r="SQV38" s="266"/>
      <c r="SQW38" s="267"/>
      <c r="SQX38" s="266"/>
      <c r="SQY38" s="267"/>
      <c r="SQZ38" s="266"/>
      <c r="SRA38" s="267"/>
      <c r="SRB38" s="266"/>
      <c r="SRC38" s="267"/>
      <c r="SRD38" s="266"/>
      <c r="SRE38" s="267"/>
      <c r="SRF38" s="266"/>
      <c r="SRG38" s="267"/>
      <c r="SRH38" s="266"/>
      <c r="SRI38" s="267"/>
      <c r="SRJ38" s="266"/>
      <c r="SRK38" s="267"/>
      <c r="SRL38" s="266"/>
      <c r="SRM38" s="267"/>
      <c r="SRN38" s="266"/>
      <c r="SRO38" s="267"/>
      <c r="SRP38" s="266"/>
      <c r="SRQ38" s="267"/>
      <c r="SRR38" s="266"/>
      <c r="SRS38" s="267"/>
      <c r="SRT38" s="266"/>
      <c r="SRU38" s="267"/>
      <c r="SRV38" s="266"/>
      <c r="SRW38" s="267"/>
      <c r="SRX38" s="266"/>
      <c r="SRY38" s="267"/>
      <c r="SRZ38" s="266"/>
      <c r="SSA38" s="267"/>
      <c r="SSB38" s="266"/>
      <c r="SSC38" s="267"/>
      <c r="SSD38" s="266"/>
      <c r="SSE38" s="267"/>
      <c r="SSF38" s="266"/>
      <c r="SSG38" s="267"/>
      <c r="SSH38" s="266"/>
      <c r="SSI38" s="267"/>
      <c r="SSJ38" s="266"/>
      <c r="SSK38" s="267"/>
      <c r="SSL38" s="266"/>
      <c r="SSM38" s="267"/>
      <c r="SSN38" s="266"/>
      <c r="SSO38" s="267"/>
      <c r="SSP38" s="266"/>
      <c r="SSQ38" s="267"/>
      <c r="SSR38" s="266"/>
      <c r="SSS38" s="267"/>
      <c r="SST38" s="266"/>
      <c r="SSU38" s="267"/>
      <c r="SSV38" s="266"/>
      <c r="SSW38" s="267"/>
      <c r="SSX38" s="266"/>
      <c r="SSY38" s="267"/>
      <c r="SSZ38" s="266"/>
      <c r="STA38" s="267"/>
      <c r="STB38" s="266"/>
      <c r="STC38" s="267"/>
      <c r="STD38" s="266"/>
      <c r="STE38" s="267"/>
      <c r="STF38" s="266"/>
      <c r="STG38" s="267"/>
      <c r="STH38" s="266"/>
      <c r="STI38" s="267"/>
      <c r="STJ38" s="266"/>
      <c r="STK38" s="267"/>
      <c r="STL38" s="266"/>
      <c r="STM38" s="267"/>
      <c r="STN38" s="266"/>
      <c r="STO38" s="267"/>
      <c r="STP38" s="266"/>
      <c r="STQ38" s="267"/>
      <c r="STR38" s="266"/>
      <c r="STS38" s="267"/>
      <c r="STT38" s="266"/>
      <c r="STU38" s="267"/>
      <c r="STV38" s="266"/>
      <c r="STW38" s="267"/>
      <c r="STX38" s="266"/>
      <c r="STY38" s="267"/>
      <c r="STZ38" s="266"/>
      <c r="SUA38" s="267"/>
      <c r="SUB38" s="266"/>
      <c r="SUC38" s="267"/>
      <c r="SUD38" s="266"/>
      <c r="SUE38" s="267"/>
      <c r="SUF38" s="266"/>
      <c r="SUG38" s="267"/>
      <c r="SUH38" s="266"/>
      <c r="SUI38" s="267"/>
      <c r="SUJ38" s="266"/>
      <c r="SUK38" s="267"/>
      <c r="SUL38" s="266"/>
      <c r="SUM38" s="267"/>
      <c r="SUN38" s="266"/>
      <c r="SUO38" s="267"/>
      <c r="SUP38" s="266"/>
      <c r="SUQ38" s="267"/>
      <c r="SUR38" s="266"/>
      <c r="SUS38" s="267"/>
      <c r="SUT38" s="266"/>
      <c r="SUU38" s="267"/>
      <c r="SUV38" s="266"/>
      <c r="SUW38" s="267"/>
      <c r="SUX38" s="266"/>
      <c r="SUY38" s="267"/>
      <c r="SUZ38" s="266"/>
      <c r="SVA38" s="267"/>
      <c r="SVB38" s="266"/>
      <c r="SVC38" s="267"/>
      <c r="SVD38" s="266"/>
      <c r="SVE38" s="267"/>
      <c r="SVF38" s="266"/>
      <c r="SVG38" s="267"/>
      <c r="SVH38" s="266"/>
      <c r="SVI38" s="267"/>
      <c r="SVJ38" s="266"/>
      <c r="SVK38" s="267"/>
      <c r="SVL38" s="266"/>
      <c r="SVM38" s="267"/>
      <c r="SVN38" s="266"/>
      <c r="SVO38" s="267"/>
      <c r="SVP38" s="266"/>
      <c r="SVQ38" s="267"/>
      <c r="SVR38" s="266"/>
      <c r="SVS38" s="267"/>
      <c r="SVT38" s="266"/>
      <c r="SVU38" s="267"/>
      <c r="SVV38" s="266"/>
      <c r="SVW38" s="267"/>
      <c r="SVX38" s="266"/>
      <c r="SVY38" s="267"/>
      <c r="SVZ38" s="266"/>
      <c r="SWA38" s="267"/>
      <c r="SWB38" s="266"/>
      <c r="SWC38" s="267"/>
      <c r="SWD38" s="266"/>
      <c r="SWE38" s="267"/>
      <c r="SWF38" s="266"/>
      <c r="SWG38" s="267"/>
      <c r="SWH38" s="266"/>
      <c r="SWI38" s="267"/>
      <c r="SWJ38" s="266"/>
      <c r="SWK38" s="267"/>
      <c r="SWL38" s="266"/>
      <c r="SWM38" s="267"/>
      <c r="SWN38" s="266"/>
      <c r="SWO38" s="267"/>
      <c r="SWP38" s="266"/>
      <c r="SWQ38" s="267"/>
      <c r="SWR38" s="266"/>
      <c r="SWS38" s="267"/>
      <c r="SWT38" s="266"/>
      <c r="SWU38" s="267"/>
      <c r="SWV38" s="266"/>
      <c r="SWW38" s="267"/>
      <c r="SWX38" s="266"/>
      <c r="SWY38" s="267"/>
      <c r="SWZ38" s="266"/>
      <c r="SXA38" s="267"/>
      <c r="SXB38" s="266"/>
      <c r="SXC38" s="267"/>
      <c r="SXD38" s="266"/>
      <c r="SXE38" s="267"/>
      <c r="SXF38" s="266"/>
      <c r="SXG38" s="267"/>
      <c r="SXH38" s="266"/>
      <c r="SXI38" s="267"/>
      <c r="SXJ38" s="266"/>
      <c r="SXK38" s="267"/>
      <c r="SXL38" s="266"/>
      <c r="SXM38" s="267"/>
      <c r="SXN38" s="266"/>
      <c r="SXO38" s="267"/>
      <c r="SXP38" s="266"/>
      <c r="SXQ38" s="267"/>
      <c r="SXR38" s="266"/>
      <c r="SXS38" s="267"/>
      <c r="SXT38" s="266"/>
      <c r="SXU38" s="267"/>
      <c r="SXV38" s="266"/>
      <c r="SXW38" s="267"/>
      <c r="SXX38" s="266"/>
      <c r="SXY38" s="267"/>
      <c r="SXZ38" s="266"/>
      <c r="SYA38" s="267"/>
      <c r="SYB38" s="266"/>
      <c r="SYC38" s="267"/>
      <c r="SYD38" s="266"/>
      <c r="SYE38" s="267"/>
      <c r="SYF38" s="266"/>
      <c r="SYG38" s="267"/>
      <c r="SYH38" s="266"/>
      <c r="SYI38" s="267"/>
      <c r="SYJ38" s="266"/>
      <c r="SYK38" s="267"/>
      <c r="SYL38" s="266"/>
      <c r="SYM38" s="267"/>
      <c r="SYN38" s="266"/>
      <c r="SYO38" s="267"/>
      <c r="SYP38" s="266"/>
      <c r="SYQ38" s="267"/>
      <c r="SYR38" s="266"/>
      <c r="SYS38" s="267"/>
      <c r="SYT38" s="266"/>
      <c r="SYU38" s="267"/>
      <c r="SYV38" s="266"/>
      <c r="SYW38" s="267"/>
      <c r="SYX38" s="266"/>
      <c r="SYY38" s="267"/>
      <c r="SYZ38" s="266"/>
      <c r="SZA38" s="267"/>
      <c r="SZB38" s="266"/>
      <c r="SZC38" s="267"/>
      <c r="SZD38" s="266"/>
      <c r="SZE38" s="267"/>
      <c r="SZF38" s="266"/>
      <c r="SZG38" s="267"/>
      <c r="SZH38" s="266"/>
      <c r="SZI38" s="267"/>
      <c r="SZJ38" s="266"/>
      <c r="SZK38" s="267"/>
      <c r="SZL38" s="266"/>
      <c r="SZM38" s="267"/>
      <c r="SZN38" s="266"/>
      <c r="SZO38" s="267"/>
      <c r="SZP38" s="266"/>
      <c r="SZQ38" s="267"/>
      <c r="SZR38" s="266"/>
      <c r="SZS38" s="267"/>
      <c r="SZT38" s="266"/>
      <c r="SZU38" s="267"/>
      <c r="SZV38" s="266"/>
      <c r="SZW38" s="267"/>
      <c r="SZX38" s="266"/>
      <c r="SZY38" s="267"/>
      <c r="SZZ38" s="266"/>
      <c r="TAA38" s="267"/>
      <c r="TAB38" s="266"/>
      <c r="TAC38" s="267"/>
      <c r="TAD38" s="266"/>
      <c r="TAE38" s="267"/>
      <c r="TAF38" s="266"/>
      <c r="TAG38" s="267"/>
      <c r="TAH38" s="266"/>
      <c r="TAI38" s="267"/>
      <c r="TAJ38" s="266"/>
      <c r="TAK38" s="267"/>
      <c r="TAL38" s="266"/>
      <c r="TAM38" s="267"/>
      <c r="TAN38" s="266"/>
      <c r="TAO38" s="267"/>
      <c r="TAP38" s="266"/>
      <c r="TAQ38" s="267"/>
      <c r="TAR38" s="266"/>
      <c r="TAS38" s="267"/>
      <c r="TAT38" s="266"/>
      <c r="TAU38" s="267"/>
      <c r="TAV38" s="266"/>
      <c r="TAW38" s="267"/>
      <c r="TAX38" s="266"/>
      <c r="TAY38" s="267"/>
      <c r="TAZ38" s="266"/>
      <c r="TBA38" s="267"/>
      <c r="TBB38" s="266"/>
      <c r="TBC38" s="267"/>
      <c r="TBD38" s="266"/>
      <c r="TBE38" s="267"/>
      <c r="TBF38" s="266"/>
      <c r="TBG38" s="267"/>
      <c r="TBH38" s="266"/>
      <c r="TBI38" s="267"/>
      <c r="TBJ38" s="266"/>
      <c r="TBK38" s="267"/>
      <c r="TBL38" s="266"/>
      <c r="TBM38" s="267"/>
      <c r="TBN38" s="266"/>
      <c r="TBO38" s="267"/>
      <c r="TBP38" s="266"/>
      <c r="TBQ38" s="267"/>
      <c r="TBR38" s="266"/>
      <c r="TBS38" s="267"/>
      <c r="TBT38" s="266"/>
      <c r="TBU38" s="267"/>
      <c r="TBV38" s="266"/>
      <c r="TBW38" s="267"/>
      <c r="TBX38" s="266"/>
      <c r="TBY38" s="267"/>
      <c r="TBZ38" s="266"/>
      <c r="TCA38" s="267"/>
      <c r="TCB38" s="266"/>
      <c r="TCC38" s="267"/>
      <c r="TCD38" s="266"/>
      <c r="TCE38" s="267"/>
      <c r="TCF38" s="266"/>
      <c r="TCG38" s="267"/>
      <c r="TCH38" s="266"/>
      <c r="TCI38" s="267"/>
      <c r="TCJ38" s="266"/>
      <c r="TCK38" s="267"/>
      <c r="TCL38" s="266"/>
      <c r="TCM38" s="267"/>
      <c r="TCN38" s="266"/>
      <c r="TCO38" s="267"/>
      <c r="TCP38" s="266"/>
      <c r="TCQ38" s="267"/>
      <c r="TCR38" s="266"/>
      <c r="TCS38" s="267"/>
      <c r="TCT38" s="266"/>
      <c r="TCU38" s="267"/>
      <c r="TCV38" s="266"/>
      <c r="TCW38" s="267"/>
      <c r="TCX38" s="266"/>
      <c r="TCY38" s="267"/>
      <c r="TCZ38" s="266"/>
      <c r="TDA38" s="267"/>
      <c r="TDB38" s="266"/>
      <c r="TDC38" s="267"/>
      <c r="TDD38" s="266"/>
      <c r="TDE38" s="267"/>
      <c r="TDF38" s="266"/>
      <c r="TDG38" s="267"/>
      <c r="TDH38" s="266"/>
      <c r="TDI38" s="267"/>
      <c r="TDJ38" s="266"/>
      <c r="TDK38" s="267"/>
      <c r="TDL38" s="266"/>
      <c r="TDM38" s="267"/>
      <c r="TDN38" s="266"/>
      <c r="TDO38" s="267"/>
      <c r="TDP38" s="266"/>
      <c r="TDQ38" s="267"/>
      <c r="TDR38" s="266"/>
      <c r="TDS38" s="267"/>
      <c r="TDT38" s="266"/>
      <c r="TDU38" s="267"/>
      <c r="TDV38" s="266"/>
      <c r="TDW38" s="267"/>
      <c r="TDX38" s="266"/>
      <c r="TDY38" s="267"/>
      <c r="TDZ38" s="266"/>
      <c r="TEA38" s="267"/>
      <c r="TEB38" s="266"/>
      <c r="TEC38" s="267"/>
      <c r="TED38" s="266"/>
      <c r="TEE38" s="267"/>
      <c r="TEF38" s="266"/>
      <c r="TEG38" s="267"/>
      <c r="TEH38" s="266"/>
      <c r="TEI38" s="267"/>
      <c r="TEJ38" s="266"/>
      <c r="TEK38" s="267"/>
      <c r="TEL38" s="266"/>
      <c r="TEM38" s="267"/>
      <c r="TEN38" s="266"/>
      <c r="TEO38" s="267"/>
      <c r="TEP38" s="266"/>
      <c r="TEQ38" s="267"/>
      <c r="TER38" s="266"/>
      <c r="TES38" s="267"/>
      <c r="TET38" s="266"/>
      <c r="TEU38" s="267"/>
      <c r="TEV38" s="266"/>
      <c r="TEW38" s="267"/>
      <c r="TEX38" s="266"/>
      <c r="TEY38" s="267"/>
      <c r="TEZ38" s="266"/>
      <c r="TFA38" s="267"/>
      <c r="TFB38" s="266"/>
      <c r="TFC38" s="267"/>
      <c r="TFD38" s="266"/>
      <c r="TFE38" s="267"/>
      <c r="TFF38" s="266"/>
      <c r="TFG38" s="267"/>
      <c r="TFH38" s="266"/>
      <c r="TFI38" s="267"/>
      <c r="TFJ38" s="266"/>
      <c r="TFK38" s="267"/>
      <c r="TFL38" s="266"/>
      <c r="TFM38" s="267"/>
      <c r="TFN38" s="266"/>
      <c r="TFO38" s="267"/>
      <c r="TFP38" s="266"/>
      <c r="TFQ38" s="267"/>
      <c r="TFR38" s="266"/>
      <c r="TFS38" s="267"/>
      <c r="TFT38" s="266"/>
      <c r="TFU38" s="267"/>
      <c r="TFV38" s="266"/>
      <c r="TFW38" s="267"/>
      <c r="TFX38" s="266"/>
      <c r="TFY38" s="267"/>
      <c r="TFZ38" s="266"/>
      <c r="TGA38" s="267"/>
      <c r="TGB38" s="266"/>
      <c r="TGC38" s="267"/>
      <c r="TGD38" s="266"/>
      <c r="TGE38" s="267"/>
      <c r="TGF38" s="266"/>
      <c r="TGG38" s="267"/>
      <c r="TGH38" s="266"/>
      <c r="TGI38" s="267"/>
      <c r="TGJ38" s="266"/>
      <c r="TGK38" s="267"/>
      <c r="TGL38" s="266"/>
      <c r="TGM38" s="267"/>
      <c r="TGN38" s="266"/>
      <c r="TGO38" s="267"/>
      <c r="TGP38" s="266"/>
      <c r="TGQ38" s="267"/>
      <c r="TGR38" s="266"/>
      <c r="TGS38" s="267"/>
      <c r="TGT38" s="266"/>
      <c r="TGU38" s="267"/>
      <c r="TGV38" s="266"/>
      <c r="TGW38" s="267"/>
      <c r="TGX38" s="266"/>
      <c r="TGY38" s="267"/>
      <c r="TGZ38" s="266"/>
      <c r="THA38" s="267"/>
      <c r="THB38" s="266"/>
      <c r="THC38" s="267"/>
      <c r="THD38" s="266"/>
      <c r="THE38" s="267"/>
      <c r="THF38" s="266"/>
      <c r="THG38" s="267"/>
      <c r="THH38" s="266"/>
      <c r="THI38" s="267"/>
      <c r="THJ38" s="266"/>
      <c r="THK38" s="267"/>
      <c r="THL38" s="266"/>
      <c r="THM38" s="267"/>
      <c r="THN38" s="266"/>
      <c r="THO38" s="267"/>
      <c r="THP38" s="266"/>
      <c r="THQ38" s="267"/>
      <c r="THR38" s="266"/>
      <c r="THS38" s="267"/>
      <c r="THT38" s="266"/>
      <c r="THU38" s="267"/>
      <c r="THV38" s="266"/>
      <c r="THW38" s="267"/>
      <c r="THX38" s="266"/>
      <c r="THY38" s="267"/>
      <c r="THZ38" s="266"/>
      <c r="TIA38" s="267"/>
      <c r="TIB38" s="266"/>
      <c r="TIC38" s="267"/>
      <c r="TID38" s="266"/>
      <c r="TIE38" s="267"/>
      <c r="TIF38" s="266"/>
      <c r="TIG38" s="267"/>
      <c r="TIH38" s="266"/>
      <c r="TII38" s="267"/>
      <c r="TIJ38" s="266"/>
      <c r="TIK38" s="267"/>
      <c r="TIL38" s="266"/>
      <c r="TIM38" s="267"/>
      <c r="TIN38" s="266"/>
      <c r="TIO38" s="267"/>
      <c r="TIP38" s="266"/>
      <c r="TIQ38" s="267"/>
      <c r="TIR38" s="266"/>
      <c r="TIS38" s="267"/>
      <c r="TIT38" s="266"/>
      <c r="TIU38" s="267"/>
      <c r="TIV38" s="266"/>
      <c r="TIW38" s="267"/>
      <c r="TIX38" s="266"/>
      <c r="TIY38" s="267"/>
      <c r="TIZ38" s="266"/>
      <c r="TJA38" s="267"/>
      <c r="TJB38" s="266"/>
      <c r="TJC38" s="267"/>
      <c r="TJD38" s="266"/>
      <c r="TJE38" s="267"/>
      <c r="TJF38" s="266"/>
      <c r="TJG38" s="267"/>
      <c r="TJH38" s="266"/>
      <c r="TJI38" s="267"/>
      <c r="TJJ38" s="266"/>
      <c r="TJK38" s="267"/>
      <c r="TJL38" s="266"/>
      <c r="TJM38" s="267"/>
      <c r="TJN38" s="266"/>
      <c r="TJO38" s="267"/>
      <c r="TJP38" s="266"/>
      <c r="TJQ38" s="267"/>
      <c r="TJR38" s="266"/>
      <c r="TJS38" s="267"/>
      <c r="TJT38" s="266"/>
      <c r="TJU38" s="267"/>
      <c r="TJV38" s="266"/>
      <c r="TJW38" s="267"/>
      <c r="TJX38" s="266"/>
      <c r="TJY38" s="267"/>
      <c r="TJZ38" s="266"/>
      <c r="TKA38" s="267"/>
      <c r="TKB38" s="266"/>
      <c r="TKC38" s="267"/>
      <c r="TKD38" s="266"/>
      <c r="TKE38" s="267"/>
      <c r="TKF38" s="266"/>
      <c r="TKG38" s="267"/>
      <c r="TKH38" s="266"/>
      <c r="TKI38" s="267"/>
      <c r="TKJ38" s="266"/>
      <c r="TKK38" s="267"/>
      <c r="TKL38" s="266"/>
      <c r="TKM38" s="267"/>
      <c r="TKN38" s="266"/>
      <c r="TKO38" s="267"/>
      <c r="TKP38" s="266"/>
      <c r="TKQ38" s="267"/>
      <c r="TKR38" s="266"/>
      <c r="TKS38" s="267"/>
      <c r="TKT38" s="266"/>
      <c r="TKU38" s="267"/>
      <c r="TKV38" s="266"/>
      <c r="TKW38" s="267"/>
      <c r="TKX38" s="266"/>
      <c r="TKY38" s="267"/>
      <c r="TKZ38" s="266"/>
      <c r="TLA38" s="267"/>
      <c r="TLB38" s="266"/>
      <c r="TLC38" s="267"/>
      <c r="TLD38" s="266"/>
      <c r="TLE38" s="267"/>
      <c r="TLF38" s="266"/>
      <c r="TLG38" s="267"/>
      <c r="TLH38" s="266"/>
      <c r="TLI38" s="267"/>
      <c r="TLJ38" s="266"/>
      <c r="TLK38" s="267"/>
      <c r="TLL38" s="266"/>
      <c r="TLM38" s="267"/>
      <c r="TLN38" s="266"/>
      <c r="TLO38" s="267"/>
      <c r="TLP38" s="266"/>
      <c r="TLQ38" s="267"/>
      <c r="TLR38" s="266"/>
      <c r="TLS38" s="267"/>
      <c r="TLT38" s="266"/>
      <c r="TLU38" s="267"/>
      <c r="TLV38" s="266"/>
      <c r="TLW38" s="267"/>
      <c r="TLX38" s="266"/>
      <c r="TLY38" s="267"/>
      <c r="TLZ38" s="266"/>
      <c r="TMA38" s="267"/>
      <c r="TMB38" s="266"/>
      <c r="TMC38" s="267"/>
      <c r="TMD38" s="266"/>
      <c r="TME38" s="267"/>
      <c r="TMF38" s="266"/>
      <c r="TMG38" s="267"/>
      <c r="TMH38" s="266"/>
      <c r="TMI38" s="267"/>
      <c r="TMJ38" s="266"/>
      <c r="TMK38" s="267"/>
      <c r="TML38" s="266"/>
      <c r="TMM38" s="267"/>
      <c r="TMN38" s="266"/>
      <c r="TMO38" s="267"/>
      <c r="TMP38" s="266"/>
      <c r="TMQ38" s="267"/>
      <c r="TMR38" s="266"/>
      <c r="TMS38" s="267"/>
      <c r="TMT38" s="266"/>
      <c r="TMU38" s="267"/>
      <c r="TMV38" s="266"/>
      <c r="TMW38" s="267"/>
      <c r="TMX38" s="266"/>
      <c r="TMY38" s="267"/>
      <c r="TMZ38" s="266"/>
      <c r="TNA38" s="267"/>
      <c r="TNB38" s="266"/>
      <c r="TNC38" s="267"/>
      <c r="TND38" s="266"/>
      <c r="TNE38" s="267"/>
      <c r="TNF38" s="266"/>
      <c r="TNG38" s="267"/>
      <c r="TNH38" s="266"/>
      <c r="TNI38" s="267"/>
      <c r="TNJ38" s="266"/>
      <c r="TNK38" s="267"/>
      <c r="TNL38" s="266"/>
      <c r="TNM38" s="267"/>
      <c r="TNN38" s="266"/>
      <c r="TNO38" s="267"/>
      <c r="TNP38" s="266"/>
      <c r="TNQ38" s="267"/>
      <c r="TNR38" s="266"/>
      <c r="TNS38" s="267"/>
      <c r="TNT38" s="266"/>
      <c r="TNU38" s="267"/>
      <c r="TNV38" s="266"/>
      <c r="TNW38" s="267"/>
      <c r="TNX38" s="266"/>
      <c r="TNY38" s="267"/>
      <c r="TNZ38" s="266"/>
      <c r="TOA38" s="267"/>
      <c r="TOB38" s="266"/>
      <c r="TOC38" s="267"/>
      <c r="TOD38" s="266"/>
      <c r="TOE38" s="267"/>
      <c r="TOF38" s="266"/>
      <c r="TOG38" s="267"/>
      <c r="TOH38" s="266"/>
      <c r="TOI38" s="267"/>
      <c r="TOJ38" s="266"/>
      <c r="TOK38" s="267"/>
      <c r="TOL38" s="266"/>
      <c r="TOM38" s="267"/>
      <c r="TON38" s="266"/>
      <c r="TOO38" s="267"/>
      <c r="TOP38" s="266"/>
      <c r="TOQ38" s="267"/>
      <c r="TOR38" s="266"/>
      <c r="TOS38" s="267"/>
      <c r="TOT38" s="266"/>
      <c r="TOU38" s="267"/>
      <c r="TOV38" s="266"/>
      <c r="TOW38" s="267"/>
      <c r="TOX38" s="266"/>
      <c r="TOY38" s="267"/>
      <c r="TOZ38" s="266"/>
      <c r="TPA38" s="267"/>
      <c r="TPB38" s="266"/>
      <c r="TPC38" s="267"/>
      <c r="TPD38" s="266"/>
      <c r="TPE38" s="267"/>
      <c r="TPF38" s="266"/>
      <c r="TPG38" s="267"/>
      <c r="TPH38" s="266"/>
      <c r="TPI38" s="267"/>
      <c r="TPJ38" s="266"/>
      <c r="TPK38" s="267"/>
      <c r="TPL38" s="266"/>
      <c r="TPM38" s="267"/>
      <c r="TPN38" s="266"/>
      <c r="TPO38" s="267"/>
      <c r="TPP38" s="266"/>
      <c r="TPQ38" s="267"/>
      <c r="TPR38" s="266"/>
      <c r="TPS38" s="267"/>
      <c r="TPT38" s="266"/>
      <c r="TPU38" s="267"/>
      <c r="TPV38" s="266"/>
      <c r="TPW38" s="267"/>
      <c r="TPX38" s="266"/>
      <c r="TPY38" s="267"/>
      <c r="TPZ38" s="266"/>
      <c r="TQA38" s="267"/>
      <c r="TQB38" s="266"/>
      <c r="TQC38" s="267"/>
      <c r="TQD38" s="266"/>
      <c r="TQE38" s="267"/>
      <c r="TQF38" s="266"/>
      <c r="TQG38" s="267"/>
      <c r="TQH38" s="266"/>
      <c r="TQI38" s="267"/>
      <c r="TQJ38" s="266"/>
      <c r="TQK38" s="267"/>
      <c r="TQL38" s="266"/>
      <c r="TQM38" s="267"/>
      <c r="TQN38" s="266"/>
      <c r="TQO38" s="267"/>
      <c r="TQP38" s="266"/>
      <c r="TQQ38" s="267"/>
      <c r="TQR38" s="266"/>
      <c r="TQS38" s="267"/>
      <c r="TQT38" s="266"/>
      <c r="TQU38" s="267"/>
      <c r="TQV38" s="266"/>
      <c r="TQW38" s="267"/>
      <c r="TQX38" s="266"/>
      <c r="TQY38" s="267"/>
      <c r="TQZ38" s="266"/>
      <c r="TRA38" s="267"/>
      <c r="TRB38" s="266"/>
      <c r="TRC38" s="267"/>
      <c r="TRD38" s="266"/>
      <c r="TRE38" s="267"/>
      <c r="TRF38" s="266"/>
      <c r="TRG38" s="267"/>
      <c r="TRH38" s="266"/>
      <c r="TRI38" s="267"/>
      <c r="TRJ38" s="266"/>
      <c r="TRK38" s="267"/>
      <c r="TRL38" s="266"/>
      <c r="TRM38" s="267"/>
      <c r="TRN38" s="266"/>
      <c r="TRO38" s="267"/>
      <c r="TRP38" s="266"/>
      <c r="TRQ38" s="267"/>
      <c r="TRR38" s="266"/>
      <c r="TRS38" s="267"/>
      <c r="TRT38" s="266"/>
      <c r="TRU38" s="267"/>
      <c r="TRV38" s="266"/>
      <c r="TRW38" s="267"/>
      <c r="TRX38" s="266"/>
      <c r="TRY38" s="267"/>
      <c r="TRZ38" s="266"/>
      <c r="TSA38" s="267"/>
      <c r="TSB38" s="266"/>
      <c r="TSC38" s="267"/>
      <c r="TSD38" s="266"/>
      <c r="TSE38" s="267"/>
      <c r="TSF38" s="266"/>
      <c r="TSG38" s="267"/>
      <c r="TSH38" s="266"/>
      <c r="TSI38" s="267"/>
      <c r="TSJ38" s="266"/>
      <c r="TSK38" s="267"/>
      <c r="TSL38" s="266"/>
      <c r="TSM38" s="267"/>
      <c r="TSN38" s="266"/>
      <c r="TSO38" s="267"/>
      <c r="TSP38" s="266"/>
      <c r="TSQ38" s="267"/>
      <c r="TSR38" s="266"/>
      <c r="TSS38" s="267"/>
      <c r="TST38" s="266"/>
      <c r="TSU38" s="267"/>
      <c r="TSV38" s="266"/>
      <c r="TSW38" s="267"/>
      <c r="TSX38" s="266"/>
      <c r="TSY38" s="267"/>
      <c r="TSZ38" s="266"/>
      <c r="TTA38" s="267"/>
      <c r="TTB38" s="266"/>
      <c r="TTC38" s="267"/>
      <c r="TTD38" s="266"/>
      <c r="TTE38" s="267"/>
      <c r="TTF38" s="266"/>
      <c r="TTG38" s="267"/>
      <c r="TTH38" s="266"/>
      <c r="TTI38" s="267"/>
      <c r="TTJ38" s="266"/>
      <c r="TTK38" s="267"/>
      <c r="TTL38" s="266"/>
      <c r="TTM38" s="267"/>
      <c r="TTN38" s="266"/>
      <c r="TTO38" s="267"/>
      <c r="TTP38" s="266"/>
      <c r="TTQ38" s="267"/>
      <c r="TTR38" s="266"/>
      <c r="TTS38" s="267"/>
      <c r="TTT38" s="266"/>
      <c r="TTU38" s="267"/>
      <c r="TTV38" s="266"/>
      <c r="TTW38" s="267"/>
      <c r="TTX38" s="266"/>
      <c r="TTY38" s="267"/>
      <c r="TTZ38" s="266"/>
      <c r="TUA38" s="267"/>
      <c r="TUB38" s="266"/>
      <c r="TUC38" s="267"/>
      <c r="TUD38" s="266"/>
      <c r="TUE38" s="267"/>
      <c r="TUF38" s="266"/>
      <c r="TUG38" s="267"/>
      <c r="TUH38" s="266"/>
      <c r="TUI38" s="267"/>
      <c r="TUJ38" s="266"/>
      <c r="TUK38" s="267"/>
      <c r="TUL38" s="266"/>
      <c r="TUM38" s="267"/>
      <c r="TUN38" s="266"/>
      <c r="TUO38" s="267"/>
      <c r="TUP38" s="266"/>
      <c r="TUQ38" s="267"/>
      <c r="TUR38" s="266"/>
      <c r="TUS38" s="267"/>
      <c r="TUT38" s="266"/>
      <c r="TUU38" s="267"/>
      <c r="TUV38" s="266"/>
      <c r="TUW38" s="267"/>
      <c r="TUX38" s="266"/>
      <c r="TUY38" s="267"/>
      <c r="TUZ38" s="266"/>
      <c r="TVA38" s="267"/>
      <c r="TVB38" s="266"/>
      <c r="TVC38" s="267"/>
      <c r="TVD38" s="266"/>
      <c r="TVE38" s="267"/>
      <c r="TVF38" s="266"/>
      <c r="TVG38" s="267"/>
      <c r="TVH38" s="266"/>
      <c r="TVI38" s="267"/>
      <c r="TVJ38" s="266"/>
      <c r="TVK38" s="267"/>
      <c r="TVL38" s="266"/>
      <c r="TVM38" s="267"/>
      <c r="TVN38" s="266"/>
      <c r="TVO38" s="267"/>
      <c r="TVP38" s="266"/>
      <c r="TVQ38" s="267"/>
      <c r="TVR38" s="266"/>
      <c r="TVS38" s="267"/>
      <c r="TVT38" s="266"/>
      <c r="TVU38" s="267"/>
      <c r="TVV38" s="266"/>
      <c r="TVW38" s="267"/>
      <c r="TVX38" s="266"/>
      <c r="TVY38" s="267"/>
      <c r="TVZ38" s="266"/>
      <c r="TWA38" s="267"/>
      <c r="TWB38" s="266"/>
      <c r="TWC38" s="267"/>
      <c r="TWD38" s="266"/>
      <c r="TWE38" s="267"/>
      <c r="TWF38" s="266"/>
      <c r="TWG38" s="267"/>
      <c r="TWH38" s="266"/>
      <c r="TWI38" s="267"/>
      <c r="TWJ38" s="266"/>
      <c r="TWK38" s="267"/>
      <c r="TWL38" s="266"/>
      <c r="TWM38" s="267"/>
      <c r="TWN38" s="266"/>
      <c r="TWO38" s="267"/>
      <c r="TWP38" s="266"/>
      <c r="TWQ38" s="267"/>
      <c r="TWR38" s="266"/>
      <c r="TWS38" s="267"/>
      <c r="TWT38" s="266"/>
      <c r="TWU38" s="267"/>
      <c r="TWV38" s="266"/>
      <c r="TWW38" s="267"/>
      <c r="TWX38" s="266"/>
      <c r="TWY38" s="267"/>
      <c r="TWZ38" s="266"/>
      <c r="TXA38" s="267"/>
      <c r="TXB38" s="266"/>
      <c r="TXC38" s="267"/>
      <c r="TXD38" s="266"/>
      <c r="TXE38" s="267"/>
      <c r="TXF38" s="266"/>
      <c r="TXG38" s="267"/>
      <c r="TXH38" s="266"/>
      <c r="TXI38" s="267"/>
      <c r="TXJ38" s="266"/>
      <c r="TXK38" s="267"/>
      <c r="TXL38" s="266"/>
      <c r="TXM38" s="267"/>
      <c r="TXN38" s="266"/>
      <c r="TXO38" s="267"/>
      <c r="TXP38" s="266"/>
      <c r="TXQ38" s="267"/>
      <c r="TXR38" s="266"/>
      <c r="TXS38" s="267"/>
      <c r="TXT38" s="266"/>
      <c r="TXU38" s="267"/>
      <c r="TXV38" s="266"/>
      <c r="TXW38" s="267"/>
      <c r="TXX38" s="266"/>
      <c r="TXY38" s="267"/>
      <c r="TXZ38" s="266"/>
      <c r="TYA38" s="267"/>
      <c r="TYB38" s="266"/>
      <c r="TYC38" s="267"/>
      <c r="TYD38" s="266"/>
      <c r="TYE38" s="267"/>
      <c r="TYF38" s="266"/>
      <c r="TYG38" s="267"/>
      <c r="TYH38" s="266"/>
      <c r="TYI38" s="267"/>
      <c r="TYJ38" s="266"/>
      <c r="TYK38" s="267"/>
      <c r="TYL38" s="266"/>
      <c r="TYM38" s="267"/>
      <c r="TYN38" s="266"/>
      <c r="TYO38" s="267"/>
      <c r="TYP38" s="266"/>
      <c r="TYQ38" s="267"/>
      <c r="TYR38" s="266"/>
      <c r="TYS38" s="267"/>
      <c r="TYT38" s="266"/>
      <c r="TYU38" s="267"/>
      <c r="TYV38" s="266"/>
      <c r="TYW38" s="267"/>
      <c r="TYX38" s="266"/>
      <c r="TYY38" s="267"/>
      <c r="TYZ38" s="266"/>
      <c r="TZA38" s="267"/>
      <c r="TZB38" s="266"/>
      <c r="TZC38" s="267"/>
      <c r="TZD38" s="266"/>
      <c r="TZE38" s="267"/>
      <c r="TZF38" s="266"/>
      <c r="TZG38" s="267"/>
      <c r="TZH38" s="266"/>
      <c r="TZI38" s="267"/>
      <c r="TZJ38" s="266"/>
      <c r="TZK38" s="267"/>
      <c r="TZL38" s="266"/>
      <c r="TZM38" s="267"/>
      <c r="TZN38" s="266"/>
      <c r="TZO38" s="267"/>
      <c r="TZP38" s="266"/>
      <c r="TZQ38" s="267"/>
      <c r="TZR38" s="266"/>
      <c r="TZS38" s="267"/>
      <c r="TZT38" s="266"/>
      <c r="TZU38" s="267"/>
      <c r="TZV38" s="266"/>
      <c r="TZW38" s="267"/>
      <c r="TZX38" s="266"/>
      <c r="TZY38" s="267"/>
      <c r="TZZ38" s="266"/>
      <c r="UAA38" s="267"/>
      <c r="UAB38" s="266"/>
      <c r="UAC38" s="267"/>
      <c r="UAD38" s="266"/>
      <c r="UAE38" s="267"/>
      <c r="UAF38" s="266"/>
      <c r="UAG38" s="267"/>
      <c r="UAH38" s="266"/>
      <c r="UAI38" s="267"/>
      <c r="UAJ38" s="266"/>
      <c r="UAK38" s="267"/>
      <c r="UAL38" s="266"/>
      <c r="UAM38" s="267"/>
      <c r="UAN38" s="266"/>
      <c r="UAO38" s="267"/>
      <c r="UAP38" s="266"/>
      <c r="UAQ38" s="267"/>
      <c r="UAR38" s="266"/>
      <c r="UAS38" s="267"/>
      <c r="UAT38" s="266"/>
      <c r="UAU38" s="267"/>
      <c r="UAV38" s="266"/>
      <c r="UAW38" s="267"/>
      <c r="UAX38" s="266"/>
      <c r="UAY38" s="267"/>
      <c r="UAZ38" s="266"/>
      <c r="UBA38" s="267"/>
      <c r="UBB38" s="266"/>
      <c r="UBC38" s="267"/>
      <c r="UBD38" s="266"/>
      <c r="UBE38" s="267"/>
      <c r="UBF38" s="266"/>
      <c r="UBG38" s="267"/>
      <c r="UBH38" s="266"/>
      <c r="UBI38" s="267"/>
      <c r="UBJ38" s="266"/>
      <c r="UBK38" s="267"/>
      <c r="UBL38" s="266"/>
      <c r="UBM38" s="267"/>
      <c r="UBN38" s="266"/>
      <c r="UBO38" s="267"/>
      <c r="UBP38" s="266"/>
      <c r="UBQ38" s="267"/>
      <c r="UBR38" s="266"/>
      <c r="UBS38" s="267"/>
      <c r="UBT38" s="266"/>
      <c r="UBU38" s="267"/>
      <c r="UBV38" s="266"/>
      <c r="UBW38" s="267"/>
      <c r="UBX38" s="266"/>
      <c r="UBY38" s="267"/>
      <c r="UBZ38" s="266"/>
      <c r="UCA38" s="267"/>
      <c r="UCB38" s="266"/>
      <c r="UCC38" s="267"/>
      <c r="UCD38" s="266"/>
      <c r="UCE38" s="267"/>
      <c r="UCF38" s="266"/>
      <c r="UCG38" s="267"/>
      <c r="UCH38" s="266"/>
      <c r="UCI38" s="267"/>
      <c r="UCJ38" s="266"/>
      <c r="UCK38" s="267"/>
      <c r="UCL38" s="266"/>
      <c r="UCM38" s="267"/>
      <c r="UCN38" s="266"/>
      <c r="UCO38" s="267"/>
      <c r="UCP38" s="266"/>
      <c r="UCQ38" s="267"/>
      <c r="UCR38" s="266"/>
      <c r="UCS38" s="267"/>
      <c r="UCT38" s="266"/>
      <c r="UCU38" s="267"/>
      <c r="UCV38" s="266"/>
      <c r="UCW38" s="267"/>
      <c r="UCX38" s="266"/>
      <c r="UCY38" s="267"/>
      <c r="UCZ38" s="266"/>
      <c r="UDA38" s="267"/>
      <c r="UDB38" s="266"/>
      <c r="UDC38" s="267"/>
      <c r="UDD38" s="266"/>
      <c r="UDE38" s="267"/>
      <c r="UDF38" s="266"/>
      <c r="UDG38" s="267"/>
      <c r="UDH38" s="266"/>
      <c r="UDI38" s="267"/>
      <c r="UDJ38" s="266"/>
      <c r="UDK38" s="267"/>
      <c r="UDL38" s="266"/>
      <c r="UDM38" s="267"/>
      <c r="UDN38" s="266"/>
      <c r="UDO38" s="267"/>
      <c r="UDP38" s="266"/>
      <c r="UDQ38" s="267"/>
      <c r="UDR38" s="266"/>
      <c r="UDS38" s="267"/>
      <c r="UDT38" s="266"/>
      <c r="UDU38" s="267"/>
      <c r="UDV38" s="266"/>
      <c r="UDW38" s="267"/>
      <c r="UDX38" s="266"/>
      <c r="UDY38" s="267"/>
      <c r="UDZ38" s="266"/>
      <c r="UEA38" s="267"/>
      <c r="UEB38" s="266"/>
      <c r="UEC38" s="267"/>
      <c r="UED38" s="266"/>
      <c r="UEE38" s="267"/>
      <c r="UEF38" s="266"/>
      <c r="UEG38" s="267"/>
      <c r="UEH38" s="266"/>
      <c r="UEI38" s="267"/>
      <c r="UEJ38" s="266"/>
      <c r="UEK38" s="267"/>
      <c r="UEL38" s="266"/>
      <c r="UEM38" s="267"/>
      <c r="UEN38" s="266"/>
      <c r="UEO38" s="267"/>
      <c r="UEP38" s="266"/>
      <c r="UEQ38" s="267"/>
      <c r="UER38" s="266"/>
      <c r="UES38" s="267"/>
      <c r="UET38" s="266"/>
      <c r="UEU38" s="267"/>
      <c r="UEV38" s="266"/>
      <c r="UEW38" s="267"/>
      <c r="UEX38" s="266"/>
      <c r="UEY38" s="267"/>
      <c r="UEZ38" s="266"/>
      <c r="UFA38" s="267"/>
      <c r="UFB38" s="266"/>
      <c r="UFC38" s="267"/>
      <c r="UFD38" s="266"/>
      <c r="UFE38" s="267"/>
      <c r="UFF38" s="266"/>
      <c r="UFG38" s="267"/>
      <c r="UFH38" s="266"/>
      <c r="UFI38" s="267"/>
      <c r="UFJ38" s="266"/>
      <c r="UFK38" s="267"/>
      <c r="UFL38" s="266"/>
      <c r="UFM38" s="267"/>
      <c r="UFN38" s="266"/>
      <c r="UFO38" s="267"/>
      <c r="UFP38" s="266"/>
      <c r="UFQ38" s="267"/>
      <c r="UFR38" s="266"/>
      <c r="UFS38" s="267"/>
      <c r="UFT38" s="266"/>
      <c r="UFU38" s="267"/>
      <c r="UFV38" s="266"/>
      <c r="UFW38" s="267"/>
      <c r="UFX38" s="266"/>
      <c r="UFY38" s="267"/>
      <c r="UFZ38" s="266"/>
      <c r="UGA38" s="267"/>
      <c r="UGB38" s="266"/>
      <c r="UGC38" s="267"/>
      <c r="UGD38" s="266"/>
      <c r="UGE38" s="267"/>
      <c r="UGF38" s="266"/>
      <c r="UGG38" s="267"/>
      <c r="UGH38" s="266"/>
      <c r="UGI38" s="267"/>
      <c r="UGJ38" s="266"/>
      <c r="UGK38" s="267"/>
      <c r="UGL38" s="266"/>
      <c r="UGM38" s="267"/>
      <c r="UGN38" s="266"/>
      <c r="UGO38" s="267"/>
      <c r="UGP38" s="266"/>
      <c r="UGQ38" s="267"/>
      <c r="UGR38" s="266"/>
      <c r="UGS38" s="267"/>
      <c r="UGT38" s="266"/>
      <c r="UGU38" s="267"/>
      <c r="UGV38" s="266"/>
      <c r="UGW38" s="267"/>
      <c r="UGX38" s="266"/>
      <c r="UGY38" s="267"/>
      <c r="UGZ38" s="266"/>
      <c r="UHA38" s="267"/>
      <c r="UHB38" s="266"/>
      <c r="UHC38" s="267"/>
      <c r="UHD38" s="266"/>
      <c r="UHE38" s="267"/>
      <c r="UHF38" s="266"/>
      <c r="UHG38" s="267"/>
      <c r="UHH38" s="266"/>
      <c r="UHI38" s="267"/>
      <c r="UHJ38" s="266"/>
      <c r="UHK38" s="267"/>
      <c r="UHL38" s="266"/>
      <c r="UHM38" s="267"/>
      <c r="UHN38" s="266"/>
      <c r="UHO38" s="267"/>
      <c r="UHP38" s="266"/>
      <c r="UHQ38" s="267"/>
      <c r="UHR38" s="266"/>
      <c r="UHS38" s="267"/>
      <c r="UHT38" s="266"/>
      <c r="UHU38" s="267"/>
      <c r="UHV38" s="266"/>
      <c r="UHW38" s="267"/>
      <c r="UHX38" s="266"/>
      <c r="UHY38" s="267"/>
      <c r="UHZ38" s="266"/>
      <c r="UIA38" s="267"/>
      <c r="UIB38" s="266"/>
      <c r="UIC38" s="267"/>
      <c r="UID38" s="266"/>
      <c r="UIE38" s="267"/>
      <c r="UIF38" s="266"/>
      <c r="UIG38" s="267"/>
      <c r="UIH38" s="266"/>
      <c r="UII38" s="267"/>
      <c r="UIJ38" s="266"/>
      <c r="UIK38" s="267"/>
      <c r="UIL38" s="266"/>
      <c r="UIM38" s="267"/>
      <c r="UIN38" s="266"/>
      <c r="UIO38" s="267"/>
      <c r="UIP38" s="266"/>
      <c r="UIQ38" s="267"/>
      <c r="UIR38" s="266"/>
      <c r="UIS38" s="267"/>
      <c r="UIT38" s="266"/>
      <c r="UIU38" s="267"/>
      <c r="UIV38" s="266"/>
      <c r="UIW38" s="267"/>
      <c r="UIX38" s="266"/>
      <c r="UIY38" s="267"/>
      <c r="UIZ38" s="266"/>
      <c r="UJA38" s="267"/>
      <c r="UJB38" s="266"/>
      <c r="UJC38" s="267"/>
      <c r="UJD38" s="266"/>
      <c r="UJE38" s="267"/>
      <c r="UJF38" s="266"/>
      <c r="UJG38" s="267"/>
      <c r="UJH38" s="266"/>
      <c r="UJI38" s="267"/>
      <c r="UJJ38" s="266"/>
      <c r="UJK38" s="267"/>
      <c r="UJL38" s="266"/>
      <c r="UJM38" s="267"/>
      <c r="UJN38" s="266"/>
      <c r="UJO38" s="267"/>
      <c r="UJP38" s="266"/>
      <c r="UJQ38" s="267"/>
      <c r="UJR38" s="266"/>
      <c r="UJS38" s="267"/>
      <c r="UJT38" s="266"/>
      <c r="UJU38" s="267"/>
      <c r="UJV38" s="266"/>
      <c r="UJW38" s="267"/>
      <c r="UJX38" s="266"/>
      <c r="UJY38" s="267"/>
      <c r="UJZ38" s="266"/>
      <c r="UKA38" s="267"/>
      <c r="UKB38" s="266"/>
      <c r="UKC38" s="267"/>
      <c r="UKD38" s="266"/>
      <c r="UKE38" s="267"/>
      <c r="UKF38" s="266"/>
      <c r="UKG38" s="267"/>
      <c r="UKH38" s="266"/>
      <c r="UKI38" s="267"/>
      <c r="UKJ38" s="266"/>
      <c r="UKK38" s="267"/>
      <c r="UKL38" s="266"/>
      <c r="UKM38" s="267"/>
      <c r="UKN38" s="266"/>
      <c r="UKO38" s="267"/>
      <c r="UKP38" s="266"/>
      <c r="UKQ38" s="267"/>
      <c r="UKR38" s="266"/>
      <c r="UKS38" s="267"/>
      <c r="UKT38" s="266"/>
      <c r="UKU38" s="267"/>
      <c r="UKV38" s="266"/>
      <c r="UKW38" s="267"/>
      <c r="UKX38" s="266"/>
      <c r="UKY38" s="267"/>
      <c r="UKZ38" s="266"/>
      <c r="ULA38" s="267"/>
      <c r="ULB38" s="266"/>
      <c r="ULC38" s="267"/>
      <c r="ULD38" s="266"/>
      <c r="ULE38" s="267"/>
      <c r="ULF38" s="266"/>
      <c r="ULG38" s="267"/>
      <c r="ULH38" s="266"/>
      <c r="ULI38" s="267"/>
      <c r="ULJ38" s="266"/>
      <c r="ULK38" s="267"/>
      <c r="ULL38" s="266"/>
      <c r="ULM38" s="267"/>
      <c r="ULN38" s="266"/>
      <c r="ULO38" s="267"/>
      <c r="ULP38" s="266"/>
      <c r="ULQ38" s="267"/>
      <c r="ULR38" s="266"/>
      <c r="ULS38" s="267"/>
      <c r="ULT38" s="266"/>
      <c r="ULU38" s="267"/>
      <c r="ULV38" s="266"/>
      <c r="ULW38" s="267"/>
      <c r="ULX38" s="266"/>
      <c r="ULY38" s="267"/>
      <c r="ULZ38" s="266"/>
      <c r="UMA38" s="267"/>
      <c r="UMB38" s="266"/>
      <c r="UMC38" s="267"/>
      <c r="UMD38" s="266"/>
      <c r="UME38" s="267"/>
      <c r="UMF38" s="266"/>
      <c r="UMG38" s="267"/>
      <c r="UMH38" s="266"/>
      <c r="UMI38" s="267"/>
      <c r="UMJ38" s="266"/>
      <c r="UMK38" s="267"/>
      <c r="UML38" s="266"/>
      <c r="UMM38" s="267"/>
      <c r="UMN38" s="266"/>
      <c r="UMO38" s="267"/>
      <c r="UMP38" s="266"/>
      <c r="UMQ38" s="267"/>
      <c r="UMR38" s="266"/>
      <c r="UMS38" s="267"/>
      <c r="UMT38" s="266"/>
      <c r="UMU38" s="267"/>
      <c r="UMV38" s="266"/>
      <c r="UMW38" s="267"/>
      <c r="UMX38" s="266"/>
      <c r="UMY38" s="267"/>
      <c r="UMZ38" s="266"/>
      <c r="UNA38" s="267"/>
      <c r="UNB38" s="266"/>
      <c r="UNC38" s="267"/>
      <c r="UND38" s="266"/>
      <c r="UNE38" s="267"/>
      <c r="UNF38" s="266"/>
      <c r="UNG38" s="267"/>
      <c r="UNH38" s="266"/>
      <c r="UNI38" s="267"/>
      <c r="UNJ38" s="266"/>
      <c r="UNK38" s="267"/>
      <c r="UNL38" s="266"/>
      <c r="UNM38" s="267"/>
      <c r="UNN38" s="266"/>
      <c r="UNO38" s="267"/>
      <c r="UNP38" s="266"/>
      <c r="UNQ38" s="267"/>
      <c r="UNR38" s="266"/>
      <c r="UNS38" s="267"/>
      <c r="UNT38" s="266"/>
      <c r="UNU38" s="267"/>
      <c r="UNV38" s="266"/>
      <c r="UNW38" s="267"/>
      <c r="UNX38" s="266"/>
      <c r="UNY38" s="267"/>
      <c r="UNZ38" s="266"/>
      <c r="UOA38" s="267"/>
      <c r="UOB38" s="266"/>
      <c r="UOC38" s="267"/>
      <c r="UOD38" s="266"/>
      <c r="UOE38" s="267"/>
      <c r="UOF38" s="266"/>
      <c r="UOG38" s="267"/>
      <c r="UOH38" s="266"/>
      <c r="UOI38" s="267"/>
      <c r="UOJ38" s="266"/>
      <c r="UOK38" s="267"/>
      <c r="UOL38" s="266"/>
      <c r="UOM38" s="267"/>
      <c r="UON38" s="266"/>
      <c r="UOO38" s="267"/>
      <c r="UOP38" s="266"/>
      <c r="UOQ38" s="267"/>
      <c r="UOR38" s="266"/>
      <c r="UOS38" s="267"/>
      <c r="UOT38" s="266"/>
      <c r="UOU38" s="267"/>
      <c r="UOV38" s="266"/>
      <c r="UOW38" s="267"/>
      <c r="UOX38" s="266"/>
      <c r="UOY38" s="267"/>
      <c r="UOZ38" s="266"/>
      <c r="UPA38" s="267"/>
      <c r="UPB38" s="266"/>
      <c r="UPC38" s="267"/>
      <c r="UPD38" s="266"/>
      <c r="UPE38" s="267"/>
      <c r="UPF38" s="266"/>
      <c r="UPG38" s="267"/>
      <c r="UPH38" s="266"/>
      <c r="UPI38" s="267"/>
      <c r="UPJ38" s="266"/>
      <c r="UPK38" s="267"/>
      <c r="UPL38" s="266"/>
      <c r="UPM38" s="267"/>
      <c r="UPN38" s="266"/>
      <c r="UPO38" s="267"/>
      <c r="UPP38" s="266"/>
      <c r="UPQ38" s="267"/>
      <c r="UPR38" s="266"/>
      <c r="UPS38" s="267"/>
      <c r="UPT38" s="266"/>
      <c r="UPU38" s="267"/>
      <c r="UPV38" s="266"/>
      <c r="UPW38" s="267"/>
      <c r="UPX38" s="266"/>
      <c r="UPY38" s="267"/>
      <c r="UPZ38" s="266"/>
      <c r="UQA38" s="267"/>
      <c r="UQB38" s="266"/>
      <c r="UQC38" s="267"/>
      <c r="UQD38" s="266"/>
      <c r="UQE38" s="267"/>
      <c r="UQF38" s="266"/>
      <c r="UQG38" s="267"/>
      <c r="UQH38" s="266"/>
      <c r="UQI38" s="267"/>
      <c r="UQJ38" s="266"/>
      <c r="UQK38" s="267"/>
      <c r="UQL38" s="266"/>
      <c r="UQM38" s="267"/>
      <c r="UQN38" s="266"/>
      <c r="UQO38" s="267"/>
      <c r="UQP38" s="266"/>
      <c r="UQQ38" s="267"/>
      <c r="UQR38" s="266"/>
      <c r="UQS38" s="267"/>
      <c r="UQT38" s="266"/>
      <c r="UQU38" s="267"/>
      <c r="UQV38" s="266"/>
      <c r="UQW38" s="267"/>
      <c r="UQX38" s="266"/>
      <c r="UQY38" s="267"/>
      <c r="UQZ38" s="266"/>
      <c r="URA38" s="267"/>
      <c r="URB38" s="266"/>
      <c r="URC38" s="267"/>
      <c r="URD38" s="266"/>
      <c r="URE38" s="267"/>
      <c r="URF38" s="266"/>
      <c r="URG38" s="267"/>
      <c r="URH38" s="266"/>
      <c r="URI38" s="267"/>
      <c r="URJ38" s="266"/>
      <c r="URK38" s="267"/>
      <c r="URL38" s="266"/>
      <c r="URM38" s="267"/>
      <c r="URN38" s="266"/>
      <c r="URO38" s="267"/>
      <c r="URP38" s="266"/>
      <c r="URQ38" s="267"/>
      <c r="URR38" s="266"/>
      <c r="URS38" s="267"/>
      <c r="URT38" s="266"/>
      <c r="URU38" s="267"/>
      <c r="URV38" s="266"/>
      <c r="URW38" s="267"/>
      <c r="URX38" s="266"/>
      <c r="URY38" s="267"/>
      <c r="URZ38" s="266"/>
      <c r="USA38" s="267"/>
      <c r="USB38" s="266"/>
      <c r="USC38" s="267"/>
      <c r="USD38" s="266"/>
      <c r="USE38" s="267"/>
      <c r="USF38" s="266"/>
      <c r="USG38" s="267"/>
      <c r="USH38" s="266"/>
      <c r="USI38" s="267"/>
      <c r="USJ38" s="266"/>
      <c r="USK38" s="267"/>
      <c r="USL38" s="266"/>
      <c r="USM38" s="267"/>
      <c r="USN38" s="266"/>
      <c r="USO38" s="267"/>
      <c r="USP38" s="266"/>
      <c r="USQ38" s="267"/>
      <c r="USR38" s="266"/>
      <c r="USS38" s="267"/>
      <c r="UST38" s="266"/>
      <c r="USU38" s="267"/>
      <c r="USV38" s="266"/>
      <c r="USW38" s="267"/>
      <c r="USX38" s="266"/>
      <c r="USY38" s="267"/>
      <c r="USZ38" s="266"/>
      <c r="UTA38" s="267"/>
      <c r="UTB38" s="266"/>
      <c r="UTC38" s="267"/>
      <c r="UTD38" s="266"/>
      <c r="UTE38" s="267"/>
      <c r="UTF38" s="266"/>
      <c r="UTG38" s="267"/>
      <c r="UTH38" s="266"/>
      <c r="UTI38" s="267"/>
      <c r="UTJ38" s="266"/>
      <c r="UTK38" s="267"/>
      <c r="UTL38" s="266"/>
      <c r="UTM38" s="267"/>
      <c r="UTN38" s="266"/>
      <c r="UTO38" s="267"/>
      <c r="UTP38" s="266"/>
      <c r="UTQ38" s="267"/>
      <c r="UTR38" s="266"/>
      <c r="UTS38" s="267"/>
      <c r="UTT38" s="266"/>
      <c r="UTU38" s="267"/>
      <c r="UTV38" s="266"/>
      <c r="UTW38" s="267"/>
      <c r="UTX38" s="266"/>
      <c r="UTY38" s="267"/>
      <c r="UTZ38" s="266"/>
      <c r="UUA38" s="267"/>
      <c r="UUB38" s="266"/>
      <c r="UUC38" s="267"/>
      <c r="UUD38" s="266"/>
      <c r="UUE38" s="267"/>
      <c r="UUF38" s="266"/>
      <c r="UUG38" s="267"/>
      <c r="UUH38" s="266"/>
      <c r="UUI38" s="267"/>
      <c r="UUJ38" s="266"/>
      <c r="UUK38" s="267"/>
      <c r="UUL38" s="266"/>
      <c r="UUM38" s="267"/>
      <c r="UUN38" s="266"/>
      <c r="UUO38" s="267"/>
      <c r="UUP38" s="266"/>
      <c r="UUQ38" s="267"/>
      <c r="UUR38" s="266"/>
      <c r="UUS38" s="267"/>
      <c r="UUT38" s="266"/>
      <c r="UUU38" s="267"/>
      <c r="UUV38" s="266"/>
      <c r="UUW38" s="267"/>
      <c r="UUX38" s="266"/>
      <c r="UUY38" s="267"/>
      <c r="UUZ38" s="266"/>
      <c r="UVA38" s="267"/>
      <c r="UVB38" s="266"/>
      <c r="UVC38" s="267"/>
      <c r="UVD38" s="266"/>
      <c r="UVE38" s="267"/>
      <c r="UVF38" s="266"/>
      <c r="UVG38" s="267"/>
      <c r="UVH38" s="266"/>
      <c r="UVI38" s="267"/>
      <c r="UVJ38" s="266"/>
      <c r="UVK38" s="267"/>
      <c r="UVL38" s="266"/>
      <c r="UVM38" s="267"/>
      <c r="UVN38" s="266"/>
      <c r="UVO38" s="267"/>
      <c r="UVP38" s="266"/>
      <c r="UVQ38" s="267"/>
      <c r="UVR38" s="266"/>
      <c r="UVS38" s="267"/>
      <c r="UVT38" s="266"/>
      <c r="UVU38" s="267"/>
      <c r="UVV38" s="266"/>
      <c r="UVW38" s="267"/>
      <c r="UVX38" s="266"/>
      <c r="UVY38" s="267"/>
      <c r="UVZ38" s="266"/>
      <c r="UWA38" s="267"/>
      <c r="UWB38" s="266"/>
      <c r="UWC38" s="267"/>
      <c r="UWD38" s="266"/>
      <c r="UWE38" s="267"/>
      <c r="UWF38" s="266"/>
      <c r="UWG38" s="267"/>
      <c r="UWH38" s="266"/>
      <c r="UWI38" s="267"/>
      <c r="UWJ38" s="266"/>
      <c r="UWK38" s="267"/>
      <c r="UWL38" s="266"/>
      <c r="UWM38" s="267"/>
      <c r="UWN38" s="266"/>
      <c r="UWO38" s="267"/>
      <c r="UWP38" s="266"/>
      <c r="UWQ38" s="267"/>
      <c r="UWR38" s="266"/>
      <c r="UWS38" s="267"/>
      <c r="UWT38" s="266"/>
      <c r="UWU38" s="267"/>
      <c r="UWV38" s="266"/>
      <c r="UWW38" s="267"/>
      <c r="UWX38" s="266"/>
      <c r="UWY38" s="267"/>
      <c r="UWZ38" s="266"/>
      <c r="UXA38" s="267"/>
      <c r="UXB38" s="266"/>
      <c r="UXC38" s="267"/>
      <c r="UXD38" s="266"/>
      <c r="UXE38" s="267"/>
      <c r="UXF38" s="266"/>
      <c r="UXG38" s="267"/>
      <c r="UXH38" s="266"/>
      <c r="UXI38" s="267"/>
      <c r="UXJ38" s="266"/>
      <c r="UXK38" s="267"/>
      <c r="UXL38" s="266"/>
      <c r="UXM38" s="267"/>
      <c r="UXN38" s="266"/>
      <c r="UXO38" s="267"/>
      <c r="UXP38" s="266"/>
      <c r="UXQ38" s="267"/>
      <c r="UXR38" s="266"/>
      <c r="UXS38" s="267"/>
      <c r="UXT38" s="266"/>
      <c r="UXU38" s="267"/>
      <c r="UXV38" s="266"/>
      <c r="UXW38" s="267"/>
      <c r="UXX38" s="266"/>
      <c r="UXY38" s="267"/>
      <c r="UXZ38" s="266"/>
      <c r="UYA38" s="267"/>
      <c r="UYB38" s="266"/>
      <c r="UYC38" s="267"/>
      <c r="UYD38" s="266"/>
      <c r="UYE38" s="267"/>
      <c r="UYF38" s="266"/>
      <c r="UYG38" s="267"/>
      <c r="UYH38" s="266"/>
      <c r="UYI38" s="267"/>
      <c r="UYJ38" s="266"/>
      <c r="UYK38" s="267"/>
      <c r="UYL38" s="266"/>
      <c r="UYM38" s="267"/>
      <c r="UYN38" s="266"/>
      <c r="UYO38" s="267"/>
      <c r="UYP38" s="266"/>
      <c r="UYQ38" s="267"/>
      <c r="UYR38" s="266"/>
      <c r="UYS38" s="267"/>
      <c r="UYT38" s="266"/>
      <c r="UYU38" s="267"/>
      <c r="UYV38" s="266"/>
      <c r="UYW38" s="267"/>
      <c r="UYX38" s="266"/>
      <c r="UYY38" s="267"/>
      <c r="UYZ38" s="266"/>
      <c r="UZA38" s="267"/>
      <c r="UZB38" s="266"/>
      <c r="UZC38" s="267"/>
      <c r="UZD38" s="266"/>
      <c r="UZE38" s="267"/>
      <c r="UZF38" s="266"/>
      <c r="UZG38" s="267"/>
      <c r="UZH38" s="266"/>
      <c r="UZI38" s="267"/>
      <c r="UZJ38" s="266"/>
      <c r="UZK38" s="267"/>
      <c r="UZL38" s="266"/>
      <c r="UZM38" s="267"/>
      <c r="UZN38" s="266"/>
      <c r="UZO38" s="267"/>
      <c r="UZP38" s="266"/>
      <c r="UZQ38" s="267"/>
      <c r="UZR38" s="266"/>
      <c r="UZS38" s="267"/>
      <c r="UZT38" s="266"/>
      <c r="UZU38" s="267"/>
      <c r="UZV38" s="266"/>
      <c r="UZW38" s="267"/>
      <c r="UZX38" s="266"/>
      <c r="UZY38" s="267"/>
      <c r="UZZ38" s="266"/>
      <c r="VAA38" s="267"/>
      <c r="VAB38" s="266"/>
      <c r="VAC38" s="267"/>
      <c r="VAD38" s="266"/>
      <c r="VAE38" s="267"/>
      <c r="VAF38" s="266"/>
      <c r="VAG38" s="267"/>
      <c r="VAH38" s="266"/>
      <c r="VAI38" s="267"/>
      <c r="VAJ38" s="266"/>
      <c r="VAK38" s="267"/>
      <c r="VAL38" s="266"/>
      <c r="VAM38" s="267"/>
      <c r="VAN38" s="266"/>
      <c r="VAO38" s="267"/>
      <c r="VAP38" s="266"/>
      <c r="VAQ38" s="267"/>
      <c r="VAR38" s="266"/>
      <c r="VAS38" s="267"/>
      <c r="VAT38" s="266"/>
      <c r="VAU38" s="267"/>
      <c r="VAV38" s="266"/>
      <c r="VAW38" s="267"/>
      <c r="VAX38" s="266"/>
      <c r="VAY38" s="267"/>
      <c r="VAZ38" s="266"/>
      <c r="VBA38" s="267"/>
      <c r="VBB38" s="266"/>
      <c r="VBC38" s="267"/>
      <c r="VBD38" s="266"/>
      <c r="VBE38" s="267"/>
      <c r="VBF38" s="266"/>
      <c r="VBG38" s="267"/>
      <c r="VBH38" s="266"/>
      <c r="VBI38" s="267"/>
      <c r="VBJ38" s="266"/>
      <c r="VBK38" s="267"/>
      <c r="VBL38" s="266"/>
      <c r="VBM38" s="267"/>
      <c r="VBN38" s="266"/>
      <c r="VBO38" s="267"/>
      <c r="VBP38" s="266"/>
      <c r="VBQ38" s="267"/>
      <c r="VBR38" s="266"/>
      <c r="VBS38" s="267"/>
      <c r="VBT38" s="266"/>
      <c r="VBU38" s="267"/>
      <c r="VBV38" s="266"/>
      <c r="VBW38" s="267"/>
      <c r="VBX38" s="266"/>
      <c r="VBY38" s="267"/>
      <c r="VBZ38" s="266"/>
      <c r="VCA38" s="267"/>
      <c r="VCB38" s="266"/>
      <c r="VCC38" s="267"/>
      <c r="VCD38" s="266"/>
      <c r="VCE38" s="267"/>
      <c r="VCF38" s="266"/>
      <c r="VCG38" s="267"/>
      <c r="VCH38" s="266"/>
      <c r="VCI38" s="267"/>
      <c r="VCJ38" s="266"/>
      <c r="VCK38" s="267"/>
      <c r="VCL38" s="266"/>
      <c r="VCM38" s="267"/>
      <c r="VCN38" s="266"/>
      <c r="VCO38" s="267"/>
      <c r="VCP38" s="266"/>
      <c r="VCQ38" s="267"/>
      <c r="VCR38" s="266"/>
      <c r="VCS38" s="267"/>
      <c r="VCT38" s="266"/>
      <c r="VCU38" s="267"/>
      <c r="VCV38" s="266"/>
      <c r="VCW38" s="267"/>
      <c r="VCX38" s="266"/>
      <c r="VCY38" s="267"/>
      <c r="VCZ38" s="266"/>
      <c r="VDA38" s="267"/>
      <c r="VDB38" s="266"/>
      <c r="VDC38" s="267"/>
      <c r="VDD38" s="266"/>
      <c r="VDE38" s="267"/>
      <c r="VDF38" s="266"/>
      <c r="VDG38" s="267"/>
      <c r="VDH38" s="266"/>
      <c r="VDI38" s="267"/>
      <c r="VDJ38" s="266"/>
      <c r="VDK38" s="267"/>
      <c r="VDL38" s="266"/>
      <c r="VDM38" s="267"/>
      <c r="VDN38" s="266"/>
      <c r="VDO38" s="267"/>
      <c r="VDP38" s="266"/>
      <c r="VDQ38" s="267"/>
      <c r="VDR38" s="266"/>
      <c r="VDS38" s="267"/>
      <c r="VDT38" s="266"/>
      <c r="VDU38" s="267"/>
      <c r="VDV38" s="266"/>
      <c r="VDW38" s="267"/>
      <c r="VDX38" s="266"/>
      <c r="VDY38" s="267"/>
      <c r="VDZ38" s="266"/>
      <c r="VEA38" s="267"/>
      <c r="VEB38" s="266"/>
      <c r="VEC38" s="267"/>
      <c r="VED38" s="266"/>
      <c r="VEE38" s="267"/>
      <c r="VEF38" s="266"/>
      <c r="VEG38" s="267"/>
      <c r="VEH38" s="266"/>
      <c r="VEI38" s="267"/>
      <c r="VEJ38" s="266"/>
      <c r="VEK38" s="267"/>
      <c r="VEL38" s="266"/>
      <c r="VEM38" s="267"/>
      <c r="VEN38" s="266"/>
      <c r="VEO38" s="267"/>
      <c r="VEP38" s="266"/>
      <c r="VEQ38" s="267"/>
      <c r="VER38" s="266"/>
      <c r="VES38" s="267"/>
      <c r="VET38" s="266"/>
      <c r="VEU38" s="267"/>
      <c r="VEV38" s="266"/>
      <c r="VEW38" s="267"/>
      <c r="VEX38" s="266"/>
      <c r="VEY38" s="267"/>
      <c r="VEZ38" s="266"/>
      <c r="VFA38" s="267"/>
      <c r="VFB38" s="266"/>
      <c r="VFC38" s="267"/>
      <c r="VFD38" s="266"/>
      <c r="VFE38" s="267"/>
      <c r="VFF38" s="266"/>
      <c r="VFG38" s="267"/>
      <c r="VFH38" s="266"/>
      <c r="VFI38" s="267"/>
      <c r="VFJ38" s="266"/>
      <c r="VFK38" s="267"/>
      <c r="VFL38" s="266"/>
      <c r="VFM38" s="267"/>
      <c r="VFN38" s="266"/>
      <c r="VFO38" s="267"/>
      <c r="VFP38" s="266"/>
      <c r="VFQ38" s="267"/>
      <c r="VFR38" s="266"/>
      <c r="VFS38" s="267"/>
      <c r="VFT38" s="266"/>
      <c r="VFU38" s="267"/>
      <c r="VFV38" s="266"/>
      <c r="VFW38" s="267"/>
      <c r="VFX38" s="266"/>
      <c r="VFY38" s="267"/>
      <c r="VFZ38" s="266"/>
      <c r="VGA38" s="267"/>
      <c r="VGB38" s="266"/>
      <c r="VGC38" s="267"/>
      <c r="VGD38" s="266"/>
      <c r="VGE38" s="267"/>
      <c r="VGF38" s="266"/>
      <c r="VGG38" s="267"/>
      <c r="VGH38" s="266"/>
      <c r="VGI38" s="267"/>
      <c r="VGJ38" s="266"/>
      <c r="VGK38" s="267"/>
      <c r="VGL38" s="266"/>
      <c r="VGM38" s="267"/>
      <c r="VGN38" s="266"/>
      <c r="VGO38" s="267"/>
      <c r="VGP38" s="266"/>
      <c r="VGQ38" s="267"/>
      <c r="VGR38" s="266"/>
      <c r="VGS38" s="267"/>
      <c r="VGT38" s="266"/>
      <c r="VGU38" s="267"/>
      <c r="VGV38" s="266"/>
      <c r="VGW38" s="267"/>
      <c r="VGX38" s="266"/>
      <c r="VGY38" s="267"/>
      <c r="VGZ38" s="266"/>
      <c r="VHA38" s="267"/>
      <c r="VHB38" s="266"/>
      <c r="VHC38" s="267"/>
      <c r="VHD38" s="266"/>
      <c r="VHE38" s="267"/>
      <c r="VHF38" s="266"/>
      <c r="VHG38" s="267"/>
      <c r="VHH38" s="266"/>
      <c r="VHI38" s="267"/>
      <c r="VHJ38" s="266"/>
      <c r="VHK38" s="267"/>
      <c r="VHL38" s="266"/>
      <c r="VHM38" s="267"/>
      <c r="VHN38" s="266"/>
      <c r="VHO38" s="267"/>
      <c r="VHP38" s="266"/>
      <c r="VHQ38" s="267"/>
      <c r="VHR38" s="266"/>
      <c r="VHS38" s="267"/>
      <c r="VHT38" s="266"/>
      <c r="VHU38" s="267"/>
      <c r="VHV38" s="266"/>
      <c r="VHW38" s="267"/>
      <c r="VHX38" s="266"/>
      <c r="VHY38" s="267"/>
      <c r="VHZ38" s="266"/>
      <c r="VIA38" s="267"/>
      <c r="VIB38" s="266"/>
      <c r="VIC38" s="267"/>
      <c r="VID38" s="266"/>
      <c r="VIE38" s="267"/>
      <c r="VIF38" s="266"/>
      <c r="VIG38" s="267"/>
      <c r="VIH38" s="266"/>
      <c r="VII38" s="267"/>
      <c r="VIJ38" s="266"/>
      <c r="VIK38" s="267"/>
      <c r="VIL38" s="266"/>
      <c r="VIM38" s="267"/>
      <c r="VIN38" s="266"/>
      <c r="VIO38" s="267"/>
      <c r="VIP38" s="266"/>
      <c r="VIQ38" s="267"/>
      <c r="VIR38" s="266"/>
      <c r="VIS38" s="267"/>
      <c r="VIT38" s="266"/>
      <c r="VIU38" s="267"/>
      <c r="VIV38" s="266"/>
      <c r="VIW38" s="267"/>
      <c r="VIX38" s="266"/>
      <c r="VIY38" s="267"/>
      <c r="VIZ38" s="266"/>
      <c r="VJA38" s="267"/>
      <c r="VJB38" s="266"/>
      <c r="VJC38" s="267"/>
      <c r="VJD38" s="266"/>
      <c r="VJE38" s="267"/>
      <c r="VJF38" s="266"/>
      <c r="VJG38" s="267"/>
      <c r="VJH38" s="266"/>
      <c r="VJI38" s="267"/>
      <c r="VJJ38" s="266"/>
      <c r="VJK38" s="267"/>
      <c r="VJL38" s="266"/>
      <c r="VJM38" s="267"/>
      <c r="VJN38" s="266"/>
      <c r="VJO38" s="267"/>
      <c r="VJP38" s="266"/>
      <c r="VJQ38" s="267"/>
      <c r="VJR38" s="266"/>
      <c r="VJS38" s="267"/>
      <c r="VJT38" s="266"/>
      <c r="VJU38" s="267"/>
      <c r="VJV38" s="266"/>
      <c r="VJW38" s="267"/>
      <c r="VJX38" s="266"/>
      <c r="VJY38" s="267"/>
      <c r="VJZ38" s="266"/>
      <c r="VKA38" s="267"/>
      <c r="VKB38" s="266"/>
      <c r="VKC38" s="267"/>
      <c r="VKD38" s="266"/>
      <c r="VKE38" s="267"/>
      <c r="VKF38" s="266"/>
      <c r="VKG38" s="267"/>
      <c r="VKH38" s="266"/>
      <c r="VKI38" s="267"/>
      <c r="VKJ38" s="266"/>
      <c r="VKK38" s="267"/>
      <c r="VKL38" s="266"/>
      <c r="VKM38" s="267"/>
      <c r="VKN38" s="266"/>
      <c r="VKO38" s="267"/>
      <c r="VKP38" s="266"/>
      <c r="VKQ38" s="267"/>
      <c r="VKR38" s="266"/>
      <c r="VKS38" s="267"/>
      <c r="VKT38" s="266"/>
      <c r="VKU38" s="267"/>
      <c r="VKV38" s="266"/>
      <c r="VKW38" s="267"/>
      <c r="VKX38" s="266"/>
      <c r="VKY38" s="267"/>
      <c r="VKZ38" s="266"/>
      <c r="VLA38" s="267"/>
      <c r="VLB38" s="266"/>
      <c r="VLC38" s="267"/>
      <c r="VLD38" s="266"/>
      <c r="VLE38" s="267"/>
      <c r="VLF38" s="266"/>
      <c r="VLG38" s="267"/>
      <c r="VLH38" s="266"/>
      <c r="VLI38" s="267"/>
      <c r="VLJ38" s="266"/>
      <c r="VLK38" s="267"/>
      <c r="VLL38" s="266"/>
      <c r="VLM38" s="267"/>
      <c r="VLN38" s="266"/>
      <c r="VLO38" s="267"/>
      <c r="VLP38" s="266"/>
      <c r="VLQ38" s="267"/>
      <c r="VLR38" s="266"/>
      <c r="VLS38" s="267"/>
      <c r="VLT38" s="266"/>
      <c r="VLU38" s="267"/>
      <c r="VLV38" s="266"/>
      <c r="VLW38" s="267"/>
      <c r="VLX38" s="266"/>
      <c r="VLY38" s="267"/>
      <c r="VLZ38" s="266"/>
      <c r="VMA38" s="267"/>
      <c r="VMB38" s="266"/>
      <c r="VMC38" s="267"/>
      <c r="VMD38" s="266"/>
      <c r="VME38" s="267"/>
      <c r="VMF38" s="266"/>
      <c r="VMG38" s="267"/>
      <c r="VMH38" s="266"/>
      <c r="VMI38" s="267"/>
      <c r="VMJ38" s="266"/>
      <c r="VMK38" s="267"/>
      <c r="VML38" s="266"/>
      <c r="VMM38" s="267"/>
      <c r="VMN38" s="266"/>
      <c r="VMO38" s="267"/>
      <c r="VMP38" s="266"/>
      <c r="VMQ38" s="267"/>
      <c r="VMR38" s="266"/>
      <c r="VMS38" s="267"/>
      <c r="VMT38" s="266"/>
      <c r="VMU38" s="267"/>
      <c r="VMV38" s="266"/>
      <c r="VMW38" s="267"/>
      <c r="VMX38" s="266"/>
      <c r="VMY38" s="267"/>
      <c r="VMZ38" s="266"/>
      <c r="VNA38" s="267"/>
      <c r="VNB38" s="266"/>
      <c r="VNC38" s="267"/>
      <c r="VND38" s="266"/>
      <c r="VNE38" s="267"/>
      <c r="VNF38" s="266"/>
      <c r="VNG38" s="267"/>
      <c r="VNH38" s="266"/>
      <c r="VNI38" s="267"/>
      <c r="VNJ38" s="266"/>
      <c r="VNK38" s="267"/>
      <c r="VNL38" s="266"/>
      <c r="VNM38" s="267"/>
      <c r="VNN38" s="266"/>
      <c r="VNO38" s="267"/>
      <c r="VNP38" s="266"/>
      <c r="VNQ38" s="267"/>
      <c r="VNR38" s="266"/>
      <c r="VNS38" s="267"/>
      <c r="VNT38" s="266"/>
      <c r="VNU38" s="267"/>
      <c r="VNV38" s="266"/>
      <c r="VNW38" s="267"/>
      <c r="VNX38" s="266"/>
      <c r="VNY38" s="267"/>
      <c r="VNZ38" s="266"/>
      <c r="VOA38" s="267"/>
      <c r="VOB38" s="266"/>
      <c r="VOC38" s="267"/>
      <c r="VOD38" s="266"/>
      <c r="VOE38" s="267"/>
      <c r="VOF38" s="266"/>
      <c r="VOG38" s="267"/>
      <c r="VOH38" s="266"/>
      <c r="VOI38" s="267"/>
      <c r="VOJ38" s="266"/>
      <c r="VOK38" s="267"/>
      <c r="VOL38" s="266"/>
      <c r="VOM38" s="267"/>
      <c r="VON38" s="266"/>
      <c r="VOO38" s="267"/>
      <c r="VOP38" s="266"/>
      <c r="VOQ38" s="267"/>
      <c r="VOR38" s="266"/>
      <c r="VOS38" s="267"/>
      <c r="VOT38" s="266"/>
      <c r="VOU38" s="267"/>
      <c r="VOV38" s="266"/>
      <c r="VOW38" s="267"/>
      <c r="VOX38" s="266"/>
      <c r="VOY38" s="267"/>
      <c r="VOZ38" s="266"/>
      <c r="VPA38" s="267"/>
      <c r="VPB38" s="266"/>
      <c r="VPC38" s="267"/>
      <c r="VPD38" s="266"/>
      <c r="VPE38" s="267"/>
      <c r="VPF38" s="266"/>
      <c r="VPG38" s="267"/>
      <c r="VPH38" s="266"/>
      <c r="VPI38" s="267"/>
      <c r="VPJ38" s="266"/>
      <c r="VPK38" s="267"/>
      <c r="VPL38" s="266"/>
      <c r="VPM38" s="267"/>
      <c r="VPN38" s="266"/>
      <c r="VPO38" s="267"/>
      <c r="VPP38" s="266"/>
      <c r="VPQ38" s="267"/>
      <c r="VPR38" s="266"/>
      <c r="VPS38" s="267"/>
      <c r="VPT38" s="266"/>
      <c r="VPU38" s="267"/>
      <c r="VPV38" s="266"/>
      <c r="VPW38" s="267"/>
      <c r="VPX38" s="266"/>
      <c r="VPY38" s="267"/>
      <c r="VPZ38" s="266"/>
      <c r="VQA38" s="267"/>
      <c r="VQB38" s="266"/>
      <c r="VQC38" s="267"/>
      <c r="VQD38" s="266"/>
      <c r="VQE38" s="267"/>
      <c r="VQF38" s="266"/>
      <c r="VQG38" s="267"/>
      <c r="VQH38" s="266"/>
      <c r="VQI38" s="267"/>
      <c r="VQJ38" s="266"/>
      <c r="VQK38" s="267"/>
      <c r="VQL38" s="266"/>
      <c r="VQM38" s="267"/>
      <c r="VQN38" s="266"/>
      <c r="VQO38" s="267"/>
      <c r="VQP38" s="266"/>
      <c r="VQQ38" s="267"/>
      <c r="VQR38" s="266"/>
      <c r="VQS38" s="267"/>
      <c r="VQT38" s="266"/>
      <c r="VQU38" s="267"/>
      <c r="VQV38" s="266"/>
      <c r="VQW38" s="267"/>
      <c r="VQX38" s="266"/>
      <c r="VQY38" s="267"/>
      <c r="VQZ38" s="266"/>
      <c r="VRA38" s="267"/>
      <c r="VRB38" s="266"/>
      <c r="VRC38" s="267"/>
      <c r="VRD38" s="266"/>
      <c r="VRE38" s="267"/>
      <c r="VRF38" s="266"/>
      <c r="VRG38" s="267"/>
      <c r="VRH38" s="266"/>
      <c r="VRI38" s="267"/>
      <c r="VRJ38" s="266"/>
      <c r="VRK38" s="267"/>
      <c r="VRL38" s="266"/>
      <c r="VRM38" s="267"/>
      <c r="VRN38" s="266"/>
      <c r="VRO38" s="267"/>
      <c r="VRP38" s="266"/>
      <c r="VRQ38" s="267"/>
      <c r="VRR38" s="266"/>
      <c r="VRS38" s="267"/>
      <c r="VRT38" s="266"/>
      <c r="VRU38" s="267"/>
      <c r="VRV38" s="266"/>
      <c r="VRW38" s="267"/>
      <c r="VRX38" s="266"/>
      <c r="VRY38" s="267"/>
      <c r="VRZ38" s="266"/>
      <c r="VSA38" s="267"/>
      <c r="VSB38" s="266"/>
      <c r="VSC38" s="267"/>
      <c r="VSD38" s="266"/>
      <c r="VSE38" s="267"/>
      <c r="VSF38" s="266"/>
      <c r="VSG38" s="267"/>
      <c r="VSH38" s="266"/>
      <c r="VSI38" s="267"/>
      <c r="VSJ38" s="266"/>
      <c r="VSK38" s="267"/>
      <c r="VSL38" s="266"/>
      <c r="VSM38" s="267"/>
      <c r="VSN38" s="266"/>
      <c r="VSO38" s="267"/>
      <c r="VSP38" s="266"/>
      <c r="VSQ38" s="267"/>
      <c r="VSR38" s="266"/>
      <c r="VSS38" s="267"/>
      <c r="VST38" s="266"/>
      <c r="VSU38" s="267"/>
      <c r="VSV38" s="266"/>
      <c r="VSW38" s="267"/>
      <c r="VSX38" s="266"/>
      <c r="VSY38" s="267"/>
      <c r="VSZ38" s="266"/>
      <c r="VTA38" s="267"/>
      <c r="VTB38" s="266"/>
      <c r="VTC38" s="267"/>
      <c r="VTD38" s="266"/>
      <c r="VTE38" s="267"/>
      <c r="VTF38" s="266"/>
      <c r="VTG38" s="267"/>
      <c r="VTH38" s="266"/>
      <c r="VTI38" s="267"/>
      <c r="VTJ38" s="266"/>
      <c r="VTK38" s="267"/>
      <c r="VTL38" s="266"/>
      <c r="VTM38" s="267"/>
      <c r="VTN38" s="266"/>
      <c r="VTO38" s="267"/>
      <c r="VTP38" s="266"/>
      <c r="VTQ38" s="267"/>
      <c r="VTR38" s="266"/>
      <c r="VTS38" s="267"/>
      <c r="VTT38" s="266"/>
      <c r="VTU38" s="267"/>
      <c r="VTV38" s="266"/>
      <c r="VTW38" s="267"/>
      <c r="VTX38" s="266"/>
      <c r="VTY38" s="267"/>
      <c r="VTZ38" s="266"/>
      <c r="VUA38" s="267"/>
      <c r="VUB38" s="266"/>
      <c r="VUC38" s="267"/>
      <c r="VUD38" s="266"/>
      <c r="VUE38" s="267"/>
      <c r="VUF38" s="266"/>
      <c r="VUG38" s="267"/>
      <c r="VUH38" s="266"/>
      <c r="VUI38" s="267"/>
      <c r="VUJ38" s="266"/>
      <c r="VUK38" s="267"/>
      <c r="VUL38" s="266"/>
      <c r="VUM38" s="267"/>
      <c r="VUN38" s="266"/>
      <c r="VUO38" s="267"/>
      <c r="VUP38" s="266"/>
      <c r="VUQ38" s="267"/>
      <c r="VUR38" s="266"/>
      <c r="VUS38" s="267"/>
      <c r="VUT38" s="266"/>
      <c r="VUU38" s="267"/>
      <c r="VUV38" s="266"/>
      <c r="VUW38" s="267"/>
      <c r="VUX38" s="266"/>
      <c r="VUY38" s="267"/>
      <c r="VUZ38" s="266"/>
      <c r="VVA38" s="267"/>
      <c r="VVB38" s="266"/>
      <c r="VVC38" s="267"/>
      <c r="VVD38" s="266"/>
      <c r="VVE38" s="267"/>
      <c r="VVF38" s="266"/>
      <c r="VVG38" s="267"/>
      <c r="VVH38" s="266"/>
      <c r="VVI38" s="267"/>
      <c r="VVJ38" s="266"/>
      <c r="VVK38" s="267"/>
      <c r="VVL38" s="266"/>
      <c r="VVM38" s="267"/>
      <c r="VVN38" s="266"/>
      <c r="VVO38" s="267"/>
      <c r="VVP38" s="266"/>
      <c r="VVQ38" s="267"/>
      <c r="VVR38" s="266"/>
      <c r="VVS38" s="267"/>
      <c r="VVT38" s="266"/>
      <c r="VVU38" s="267"/>
      <c r="VVV38" s="266"/>
      <c r="VVW38" s="267"/>
      <c r="VVX38" s="266"/>
      <c r="VVY38" s="267"/>
      <c r="VVZ38" s="266"/>
      <c r="VWA38" s="267"/>
      <c r="VWB38" s="266"/>
      <c r="VWC38" s="267"/>
      <c r="VWD38" s="266"/>
      <c r="VWE38" s="267"/>
      <c r="VWF38" s="266"/>
      <c r="VWG38" s="267"/>
      <c r="VWH38" s="266"/>
      <c r="VWI38" s="267"/>
      <c r="VWJ38" s="266"/>
      <c r="VWK38" s="267"/>
      <c r="VWL38" s="266"/>
      <c r="VWM38" s="267"/>
      <c r="VWN38" s="266"/>
      <c r="VWO38" s="267"/>
      <c r="VWP38" s="266"/>
      <c r="VWQ38" s="267"/>
      <c r="VWR38" s="266"/>
      <c r="VWS38" s="267"/>
      <c r="VWT38" s="266"/>
      <c r="VWU38" s="267"/>
      <c r="VWV38" s="266"/>
      <c r="VWW38" s="267"/>
      <c r="VWX38" s="266"/>
      <c r="VWY38" s="267"/>
      <c r="VWZ38" s="266"/>
      <c r="VXA38" s="267"/>
      <c r="VXB38" s="266"/>
      <c r="VXC38" s="267"/>
      <c r="VXD38" s="266"/>
      <c r="VXE38" s="267"/>
      <c r="VXF38" s="266"/>
      <c r="VXG38" s="267"/>
      <c r="VXH38" s="266"/>
      <c r="VXI38" s="267"/>
      <c r="VXJ38" s="266"/>
      <c r="VXK38" s="267"/>
      <c r="VXL38" s="266"/>
      <c r="VXM38" s="267"/>
      <c r="VXN38" s="266"/>
      <c r="VXO38" s="267"/>
      <c r="VXP38" s="266"/>
      <c r="VXQ38" s="267"/>
      <c r="VXR38" s="266"/>
      <c r="VXS38" s="267"/>
      <c r="VXT38" s="266"/>
      <c r="VXU38" s="267"/>
      <c r="VXV38" s="266"/>
      <c r="VXW38" s="267"/>
      <c r="VXX38" s="266"/>
      <c r="VXY38" s="267"/>
      <c r="VXZ38" s="266"/>
      <c r="VYA38" s="267"/>
      <c r="VYB38" s="266"/>
      <c r="VYC38" s="267"/>
      <c r="VYD38" s="266"/>
      <c r="VYE38" s="267"/>
      <c r="VYF38" s="266"/>
      <c r="VYG38" s="267"/>
      <c r="VYH38" s="266"/>
      <c r="VYI38" s="267"/>
      <c r="VYJ38" s="266"/>
      <c r="VYK38" s="267"/>
      <c r="VYL38" s="266"/>
      <c r="VYM38" s="267"/>
      <c r="VYN38" s="266"/>
      <c r="VYO38" s="267"/>
      <c r="VYP38" s="266"/>
      <c r="VYQ38" s="267"/>
      <c r="VYR38" s="266"/>
      <c r="VYS38" s="267"/>
      <c r="VYT38" s="266"/>
      <c r="VYU38" s="267"/>
      <c r="VYV38" s="266"/>
      <c r="VYW38" s="267"/>
      <c r="VYX38" s="266"/>
      <c r="VYY38" s="267"/>
      <c r="VYZ38" s="266"/>
      <c r="VZA38" s="267"/>
      <c r="VZB38" s="266"/>
      <c r="VZC38" s="267"/>
      <c r="VZD38" s="266"/>
      <c r="VZE38" s="267"/>
      <c r="VZF38" s="266"/>
      <c r="VZG38" s="267"/>
      <c r="VZH38" s="266"/>
      <c r="VZI38" s="267"/>
      <c r="VZJ38" s="266"/>
      <c r="VZK38" s="267"/>
      <c r="VZL38" s="266"/>
      <c r="VZM38" s="267"/>
      <c r="VZN38" s="266"/>
      <c r="VZO38" s="267"/>
      <c r="VZP38" s="266"/>
      <c r="VZQ38" s="267"/>
      <c r="VZR38" s="266"/>
      <c r="VZS38" s="267"/>
      <c r="VZT38" s="266"/>
      <c r="VZU38" s="267"/>
      <c r="VZV38" s="266"/>
      <c r="VZW38" s="267"/>
      <c r="VZX38" s="266"/>
      <c r="VZY38" s="267"/>
      <c r="VZZ38" s="266"/>
      <c r="WAA38" s="267"/>
      <c r="WAB38" s="266"/>
      <c r="WAC38" s="267"/>
      <c r="WAD38" s="266"/>
      <c r="WAE38" s="267"/>
      <c r="WAF38" s="266"/>
      <c r="WAG38" s="267"/>
      <c r="WAH38" s="266"/>
      <c r="WAI38" s="267"/>
      <c r="WAJ38" s="266"/>
      <c r="WAK38" s="267"/>
      <c r="WAL38" s="266"/>
      <c r="WAM38" s="267"/>
      <c r="WAN38" s="266"/>
      <c r="WAO38" s="267"/>
      <c r="WAP38" s="266"/>
      <c r="WAQ38" s="267"/>
      <c r="WAR38" s="266"/>
      <c r="WAS38" s="267"/>
      <c r="WAT38" s="266"/>
      <c r="WAU38" s="267"/>
      <c r="WAV38" s="266"/>
      <c r="WAW38" s="267"/>
      <c r="WAX38" s="266"/>
      <c r="WAY38" s="267"/>
      <c r="WAZ38" s="266"/>
      <c r="WBA38" s="267"/>
      <c r="WBB38" s="266"/>
      <c r="WBC38" s="267"/>
      <c r="WBD38" s="266"/>
      <c r="WBE38" s="267"/>
      <c r="WBF38" s="266"/>
      <c r="WBG38" s="267"/>
      <c r="WBH38" s="266"/>
      <c r="WBI38" s="267"/>
      <c r="WBJ38" s="266"/>
      <c r="WBK38" s="267"/>
      <c r="WBL38" s="266"/>
      <c r="WBM38" s="267"/>
      <c r="WBN38" s="266"/>
      <c r="WBO38" s="267"/>
      <c r="WBP38" s="266"/>
      <c r="WBQ38" s="267"/>
      <c r="WBR38" s="266"/>
      <c r="WBS38" s="267"/>
      <c r="WBT38" s="266"/>
      <c r="WBU38" s="267"/>
      <c r="WBV38" s="266"/>
      <c r="WBW38" s="267"/>
      <c r="WBX38" s="266"/>
      <c r="WBY38" s="267"/>
      <c r="WBZ38" s="266"/>
      <c r="WCA38" s="267"/>
      <c r="WCB38" s="266"/>
      <c r="WCC38" s="267"/>
      <c r="WCD38" s="266"/>
      <c r="WCE38" s="267"/>
      <c r="WCF38" s="266"/>
      <c r="WCG38" s="267"/>
      <c r="WCH38" s="266"/>
      <c r="WCI38" s="267"/>
      <c r="WCJ38" s="266"/>
      <c r="WCK38" s="267"/>
      <c r="WCL38" s="266"/>
      <c r="WCM38" s="267"/>
      <c r="WCN38" s="266"/>
      <c r="WCO38" s="267"/>
      <c r="WCP38" s="266"/>
      <c r="WCQ38" s="267"/>
      <c r="WCR38" s="266"/>
      <c r="WCS38" s="267"/>
      <c r="WCT38" s="266"/>
      <c r="WCU38" s="267"/>
      <c r="WCV38" s="266"/>
      <c r="WCW38" s="267"/>
      <c r="WCX38" s="266"/>
      <c r="WCY38" s="267"/>
      <c r="WCZ38" s="266"/>
      <c r="WDA38" s="267"/>
      <c r="WDB38" s="266"/>
      <c r="WDC38" s="267"/>
      <c r="WDD38" s="266"/>
      <c r="WDE38" s="267"/>
      <c r="WDF38" s="266"/>
      <c r="WDG38" s="267"/>
      <c r="WDH38" s="266"/>
      <c r="WDI38" s="267"/>
      <c r="WDJ38" s="266"/>
      <c r="WDK38" s="267"/>
      <c r="WDL38" s="266"/>
      <c r="WDM38" s="267"/>
      <c r="WDN38" s="266"/>
      <c r="WDO38" s="267"/>
      <c r="WDP38" s="266"/>
      <c r="WDQ38" s="267"/>
      <c r="WDR38" s="266"/>
      <c r="WDS38" s="267"/>
      <c r="WDT38" s="266"/>
      <c r="WDU38" s="267"/>
      <c r="WDV38" s="266"/>
      <c r="WDW38" s="267"/>
      <c r="WDX38" s="266"/>
      <c r="WDY38" s="267"/>
      <c r="WDZ38" s="266"/>
      <c r="WEA38" s="267"/>
      <c r="WEB38" s="266"/>
      <c r="WEC38" s="267"/>
      <c r="WED38" s="266"/>
      <c r="WEE38" s="267"/>
      <c r="WEF38" s="266"/>
      <c r="WEG38" s="267"/>
      <c r="WEH38" s="266"/>
      <c r="WEI38" s="267"/>
      <c r="WEJ38" s="266"/>
      <c r="WEK38" s="267"/>
      <c r="WEL38" s="266"/>
      <c r="WEM38" s="267"/>
      <c r="WEN38" s="266"/>
      <c r="WEO38" s="267"/>
      <c r="WEP38" s="266"/>
      <c r="WEQ38" s="267"/>
      <c r="WER38" s="266"/>
      <c r="WES38" s="267"/>
      <c r="WET38" s="266"/>
      <c r="WEU38" s="267"/>
      <c r="WEV38" s="266"/>
      <c r="WEW38" s="267"/>
      <c r="WEX38" s="266"/>
      <c r="WEY38" s="267"/>
      <c r="WEZ38" s="266"/>
      <c r="WFA38" s="267"/>
      <c r="WFB38" s="266"/>
      <c r="WFC38" s="267"/>
      <c r="WFD38" s="266"/>
      <c r="WFE38" s="267"/>
      <c r="WFF38" s="266"/>
      <c r="WFG38" s="267"/>
      <c r="WFH38" s="266"/>
      <c r="WFI38" s="267"/>
      <c r="WFJ38" s="266"/>
      <c r="WFK38" s="267"/>
      <c r="WFL38" s="266"/>
      <c r="WFM38" s="267"/>
      <c r="WFN38" s="266"/>
      <c r="WFO38" s="267"/>
      <c r="WFP38" s="266"/>
      <c r="WFQ38" s="267"/>
      <c r="WFR38" s="266"/>
      <c r="WFS38" s="267"/>
      <c r="WFT38" s="266"/>
      <c r="WFU38" s="267"/>
      <c r="WFV38" s="266"/>
      <c r="WFW38" s="267"/>
      <c r="WFX38" s="266"/>
      <c r="WFY38" s="267"/>
      <c r="WFZ38" s="266"/>
      <c r="WGA38" s="267"/>
      <c r="WGB38" s="266"/>
      <c r="WGC38" s="267"/>
      <c r="WGD38" s="266"/>
      <c r="WGE38" s="267"/>
      <c r="WGF38" s="266"/>
      <c r="WGG38" s="267"/>
      <c r="WGH38" s="266"/>
      <c r="WGI38" s="267"/>
      <c r="WGJ38" s="266"/>
      <c r="WGK38" s="267"/>
      <c r="WGL38" s="266"/>
      <c r="WGM38" s="267"/>
      <c r="WGN38" s="266"/>
      <c r="WGO38" s="267"/>
      <c r="WGP38" s="266"/>
      <c r="WGQ38" s="267"/>
      <c r="WGR38" s="266"/>
      <c r="WGS38" s="267"/>
      <c r="WGT38" s="266"/>
      <c r="WGU38" s="267"/>
      <c r="WGV38" s="266"/>
      <c r="WGW38" s="267"/>
      <c r="WGX38" s="266"/>
      <c r="WGY38" s="267"/>
      <c r="WGZ38" s="266"/>
      <c r="WHA38" s="267"/>
      <c r="WHB38" s="266"/>
      <c r="WHC38" s="267"/>
      <c r="WHD38" s="266"/>
      <c r="WHE38" s="267"/>
      <c r="WHF38" s="266"/>
      <c r="WHG38" s="267"/>
      <c r="WHH38" s="266"/>
      <c r="WHI38" s="267"/>
      <c r="WHJ38" s="266"/>
      <c r="WHK38" s="267"/>
      <c r="WHL38" s="266"/>
      <c r="WHM38" s="267"/>
      <c r="WHN38" s="266"/>
      <c r="WHO38" s="267"/>
      <c r="WHP38" s="266"/>
      <c r="WHQ38" s="267"/>
      <c r="WHR38" s="266"/>
      <c r="WHS38" s="267"/>
      <c r="WHT38" s="266"/>
      <c r="WHU38" s="267"/>
      <c r="WHV38" s="266"/>
      <c r="WHW38" s="267"/>
      <c r="WHX38" s="266"/>
      <c r="WHY38" s="267"/>
      <c r="WHZ38" s="266"/>
      <c r="WIA38" s="267"/>
      <c r="WIB38" s="266"/>
      <c r="WIC38" s="267"/>
      <c r="WID38" s="266"/>
      <c r="WIE38" s="267"/>
      <c r="WIF38" s="266"/>
      <c r="WIG38" s="267"/>
      <c r="WIH38" s="266"/>
      <c r="WII38" s="267"/>
      <c r="WIJ38" s="266"/>
      <c r="WIK38" s="267"/>
      <c r="WIL38" s="266"/>
      <c r="WIM38" s="267"/>
      <c r="WIN38" s="266"/>
      <c r="WIO38" s="267"/>
      <c r="WIP38" s="266"/>
      <c r="WIQ38" s="267"/>
      <c r="WIR38" s="266"/>
      <c r="WIS38" s="267"/>
      <c r="WIT38" s="266"/>
      <c r="WIU38" s="267"/>
      <c r="WIV38" s="266"/>
      <c r="WIW38" s="267"/>
      <c r="WIX38" s="266"/>
      <c r="WIY38" s="267"/>
      <c r="WIZ38" s="266"/>
      <c r="WJA38" s="267"/>
      <c r="WJB38" s="266"/>
      <c r="WJC38" s="267"/>
      <c r="WJD38" s="266"/>
      <c r="WJE38" s="267"/>
      <c r="WJF38" s="266"/>
      <c r="WJG38" s="267"/>
      <c r="WJH38" s="266"/>
      <c r="WJI38" s="267"/>
      <c r="WJJ38" s="266"/>
      <c r="WJK38" s="267"/>
      <c r="WJL38" s="266"/>
      <c r="WJM38" s="267"/>
      <c r="WJN38" s="266"/>
      <c r="WJO38" s="267"/>
      <c r="WJP38" s="266"/>
      <c r="WJQ38" s="267"/>
      <c r="WJR38" s="266"/>
      <c r="WJS38" s="267"/>
      <c r="WJT38" s="266"/>
      <c r="WJU38" s="267"/>
      <c r="WJV38" s="266"/>
      <c r="WJW38" s="267"/>
      <c r="WJX38" s="266"/>
      <c r="WJY38" s="267"/>
      <c r="WJZ38" s="266"/>
      <c r="WKA38" s="267"/>
      <c r="WKB38" s="266"/>
      <c r="WKC38" s="267"/>
      <c r="WKD38" s="266"/>
      <c r="WKE38" s="267"/>
      <c r="WKF38" s="266"/>
      <c r="WKG38" s="267"/>
      <c r="WKH38" s="266"/>
      <c r="WKI38" s="267"/>
      <c r="WKJ38" s="266"/>
      <c r="WKK38" s="267"/>
      <c r="WKL38" s="266"/>
      <c r="WKM38" s="267"/>
      <c r="WKN38" s="266"/>
      <c r="WKO38" s="267"/>
      <c r="WKP38" s="266"/>
      <c r="WKQ38" s="267"/>
      <c r="WKR38" s="266"/>
      <c r="WKS38" s="267"/>
      <c r="WKT38" s="266"/>
      <c r="WKU38" s="267"/>
      <c r="WKV38" s="266"/>
      <c r="WKW38" s="267"/>
      <c r="WKX38" s="266"/>
      <c r="WKY38" s="267"/>
      <c r="WKZ38" s="266"/>
      <c r="WLA38" s="267"/>
      <c r="WLB38" s="266"/>
      <c r="WLC38" s="267"/>
      <c r="WLD38" s="266"/>
      <c r="WLE38" s="267"/>
      <c r="WLF38" s="266"/>
      <c r="WLG38" s="267"/>
      <c r="WLH38" s="266"/>
      <c r="WLI38" s="267"/>
      <c r="WLJ38" s="266"/>
      <c r="WLK38" s="267"/>
      <c r="WLL38" s="266"/>
      <c r="WLM38" s="267"/>
      <c r="WLN38" s="266"/>
      <c r="WLO38" s="267"/>
      <c r="WLP38" s="266"/>
      <c r="WLQ38" s="267"/>
      <c r="WLR38" s="266"/>
      <c r="WLS38" s="267"/>
      <c r="WLT38" s="266"/>
      <c r="WLU38" s="267"/>
      <c r="WLV38" s="266"/>
      <c r="WLW38" s="267"/>
      <c r="WLX38" s="266"/>
      <c r="WLY38" s="267"/>
      <c r="WLZ38" s="266"/>
      <c r="WMA38" s="267"/>
      <c r="WMB38" s="266"/>
      <c r="WMC38" s="267"/>
      <c r="WMD38" s="266"/>
      <c r="WME38" s="267"/>
      <c r="WMF38" s="266"/>
      <c r="WMG38" s="267"/>
      <c r="WMH38" s="266"/>
      <c r="WMI38" s="267"/>
      <c r="WMJ38" s="266"/>
      <c r="WMK38" s="267"/>
      <c r="WML38" s="266"/>
      <c r="WMM38" s="267"/>
      <c r="WMN38" s="266"/>
      <c r="WMO38" s="267"/>
      <c r="WMP38" s="266"/>
      <c r="WMQ38" s="267"/>
      <c r="WMR38" s="266"/>
      <c r="WMS38" s="267"/>
      <c r="WMT38" s="266"/>
      <c r="WMU38" s="267"/>
      <c r="WMV38" s="266"/>
      <c r="WMW38" s="267"/>
      <c r="WMX38" s="266"/>
      <c r="WMY38" s="267"/>
      <c r="WMZ38" s="266"/>
      <c r="WNA38" s="267"/>
      <c r="WNB38" s="266"/>
      <c r="WNC38" s="267"/>
      <c r="WND38" s="266"/>
      <c r="WNE38" s="267"/>
      <c r="WNF38" s="266"/>
      <c r="WNG38" s="267"/>
      <c r="WNH38" s="266"/>
      <c r="WNI38" s="267"/>
      <c r="WNJ38" s="266"/>
      <c r="WNK38" s="267"/>
      <c r="WNL38" s="266"/>
      <c r="WNM38" s="267"/>
      <c r="WNN38" s="266"/>
      <c r="WNO38" s="267"/>
      <c r="WNP38" s="266"/>
      <c r="WNQ38" s="267"/>
      <c r="WNR38" s="266"/>
      <c r="WNS38" s="267"/>
      <c r="WNT38" s="266"/>
      <c r="WNU38" s="267"/>
      <c r="WNV38" s="266"/>
      <c r="WNW38" s="267"/>
      <c r="WNX38" s="266"/>
      <c r="WNY38" s="267"/>
      <c r="WNZ38" s="266"/>
      <c r="WOA38" s="267"/>
      <c r="WOB38" s="266"/>
      <c r="WOC38" s="267"/>
      <c r="WOD38" s="266"/>
      <c r="WOE38" s="267"/>
      <c r="WOF38" s="266"/>
      <c r="WOG38" s="267"/>
      <c r="WOH38" s="266"/>
      <c r="WOI38" s="267"/>
      <c r="WOJ38" s="266"/>
      <c r="WOK38" s="267"/>
      <c r="WOL38" s="266"/>
      <c r="WOM38" s="267"/>
      <c r="WON38" s="266"/>
      <c r="WOO38" s="267"/>
      <c r="WOP38" s="266"/>
      <c r="WOQ38" s="267"/>
      <c r="WOR38" s="266"/>
      <c r="WOS38" s="267"/>
      <c r="WOT38" s="266"/>
      <c r="WOU38" s="267"/>
      <c r="WOV38" s="266"/>
      <c r="WOW38" s="267"/>
      <c r="WOX38" s="266"/>
      <c r="WOY38" s="267"/>
      <c r="WOZ38" s="266"/>
      <c r="WPA38" s="267"/>
      <c r="WPB38" s="266"/>
      <c r="WPC38" s="267"/>
      <c r="WPD38" s="266"/>
      <c r="WPE38" s="267"/>
      <c r="WPF38" s="266"/>
      <c r="WPG38" s="267"/>
      <c r="WPH38" s="266"/>
      <c r="WPI38" s="267"/>
      <c r="WPJ38" s="266"/>
      <c r="WPK38" s="267"/>
      <c r="WPL38" s="266"/>
      <c r="WPM38" s="267"/>
      <c r="WPN38" s="266"/>
      <c r="WPO38" s="267"/>
      <c r="WPP38" s="266"/>
      <c r="WPQ38" s="267"/>
      <c r="WPR38" s="266"/>
      <c r="WPS38" s="267"/>
      <c r="WPT38" s="266"/>
      <c r="WPU38" s="267"/>
      <c r="WPV38" s="266"/>
      <c r="WPW38" s="267"/>
      <c r="WPX38" s="266"/>
      <c r="WPY38" s="267"/>
      <c r="WPZ38" s="266"/>
      <c r="WQA38" s="267"/>
      <c r="WQB38" s="266"/>
      <c r="WQC38" s="267"/>
      <c r="WQD38" s="266"/>
      <c r="WQE38" s="267"/>
      <c r="WQF38" s="266"/>
      <c r="WQG38" s="267"/>
      <c r="WQH38" s="266"/>
      <c r="WQI38" s="267"/>
      <c r="WQJ38" s="266"/>
      <c r="WQK38" s="267"/>
      <c r="WQL38" s="266"/>
      <c r="WQM38" s="267"/>
      <c r="WQN38" s="266"/>
      <c r="WQO38" s="267"/>
      <c r="WQP38" s="266"/>
      <c r="WQQ38" s="267"/>
      <c r="WQR38" s="266"/>
      <c r="WQS38" s="267"/>
      <c r="WQT38" s="266"/>
      <c r="WQU38" s="267"/>
      <c r="WQV38" s="266"/>
      <c r="WQW38" s="267"/>
      <c r="WQX38" s="266"/>
      <c r="WQY38" s="267"/>
      <c r="WQZ38" s="266"/>
      <c r="WRA38" s="267"/>
      <c r="WRB38" s="266"/>
      <c r="WRC38" s="267"/>
      <c r="WRD38" s="266"/>
      <c r="WRE38" s="267"/>
      <c r="WRF38" s="266"/>
      <c r="WRG38" s="267"/>
      <c r="WRH38" s="266"/>
      <c r="WRI38" s="267"/>
      <c r="WRJ38" s="266"/>
      <c r="WRK38" s="267"/>
      <c r="WRL38" s="266"/>
      <c r="WRM38" s="267"/>
      <c r="WRN38" s="266"/>
      <c r="WRO38" s="267"/>
      <c r="WRP38" s="266"/>
      <c r="WRQ38" s="267"/>
      <c r="WRR38" s="266"/>
      <c r="WRS38" s="267"/>
      <c r="WRT38" s="266"/>
      <c r="WRU38" s="267"/>
      <c r="WRV38" s="266"/>
      <c r="WRW38" s="267"/>
      <c r="WRX38" s="266"/>
      <c r="WRY38" s="267"/>
      <c r="WRZ38" s="266"/>
      <c r="WSA38" s="267"/>
      <c r="WSB38" s="266"/>
      <c r="WSC38" s="267"/>
      <c r="WSD38" s="266"/>
      <c r="WSE38" s="267"/>
      <c r="WSF38" s="266"/>
      <c r="WSG38" s="267"/>
      <c r="WSH38" s="266"/>
      <c r="WSI38" s="267"/>
      <c r="WSJ38" s="266"/>
      <c r="WSK38" s="267"/>
      <c r="WSL38" s="266"/>
      <c r="WSM38" s="267"/>
      <c r="WSN38" s="266"/>
      <c r="WSO38" s="267"/>
      <c r="WSP38" s="266"/>
      <c r="WSQ38" s="267"/>
      <c r="WSR38" s="266"/>
      <c r="WSS38" s="267"/>
      <c r="WST38" s="266"/>
      <c r="WSU38" s="267"/>
      <c r="WSV38" s="266"/>
      <c r="WSW38" s="267"/>
      <c r="WSX38" s="266"/>
      <c r="WSY38" s="267"/>
      <c r="WSZ38" s="266"/>
      <c r="WTA38" s="267"/>
      <c r="WTB38" s="266"/>
      <c r="WTC38" s="267"/>
      <c r="WTD38" s="266"/>
      <c r="WTE38" s="267"/>
      <c r="WTF38" s="266"/>
      <c r="WTG38" s="267"/>
      <c r="WTH38" s="266"/>
      <c r="WTI38" s="267"/>
      <c r="WTJ38" s="266"/>
      <c r="WTK38" s="267"/>
      <c r="WTL38" s="266"/>
      <c r="WTM38" s="267"/>
      <c r="WTN38" s="266"/>
      <c r="WTO38" s="267"/>
      <c r="WTP38" s="266"/>
      <c r="WTQ38" s="267"/>
      <c r="WTR38" s="266"/>
      <c r="WTS38" s="267"/>
      <c r="WTT38" s="266"/>
      <c r="WTU38" s="267"/>
      <c r="WTV38" s="266"/>
      <c r="WTW38" s="267"/>
      <c r="WTX38" s="266"/>
      <c r="WTY38" s="267"/>
      <c r="WTZ38" s="266"/>
      <c r="WUA38" s="267"/>
      <c r="WUB38" s="266"/>
      <c r="WUC38" s="267"/>
      <c r="WUD38" s="266"/>
      <c r="WUE38" s="267"/>
      <c r="WUF38" s="266"/>
      <c r="WUG38" s="267"/>
      <c r="WUH38" s="266"/>
      <c r="WUI38" s="267"/>
      <c r="WUJ38" s="266"/>
      <c r="WUK38" s="267"/>
      <c r="WUL38" s="266"/>
      <c r="WUM38" s="267"/>
      <c r="WUN38" s="266"/>
      <c r="WUO38" s="267"/>
      <c r="WUP38" s="266"/>
      <c r="WUQ38" s="267"/>
      <c r="WUR38" s="266"/>
      <c r="WUS38" s="267"/>
      <c r="WUT38" s="266"/>
      <c r="WUU38" s="267"/>
      <c r="WUV38" s="266"/>
      <c r="WUW38" s="267"/>
      <c r="WUX38" s="266"/>
      <c r="WUY38" s="267"/>
      <c r="WUZ38" s="266"/>
      <c r="WVA38" s="267"/>
      <c r="WVB38" s="266"/>
      <c r="WVC38" s="267"/>
      <c r="WVD38" s="266"/>
      <c r="WVE38" s="267"/>
      <c r="WVF38" s="266"/>
      <c r="WVG38" s="267"/>
      <c r="WVH38" s="266"/>
      <c r="WVI38" s="267"/>
      <c r="WVJ38" s="266"/>
      <c r="WVK38" s="267"/>
      <c r="WVL38" s="266"/>
      <c r="WVM38" s="267"/>
      <c r="WVN38" s="266"/>
      <c r="WVO38" s="267"/>
      <c r="WVP38" s="266"/>
      <c r="WVQ38" s="267"/>
      <c r="WVR38" s="266"/>
      <c r="WVS38" s="267"/>
      <c r="WVT38" s="266"/>
      <c r="WVU38" s="267"/>
      <c r="WVV38" s="266"/>
      <c r="WVW38" s="267"/>
      <c r="WVX38" s="266"/>
      <c r="WVY38" s="267"/>
      <c r="WVZ38" s="266"/>
      <c r="WWA38" s="267"/>
      <c r="WWB38" s="266"/>
      <c r="WWC38" s="267"/>
      <c r="WWD38" s="266"/>
      <c r="WWE38" s="267"/>
      <c r="WWF38" s="266"/>
      <c r="WWG38" s="267"/>
      <c r="WWH38" s="266"/>
      <c r="WWI38" s="267"/>
      <c r="WWJ38" s="266"/>
      <c r="WWK38" s="267"/>
      <c r="WWL38" s="266"/>
      <c r="WWM38" s="267"/>
      <c r="WWN38" s="266"/>
      <c r="WWO38" s="267"/>
      <c r="WWP38" s="266"/>
      <c r="WWQ38" s="267"/>
      <c r="WWR38" s="266"/>
      <c r="WWS38" s="267"/>
      <c r="WWT38" s="266"/>
      <c r="WWU38" s="267"/>
      <c r="WWV38" s="266"/>
      <c r="WWW38" s="267"/>
      <c r="WWX38" s="266"/>
      <c r="WWY38" s="267"/>
      <c r="WWZ38" s="266"/>
      <c r="WXA38" s="267"/>
      <c r="WXB38" s="266"/>
      <c r="WXC38" s="267"/>
      <c r="WXD38" s="266"/>
      <c r="WXE38" s="267"/>
      <c r="WXF38" s="266"/>
      <c r="WXG38" s="267"/>
      <c r="WXH38" s="266"/>
      <c r="WXI38" s="267"/>
      <c r="WXJ38" s="266"/>
      <c r="WXK38" s="267"/>
      <c r="WXL38" s="266"/>
      <c r="WXM38" s="267"/>
      <c r="WXN38" s="266"/>
      <c r="WXO38" s="267"/>
      <c r="WXP38" s="266"/>
      <c r="WXQ38" s="267"/>
      <c r="WXR38" s="266"/>
      <c r="WXS38" s="267"/>
      <c r="WXT38" s="266"/>
      <c r="WXU38" s="267"/>
      <c r="WXV38" s="266"/>
      <c r="WXW38" s="267"/>
      <c r="WXX38" s="266"/>
      <c r="WXY38" s="267"/>
      <c r="WXZ38" s="266"/>
      <c r="WYA38" s="267"/>
      <c r="WYB38" s="266"/>
      <c r="WYC38" s="267"/>
      <c r="WYD38" s="266"/>
      <c r="WYE38" s="267"/>
      <c r="WYF38" s="266"/>
      <c r="WYG38" s="267"/>
      <c r="WYH38" s="266"/>
      <c r="WYI38" s="267"/>
      <c r="WYJ38" s="266"/>
      <c r="WYK38" s="267"/>
      <c r="WYL38" s="266"/>
      <c r="WYM38" s="267"/>
      <c r="WYN38" s="266"/>
      <c r="WYO38" s="267"/>
      <c r="WYP38" s="266"/>
      <c r="WYQ38" s="267"/>
      <c r="WYR38" s="266"/>
      <c r="WYS38" s="267"/>
      <c r="WYT38" s="266"/>
      <c r="WYU38" s="267"/>
      <c r="WYV38" s="266"/>
      <c r="WYW38" s="267"/>
      <c r="WYX38" s="266"/>
      <c r="WYY38" s="267"/>
      <c r="WYZ38" s="266"/>
      <c r="WZA38" s="267"/>
      <c r="WZB38" s="266"/>
      <c r="WZC38" s="267"/>
      <c r="WZD38" s="266"/>
      <c r="WZE38" s="267"/>
      <c r="WZF38" s="266"/>
      <c r="WZG38" s="267"/>
      <c r="WZH38" s="266"/>
      <c r="WZI38" s="267"/>
      <c r="WZJ38" s="266"/>
      <c r="WZK38" s="267"/>
      <c r="WZL38" s="266"/>
      <c r="WZM38" s="267"/>
      <c r="WZN38" s="266"/>
      <c r="WZO38" s="267"/>
      <c r="WZP38" s="266"/>
      <c r="WZQ38" s="267"/>
      <c r="WZR38" s="266"/>
      <c r="WZS38" s="267"/>
      <c r="WZT38" s="266"/>
      <c r="WZU38" s="267"/>
      <c r="WZV38" s="266"/>
      <c r="WZW38" s="267"/>
      <c r="WZX38" s="266"/>
      <c r="WZY38" s="267"/>
      <c r="WZZ38" s="266"/>
      <c r="XAA38" s="267"/>
      <c r="XAB38" s="266"/>
      <c r="XAC38" s="267"/>
      <c r="XAD38" s="266"/>
      <c r="XAE38" s="267"/>
      <c r="XAF38" s="266"/>
      <c r="XAG38" s="267"/>
      <c r="XAH38" s="266"/>
      <c r="XAI38" s="267"/>
      <c r="XAJ38" s="266"/>
      <c r="XAK38" s="267"/>
      <c r="XAL38" s="266"/>
      <c r="XAM38" s="267"/>
      <c r="XAN38" s="266"/>
      <c r="XAO38" s="267"/>
      <c r="XAP38" s="266"/>
      <c r="XAQ38" s="267"/>
      <c r="XAR38" s="266"/>
      <c r="XAS38" s="267"/>
      <c r="XAT38" s="266"/>
      <c r="XAU38" s="267"/>
      <c r="XAV38" s="266"/>
      <c r="XAW38" s="267"/>
      <c r="XAX38" s="266"/>
      <c r="XAY38" s="267"/>
      <c r="XAZ38" s="266"/>
      <c r="XBA38" s="267"/>
      <c r="XBB38" s="266"/>
      <c r="XBC38" s="267"/>
      <c r="XBD38" s="266"/>
      <c r="XBE38" s="267"/>
      <c r="XBF38" s="266"/>
      <c r="XBG38" s="267"/>
      <c r="XBH38" s="266"/>
      <c r="XBI38" s="267"/>
      <c r="XBJ38" s="266"/>
      <c r="XBK38" s="267"/>
      <c r="XBL38" s="266"/>
      <c r="XBM38" s="267"/>
      <c r="XBN38" s="266"/>
      <c r="XBO38" s="267"/>
      <c r="XBP38" s="266"/>
      <c r="XBQ38" s="267"/>
      <c r="XBR38" s="266"/>
      <c r="XBS38" s="267"/>
      <c r="XBT38" s="266"/>
      <c r="XBU38" s="267"/>
      <c r="XBV38" s="266"/>
      <c r="XBW38" s="267"/>
      <c r="XBX38" s="266"/>
      <c r="XBY38" s="267"/>
      <c r="XBZ38" s="266"/>
      <c r="XCA38" s="267"/>
      <c r="XCB38" s="266"/>
      <c r="XCC38" s="267"/>
      <c r="XCD38" s="266"/>
      <c r="XCE38" s="267"/>
      <c r="XCF38" s="266"/>
      <c r="XCG38" s="267"/>
      <c r="XCH38" s="266"/>
      <c r="XCI38" s="267"/>
      <c r="XCJ38" s="266"/>
      <c r="XCK38" s="267"/>
      <c r="XCL38" s="266"/>
      <c r="XCM38" s="267"/>
      <c r="XCN38" s="266"/>
      <c r="XCO38" s="267"/>
      <c r="XCP38" s="266"/>
      <c r="XCQ38" s="267"/>
      <c r="XCR38" s="266"/>
      <c r="XCS38" s="267"/>
      <c r="XCT38" s="266"/>
      <c r="XCU38" s="267"/>
      <c r="XCV38" s="266"/>
      <c r="XCW38" s="267"/>
      <c r="XCX38" s="266"/>
      <c r="XCY38" s="267"/>
      <c r="XCZ38" s="266"/>
      <c r="XDA38" s="267"/>
      <c r="XDB38" s="266"/>
      <c r="XDC38" s="267"/>
      <c r="XDD38" s="266"/>
      <c r="XDE38" s="267"/>
      <c r="XDF38" s="266"/>
      <c r="XDG38" s="267"/>
      <c r="XDH38" s="266"/>
      <c r="XDI38" s="267"/>
      <c r="XDJ38" s="266"/>
      <c r="XDK38" s="267"/>
      <c r="XDL38" s="266"/>
      <c r="XDM38" s="267"/>
      <c r="XDN38" s="266"/>
      <c r="XDO38" s="267"/>
      <c r="XDP38" s="266"/>
      <c r="XDQ38" s="267"/>
      <c r="XDR38" s="266"/>
      <c r="XDS38" s="267"/>
      <c r="XDT38" s="266"/>
      <c r="XDU38" s="267"/>
      <c r="XDV38" s="266"/>
      <c r="XDW38" s="267"/>
      <c r="XDX38" s="266"/>
      <c r="XDY38" s="267"/>
      <c r="XDZ38" s="266"/>
      <c r="XEA38" s="267"/>
      <c r="XEB38" s="266"/>
      <c r="XEC38" s="267"/>
      <c r="XED38" s="266"/>
      <c r="XEE38" s="267"/>
      <c r="XEF38" s="266"/>
      <c r="XEG38" s="267"/>
      <c r="XEH38" s="266"/>
      <c r="XEI38" s="267"/>
      <c r="XEJ38" s="266"/>
      <c r="XEK38" s="267"/>
      <c r="XEL38" s="266"/>
      <c r="XEM38" s="267"/>
      <c r="XEN38" s="266"/>
      <c r="XEO38" s="267"/>
      <c r="XEP38" s="266"/>
      <c r="XEQ38" s="267"/>
      <c r="XER38" s="266"/>
      <c r="XES38" s="267"/>
      <c r="XET38" s="266"/>
      <c r="XEU38" s="267"/>
      <c r="XEV38" s="266"/>
      <c r="XEW38" s="267"/>
      <c r="XEX38" s="266"/>
      <c r="XEY38" s="267"/>
      <c r="XEZ38" s="266"/>
      <c r="XFA38" s="267"/>
      <c r="XFB38" s="266"/>
      <c r="XFC38" s="267"/>
    </row>
    <row r="39" spans="1:16383" s="176" customFormat="1" ht="30" customHeight="1" x14ac:dyDescent="0.2">
      <c r="A39" s="13" t="s">
        <v>115</v>
      </c>
      <c r="B39" s="13"/>
      <c r="C39" s="32"/>
      <c r="D39" s="228"/>
      <c r="E39" s="228"/>
      <c r="F39" s="105">
        <v>79</v>
      </c>
      <c r="G39" s="178" t="s">
        <v>169</v>
      </c>
      <c r="H39" s="266"/>
      <c r="I39" s="267"/>
      <c r="J39" s="266"/>
      <c r="K39" s="267"/>
      <c r="L39" s="266"/>
      <c r="M39" s="267"/>
      <c r="N39" s="266"/>
      <c r="O39" s="267"/>
      <c r="P39" s="266"/>
      <c r="Q39" s="267"/>
      <c r="R39" s="266"/>
      <c r="S39" s="267"/>
      <c r="T39" s="266"/>
      <c r="U39" s="267"/>
      <c r="V39" s="266"/>
      <c r="W39" s="267"/>
      <c r="X39" s="266"/>
      <c r="Y39" s="267"/>
      <c r="Z39" s="266"/>
      <c r="AA39" s="267"/>
      <c r="AB39" s="266"/>
      <c r="AC39" s="267"/>
      <c r="AD39" s="266"/>
      <c r="AE39" s="267"/>
      <c r="AF39" s="266"/>
      <c r="AG39" s="267"/>
      <c r="AH39" s="266"/>
      <c r="AI39" s="267"/>
      <c r="AJ39" s="266"/>
      <c r="AK39" s="267"/>
      <c r="AL39" s="266"/>
      <c r="AM39" s="267"/>
      <c r="AN39" s="266"/>
      <c r="AO39" s="267"/>
      <c r="AP39" s="266"/>
      <c r="AQ39" s="267"/>
      <c r="AR39" s="266"/>
      <c r="AS39" s="267"/>
      <c r="AT39" s="266"/>
      <c r="AU39" s="267"/>
      <c r="AV39" s="266"/>
      <c r="AW39" s="267"/>
      <c r="AX39" s="266"/>
      <c r="AY39" s="267"/>
      <c r="AZ39" s="266"/>
      <c r="BA39" s="267"/>
      <c r="BB39" s="266"/>
      <c r="BC39" s="267"/>
      <c r="BD39" s="266"/>
      <c r="BE39" s="267"/>
      <c r="BF39" s="266"/>
      <c r="BG39" s="267"/>
      <c r="BH39" s="266"/>
      <c r="BI39" s="267"/>
      <c r="BJ39" s="266"/>
      <c r="BK39" s="267"/>
      <c r="BL39" s="266"/>
      <c r="BM39" s="267"/>
      <c r="BN39" s="266"/>
      <c r="BO39" s="267"/>
      <c r="BP39" s="266"/>
      <c r="BQ39" s="267"/>
      <c r="BR39" s="266"/>
      <c r="BS39" s="267"/>
      <c r="BT39" s="266"/>
      <c r="BU39" s="267"/>
      <c r="BV39" s="266"/>
      <c r="BW39" s="267"/>
      <c r="BX39" s="266"/>
      <c r="BY39" s="267"/>
      <c r="BZ39" s="266"/>
      <c r="CA39" s="267"/>
      <c r="CB39" s="266"/>
      <c r="CC39" s="267"/>
      <c r="CD39" s="266"/>
      <c r="CE39" s="267"/>
      <c r="CF39" s="266"/>
      <c r="CG39" s="267"/>
      <c r="CH39" s="266"/>
      <c r="CI39" s="267"/>
      <c r="CJ39" s="266"/>
      <c r="CK39" s="267"/>
      <c r="CL39" s="266"/>
      <c r="CM39" s="267"/>
      <c r="CN39" s="266"/>
      <c r="CO39" s="267"/>
      <c r="CP39" s="266"/>
      <c r="CQ39" s="267"/>
      <c r="CR39" s="266"/>
      <c r="CS39" s="267"/>
      <c r="CT39" s="266"/>
      <c r="CU39" s="267"/>
      <c r="CV39" s="266"/>
      <c r="CW39" s="267"/>
      <c r="CX39" s="266"/>
      <c r="CY39" s="267"/>
      <c r="CZ39" s="266"/>
      <c r="DA39" s="267"/>
      <c r="DB39" s="266"/>
      <c r="DC39" s="267"/>
      <c r="DD39" s="266"/>
      <c r="DE39" s="267"/>
      <c r="DF39" s="266"/>
      <c r="DG39" s="267"/>
      <c r="DH39" s="266"/>
      <c r="DI39" s="267"/>
      <c r="DJ39" s="266"/>
      <c r="DK39" s="267"/>
      <c r="DL39" s="266"/>
      <c r="DM39" s="267"/>
      <c r="DN39" s="266"/>
      <c r="DO39" s="267"/>
      <c r="DP39" s="266"/>
      <c r="DQ39" s="267"/>
      <c r="DR39" s="266"/>
      <c r="DS39" s="267"/>
      <c r="DT39" s="266"/>
      <c r="DU39" s="267"/>
      <c r="DV39" s="266"/>
      <c r="DW39" s="267"/>
      <c r="DX39" s="266"/>
      <c r="DY39" s="267"/>
      <c r="DZ39" s="266"/>
      <c r="EA39" s="267"/>
      <c r="EB39" s="266"/>
      <c r="EC39" s="267"/>
      <c r="ED39" s="266"/>
      <c r="EE39" s="267"/>
      <c r="EF39" s="266"/>
      <c r="EG39" s="267"/>
      <c r="EH39" s="266"/>
      <c r="EI39" s="267"/>
      <c r="EJ39" s="266"/>
      <c r="EK39" s="267"/>
      <c r="EL39" s="266"/>
      <c r="EM39" s="267"/>
      <c r="EN39" s="266"/>
      <c r="EO39" s="267"/>
      <c r="EP39" s="266"/>
      <c r="EQ39" s="267"/>
      <c r="ER39" s="266"/>
      <c r="ES39" s="267"/>
      <c r="ET39" s="266"/>
      <c r="EU39" s="267"/>
      <c r="EV39" s="266"/>
      <c r="EW39" s="267"/>
      <c r="EX39" s="266"/>
      <c r="EY39" s="267"/>
      <c r="EZ39" s="266"/>
      <c r="FA39" s="267"/>
      <c r="FB39" s="266"/>
      <c r="FC39" s="267"/>
      <c r="FD39" s="266"/>
      <c r="FE39" s="267"/>
      <c r="FF39" s="266"/>
      <c r="FG39" s="267"/>
      <c r="FH39" s="266"/>
      <c r="FI39" s="267"/>
      <c r="FJ39" s="266"/>
      <c r="FK39" s="267"/>
      <c r="FL39" s="266"/>
      <c r="FM39" s="267"/>
      <c r="FN39" s="266"/>
      <c r="FO39" s="267"/>
      <c r="FP39" s="266"/>
      <c r="FQ39" s="267"/>
      <c r="FR39" s="266"/>
      <c r="FS39" s="267"/>
      <c r="FT39" s="266"/>
      <c r="FU39" s="267"/>
      <c r="FV39" s="266"/>
      <c r="FW39" s="267"/>
      <c r="FX39" s="266"/>
      <c r="FY39" s="267"/>
      <c r="FZ39" s="266"/>
      <c r="GA39" s="267"/>
      <c r="GB39" s="266"/>
      <c r="GC39" s="267"/>
      <c r="GD39" s="266"/>
      <c r="GE39" s="267"/>
      <c r="GF39" s="266"/>
      <c r="GG39" s="267"/>
      <c r="GH39" s="266"/>
      <c r="GI39" s="267"/>
      <c r="GJ39" s="266"/>
      <c r="GK39" s="267"/>
      <c r="GL39" s="266"/>
      <c r="GM39" s="267"/>
      <c r="GN39" s="266"/>
      <c r="GO39" s="267"/>
      <c r="GP39" s="266"/>
      <c r="GQ39" s="267"/>
      <c r="GR39" s="266"/>
      <c r="GS39" s="267"/>
      <c r="GT39" s="266"/>
      <c r="GU39" s="267"/>
      <c r="GV39" s="266"/>
      <c r="GW39" s="267"/>
      <c r="GX39" s="266"/>
      <c r="GY39" s="267"/>
      <c r="GZ39" s="266"/>
      <c r="HA39" s="267"/>
      <c r="HB39" s="266"/>
      <c r="HC39" s="267"/>
      <c r="HD39" s="266"/>
      <c r="HE39" s="267"/>
      <c r="HF39" s="266"/>
      <c r="HG39" s="267"/>
      <c r="HH39" s="266"/>
      <c r="HI39" s="267"/>
      <c r="HJ39" s="266"/>
      <c r="HK39" s="267"/>
      <c r="HL39" s="266"/>
      <c r="HM39" s="267"/>
      <c r="HN39" s="266"/>
      <c r="HO39" s="267"/>
      <c r="HP39" s="266"/>
      <c r="HQ39" s="267"/>
      <c r="HR39" s="266"/>
      <c r="HS39" s="267"/>
      <c r="HT39" s="266"/>
      <c r="HU39" s="267"/>
      <c r="HV39" s="266"/>
      <c r="HW39" s="267"/>
      <c r="HX39" s="266"/>
      <c r="HY39" s="267"/>
      <c r="HZ39" s="266"/>
      <c r="IA39" s="267"/>
      <c r="IB39" s="266"/>
      <c r="IC39" s="267"/>
      <c r="ID39" s="266"/>
      <c r="IE39" s="267"/>
      <c r="IF39" s="266"/>
      <c r="IG39" s="267"/>
      <c r="IH39" s="266"/>
      <c r="II39" s="267"/>
      <c r="IJ39" s="266"/>
      <c r="IK39" s="267"/>
      <c r="IL39" s="266"/>
      <c r="IM39" s="267"/>
      <c r="IN39" s="266"/>
      <c r="IO39" s="267"/>
      <c r="IP39" s="266"/>
      <c r="IQ39" s="267"/>
      <c r="IR39" s="266"/>
      <c r="IS39" s="267"/>
      <c r="IT39" s="266"/>
      <c r="IU39" s="267"/>
      <c r="IV39" s="266"/>
      <c r="IW39" s="267"/>
      <c r="IX39" s="266"/>
      <c r="IY39" s="267"/>
      <c r="IZ39" s="266"/>
      <c r="JA39" s="267"/>
      <c r="JB39" s="266"/>
      <c r="JC39" s="267"/>
      <c r="JD39" s="266"/>
      <c r="JE39" s="267"/>
      <c r="JF39" s="266"/>
      <c r="JG39" s="267"/>
      <c r="JH39" s="266"/>
      <c r="JI39" s="267"/>
      <c r="JJ39" s="266"/>
      <c r="JK39" s="267"/>
      <c r="JL39" s="266"/>
      <c r="JM39" s="267"/>
      <c r="JN39" s="266"/>
      <c r="JO39" s="267"/>
      <c r="JP39" s="266"/>
      <c r="JQ39" s="267"/>
      <c r="JR39" s="266"/>
      <c r="JS39" s="267"/>
      <c r="JT39" s="266"/>
      <c r="JU39" s="267"/>
      <c r="JV39" s="266"/>
      <c r="JW39" s="267"/>
      <c r="JX39" s="266"/>
      <c r="JY39" s="267"/>
      <c r="JZ39" s="266"/>
      <c r="KA39" s="267"/>
      <c r="KB39" s="266"/>
      <c r="KC39" s="267"/>
      <c r="KD39" s="266"/>
      <c r="KE39" s="267"/>
      <c r="KF39" s="266"/>
      <c r="KG39" s="267"/>
      <c r="KH39" s="266"/>
      <c r="KI39" s="267"/>
      <c r="KJ39" s="266"/>
      <c r="KK39" s="267"/>
      <c r="KL39" s="266"/>
      <c r="KM39" s="267"/>
      <c r="KN39" s="266"/>
      <c r="KO39" s="267"/>
      <c r="KP39" s="266"/>
      <c r="KQ39" s="267"/>
      <c r="KR39" s="266"/>
      <c r="KS39" s="267"/>
      <c r="KT39" s="266"/>
      <c r="KU39" s="267"/>
      <c r="KV39" s="266"/>
      <c r="KW39" s="267"/>
      <c r="KX39" s="266"/>
      <c r="KY39" s="267"/>
      <c r="KZ39" s="266"/>
      <c r="LA39" s="267"/>
      <c r="LB39" s="266"/>
      <c r="LC39" s="267"/>
      <c r="LD39" s="266"/>
      <c r="LE39" s="267"/>
      <c r="LF39" s="266"/>
      <c r="LG39" s="267"/>
      <c r="LH39" s="266"/>
      <c r="LI39" s="267"/>
      <c r="LJ39" s="266"/>
      <c r="LK39" s="267"/>
      <c r="LL39" s="266"/>
      <c r="LM39" s="267"/>
      <c r="LN39" s="266"/>
      <c r="LO39" s="267"/>
      <c r="LP39" s="266"/>
      <c r="LQ39" s="267"/>
      <c r="LR39" s="266"/>
      <c r="LS39" s="267"/>
      <c r="LT39" s="266"/>
      <c r="LU39" s="267"/>
      <c r="LV39" s="266"/>
      <c r="LW39" s="267"/>
      <c r="LX39" s="266"/>
      <c r="LY39" s="267"/>
      <c r="LZ39" s="266"/>
      <c r="MA39" s="267"/>
      <c r="MB39" s="266"/>
      <c r="MC39" s="267"/>
      <c r="MD39" s="266"/>
      <c r="ME39" s="267"/>
      <c r="MF39" s="266"/>
      <c r="MG39" s="267"/>
      <c r="MH39" s="266"/>
      <c r="MI39" s="267"/>
      <c r="MJ39" s="266"/>
      <c r="MK39" s="267"/>
      <c r="ML39" s="266"/>
      <c r="MM39" s="267"/>
      <c r="MN39" s="266"/>
      <c r="MO39" s="267"/>
      <c r="MP39" s="266"/>
      <c r="MQ39" s="267"/>
      <c r="MR39" s="266"/>
      <c r="MS39" s="267"/>
      <c r="MT39" s="266"/>
      <c r="MU39" s="267"/>
      <c r="MV39" s="266"/>
      <c r="MW39" s="267"/>
      <c r="MX39" s="266"/>
      <c r="MY39" s="267"/>
      <c r="MZ39" s="266"/>
      <c r="NA39" s="267"/>
      <c r="NB39" s="266"/>
      <c r="NC39" s="267"/>
      <c r="ND39" s="266"/>
      <c r="NE39" s="267"/>
      <c r="NF39" s="266"/>
      <c r="NG39" s="267"/>
      <c r="NH39" s="266"/>
      <c r="NI39" s="267"/>
      <c r="NJ39" s="266"/>
      <c r="NK39" s="267"/>
      <c r="NL39" s="266"/>
      <c r="NM39" s="267"/>
      <c r="NN39" s="266"/>
      <c r="NO39" s="267"/>
      <c r="NP39" s="266"/>
      <c r="NQ39" s="267"/>
      <c r="NR39" s="266"/>
      <c r="NS39" s="267"/>
      <c r="NT39" s="266"/>
      <c r="NU39" s="267"/>
      <c r="NV39" s="266"/>
      <c r="NW39" s="267"/>
      <c r="NX39" s="266"/>
      <c r="NY39" s="267"/>
      <c r="NZ39" s="266"/>
      <c r="OA39" s="267"/>
      <c r="OB39" s="266"/>
      <c r="OC39" s="267"/>
      <c r="OD39" s="266"/>
      <c r="OE39" s="267"/>
      <c r="OF39" s="266"/>
      <c r="OG39" s="267"/>
      <c r="OH39" s="266"/>
      <c r="OI39" s="267"/>
      <c r="OJ39" s="266"/>
      <c r="OK39" s="267"/>
      <c r="OL39" s="266"/>
      <c r="OM39" s="267"/>
      <c r="ON39" s="266"/>
      <c r="OO39" s="267"/>
      <c r="OP39" s="266"/>
      <c r="OQ39" s="267"/>
      <c r="OR39" s="266"/>
      <c r="OS39" s="267"/>
      <c r="OT39" s="266"/>
      <c r="OU39" s="267"/>
      <c r="OV39" s="266"/>
      <c r="OW39" s="267"/>
      <c r="OX39" s="266"/>
      <c r="OY39" s="267"/>
      <c r="OZ39" s="266"/>
      <c r="PA39" s="267"/>
      <c r="PB39" s="266"/>
      <c r="PC39" s="267"/>
      <c r="PD39" s="266"/>
      <c r="PE39" s="267"/>
      <c r="PF39" s="266"/>
      <c r="PG39" s="267"/>
      <c r="PH39" s="266"/>
      <c r="PI39" s="267"/>
      <c r="PJ39" s="266"/>
      <c r="PK39" s="267"/>
      <c r="PL39" s="266"/>
      <c r="PM39" s="267"/>
      <c r="PN39" s="266"/>
      <c r="PO39" s="267"/>
      <c r="PP39" s="266"/>
      <c r="PQ39" s="267"/>
      <c r="PR39" s="266"/>
      <c r="PS39" s="267"/>
      <c r="PT39" s="266"/>
      <c r="PU39" s="267"/>
      <c r="PV39" s="266"/>
      <c r="PW39" s="267"/>
      <c r="PX39" s="266"/>
      <c r="PY39" s="267"/>
      <c r="PZ39" s="266"/>
      <c r="QA39" s="267"/>
      <c r="QB39" s="266"/>
      <c r="QC39" s="267"/>
      <c r="QD39" s="266"/>
      <c r="QE39" s="267"/>
      <c r="QF39" s="266"/>
      <c r="QG39" s="267"/>
      <c r="QH39" s="266"/>
      <c r="QI39" s="267"/>
      <c r="QJ39" s="266"/>
      <c r="QK39" s="267"/>
      <c r="QL39" s="266"/>
      <c r="QM39" s="267"/>
      <c r="QN39" s="266"/>
      <c r="QO39" s="267"/>
      <c r="QP39" s="266"/>
      <c r="QQ39" s="267"/>
      <c r="QR39" s="266"/>
      <c r="QS39" s="267"/>
      <c r="QT39" s="266"/>
      <c r="QU39" s="267"/>
      <c r="QV39" s="266"/>
      <c r="QW39" s="267"/>
      <c r="QX39" s="266"/>
      <c r="QY39" s="267"/>
      <c r="QZ39" s="266"/>
      <c r="RA39" s="267"/>
      <c r="RB39" s="266"/>
      <c r="RC39" s="267"/>
      <c r="RD39" s="266"/>
      <c r="RE39" s="267"/>
      <c r="RF39" s="266"/>
      <c r="RG39" s="267"/>
      <c r="RH39" s="266"/>
      <c r="RI39" s="267"/>
      <c r="RJ39" s="266"/>
      <c r="RK39" s="267"/>
      <c r="RL39" s="266"/>
      <c r="RM39" s="267"/>
      <c r="RN39" s="266"/>
      <c r="RO39" s="267"/>
      <c r="RP39" s="266"/>
      <c r="RQ39" s="267"/>
      <c r="RR39" s="266"/>
      <c r="RS39" s="267"/>
      <c r="RT39" s="266"/>
      <c r="RU39" s="267"/>
      <c r="RV39" s="266"/>
      <c r="RW39" s="267"/>
      <c r="RX39" s="266"/>
      <c r="RY39" s="267"/>
      <c r="RZ39" s="266"/>
      <c r="SA39" s="267"/>
      <c r="SB39" s="266"/>
      <c r="SC39" s="267"/>
      <c r="SD39" s="266"/>
      <c r="SE39" s="267"/>
      <c r="SF39" s="266"/>
      <c r="SG39" s="267"/>
      <c r="SH39" s="266"/>
      <c r="SI39" s="267"/>
      <c r="SJ39" s="266"/>
      <c r="SK39" s="267"/>
      <c r="SL39" s="266"/>
      <c r="SM39" s="267"/>
      <c r="SN39" s="266"/>
      <c r="SO39" s="267"/>
      <c r="SP39" s="266"/>
      <c r="SQ39" s="267"/>
      <c r="SR39" s="266"/>
      <c r="SS39" s="267"/>
      <c r="ST39" s="266"/>
      <c r="SU39" s="267"/>
      <c r="SV39" s="266"/>
      <c r="SW39" s="267"/>
      <c r="SX39" s="266"/>
      <c r="SY39" s="267"/>
      <c r="SZ39" s="266"/>
      <c r="TA39" s="267"/>
      <c r="TB39" s="266"/>
      <c r="TC39" s="267"/>
      <c r="TD39" s="266"/>
      <c r="TE39" s="267"/>
      <c r="TF39" s="266"/>
      <c r="TG39" s="267"/>
      <c r="TH39" s="266"/>
      <c r="TI39" s="267"/>
      <c r="TJ39" s="266"/>
      <c r="TK39" s="267"/>
      <c r="TL39" s="266"/>
      <c r="TM39" s="267"/>
      <c r="TN39" s="266"/>
      <c r="TO39" s="267"/>
      <c r="TP39" s="266"/>
      <c r="TQ39" s="267"/>
      <c r="TR39" s="266"/>
      <c r="TS39" s="267"/>
      <c r="TT39" s="266"/>
      <c r="TU39" s="267"/>
      <c r="TV39" s="266"/>
      <c r="TW39" s="267"/>
      <c r="TX39" s="266"/>
      <c r="TY39" s="267"/>
      <c r="TZ39" s="266"/>
      <c r="UA39" s="267"/>
      <c r="UB39" s="266"/>
      <c r="UC39" s="267"/>
      <c r="UD39" s="266"/>
      <c r="UE39" s="267"/>
      <c r="UF39" s="266"/>
      <c r="UG39" s="267"/>
      <c r="UH39" s="266"/>
      <c r="UI39" s="267"/>
      <c r="UJ39" s="266"/>
      <c r="UK39" s="267"/>
      <c r="UL39" s="266"/>
      <c r="UM39" s="267"/>
      <c r="UN39" s="266"/>
      <c r="UO39" s="267"/>
      <c r="UP39" s="266"/>
      <c r="UQ39" s="267"/>
      <c r="UR39" s="266"/>
      <c r="US39" s="267"/>
      <c r="UT39" s="266"/>
      <c r="UU39" s="267"/>
      <c r="UV39" s="266"/>
      <c r="UW39" s="267"/>
      <c r="UX39" s="266"/>
      <c r="UY39" s="267"/>
      <c r="UZ39" s="266"/>
      <c r="VA39" s="267"/>
      <c r="VB39" s="266"/>
      <c r="VC39" s="267"/>
      <c r="VD39" s="266"/>
      <c r="VE39" s="267"/>
      <c r="VF39" s="266"/>
      <c r="VG39" s="267"/>
      <c r="VH39" s="266"/>
      <c r="VI39" s="267"/>
      <c r="VJ39" s="266"/>
      <c r="VK39" s="267"/>
      <c r="VL39" s="266"/>
      <c r="VM39" s="267"/>
      <c r="VN39" s="266"/>
      <c r="VO39" s="267"/>
      <c r="VP39" s="266"/>
      <c r="VQ39" s="267"/>
      <c r="VR39" s="266"/>
      <c r="VS39" s="267"/>
      <c r="VT39" s="266"/>
      <c r="VU39" s="267"/>
      <c r="VV39" s="266"/>
      <c r="VW39" s="267"/>
      <c r="VX39" s="266"/>
      <c r="VY39" s="267"/>
      <c r="VZ39" s="266"/>
      <c r="WA39" s="267"/>
      <c r="WB39" s="266"/>
      <c r="WC39" s="267"/>
      <c r="WD39" s="266"/>
      <c r="WE39" s="267"/>
      <c r="WF39" s="266"/>
      <c r="WG39" s="267"/>
      <c r="WH39" s="266"/>
      <c r="WI39" s="267"/>
      <c r="WJ39" s="266"/>
      <c r="WK39" s="267"/>
      <c r="WL39" s="266"/>
      <c r="WM39" s="267"/>
      <c r="WN39" s="266"/>
      <c r="WO39" s="267"/>
      <c r="WP39" s="266"/>
      <c r="WQ39" s="267"/>
      <c r="WR39" s="266"/>
      <c r="WS39" s="267"/>
      <c r="WT39" s="266"/>
      <c r="WU39" s="267"/>
      <c r="WV39" s="266"/>
      <c r="WW39" s="267"/>
      <c r="WX39" s="266"/>
      <c r="WY39" s="267"/>
      <c r="WZ39" s="266"/>
      <c r="XA39" s="267"/>
      <c r="XB39" s="266"/>
      <c r="XC39" s="267"/>
      <c r="XD39" s="266"/>
      <c r="XE39" s="267"/>
      <c r="XF39" s="266"/>
      <c r="XG39" s="267"/>
      <c r="XH39" s="266"/>
      <c r="XI39" s="267"/>
      <c r="XJ39" s="266"/>
      <c r="XK39" s="267"/>
      <c r="XL39" s="266"/>
      <c r="XM39" s="267"/>
      <c r="XN39" s="266"/>
      <c r="XO39" s="267"/>
      <c r="XP39" s="266"/>
      <c r="XQ39" s="267"/>
      <c r="XR39" s="266"/>
      <c r="XS39" s="267"/>
      <c r="XT39" s="266"/>
      <c r="XU39" s="267"/>
      <c r="XV39" s="266"/>
      <c r="XW39" s="267"/>
      <c r="XX39" s="266"/>
      <c r="XY39" s="267"/>
      <c r="XZ39" s="266"/>
      <c r="YA39" s="267"/>
      <c r="YB39" s="266"/>
      <c r="YC39" s="267"/>
      <c r="YD39" s="266"/>
      <c r="YE39" s="267"/>
      <c r="YF39" s="266"/>
      <c r="YG39" s="267"/>
      <c r="YH39" s="266"/>
      <c r="YI39" s="267"/>
      <c r="YJ39" s="266"/>
      <c r="YK39" s="267"/>
      <c r="YL39" s="266"/>
      <c r="YM39" s="267"/>
      <c r="YN39" s="266"/>
      <c r="YO39" s="267"/>
      <c r="YP39" s="266"/>
      <c r="YQ39" s="267"/>
      <c r="YR39" s="266"/>
      <c r="YS39" s="267"/>
      <c r="YT39" s="266"/>
      <c r="YU39" s="267"/>
      <c r="YV39" s="266"/>
      <c r="YW39" s="267"/>
      <c r="YX39" s="266"/>
      <c r="YY39" s="267"/>
      <c r="YZ39" s="266"/>
      <c r="ZA39" s="267"/>
      <c r="ZB39" s="266"/>
      <c r="ZC39" s="267"/>
      <c r="ZD39" s="266"/>
      <c r="ZE39" s="267"/>
      <c r="ZF39" s="266"/>
      <c r="ZG39" s="267"/>
      <c r="ZH39" s="266"/>
      <c r="ZI39" s="267"/>
      <c r="ZJ39" s="266"/>
      <c r="ZK39" s="267"/>
      <c r="ZL39" s="266"/>
      <c r="ZM39" s="267"/>
      <c r="ZN39" s="266"/>
      <c r="ZO39" s="267"/>
      <c r="ZP39" s="266"/>
      <c r="ZQ39" s="267"/>
      <c r="ZR39" s="266"/>
      <c r="ZS39" s="267"/>
      <c r="ZT39" s="266"/>
      <c r="ZU39" s="267"/>
      <c r="ZV39" s="266"/>
      <c r="ZW39" s="267"/>
      <c r="ZX39" s="266"/>
      <c r="ZY39" s="267"/>
      <c r="ZZ39" s="266"/>
      <c r="AAA39" s="267"/>
      <c r="AAB39" s="266"/>
      <c r="AAC39" s="267"/>
      <c r="AAD39" s="266"/>
      <c r="AAE39" s="267"/>
      <c r="AAF39" s="266"/>
      <c r="AAG39" s="267"/>
      <c r="AAH39" s="266"/>
      <c r="AAI39" s="267"/>
      <c r="AAJ39" s="266"/>
      <c r="AAK39" s="267"/>
      <c r="AAL39" s="266"/>
      <c r="AAM39" s="267"/>
      <c r="AAN39" s="266"/>
      <c r="AAO39" s="267"/>
      <c r="AAP39" s="266"/>
      <c r="AAQ39" s="267"/>
      <c r="AAR39" s="266"/>
      <c r="AAS39" s="267"/>
      <c r="AAT39" s="266"/>
      <c r="AAU39" s="267"/>
      <c r="AAV39" s="266"/>
      <c r="AAW39" s="267"/>
      <c r="AAX39" s="266"/>
      <c r="AAY39" s="267"/>
      <c r="AAZ39" s="266"/>
      <c r="ABA39" s="267"/>
      <c r="ABB39" s="266"/>
      <c r="ABC39" s="267"/>
      <c r="ABD39" s="266"/>
      <c r="ABE39" s="267"/>
      <c r="ABF39" s="266"/>
      <c r="ABG39" s="267"/>
      <c r="ABH39" s="266"/>
      <c r="ABI39" s="267"/>
      <c r="ABJ39" s="266"/>
      <c r="ABK39" s="267"/>
      <c r="ABL39" s="266"/>
      <c r="ABM39" s="267"/>
      <c r="ABN39" s="266"/>
      <c r="ABO39" s="267"/>
      <c r="ABP39" s="266"/>
      <c r="ABQ39" s="267"/>
      <c r="ABR39" s="266"/>
      <c r="ABS39" s="267"/>
      <c r="ABT39" s="266"/>
      <c r="ABU39" s="267"/>
      <c r="ABV39" s="266"/>
      <c r="ABW39" s="267"/>
      <c r="ABX39" s="266"/>
      <c r="ABY39" s="267"/>
      <c r="ABZ39" s="266"/>
      <c r="ACA39" s="267"/>
      <c r="ACB39" s="266"/>
      <c r="ACC39" s="267"/>
      <c r="ACD39" s="266"/>
      <c r="ACE39" s="267"/>
      <c r="ACF39" s="266"/>
      <c r="ACG39" s="267"/>
      <c r="ACH39" s="266"/>
      <c r="ACI39" s="267"/>
      <c r="ACJ39" s="266"/>
      <c r="ACK39" s="267"/>
      <c r="ACL39" s="266"/>
      <c r="ACM39" s="267"/>
      <c r="ACN39" s="266"/>
      <c r="ACO39" s="267"/>
      <c r="ACP39" s="266"/>
      <c r="ACQ39" s="267"/>
      <c r="ACR39" s="266"/>
      <c r="ACS39" s="267"/>
      <c r="ACT39" s="266"/>
      <c r="ACU39" s="267"/>
      <c r="ACV39" s="266"/>
      <c r="ACW39" s="267"/>
      <c r="ACX39" s="266"/>
      <c r="ACY39" s="267"/>
      <c r="ACZ39" s="266"/>
      <c r="ADA39" s="267"/>
      <c r="ADB39" s="266"/>
      <c r="ADC39" s="267"/>
      <c r="ADD39" s="266"/>
      <c r="ADE39" s="267"/>
      <c r="ADF39" s="266"/>
      <c r="ADG39" s="267"/>
      <c r="ADH39" s="266"/>
      <c r="ADI39" s="267"/>
      <c r="ADJ39" s="266"/>
      <c r="ADK39" s="267"/>
      <c r="ADL39" s="266"/>
      <c r="ADM39" s="267"/>
      <c r="ADN39" s="266"/>
      <c r="ADO39" s="267"/>
      <c r="ADP39" s="266"/>
      <c r="ADQ39" s="267"/>
      <c r="ADR39" s="266"/>
      <c r="ADS39" s="267"/>
      <c r="ADT39" s="266"/>
      <c r="ADU39" s="267"/>
      <c r="ADV39" s="266"/>
      <c r="ADW39" s="267"/>
      <c r="ADX39" s="266"/>
      <c r="ADY39" s="267"/>
      <c r="ADZ39" s="266"/>
      <c r="AEA39" s="267"/>
      <c r="AEB39" s="266"/>
      <c r="AEC39" s="267"/>
      <c r="AED39" s="266"/>
      <c r="AEE39" s="267"/>
      <c r="AEF39" s="266"/>
      <c r="AEG39" s="267"/>
      <c r="AEH39" s="266"/>
      <c r="AEI39" s="267"/>
      <c r="AEJ39" s="266"/>
      <c r="AEK39" s="267"/>
      <c r="AEL39" s="266"/>
      <c r="AEM39" s="267"/>
      <c r="AEN39" s="266"/>
      <c r="AEO39" s="267"/>
      <c r="AEP39" s="266"/>
      <c r="AEQ39" s="267"/>
      <c r="AER39" s="266"/>
      <c r="AES39" s="267"/>
      <c r="AET39" s="266"/>
      <c r="AEU39" s="267"/>
      <c r="AEV39" s="266"/>
      <c r="AEW39" s="267"/>
      <c r="AEX39" s="266"/>
      <c r="AEY39" s="267"/>
      <c r="AEZ39" s="266"/>
      <c r="AFA39" s="267"/>
      <c r="AFB39" s="266"/>
      <c r="AFC39" s="267"/>
      <c r="AFD39" s="266"/>
      <c r="AFE39" s="267"/>
      <c r="AFF39" s="266"/>
      <c r="AFG39" s="267"/>
      <c r="AFH39" s="266"/>
      <c r="AFI39" s="267"/>
      <c r="AFJ39" s="266"/>
      <c r="AFK39" s="267"/>
      <c r="AFL39" s="266"/>
      <c r="AFM39" s="267"/>
      <c r="AFN39" s="266"/>
      <c r="AFO39" s="267"/>
      <c r="AFP39" s="266"/>
      <c r="AFQ39" s="267"/>
      <c r="AFR39" s="266"/>
      <c r="AFS39" s="267"/>
      <c r="AFT39" s="266"/>
      <c r="AFU39" s="267"/>
      <c r="AFV39" s="266"/>
      <c r="AFW39" s="267"/>
      <c r="AFX39" s="266"/>
      <c r="AFY39" s="267"/>
      <c r="AFZ39" s="266"/>
      <c r="AGA39" s="267"/>
      <c r="AGB39" s="266"/>
      <c r="AGC39" s="267"/>
      <c r="AGD39" s="266"/>
      <c r="AGE39" s="267"/>
      <c r="AGF39" s="266"/>
      <c r="AGG39" s="267"/>
      <c r="AGH39" s="266"/>
      <c r="AGI39" s="267"/>
      <c r="AGJ39" s="266"/>
      <c r="AGK39" s="267"/>
      <c r="AGL39" s="266"/>
      <c r="AGM39" s="267"/>
      <c r="AGN39" s="266"/>
      <c r="AGO39" s="267"/>
      <c r="AGP39" s="266"/>
      <c r="AGQ39" s="267"/>
      <c r="AGR39" s="266"/>
      <c r="AGS39" s="267"/>
      <c r="AGT39" s="266"/>
      <c r="AGU39" s="267"/>
      <c r="AGV39" s="266"/>
      <c r="AGW39" s="267"/>
      <c r="AGX39" s="266"/>
      <c r="AGY39" s="267"/>
      <c r="AGZ39" s="266"/>
      <c r="AHA39" s="267"/>
      <c r="AHB39" s="266"/>
      <c r="AHC39" s="267"/>
      <c r="AHD39" s="266"/>
      <c r="AHE39" s="267"/>
      <c r="AHF39" s="266"/>
      <c r="AHG39" s="267"/>
      <c r="AHH39" s="266"/>
      <c r="AHI39" s="267"/>
      <c r="AHJ39" s="266"/>
      <c r="AHK39" s="267"/>
      <c r="AHL39" s="266"/>
      <c r="AHM39" s="267"/>
      <c r="AHN39" s="266"/>
      <c r="AHO39" s="267"/>
      <c r="AHP39" s="266"/>
      <c r="AHQ39" s="267"/>
      <c r="AHR39" s="266"/>
      <c r="AHS39" s="267"/>
      <c r="AHT39" s="266"/>
      <c r="AHU39" s="267"/>
      <c r="AHV39" s="266"/>
      <c r="AHW39" s="267"/>
      <c r="AHX39" s="266"/>
      <c r="AHY39" s="267"/>
      <c r="AHZ39" s="266"/>
      <c r="AIA39" s="267"/>
      <c r="AIB39" s="266"/>
      <c r="AIC39" s="267"/>
      <c r="AID39" s="266"/>
      <c r="AIE39" s="267"/>
      <c r="AIF39" s="266"/>
      <c r="AIG39" s="267"/>
      <c r="AIH39" s="266"/>
      <c r="AII39" s="267"/>
      <c r="AIJ39" s="266"/>
      <c r="AIK39" s="267"/>
      <c r="AIL39" s="266"/>
      <c r="AIM39" s="267"/>
      <c r="AIN39" s="266"/>
      <c r="AIO39" s="267"/>
      <c r="AIP39" s="266"/>
      <c r="AIQ39" s="267"/>
      <c r="AIR39" s="266"/>
      <c r="AIS39" s="267"/>
      <c r="AIT39" s="266"/>
      <c r="AIU39" s="267"/>
      <c r="AIV39" s="266"/>
      <c r="AIW39" s="267"/>
      <c r="AIX39" s="266"/>
      <c r="AIY39" s="267"/>
      <c r="AIZ39" s="266"/>
      <c r="AJA39" s="267"/>
      <c r="AJB39" s="266"/>
      <c r="AJC39" s="267"/>
      <c r="AJD39" s="266"/>
      <c r="AJE39" s="267"/>
      <c r="AJF39" s="266"/>
      <c r="AJG39" s="267"/>
      <c r="AJH39" s="266"/>
      <c r="AJI39" s="267"/>
      <c r="AJJ39" s="266"/>
      <c r="AJK39" s="267"/>
      <c r="AJL39" s="266"/>
      <c r="AJM39" s="267"/>
      <c r="AJN39" s="266"/>
      <c r="AJO39" s="267"/>
      <c r="AJP39" s="266"/>
      <c r="AJQ39" s="267"/>
      <c r="AJR39" s="266"/>
      <c r="AJS39" s="267"/>
      <c r="AJT39" s="266"/>
      <c r="AJU39" s="267"/>
      <c r="AJV39" s="266"/>
      <c r="AJW39" s="267"/>
      <c r="AJX39" s="266"/>
      <c r="AJY39" s="267"/>
      <c r="AJZ39" s="266"/>
      <c r="AKA39" s="267"/>
      <c r="AKB39" s="266"/>
      <c r="AKC39" s="267"/>
      <c r="AKD39" s="266"/>
      <c r="AKE39" s="267"/>
      <c r="AKF39" s="266"/>
      <c r="AKG39" s="267"/>
      <c r="AKH39" s="266"/>
      <c r="AKI39" s="267"/>
      <c r="AKJ39" s="266"/>
      <c r="AKK39" s="267"/>
      <c r="AKL39" s="266"/>
      <c r="AKM39" s="267"/>
      <c r="AKN39" s="266"/>
      <c r="AKO39" s="267"/>
      <c r="AKP39" s="266"/>
      <c r="AKQ39" s="267"/>
      <c r="AKR39" s="266"/>
      <c r="AKS39" s="267"/>
      <c r="AKT39" s="266"/>
      <c r="AKU39" s="267"/>
      <c r="AKV39" s="266"/>
      <c r="AKW39" s="267"/>
      <c r="AKX39" s="266"/>
      <c r="AKY39" s="267"/>
      <c r="AKZ39" s="266"/>
      <c r="ALA39" s="267"/>
      <c r="ALB39" s="266"/>
      <c r="ALC39" s="267"/>
      <c r="ALD39" s="266"/>
      <c r="ALE39" s="267"/>
      <c r="ALF39" s="266"/>
      <c r="ALG39" s="267"/>
      <c r="ALH39" s="266"/>
      <c r="ALI39" s="267"/>
      <c r="ALJ39" s="266"/>
      <c r="ALK39" s="267"/>
      <c r="ALL39" s="266"/>
      <c r="ALM39" s="267"/>
      <c r="ALN39" s="266"/>
      <c r="ALO39" s="267"/>
      <c r="ALP39" s="266"/>
      <c r="ALQ39" s="267"/>
      <c r="ALR39" s="266"/>
      <c r="ALS39" s="267"/>
      <c r="ALT39" s="266"/>
      <c r="ALU39" s="267"/>
      <c r="ALV39" s="266"/>
      <c r="ALW39" s="267"/>
      <c r="ALX39" s="266"/>
      <c r="ALY39" s="267"/>
      <c r="ALZ39" s="266"/>
      <c r="AMA39" s="267"/>
      <c r="AMB39" s="266"/>
      <c r="AMC39" s="267"/>
      <c r="AMD39" s="266"/>
      <c r="AME39" s="267"/>
      <c r="AMF39" s="266"/>
      <c r="AMG39" s="267"/>
      <c r="AMH39" s="266"/>
      <c r="AMI39" s="267"/>
      <c r="AMJ39" s="266"/>
      <c r="AMK39" s="267"/>
      <c r="AML39" s="266"/>
      <c r="AMM39" s="267"/>
      <c r="AMN39" s="266"/>
      <c r="AMO39" s="267"/>
      <c r="AMP39" s="266"/>
      <c r="AMQ39" s="267"/>
      <c r="AMR39" s="266"/>
      <c r="AMS39" s="267"/>
      <c r="AMT39" s="266"/>
      <c r="AMU39" s="267"/>
      <c r="AMV39" s="266"/>
      <c r="AMW39" s="267"/>
      <c r="AMX39" s="266"/>
      <c r="AMY39" s="267"/>
      <c r="AMZ39" s="266"/>
      <c r="ANA39" s="267"/>
      <c r="ANB39" s="266"/>
      <c r="ANC39" s="267"/>
      <c r="AND39" s="266"/>
      <c r="ANE39" s="267"/>
      <c r="ANF39" s="266"/>
      <c r="ANG39" s="267"/>
      <c r="ANH39" s="266"/>
      <c r="ANI39" s="267"/>
      <c r="ANJ39" s="266"/>
      <c r="ANK39" s="267"/>
      <c r="ANL39" s="266"/>
      <c r="ANM39" s="267"/>
      <c r="ANN39" s="266"/>
      <c r="ANO39" s="267"/>
      <c r="ANP39" s="266"/>
      <c r="ANQ39" s="267"/>
      <c r="ANR39" s="266"/>
      <c r="ANS39" s="267"/>
      <c r="ANT39" s="266"/>
      <c r="ANU39" s="267"/>
      <c r="ANV39" s="266"/>
      <c r="ANW39" s="267"/>
      <c r="ANX39" s="266"/>
      <c r="ANY39" s="267"/>
      <c r="ANZ39" s="266"/>
      <c r="AOA39" s="267"/>
      <c r="AOB39" s="266"/>
      <c r="AOC39" s="267"/>
      <c r="AOD39" s="266"/>
      <c r="AOE39" s="267"/>
      <c r="AOF39" s="266"/>
      <c r="AOG39" s="267"/>
      <c r="AOH39" s="266"/>
      <c r="AOI39" s="267"/>
      <c r="AOJ39" s="266"/>
      <c r="AOK39" s="267"/>
      <c r="AOL39" s="266"/>
      <c r="AOM39" s="267"/>
      <c r="AON39" s="266"/>
      <c r="AOO39" s="267"/>
      <c r="AOP39" s="266"/>
      <c r="AOQ39" s="267"/>
      <c r="AOR39" s="266"/>
      <c r="AOS39" s="267"/>
      <c r="AOT39" s="266"/>
      <c r="AOU39" s="267"/>
      <c r="AOV39" s="266"/>
      <c r="AOW39" s="267"/>
      <c r="AOX39" s="266"/>
      <c r="AOY39" s="267"/>
      <c r="AOZ39" s="266"/>
      <c r="APA39" s="267"/>
      <c r="APB39" s="266"/>
      <c r="APC39" s="267"/>
      <c r="APD39" s="266"/>
      <c r="APE39" s="267"/>
      <c r="APF39" s="266"/>
      <c r="APG39" s="267"/>
      <c r="APH39" s="266"/>
      <c r="API39" s="267"/>
      <c r="APJ39" s="266"/>
      <c r="APK39" s="267"/>
      <c r="APL39" s="266"/>
      <c r="APM39" s="267"/>
      <c r="APN39" s="266"/>
      <c r="APO39" s="267"/>
      <c r="APP39" s="266"/>
      <c r="APQ39" s="267"/>
      <c r="APR39" s="266"/>
      <c r="APS39" s="267"/>
      <c r="APT39" s="266"/>
      <c r="APU39" s="267"/>
      <c r="APV39" s="266"/>
      <c r="APW39" s="267"/>
      <c r="APX39" s="266"/>
      <c r="APY39" s="267"/>
      <c r="APZ39" s="266"/>
      <c r="AQA39" s="267"/>
      <c r="AQB39" s="266"/>
      <c r="AQC39" s="267"/>
      <c r="AQD39" s="266"/>
      <c r="AQE39" s="267"/>
      <c r="AQF39" s="266"/>
      <c r="AQG39" s="267"/>
      <c r="AQH39" s="266"/>
      <c r="AQI39" s="267"/>
      <c r="AQJ39" s="266"/>
      <c r="AQK39" s="267"/>
      <c r="AQL39" s="266"/>
      <c r="AQM39" s="267"/>
      <c r="AQN39" s="266"/>
      <c r="AQO39" s="267"/>
      <c r="AQP39" s="266"/>
      <c r="AQQ39" s="267"/>
      <c r="AQR39" s="266"/>
      <c r="AQS39" s="267"/>
      <c r="AQT39" s="266"/>
      <c r="AQU39" s="267"/>
      <c r="AQV39" s="266"/>
      <c r="AQW39" s="267"/>
      <c r="AQX39" s="266"/>
      <c r="AQY39" s="267"/>
      <c r="AQZ39" s="266"/>
      <c r="ARA39" s="267"/>
      <c r="ARB39" s="266"/>
      <c r="ARC39" s="267"/>
      <c r="ARD39" s="266"/>
      <c r="ARE39" s="267"/>
      <c r="ARF39" s="266"/>
      <c r="ARG39" s="267"/>
      <c r="ARH39" s="266"/>
      <c r="ARI39" s="267"/>
      <c r="ARJ39" s="266"/>
      <c r="ARK39" s="267"/>
      <c r="ARL39" s="266"/>
      <c r="ARM39" s="267"/>
      <c r="ARN39" s="266"/>
      <c r="ARO39" s="267"/>
      <c r="ARP39" s="266"/>
      <c r="ARQ39" s="267"/>
      <c r="ARR39" s="266"/>
      <c r="ARS39" s="267"/>
      <c r="ART39" s="266"/>
      <c r="ARU39" s="267"/>
      <c r="ARV39" s="266"/>
      <c r="ARW39" s="267"/>
      <c r="ARX39" s="266"/>
      <c r="ARY39" s="267"/>
      <c r="ARZ39" s="266"/>
      <c r="ASA39" s="267"/>
      <c r="ASB39" s="266"/>
      <c r="ASC39" s="267"/>
      <c r="ASD39" s="266"/>
      <c r="ASE39" s="267"/>
      <c r="ASF39" s="266"/>
      <c r="ASG39" s="267"/>
      <c r="ASH39" s="266"/>
      <c r="ASI39" s="267"/>
      <c r="ASJ39" s="266"/>
      <c r="ASK39" s="267"/>
      <c r="ASL39" s="266"/>
      <c r="ASM39" s="267"/>
      <c r="ASN39" s="266"/>
      <c r="ASO39" s="267"/>
      <c r="ASP39" s="266"/>
      <c r="ASQ39" s="267"/>
      <c r="ASR39" s="266"/>
      <c r="ASS39" s="267"/>
      <c r="AST39" s="266"/>
      <c r="ASU39" s="267"/>
      <c r="ASV39" s="266"/>
      <c r="ASW39" s="267"/>
      <c r="ASX39" s="266"/>
      <c r="ASY39" s="267"/>
      <c r="ASZ39" s="266"/>
      <c r="ATA39" s="267"/>
      <c r="ATB39" s="266"/>
      <c r="ATC39" s="267"/>
      <c r="ATD39" s="266"/>
      <c r="ATE39" s="267"/>
      <c r="ATF39" s="266"/>
      <c r="ATG39" s="267"/>
      <c r="ATH39" s="266"/>
      <c r="ATI39" s="267"/>
      <c r="ATJ39" s="266"/>
      <c r="ATK39" s="267"/>
      <c r="ATL39" s="266"/>
      <c r="ATM39" s="267"/>
      <c r="ATN39" s="266"/>
      <c r="ATO39" s="267"/>
      <c r="ATP39" s="266"/>
      <c r="ATQ39" s="267"/>
      <c r="ATR39" s="266"/>
      <c r="ATS39" s="267"/>
      <c r="ATT39" s="266"/>
      <c r="ATU39" s="267"/>
      <c r="ATV39" s="266"/>
      <c r="ATW39" s="267"/>
      <c r="ATX39" s="266"/>
      <c r="ATY39" s="267"/>
      <c r="ATZ39" s="266"/>
      <c r="AUA39" s="267"/>
      <c r="AUB39" s="266"/>
      <c r="AUC39" s="267"/>
      <c r="AUD39" s="266"/>
      <c r="AUE39" s="267"/>
      <c r="AUF39" s="266"/>
      <c r="AUG39" s="267"/>
      <c r="AUH39" s="266"/>
      <c r="AUI39" s="267"/>
      <c r="AUJ39" s="266"/>
      <c r="AUK39" s="267"/>
      <c r="AUL39" s="266"/>
      <c r="AUM39" s="267"/>
      <c r="AUN39" s="266"/>
      <c r="AUO39" s="267"/>
      <c r="AUP39" s="266"/>
      <c r="AUQ39" s="267"/>
      <c r="AUR39" s="266"/>
      <c r="AUS39" s="267"/>
      <c r="AUT39" s="266"/>
      <c r="AUU39" s="267"/>
      <c r="AUV39" s="266"/>
      <c r="AUW39" s="267"/>
      <c r="AUX39" s="266"/>
      <c r="AUY39" s="267"/>
      <c r="AUZ39" s="266"/>
      <c r="AVA39" s="267"/>
      <c r="AVB39" s="266"/>
      <c r="AVC39" s="267"/>
      <c r="AVD39" s="266"/>
      <c r="AVE39" s="267"/>
      <c r="AVF39" s="266"/>
      <c r="AVG39" s="267"/>
      <c r="AVH39" s="266"/>
      <c r="AVI39" s="267"/>
      <c r="AVJ39" s="266"/>
      <c r="AVK39" s="267"/>
      <c r="AVL39" s="266"/>
      <c r="AVM39" s="267"/>
      <c r="AVN39" s="266"/>
      <c r="AVO39" s="267"/>
      <c r="AVP39" s="266"/>
      <c r="AVQ39" s="267"/>
      <c r="AVR39" s="266"/>
      <c r="AVS39" s="267"/>
      <c r="AVT39" s="266"/>
      <c r="AVU39" s="267"/>
      <c r="AVV39" s="266"/>
      <c r="AVW39" s="267"/>
      <c r="AVX39" s="266"/>
      <c r="AVY39" s="267"/>
      <c r="AVZ39" s="266"/>
      <c r="AWA39" s="267"/>
      <c r="AWB39" s="266"/>
      <c r="AWC39" s="267"/>
      <c r="AWD39" s="266"/>
      <c r="AWE39" s="267"/>
      <c r="AWF39" s="266"/>
      <c r="AWG39" s="267"/>
      <c r="AWH39" s="266"/>
      <c r="AWI39" s="267"/>
      <c r="AWJ39" s="266"/>
      <c r="AWK39" s="267"/>
      <c r="AWL39" s="266"/>
      <c r="AWM39" s="267"/>
      <c r="AWN39" s="266"/>
      <c r="AWO39" s="267"/>
      <c r="AWP39" s="266"/>
      <c r="AWQ39" s="267"/>
      <c r="AWR39" s="266"/>
      <c r="AWS39" s="267"/>
      <c r="AWT39" s="266"/>
      <c r="AWU39" s="267"/>
      <c r="AWV39" s="266"/>
      <c r="AWW39" s="267"/>
      <c r="AWX39" s="266"/>
      <c r="AWY39" s="267"/>
      <c r="AWZ39" s="266"/>
      <c r="AXA39" s="267"/>
      <c r="AXB39" s="266"/>
      <c r="AXC39" s="267"/>
      <c r="AXD39" s="266"/>
      <c r="AXE39" s="267"/>
      <c r="AXF39" s="266"/>
      <c r="AXG39" s="267"/>
      <c r="AXH39" s="266"/>
      <c r="AXI39" s="267"/>
      <c r="AXJ39" s="266"/>
      <c r="AXK39" s="267"/>
      <c r="AXL39" s="266"/>
      <c r="AXM39" s="267"/>
      <c r="AXN39" s="266"/>
      <c r="AXO39" s="267"/>
      <c r="AXP39" s="266"/>
      <c r="AXQ39" s="267"/>
      <c r="AXR39" s="266"/>
      <c r="AXS39" s="267"/>
      <c r="AXT39" s="266"/>
      <c r="AXU39" s="267"/>
      <c r="AXV39" s="266"/>
      <c r="AXW39" s="267"/>
      <c r="AXX39" s="266"/>
      <c r="AXY39" s="267"/>
      <c r="AXZ39" s="266"/>
      <c r="AYA39" s="267"/>
      <c r="AYB39" s="266"/>
      <c r="AYC39" s="267"/>
      <c r="AYD39" s="266"/>
      <c r="AYE39" s="267"/>
      <c r="AYF39" s="266"/>
      <c r="AYG39" s="267"/>
      <c r="AYH39" s="266"/>
      <c r="AYI39" s="267"/>
      <c r="AYJ39" s="266"/>
      <c r="AYK39" s="267"/>
      <c r="AYL39" s="266"/>
      <c r="AYM39" s="267"/>
      <c r="AYN39" s="266"/>
      <c r="AYO39" s="267"/>
      <c r="AYP39" s="266"/>
      <c r="AYQ39" s="267"/>
      <c r="AYR39" s="266"/>
      <c r="AYS39" s="267"/>
      <c r="AYT39" s="266"/>
      <c r="AYU39" s="267"/>
      <c r="AYV39" s="266"/>
      <c r="AYW39" s="267"/>
      <c r="AYX39" s="266"/>
      <c r="AYY39" s="267"/>
      <c r="AYZ39" s="266"/>
      <c r="AZA39" s="267"/>
      <c r="AZB39" s="266"/>
      <c r="AZC39" s="267"/>
      <c r="AZD39" s="266"/>
      <c r="AZE39" s="267"/>
      <c r="AZF39" s="266"/>
      <c r="AZG39" s="267"/>
      <c r="AZH39" s="266"/>
      <c r="AZI39" s="267"/>
      <c r="AZJ39" s="266"/>
      <c r="AZK39" s="267"/>
      <c r="AZL39" s="266"/>
      <c r="AZM39" s="267"/>
      <c r="AZN39" s="266"/>
      <c r="AZO39" s="267"/>
      <c r="AZP39" s="266"/>
      <c r="AZQ39" s="267"/>
      <c r="AZR39" s="266"/>
      <c r="AZS39" s="267"/>
      <c r="AZT39" s="266"/>
      <c r="AZU39" s="267"/>
      <c r="AZV39" s="266"/>
      <c r="AZW39" s="267"/>
      <c r="AZX39" s="266"/>
      <c r="AZY39" s="267"/>
      <c r="AZZ39" s="266"/>
      <c r="BAA39" s="267"/>
      <c r="BAB39" s="266"/>
      <c r="BAC39" s="267"/>
      <c r="BAD39" s="266"/>
      <c r="BAE39" s="267"/>
      <c r="BAF39" s="266"/>
      <c r="BAG39" s="267"/>
      <c r="BAH39" s="266"/>
      <c r="BAI39" s="267"/>
      <c r="BAJ39" s="266"/>
      <c r="BAK39" s="267"/>
      <c r="BAL39" s="266"/>
      <c r="BAM39" s="267"/>
      <c r="BAN39" s="266"/>
      <c r="BAO39" s="267"/>
      <c r="BAP39" s="266"/>
      <c r="BAQ39" s="267"/>
      <c r="BAR39" s="266"/>
      <c r="BAS39" s="267"/>
      <c r="BAT39" s="266"/>
      <c r="BAU39" s="267"/>
      <c r="BAV39" s="266"/>
      <c r="BAW39" s="267"/>
      <c r="BAX39" s="266"/>
      <c r="BAY39" s="267"/>
      <c r="BAZ39" s="266"/>
      <c r="BBA39" s="267"/>
      <c r="BBB39" s="266"/>
      <c r="BBC39" s="267"/>
      <c r="BBD39" s="266"/>
      <c r="BBE39" s="267"/>
      <c r="BBF39" s="266"/>
      <c r="BBG39" s="267"/>
      <c r="BBH39" s="266"/>
      <c r="BBI39" s="267"/>
      <c r="BBJ39" s="266"/>
      <c r="BBK39" s="267"/>
      <c r="BBL39" s="266"/>
      <c r="BBM39" s="267"/>
      <c r="BBN39" s="266"/>
      <c r="BBO39" s="267"/>
      <c r="BBP39" s="266"/>
      <c r="BBQ39" s="267"/>
      <c r="BBR39" s="266"/>
      <c r="BBS39" s="267"/>
      <c r="BBT39" s="266"/>
      <c r="BBU39" s="267"/>
      <c r="BBV39" s="266"/>
      <c r="BBW39" s="267"/>
      <c r="BBX39" s="266"/>
      <c r="BBY39" s="267"/>
      <c r="BBZ39" s="266"/>
      <c r="BCA39" s="267"/>
      <c r="BCB39" s="266"/>
      <c r="BCC39" s="267"/>
      <c r="BCD39" s="266"/>
      <c r="BCE39" s="267"/>
      <c r="BCF39" s="266"/>
      <c r="BCG39" s="267"/>
      <c r="BCH39" s="266"/>
      <c r="BCI39" s="267"/>
      <c r="BCJ39" s="266"/>
      <c r="BCK39" s="267"/>
      <c r="BCL39" s="266"/>
      <c r="BCM39" s="267"/>
      <c r="BCN39" s="266"/>
      <c r="BCO39" s="267"/>
      <c r="BCP39" s="266"/>
      <c r="BCQ39" s="267"/>
      <c r="BCR39" s="266"/>
      <c r="BCS39" s="267"/>
      <c r="BCT39" s="266"/>
      <c r="BCU39" s="267"/>
      <c r="BCV39" s="266"/>
      <c r="BCW39" s="267"/>
      <c r="BCX39" s="266"/>
      <c r="BCY39" s="267"/>
      <c r="BCZ39" s="266"/>
      <c r="BDA39" s="267"/>
      <c r="BDB39" s="266"/>
      <c r="BDC39" s="267"/>
      <c r="BDD39" s="266"/>
      <c r="BDE39" s="267"/>
      <c r="BDF39" s="266"/>
      <c r="BDG39" s="267"/>
      <c r="BDH39" s="266"/>
      <c r="BDI39" s="267"/>
      <c r="BDJ39" s="266"/>
      <c r="BDK39" s="267"/>
      <c r="BDL39" s="266"/>
      <c r="BDM39" s="267"/>
      <c r="BDN39" s="266"/>
      <c r="BDO39" s="267"/>
      <c r="BDP39" s="266"/>
      <c r="BDQ39" s="267"/>
      <c r="BDR39" s="266"/>
      <c r="BDS39" s="267"/>
      <c r="BDT39" s="266"/>
      <c r="BDU39" s="267"/>
      <c r="BDV39" s="266"/>
      <c r="BDW39" s="267"/>
      <c r="BDX39" s="266"/>
      <c r="BDY39" s="267"/>
      <c r="BDZ39" s="266"/>
      <c r="BEA39" s="267"/>
      <c r="BEB39" s="266"/>
      <c r="BEC39" s="267"/>
      <c r="BED39" s="266"/>
      <c r="BEE39" s="267"/>
      <c r="BEF39" s="266"/>
      <c r="BEG39" s="267"/>
      <c r="BEH39" s="266"/>
      <c r="BEI39" s="267"/>
      <c r="BEJ39" s="266"/>
      <c r="BEK39" s="267"/>
      <c r="BEL39" s="266"/>
      <c r="BEM39" s="267"/>
      <c r="BEN39" s="266"/>
      <c r="BEO39" s="267"/>
      <c r="BEP39" s="266"/>
      <c r="BEQ39" s="267"/>
      <c r="BER39" s="266"/>
      <c r="BES39" s="267"/>
      <c r="BET39" s="266"/>
      <c r="BEU39" s="267"/>
      <c r="BEV39" s="266"/>
      <c r="BEW39" s="267"/>
      <c r="BEX39" s="266"/>
      <c r="BEY39" s="267"/>
      <c r="BEZ39" s="266"/>
      <c r="BFA39" s="267"/>
      <c r="BFB39" s="266"/>
      <c r="BFC39" s="267"/>
      <c r="BFD39" s="266"/>
      <c r="BFE39" s="267"/>
      <c r="BFF39" s="266"/>
      <c r="BFG39" s="267"/>
      <c r="BFH39" s="266"/>
      <c r="BFI39" s="267"/>
      <c r="BFJ39" s="266"/>
      <c r="BFK39" s="267"/>
      <c r="BFL39" s="266"/>
      <c r="BFM39" s="267"/>
      <c r="BFN39" s="266"/>
      <c r="BFO39" s="267"/>
      <c r="BFP39" s="266"/>
      <c r="BFQ39" s="267"/>
      <c r="BFR39" s="266"/>
      <c r="BFS39" s="267"/>
      <c r="BFT39" s="266"/>
      <c r="BFU39" s="267"/>
      <c r="BFV39" s="266"/>
      <c r="BFW39" s="267"/>
      <c r="BFX39" s="266"/>
      <c r="BFY39" s="267"/>
      <c r="BFZ39" s="266"/>
      <c r="BGA39" s="267"/>
      <c r="BGB39" s="266"/>
      <c r="BGC39" s="267"/>
      <c r="BGD39" s="266"/>
      <c r="BGE39" s="267"/>
      <c r="BGF39" s="266"/>
      <c r="BGG39" s="267"/>
      <c r="BGH39" s="266"/>
      <c r="BGI39" s="267"/>
      <c r="BGJ39" s="266"/>
      <c r="BGK39" s="267"/>
      <c r="BGL39" s="266"/>
      <c r="BGM39" s="267"/>
      <c r="BGN39" s="266"/>
      <c r="BGO39" s="267"/>
      <c r="BGP39" s="266"/>
      <c r="BGQ39" s="267"/>
      <c r="BGR39" s="266"/>
      <c r="BGS39" s="267"/>
      <c r="BGT39" s="266"/>
      <c r="BGU39" s="267"/>
      <c r="BGV39" s="266"/>
      <c r="BGW39" s="267"/>
      <c r="BGX39" s="266"/>
      <c r="BGY39" s="267"/>
      <c r="BGZ39" s="266"/>
      <c r="BHA39" s="267"/>
      <c r="BHB39" s="266"/>
      <c r="BHC39" s="267"/>
      <c r="BHD39" s="266"/>
      <c r="BHE39" s="267"/>
      <c r="BHF39" s="266"/>
      <c r="BHG39" s="267"/>
      <c r="BHH39" s="266"/>
      <c r="BHI39" s="267"/>
      <c r="BHJ39" s="266"/>
      <c r="BHK39" s="267"/>
      <c r="BHL39" s="266"/>
      <c r="BHM39" s="267"/>
      <c r="BHN39" s="266"/>
      <c r="BHO39" s="267"/>
      <c r="BHP39" s="266"/>
      <c r="BHQ39" s="267"/>
      <c r="BHR39" s="266"/>
      <c r="BHS39" s="267"/>
      <c r="BHT39" s="266"/>
      <c r="BHU39" s="267"/>
      <c r="BHV39" s="266"/>
      <c r="BHW39" s="267"/>
      <c r="BHX39" s="266"/>
      <c r="BHY39" s="267"/>
      <c r="BHZ39" s="266"/>
      <c r="BIA39" s="267"/>
      <c r="BIB39" s="266"/>
      <c r="BIC39" s="267"/>
      <c r="BID39" s="266"/>
      <c r="BIE39" s="267"/>
      <c r="BIF39" s="266"/>
      <c r="BIG39" s="267"/>
      <c r="BIH39" s="266"/>
      <c r="BII39" s="267"/>
      <c r="BIJ39" s="266"/>
      <c r="BIK39" s="267"/>
      <c r="BIL39" s="266"/>
      <c r="BIM39" s="267"/>
      <c r="BIN39" s="266"/>
      <c r="BIO39" s="267"/>
      <c r="BIP39" s="266"/>
      <c r="BIQ39" s="267"/>
      <c r="BIR39" s="266"/>
      <c r="BIS39" s="267"/>
      <c r="BIT39" s="266"/>
      <c r="BIU39" s="267"/>
      <c r="BIV39" s="266"/>
      <c r="BIW39" s="267"/>
      <c r="BIX39" s="266"/>
      <c r="BIY39" s="267"/>
      <c r="BIZ39" s="266"/>
      <c r="BJA39" s="267"/>
      <c r="BJB39" s="266"/>
      <c r="BJC39" s="267"/>
      <c r="BJD39" s="266"/>
      <c r="BJE39" s="267"/>
      <c r="BJF39" s="266"/>
      <c r="BJG39" s="267"/>
      <c r="BJH39" s="266"/>
      <c r="BJI39" s="267"/>
      <c r="BJJ39" s="266"/>
      <c r="BJK39" s="267"/>
      <c r="BJL39" s="266"/>
      <c r="BJM39" s="267"/>
      <c r="BJN39" s="266"/>
      <c r="BJO39" s="267"/>
      <c r="BJP39" s="266"/>
      <c r="BJQ39" s="267"/>
      <c r="BJR39" s="266"/>
      <c r="BJS39" s="267"/>
      <c r="BJT39" s="266"/>
      <c r="BJU39" s="267"/>
      <c r="BJV39" s="266"/>
      <c r="BJW39" s="267"/>
      <c r="BJX39" s="266"/>
      <c r="BJY39" s="267"/>
      <c r="BJZ39" s="266"/>
      <c r="BKA39" s="267"/>
      <c r="BKB39" s="266"/>
      <c r="BKC39" s="267"/>
      <c r="BKD39" s="266"/>
      <c r="BKE39" s="267"/>
      <c r="BKF39" s="266"/>
      <c r="BKG39" s="267"/>
      <c r="BKH39" s="266"/>
      <c r="BKI39" s="267"/>
      <c r="BKJ39" s="266"/>
      <c r="BKK39" s="267"/>
      <c r="BKL39" s="266"/>
      <c r="BKM39" s="267"/>
      <c r="BKN39" s="266"/>
      <c r="BKO39" s="267"/>
      <c r="BKP39" s="266"/>
      <c r="BKQ39" s="267"/>
      <c r="BKR39" s="266"/>
      <c r="BKS39" s="267"/>
      <c r="BKT39" s="266"/>
      <c r="BKU39" s="267"/>
      <c r="BKV39" s="266"/>
      <c r="BKW39" s="267"/>
      <c r="BKX39" s="266"/>
      <c r="BKY39" s="267"/>
      <c r="BKZ39" s="266"/>
      <c r="BLA39" s="267"/>
      <c r="BLB39" s="266"/>
      <c r="BLC39" s="267"/>
      <c r="BLD39" s="266"/>
      <c r="BLE39" s="267"/>
      <c r="BLF39" s="266"/>
      <c r="BLG39" s="267"/>
      <c r="BLH39" s="266"/>
      <c r="BLI39" s="267"/>
      <c r="BLJ39" s="266"/>
      <c r="BLK39" s="267"/>
      <c r="BLL39" s="266"/>
      <c r="BLM39" s="267"/>
      <c r="BLN39" s="266"/>
      <c r="BLO39" s="267"/>
      <c r="BLP39" s="266"/>
      <c r="BLQ39" s="267"/>
      <c r="BLR39" s="266"/>
      <c r="BLS39" s="267"/>
      <c r="BLT39" s="266"/>
      <c r="BLU39" s="267"/>
      <c r="BLV39" s="266"/>
      <c r="BLW39" s="267"/>
      <c r="BLX39" s="266"/>
      <c r="BLY39" s="267"/>
      <c r="BLZ39" s="266"/>
      <c r="BMA39" s="267"/>
      <c r="BMB39" s="266"/>
      <c r="BMC39" s="267"/>
      <c r="BMD39" s="266"/>
      <c r="BME39" s="267"/>
      <c r="BMF39" s="266"/>
      <c r="BMG39" s="267"/>
      <c r="BMH39" s="266"/>
      <c r="BMI39" s="267"/>
      <c r="BMJ39" s="266"/>
      <c r="BMK39" s="267"/>
      <c r="BML39" s="266"/>
      <c r="BMM39" s="267"/>
      <c r="BMN39" s="266"/>
      <c r="BMO39" s="267"/>
      <c r="BMP39" s="266"/>
      <c r="BMQ39" s="267"/>
      <c r="BMR39" s="266"/>
      <c r="BMS39" s="267"/>
      <c r="BMT39" s="266"/>
      <c r="BMU39" s="267"/>
      <c r="BMV39" s="266"/>
      <c r="BMW39" s="267"/>
      <c r="BMX39" s="266"/>
      <c r="BMY39" s="267"/>
      <c r="BMZ39" s="266"/>
      <c r="BNA39" s="267"/>
      <c r="BNB39" s="266"/>
      <c r="BNC39" s="267"/>
      <c r="BND39" s="266"/>
      <c r="BNE39" s="267"/>
      <c r="BNF39" s="266"/>
      <c r="BNG39" s="267"/>
      <c r="BNH39" s="266"/>
      <c r="BNI39" s="267"/>
      <c r="BNJ39" s="266"/>
      <c r="BNK39" s="267"/>
      <c r="BNL39" s="266"/>
      <c r="BNM39" s="267"/>
      <c r="BNN39" s="266"/>
      <c r="BNO39" s="267"/>
      <c r="BNP39" s="266"/>
      <c r="BNQ39" s="267"/>
      <c r="BNR39" s="266"/>
      <c r="BNS39" s="267"/>
      <c r="BNT39" s="266"/>
      <c r="BNU39" s="267"/>
      <c r="BNV39" s="266"/>
      <c r="BNW39" s="267"/>
      <c r="BNX39" s="266"/>
      <c r="BNY39" s="267"/>
      <c r="BNZ39" s="266"/>
      <c r="BOA39" s="267"/>
      <c r="BOB39" s="266"/>
      <c r="BOC39" s="267"/>
      <c r="BOD39" s="266"/>
      <c r="BOE39" s="267"/>
      <c r="BOF39" s="266"/>
      <c r="BOG39" s="267"/>
      <c r="BOH39" s="266"/>
      <c r="BOI39" s="267"/>
      <c r="BOJ39" s="266"/>
      <c r="BOK39" s="267"/>
      <c r="BOL39" s="266"/>
      <c r="BOM39" s="267"/>
      <c r="BON39" s="266"/>
      <c r="BOO39" s="267"/>
      <c r="BOP39" s="266"/>
      <c r="BOQ39" s="267"/>
      <c r="BOR39" s="266"/>
      <c r="BOS39" s="267"/>
      <c r="BOT39" s="266"/>
      <c r="BOU39" s="267"/>
      <c r="BOV39" s="266"/>
      <c r="BOW39" s="267"/>
      <c r="BOX39" s="266"/>
      <c r="BOY39" s="267"/>
      <c r="BOZ39" s="266"/>
      <c r="BPA39" s="267"/>
      <c r="BPB39" s="266"/>
      <c r="BPC39" s="267"/>
      <c r="BPD39" s="266"/>
      <c r="BPE39" s="267"/>
      <c r="BPF39" s="266"/>
      <c r="BPG39" s="267"/>
      <c r="BPH39" s="266"/>
      <c r="BPI39" s="267"/>
      <c r="BPJ39" s="266"/>
      <c r="BPK39" s="267"/>
      <c r="BPL39" s="266"/>
      <c r="BPM39" s="267"/>
      <c r="BPN39" s="266"/>
      <c r="BPO39" s="267"/>
      <c r="BPP39" s="266"/>
      <c r="BPQ39" s="267"/>
      <c r="BPR39" s="266"/>
      <c r="BPS39" s="267"/>
      <c r="BPT39" s="266"/>
      <c r="BPU39" s="267"/>
      <c r="BPV39" s="266"/>
      <c r="BPW39" s="267"/>
      <c r="BPX39" s="266"/>
      <c r="BPY39" s="267"/>
      <c r="BPZ39" s="266"/>
      <c r="BQA39" s="267"/>
      <c r="BQB39" s="266"/>
      <c r="BQC39" s="267"/>
      <c r="BQD39" s="266"/>
      <c r="BQE39" s="267"/>
      <c r="BQF39" s="266"/>
      <c r="BQG39" s="267"/>
      <c r="BQH39" s="266"/>
      <c r="BQI39" s="267"/>
      <c r="BQJ39" s="266"/>
      <c r="BQK39" s="267"/>
      <c r="BQL39" s="266"/>
      <c r="BQM39" s="267"/>
      <c r="BQN39" s="266"/>
      <c r="BQO39" s="267"/>
      <c r="BQP39" s="266"/>
      <c r="BQQ39" s="267"/>
      <c r="BQR39" s="266"/>
      <c r="BQS39" s="267"/>
      <c r="BQT39" s="266"/>
      <c r="BQU39" s="267"/>
      <c r="BQV39" s="266"/>
      <c r="BQW39" s="267"/>
      <c r="BQX39" s="266"/>
      <c r="BQY39" s="267"/>
      <c r="BQZ39" s="266"/>
      <c r="BRA39" s="267"/>
      <c r="BRB39" s="266"/>
      <c r="BRC39" s="267"/>
      <c r="BRD39" s="266"/>
      <c r="BRE39" s="267"/>
      <c r="BRF39" s="266"/>
      <c r="BRG39" s="267"/>
      <c r="BRH39" s="266"/>
      <c r="BRI39" s="267"/>
      <c r="BRJ39" s="266"/>
      <c r="BRK39" s="267"/>
      <c r="BRL39" s="266"/>
      <c r="BRM39" s="267"/>
      <c r="BRN39" s="266"/>
      <c r="BRO39" s="267"/>
      <c r="BRP39" s="266"/>
      <c r="BRQ39" s="267"/>
      <c r="BRR39" s="266"/>
      <c r="BRS39" s="267"/>
      <c r="BRT39" s="266"/>
      <c r="BRU39" s="267"/>
      <c r="BRV39" s="266"/>
      <c r="BRW39" s="267"/>
      <c r="BRX39" s="266"/>
      <c r="BRY39" s="267"/>
      <c r="BRZ39" s="266"/>
      <c r="BSA39" s="267"/>
      <c r="BSB39" s="266"/>
      <c r="BSC39" s="267"/>
      <c r="BSD39" s="266"/>
      <c r="BSE39" s="267"/>
      <c r="BSF39" s="266"/>
      <c r="BSG39" s="267"/>
      <c r="BSH39" s="266"/>
      <c r="BSI39" s="267"/>
      <c r="BSJ39" s="266"/>
      <c r="BSK39" s="267"/>
      <c r="BSL39" s="266"/>
      <c r="BSM39" s="267"/>
      <c r="BSN39" s="266"/>
      <c r="BSO39" s="267"/>
      <c r="BSP39" s="266"/>
      <c r="BSQ39" s="267"/>
      <c r="BSR39" s="266"/>
      <c r="BSS39" s="267"/>
      <c r="BST39" s="266"/>
      <c r="BSU39" s="267"/>
      <c r="BSV39" s="266"/>
      <c r="BSW39" s="267"/>
      <c r="BSX39" s="266"/>
      <c r="BSY39" s="267"/>
      <c r="BSZ39" s="266"/>
      <c r="BTA39" s="267"/>
      <c r="BTB39" s="266"/>
      <c r="BTC39" s="267"/>
      <c r="BTD39" s="266"/>
      <c r="BTE39" s="267"/>
      <c r="BTF39" s="266"/>
      <c r="BTG39" s="267"/>
      <c r="BTH39" s="266"/>
      <c r="BTI39" s="267"/>
      <c r="BTJ39" s="266"/>
      <c r="BTK39" s="267"/>
      <c r="BTL39" s="266"/>
      <c r="BTM39" s="267"/>
      <c r="BTN39" s="266"/>
      <c r="BTO39" s="267"/>
      <c r="BTP39" s="266"/>
      <c r="BTQ39" s="267"/>
      <c r="BTR39" s="266"/>
      <c r="BTS39" s="267"/>
      <c r="BTT39" s="266"/>
      <c r="BTU39" s="267"/>
      <c r="BTV39" s="266"/>
      <c r="BTW39" s="267"/>
      <c r="BTX39" s="266"/>
      <c r="BTY39" s="267"/>
      <c r="BTZ39" s="266"/>
      <c r="BUA39" s="267"/>
      <c r="BUB39" s="266"/>
      <c r="BUC39" s="267"/>
      <c r="BUD39" s="266"/>
      <c r="BUE39" s="267"/>
      <c r="BUF39" s="266"/>
      <c r="BUG39" s="267"/>
      <c r="BUH39" s="266"/>
      <c r="BUI39" s="267"/>
      <c r="BUJ39" s="266"/>
      <c r="BUK39" s="267"/>
      <c r="BUL39" s="266"/>
      <c r="BUM39" s="267"/>
      <c r="BUN39" s="266"/>
      <c r="BUO39" s="267"/>
      <c r="BUP39" s="266"/>
      <c r="BUQ39" s="267"/>
      <c r="BUR39" s="266"/>
      <c r="BUS39" s="267"/>
      <c r="BUT39" s="266"/>
      <c r="BUU39" s="267"/>
      <c r="BUV39" s="266"/>
      <c r="BUW39" s="267"/>
      <c r="BUX39" s="266"/>
      <c r="BUY39" s="267"/>
      <c r="BUZ39" s="266"/>
      <c r="BVA39" s="267"/>
      <c r="BVB39" s="266"/>
      <c r="BVC39" s="267"/>
      <c r="BVD39" s="266"/>
      <c r="BVE39" s="267"/>
      <c r="BVF39" s="266"/>
      <c r="BVG39" s="267"/>
      <c r="BVH39" s="266"/>
      <c r="BVI39" s="267"/>
      <c r="BVJ39" s="266"/>
      <c r="BVK39" s="267"/>
      <c r="BVL39" s="266"/>
      <c r="BVM39" s="267"/>
      <c r="BVN39" s="266"/>
      <c r="BVO39" s="267"/>
      <c r="BVP39" s="266"/>
      <c r="BVQ39" s="267"/>
      <c r="BVR39" s="266"/>
      <c r="BVS39" s="267"/>
      <c r="BVT39" s="266"/>
      <c r="BVU39" s="267"/>
      <c r="BVV39" s="266"/>
      <c r="BVW39" s="267"/>
      <c r="BVX39" s="266"/>
      <c r="BVY39" s="267"/>
      <c r="BVZ39" s="266"/>
      <c r="BWA39" s="267"/>
      <c r="BWB39" s="266"/>
      <c r="BWC39" s="267"/>
      <c r="BWD39" s="266"/>
      <c r="BWE39" s="267"/>
      <c r="BWF39" s="266"/>
      <c r="BWG39" s="267"/>
      <c r="BWH39" s="266"/>
      <c r="BWI39" s="267"/>
      <c r="BWJ39" s="266"/>
      <c r="BWK39" s="267"/>
      <c r="BWL39" s="266"/>
      <c r="BWM39" s="267"/>
      <c r="BWN39" s="266"/>
      <c r="BWO39" s="267"/>
      <c r="BWP39" s="266"/>
      <c r="BWQ39" s="267"/>
      <c r="BWR39" s="266"/>
      <c r="BWS39" s="267"/>
      <c r="BWT39" s="266"/>
      <c r="BWU39" s="267"/>
      <c r="BWV39" s="266"/>
      <c r="BWW39" s="267"/>
      <c r="BWX39" s="266"/>
      <c r="BWY39" s="267"/>
      <c r="BWZ39" s="266"/>
      <c r="BXA39" s="267"/>
      <c r="BXB39" s="266"/>
      <c r="BXC39" s="267"/>
      <c r="BXD39" s="266"/>
      <c r="BXE39" s="267"/>
      <c r="BXF39" s="266"/>
      <c r="BXG39" s="267"/>
      <c r="BXH39" s="266"/>
      <c r="BXI39" s="267"/>
      <c r="BXJ39" s="266"/>
      <c r="BXK39" s="267"/>
      <c r="BXL39" s="266"/>
      <c r="BXM39" s="267"/>
      <c r="BXN39" s="266"/>
      <c r="BXO39" s="267"/>
      <c r="BXP39" s="266"/>
      <c r="BXQ39" s="267"/>
      <c r="BXR39" s="266"/>
      <c r="BXS39" s="267"/>
      <c r="BXT39" s="266"/>
      <c r="BXU39" s="267"/>
      <c r="BXV39" s="266"/>
      <c r="BXW39" s="267"/>
      <c r="BXX39" s="266"/>
      <c r="BXY39" s="267"/>
      <c r="BXZ39" s="266"/>
      <c r="BYA39" s="267"/>
      <c r="BYB39" s="266"/>
      <c r="BYC39" s="267"/>
      <c r="BYD39" s="266"/>
      <c r="BYE39" s="267"/>
      <c r="BYF39" s="266"/>
      <c r="BYG39" s="267"/>
      <c r="BYH39" s="266"/>
      <c r="BYI39" s="267"/>
      <c r="BYJ39" s="266"/>
      <c r="BYK39" s="267"/>
      <c r="BYL39" s="266"/>
      <c r="BYM39" s="267"/>
      <c r="BYN39" s="266"/>
      <c r="BYO39" s="267"/>
      <c r="BYP39" s="266"/>
      <c r="BYQ39" s="267"/>
      <c r="BYR39" s="266"/>
      <c r="BYS39" s="267"/>
      <c r="BYT39" s="266"/>
      <c r="BYU39" s="267"/>
      <c r="BYV39" s="266"/>
      <c r="BYW39" s="267"/>
      <c r="BYX39" s="266"/>
      <c r="BYY39" s="267"/>
      <c r="BYZ39" s="266"/>
      <c r="BZA39" s="267"/>
      <c r="BZB39" s="266"/>
      <c r="BZC39" s="267"/>
      <c r="BZD39" s="266"/>
      <c r="BZE39" s="267"/>
      <c r="BZF39" s="266"/>
      <c r="BZG39" s="267"/>
      <c r="BZH39" s="266"/>
      <c r="BZI39" s="267"/>
      <c r="BZJ39" s="266"/>
      <c r="BZK39" s="267"/>
      <c r="BZL39" s="266"/>
      <c r="BZM39" s="267"/>
      <c r="BZN39" s="266"/>
      <c r="BZO39" s="267"/>
      <c r="BZP39" s="266"/>
      <c r="BZQ39" s="267"/>
      <c r="BZR39" s="266"/>
      <c r="BZS39" s="267"/>
      <c r="BZT39" s="266"/>
      <c r="BZU39" s="267"/>
      <c r="BZV39" s="266"/>
      <c r="BZW39" s="267"/>
      <c r="BZX39" s="266"/>
      <c r="BZY39" s="267"/>
      <c r="BZZ39" s="266"/>
      <c r="CAA39" s="267"/>
      <c r="CAB39" s="266"/>
      <c r="CAC39" s="267"/>
      <c r="CAD39" s="266"/>
      <c r="CAE39" s="267"/>
      <c r="CAF39" s="266"/>
      <c r="CAG39" s="267"/>
      <c r="CAH39" s="266"/>
      <c r="CAI39" s="267"/>
      <c r="CAJ39" s="266"/>
      <c r="CAK39" s="267"/>
      <c r="CAL39" s="266"/>
      <c r="CAM39" s="267"/>
      <c r="CAN39" s="266"/>
      <c r="CAO39" s="267"/>
      <c r="CAP39" s="266"/>
      <c r="CAQ39" s="267"/>
      <c r="CAR39" s="266"/>
      <c r="CAS39" s="267"/>
      <c r="CAT39" s="266"/>
      <c r="CAU39" s="267"/>
      <c r="CAV39" s="266"/>
      <c r="CAW39" s="267"/>
      <c r="CAX39" s="266"/>
      <c r="CAY39" s="267"/>
      <c r="CAZ39" s="266"/>
      <c r="CBA39" s="267"/>
      <c r="CBB39" s="266"/>
      <c r="CBC39" s="267"/>
      <c r="CBD39" s="266"/>
      <c r="CBE39" s="267"/>
      <c r="CBF39" s="266"/>
      <c r="CBG39" s="267"/>
      <c r="CBH39" s="266"/>
      <c r="CBI39" s="267"/>
      <c r="CBJ39" s="266"/>
      <c r="CBK39" s="267"/>
      <c r="CBL39" s="266"/>
      <c r="CBM39" s="267"/>
      <c r="CBN39" s="266"/>
      <c r="CBO39" s="267"/>
      <c r="CBP39" s="266"/>
      <c r="CBQ39" s="267"/>
      <c r="CBR39" s="266"/>
      <c r="CBS39" s="267"/>
      <c r="CBT39" s="266"/>
      <c r="CBU39" s="267"/>
      <c r="CBV39" s="266"/>
      <c r="CBW39" s="267"/>
      <c r="CBX39" s="266"/>
      <c r="CBY39" s="267"/>
      <c r="CBZ39" s="266"/>
      <c r="CCA39" s="267"/>
      <c r="CCB39" s="266"/>
      <c r="CCC39" s="267"/>
      <c r="CCD39" s="266"/>
      <c r="CCE39" s="267"/>
      <c r="CCF39" s="266"/>
      <c r="CCG39" s="267"/>
      <c r="CCH39" s="266"/>
      <c r="CCI39" s="267"/>
      <c r="CCJ39" s="266"/>
      <c r="CCK39" s="267"/>
      <c r="CCL39" s="266"/>
      <c r="CCM39" s="267"/>
      <c r="CCN39" s="266"/>
      <c r="CCO39" s="267"/>
      <c r="CCP39" s="266"/>
      <c r="CCQ39" s="267"/>
      <c r="CCR39" s="266"/>
      <c r="CCS39" s="267"/>
      <c r="CCT39" s="266"/>
      <c r="CCU39" s="267"/>
      <c r="CCV39" s="266"/>
      <c r="CCW39" s="267"/>
      <c r="CCX39" s="266"/>
      <c r="CCY39" s="267"/>
      <c r="CCZ39" s="266"/>
      <c r="CDA39" s="267"/>
      <c r="CDB39" s="266"/>
      <c r="CDC39" s="267"/>
      <c r="CDD39" s="266"/>
      <c r="CDE39" s="267"/>
      <c r="CDF39" s="266"/>
      <c r="CDG39" s="267"/>
      <c r="CDH39" s="266"/>
      <c r="CDI39" s="267"/>
      <c r="CDJ39" s="266"/>
      <c r="CDK39" s="267"/>
      <c r="CDL39" s="266"/>
      <c r="CDM39" s="267"/>
      <c r="CDN39" s="266"/>
      <c r="CDO39" s="267"/>
      <c r="CDP39" s="266"/>
      <c r="CDQ39" s="267"/>
      <c r="CDR39" s="266"/>
      <c r="CDS39" s="267"/>
      <c r="CDT39" s="266"/>
      <c r="CDU39" s="267"/>
      <c r="CDV39" s="266"/>
      <c r="CDW39" s="267"/>
      <c r="CDX39" s="266"/>
      <c r="CDY39" s="267"/>
      <c r="CDZ39" s="266"/>
      <c r="CEA39" s="267"/>
      <c r="CEB39" s="266"/>
      <c r="CEC39" s="267"/>
      <c r="CED39" s="266"/>
      <c r="CEE39" s="267"/>
      <c r="CEF39" s="266"/>
      <c r="CEG39" s="267"/>
      <c r="CEH39" s="266"/>
      <c r="CEI39" s="267"/>
      <c r="CEJ39" s="266"/>
      <c r="CEK39" s="267"/>
      <c r="CEL39" s="266"/>
      <c r="CEM39" s="267"/>
      <c r="CEN39" s="266"/>
      <c r="CEO39" s="267"/>
      <c r="CEP39" s="266"/>
      <c r="CEQ39" s="267"/>
      <c r="CER39" s="266"/>
      <c r="CES39" s="267"/>
      <c r="CET39" s="266"/>
      <c r="CEU39" s="267"/>
      <c r="CEV39" s="266"/>
      <c r="CEW39" s="267"/>
      <c r="CEX39" s="266"/>
      <c r="CEY39" s="267"/>
      <c r="CEZ39" s="266"/>
      <c r="CFA39" s="267"/>
      <c r="CFB39" s="266"/>
      <c r="CFC39" s="267"/>
      <c r="CFD39" s="266"/>
      <c r="CFE39" s="267"/>
      <c r="CFF39" s="266"/>
      <c r="CFG39" s="267"/>
      <c r="CFH39" s="266"/>
      <c r="CFI39" s="267"/>
      <c r="CFJ39" s="266"/>
      <c r="CFK39" s="267"/>
      <c r="CFL39" s="266"/>
      <c r="CFM39" s="267"/>
      <c r="CFN39" s="266"/>
      <c r="CFO39" s="267"/>
      <c r="CFP39" s="266"/>
      <c r="CFQ39" s="267"/>
      <c r="CFR39" s="266"/>
      <c r="CFS39" s="267"/>
      <c r="CFT39" s="266"/>
      <c r="CFU39" s="267"/>
      <c r="CFV39" s="266"/>
      <c r="CFW39" s="267"/>
      <c r="CFX39" s="266"/>
      <c r="CFY39" s="267"/>
      <c r="CFZ39" s="266"/>
      <c r="CGA39" s="267"/>
      <c r="CGB39" s="266"/>
      <c r="CGC39" s="267"/>
      <c r="CGD39" s="266"/>
      <c r="CGE39" s="267"/>
      <c r="CGF39" s="266"/>
      <c r="CGG39" s="267"/>
      <c r="CGH39" s="266"/>
      <c r="CGI39" s="267"/>
      <c r="CGJ39" s="266"/>
      <c r="CGK39" s="267"/>
      <c r="CGL39" s="266"/>
      <c r="CGM39" s="267"/>
      <c r="CGN39" s="266"/>
      <c r="CGO39" s="267"/>
      <c r="CGP39" s="266"/>
      <c r="CGQ39" s="267"/>
      <c r="CGR39" s="266"/>
      <c r="CGS39" s="267"/>
      <c r="CGT39" s="266"/>
      <c r="CGU39" s="267"/>
      <c r="CGV39" s="266"/>
      <c r="CGW39" s="267"/>
      <c r="CGX39" s="266"/>
      <c r="CGY39" s="267"/>
      <c r="CGZ39" s="266"/>
      <c r="CHA39" s="267"/>
      <c r="CHB39" s="266"/>
      <c r="CHC39" s="267"/>
      <c r="CHD39" s="266"/>
      <c r="CHE39" s="267"/>
      <c r="CHF39" s="266"/>
      <c r="CHG39" s="267"/>
      <c r="CHH39" s="266"/>
      <c r="CHI39" s="267"/>
      <c r="CHJ39" s="266"/>
      <c r="CHK39" s="267"/>
      <c r="CHL39" s="266"/>
      <c r="CHM39" s="267"/>
      <c r="CHN39" s="266"/>
      <c r="CHO39" s="267"/>
      <c r="CHP39" s="266"/>
      <c r="CHQ39" s="267"/>
      <c r="CHR39" s="266"/>
      <c r="CHS39" s="267"/>
      <c r="CHT39" s="266"/>
      <c r="CHU39" s="267"/>
      <c r="CHV39" s="266"/>
      <c r="CHW39" s="267"/>
      <c r="CHX39" s="266"/>
      <c r="CHY39" s="267"/>
      <c r="CHZ39" s="266"/>
      <c r="CIA39" s="267"/>
      <c r="CIB39" s="266"/>
      <c r="CIC39" s="267"/>
      <c r="CID39" s="266"/>
      <c r="CIE39" s="267"/>
      <c r="CIF39" s="266"/>
      <c r="CIG39" s="267"/>
      <c r="CIH39" s="266"/>
      <c r="CII39" s="267"/>
      <c r="CIJ39" s="266"/>
      <c r="CIK39" s="267"/>
      <c r="CIL39" s="266"/>
      <c r="CIM39" s="267"/>
      <c r="CIN39" s="266"/>
      <c r="CIO39" s="267"/>
      <c r="CIP39" s="266"/>
      <c r="CIQ39" s="267"/>
      <c r="CIR39" s="266"/>
      <c r="CIS39" s="267"/>
      <c r="CIT39" s="266"/>
      <c r="CIU39" s="267"/>
      <c r="CIV39" s="266"/>
      <c r="CIW39" s="267"/>
      <c r="CIX39" s="266"/>
      <c r="CIY39" s="267"/>
      <c r="CIZ39" s="266"/>
      <c r="CJA39" s="267"/>
      <c r="CJB39" s="266"/>
      <c r="CJC39" s="267"/>
      <c r="CJD39" s="266"/>
      <c r="CJE39" s="267"/>
      <c r="CJF39" s="266"/>
      <c r="CJG39" s="267"/>
      <c r="CJH39" s="266"/>
      <c r="CJI39" s="267"/>
      <c r="CJJ39" s="266"/>
      <c r="CJK39" s="267"/>
      <c r="CJL39" s="266"/>
      <c r="CJM39" s="267"/>
      <c r="CJN39" s="266"/>
      <c r="CJO39" s="267"/>
      <c r="CJP39" s="266"/>
      <c r="CJQ39" s="267"/>
      <c r="CJR39" s="266"/>
      <c r="CJS39" s="267"/>
      <c r="CJT39" s="266"/>
      <c r="CJU39" s="267"/>
      <c r="CJV39" s="266"/>
      <c r="CJW39" s="267"/>
      <c r="CJX39" s="266"/>
      <c r="CJY39" s="267"/>
      <c r="CJZ39" s="266"/>
      <c r="CKA39" s="267"/>
      <c r="CKB39" s="266"/>
      <c r="CKC39" s="267"/>
      <c r="CKD39" s="266"/>
      <c r="CKE39" s="267"/>
      <c r="CKF39" s="266"/>
      <c r="CKG39" s="267"/>
      <c r="CKH39" s="266"/>
      <c r="CKI39" s="267"/>
      <c r="CKJ39" s="266"/>
      <c r="CKK39" s="267"/>
      <c r="CKL39" s="266"/>
      <c r="CKM39" s="267"/>
      <c r="CKN39" s="266"/>
      <c r="CKO39" s="267"/>
      <c r="CKP39" s="266"/>
      <c r="CKQ39" s="267"/>
      <c r="CKR39" s="266"/>
      <c r="CKS39" s="267"/>
      <c r="CKT39" s="266"/>
      <c r="CKU39" s="267"/>
      <c r="CKV39" s="266"/>
      <c r="CKW39" s="267"/>
      <c r="CKX39" s="266"/>
      <c r="CKY39" s="267"/>
      <c r="CKZ39" s="266"/>
      <c r="CLA39" s="267"/>
      <c r="CLB39" s="266"/>
      <c r="CLC39" s="267"/>
      <c r="CLD39" s="266"/>
      <c r="CLE39" s="267"/>
      <c r="CLF39" s="266"/>
      <c r="CLG39" s="267"/>
      <c r="CLH39" s="266"/>
      <c r="CLI39" s="267"/>
      <c r="CLJ39" s="266"/>
      <c r="CLK39" s="267"/>
      <c r="CLL39" s="266"/>
      <c r="CLM39" s="267"/>
      <c r="CLN39" s="266"/>
      <c r="CLO39" s="267"/>
      <c r="CLP39" s="266"/>
      <c r="CLQ39" s="267"/>
      <c r="CLR39" s="266"/>
      <c r="CLS39" s="267"/>
      <c r="CLT39" s="266"/>
      <c r="CLU39" s="267"/>
      <c r="CLV39" s="266"/>
      <c r="CLW39" s="267"/>
      <c r="CLX39" s="266"/>
      <c r="CLY39" s="267"/>
      <c r="CLZ39" s="266"/>
      <c r="CMA39" s="267"/>
      <c r="CMB39" s="266"/>
      <c r="CMC39" s="267"/>
      <c r="CMD39" s="266"/>
      <c r="CME39" s="267"/>
      <c r="CMF39" s="266"/>
      <c r="CMG39" s="267"/>
      <c r="CMH39" s="266"/>
      <c r="CMI39" s="267"/>
      <c r="CMJ39" s="266"/>
      <c r="CMK39" s="267"/>
      <c r="CML39" s="266"/>
      <c r="CMM39" s="267"/>
      <c r="CMN39" s="266"/>
      <c r="CMO39" s="267"/>
      <c r="CMP39" s="266"/>
      <c r="CMQ39" s="267"/>
      <c r="CMR39" s="266"/>
      <c r="CMS39" s="267"/>
      <c r="CMT39" s="266"/>
      <c r="CMU39" s="267"/>
      <c r="CMV39" s="266"/>
      <c r="CMW39" s="267"/>
      <c r="CMX39" s="266"/>
      <c r="CMY39" s="267"/>
      <c r="CMZ39" s="266"/>
      <c r="CNA39" s="267"/>
      <c r="CNB39" s="266"/>
      <c r="CNC39" s="267"/>
      <c r="CND39" s="266"/>
      <c r="CNE39" s="267"/>
      <c r="CNF39" s="266"/>
      <c r="CNG39" s="267"/>
      <c r="CNH39" s="266"/>
      <c r="CNI39" s="267"/>
      <c r="CNJ39" s="266"/>
      <c r="CNK39" s="267"/>
      <c r="CNL39" s="266"/>
      <c r="CNM39" s="267"/>
      <c r="CNN39" s="266"/>
      <c r="CNO39" s="267"/>
      <c r="CNP39" s="266"/>
      <c r="CNQ39" s="267"/>
      <c r="CNR39" s="266"/>
      <c r="CNS39" s="267"/>
      <c r="CNT39" s="266"/>
      <c r="CNU39" s="267"/>
      <c r="CNV39" s="266"/>
      <c r="CNW39" s="267"/>
      <c r="CNX39" s="266"/>
      <c r="CNY39" s="267"/>
      <c r="CNZ39" s="266"/>
      <c r="COA39" s="267"/>
      <c r="COB39" s="266"/>
      <c r="COC39" s="267"/>
      <c r="COD39" s="266"/>
      <c r="COE39" s="267"/>
      <c r="COF39" s="266"/>
      <c r="COG39" s="267"/>
      <c r="COH39" s="266"/>
      <c r="COI39" s="267"/>
      <c r="COJ39" s="266"/>
      <c r="COK39" s="267"/>
      <c r="COL39" s="266"/>
      <c r="COM39" s="267"/>
      <c r="CON39" s="266"/>
      <c r="COO39" s="267"/>
      <c r="COP39" s="266"/>
      <c r="COQ39" s="267"/>
      <c r="COR39" s="266"/>
      <c r="COS39" s="267"/>
      <c r="COT39" s="266"/>
      <c r="COU39" s="267"/>
      <c r="COV39" s="266"/>
      <c r="COW39" s="267"/>
      <c r="COX39" s="266"/>
      <c r="COY39" s="267"/>
      <c r="COZ39" s="266"/>
      <c r="CPA39" s="267"/>
      <c r="CPB39" s="266"/>
      <c r="CPC39" s="267"/>
      <c r="CPD39" s="266"/>
      <c r="CPE39" s="267"/>
      <c r="CPF39" s="266"/>
      <c r="CPG39" s="267"/>
      <c r="CPH39" s="266"/>
      <c r="CPI39" s="267"/>
      <c r="CPJ39" s="266"/>
      <c r="CPK39" s="267"/>
      <c r="CPL39" s="266"/>
      <c r="CPM39" s="267"/>
      <c r="CPN39" s="266"/>
      <c r="CPO39" s="267"/>
      <c r="CPP39" s="266"/>
      <c r="CPQ39" s="267"/>
      <c r="CPR39" s="266"/>
      <c r="CPS39" s="267"/>
      <c r="CPT39" s="266"/>
      <c r="CPU39" s="267"/>
      <c r="CPV39" s="266"/>
      <c r="CPW39" s="267"/>
      <c r="CPX39" s="266"/>
      <c r="CPY39" s="267"/>
      <c r="CPZ39" s="266"/>
      <c r="CQA39" s="267"/>
      <c r="CQB39" s="266"/>
      <c r="CQC39" s="267"/>
      <c r="CQD39" s="266"/>
      <c r="CQE39" s="267"/>
      <c r="CQF39" s="266"/>
      <c r="CQG39" s="267"/>
      <c r="CQH39" s="266"/>
      <c r="CQI39" s="267"/>
      <c r="CQJ39" s="266"/>
      <c r="CQK39" s="267"/>
      <c r="CQL39" s="266"/>
      <c r="CQM39" s="267"/>
      <c r="CQN39" s="266"/>
      <c r="CQO39" s="267"/>
      <c r="CQP39" s="266"/>
      <c r="CQQ39" s="267"/>
      <c r="CQR39" s="266"/>
      <c r="CQS39" s="267"/>
      <c r="CQT39" s="266"/>
      <c r="CQU39" s="267"/>
      <c r="CQV39" s="266"/>
      <c r="CQW39" s="267"/>
      <c r="CQX39" s="266"/>
      <c r="CQY39" s="267"/>
      <c r="CQZ39" s="266"/>
      <c r="CRA39" s="267"/>
      <c r="CRB39" s="266"/>
      <c r="CRC39" s="267"/>
      <c r="CRD39" s="266"/>
      <c r="CRE39" s="267"/>
      <c r="CRF39" s="266"/>
      <c r="CRG39" s="267"/>
      <c r="CRH39" s="266"/>
      <c r="CRI39" s="267"/>
      <c r="CRJ39" s="266"/>
      <c r="CRK39" s="267"/>
      <c r="CRL39" s="266"/>
      <c r="CRM39" s="267"/>
      <c r="CRN39" s="266"/>
      <c r="CRO39" s="267"/>
      <c r="CRP39" s="266"/>
      <c r="CRQ39" s="267"/>
      <c r="CRR39" s="266"/>
      <c r="CRS39" s="267"/>
      <c r="CRT39" s="266"/>
      <c r="CRU39" s="267"/>
      <c r="CRV39" s="266"/>
      <c r="CRW39" s="267"/>
      <c r="CRX39" s="266"/>
      <c r="CRY39" s="267"/>
      <c r="CRZ39" s="266"/>
      <c r="CSA39" s="267"/>
      <c r="CSB39" s="266"/>
      <c r="CSC39" s="267"/>
      <c r="CSD39" s="266"/>
      <c r="CSE39" s="267"/>
      <c r="CSF39" s="266"/>
      <c r="CSG39" s="267"/>
      <c r="CSH39" s="266"/>
      <c r="CSI39" s="267"/>
      <c r="CSJ39" s="266"/>
      <c r="CSK39" s="267"/>
      <c r="CSL39" s="266"/>
      <c r="CSM39" s="267"/>
      <c r="CSN39" s="266"/>
      <c r="CSO39" s="267"/>
      <c r="CSP39" s="266"/>
      <c r="CSQ39" s="267"/>
      <c r="CSR39" s="266"/>
      <c r="CSS39" s="267"/>
      <c r="CST39" s="266"/>
      <c r="CSU39" s="267"/>
      <c r="CSV39" s="266"/>
      <c r="CSW39" s="267"/>
      <c r="CSX39" s="266"/>
      <c r="CSY39" s="267"/>
      <c r="CSZ39" s="266"/>
      <c r="CTA39" s="267"/>
      <c r="CTB39" s="266"/>
      <c r="CTC39" s="267"/>
      <c r="CTD39" s="266"/>
      <c r="CTE39" s="267"/>
      <c r="CTF39" s="266"/>
      <c r="CTG39" s="267"/>
      <c r="CTH39" s="266"/>
      <c r="CTI39" s="267"/>
      <c r="CTJ39" s="266"/>
      <c r="CTK39" s="267"/>
      <c r="CTL39" s="266"/>
      <c r="CTM39" s="267"/>
      <c r="CTN39" s="266"/>
      <c r="CTO39" s="267"/>
      <c r="CTP39" s="266"/>
      <c r="CTQ39" s="267"/>
      <c r="CTR39" s="266"/>
      <c r="CTS39" s="267"/>
      <c r="CTT39" s="266"/>
      <c r="CTU39" s="267"/>
      <c r="CTV39" s="266"/>
      <c r="CTW39" s="267"/>
      <c r="CTX39" s="266"/>
      <c r="CTY39" s="267"/>
      <c r="CTZ39" s="266"/>
      <c r="CUA39" s="267"/>
      <c r="CUB39" s="266"/>
      <c r="CUC39" s="267"/>
      <c r="CUD39" s="266"/>
      <c r="CUE39" s="267"/>
      <c r="CUF39" s="266"/>
      <c r="CUG39" s="267"/>
      <c r="CUH39" s="266"/>
      <c r="CUI39" s="267"/>
      <c r="CUJ39" s="266"/>
      <c r="CUK39" s="267"/>
      <c r="CUL39" s="266"/>
      <c r="CUM39" s="267"/>
      <c r="CUN39" s="266"/>
      <c r="CUO39" s="267"/>
      <c r="CUP39" s="266"/>
      <c r="CUQ39" s="267"/>
      <c r="CUR39" s="266"/>
      <c r="CUS39" s="267"/>
      <c r="CUT39" s="266"/>
      <c r="CUU39" s="267"/>
      <c r="CUV39" s="266"/>
      <c r="CUW39" s="267"/>
      <c r="CUX39" s="266"/>
      <c r="CUY39" s="267"/>
      <c r="CUZ39" s="266"/>
      <c r="CVA39" s="267"/>
      <c r="CVB39" s="266"/>
      <c r="CVC39" s="267"/>
      <c r="CVD39" s="266"/>
      <c r="CVE39" s="267"/>
      <c r="CVF39" s="266"/>
      <c r="CVG39" s="267"/>
      <c r="CVH39" s="266"/>
      <c r="CVI39" s="267"/>
      <c r="CVJ39" s="266"/>
      <c r="CVK39" s="267"/>
      <c r="CVL39" s="266"/>
      <c r="CVM39" s="267"/>
      <c r="CVN39" s="266"/>
      <c r="CVO39" s="267"/>
      <c r="CVP39" s="266"/>
      <c r="CVQ39" s="267"/>
      <c r="CVR39" s="266"/>
      <c r="CVS39" s="267"/>
      <c r="CVT39" s="266"/>
      <c r="CVU39" s="267"/>
      <c r="CVV39" s="266"/>
      <c r="CVW39" s="267"/>
      <c r="CVX39" s="266"/>
      <c r="CVY39" s="267"/>
      <c r="CVZ39" s="266"/>
      <c r="CWA39" s="267"/>
      <c r="CWB39" s="266"/>
      <c r="CWC39" s="267"/>
      <c r="CWD39" s="266"/>
      <c r="CWE39" s="267"/>
      <c r="CWF39" s="266"/>
      <c r="CWG39" s="267"/>
      <c r="CWH39" s="266"/>
      <c r="CWI39" s="267"/>
      <c r="CWJ39" s="266"/>
      <c r="CWK39" s="267"/>
      <c r="CWL39" s="266"/>
      <c r="CWM39" s="267"/>
      <c r="CWN39" s="266"/>
      <c r="CWO39" s="267"/>
      <c r="CWP39" s="266"/>
      <c r="CWQ39" s="267"/>
      <c r="CWR39" s="266"/>
      <c r="CWS39" s="267"/>
      <c r="CWT39" s="266"/>
      <c r="CWU39" s="267"/>
      <c r="CWV39" s="266"/>
      <c r="CWW39" s="267"/>
      <c r="CWX39" s="266"/>
      <c r="CWY39" s="267"/>
      <c r="CWZ39" s="266"/>
      <c r="CXA39" s="267"/>
      <c r="CXB39" s="266"/>
      <c r="CXC39" s="267"/>
      <c r="CXD39" s="266"/>
      <c r="CXE39" s="267"/>
      <c r="CXF39" s="266"/>
      <c r="CXG39" s="267"/>
      <c r="CXH39" s="266"/>
      <c r="CXI39" s="267"/>
      <c r="CXJ39" s="266"/>
      <c r="CXK39" s="267"/>
      <c r="CXL39" s="266"/>
      <c r="CXM39" s="267"/>
      <c r="CXN39" s="266"/>
      <c r="CXO39" s="267"/>
      <c r="CXP39" s="266"/>
      <c r="CXQ39" s="267"/>
      <c r="CXR39" s="266"/>
      <c r="CXS39" s="267"/>
      <c r="CXT39" s="266"/>
      <c r="CXU39" s="267"/>
      <c r="CXV39" s="266"/>
      <c r="CXW39" s="267"/>
      <c r="CXX39" s="266"/>
      <c r="CXY39" s="267"/>
      <c r="CXZ39" s="266"/>
      <c r="CYA39" s="267"/>
      <c r="CYB39" s="266"/>
      <c r="CYC39" s="267"/>
      <c r="CYD39" s="266"/>
      <c r="CYE39" s="267"/>
      <c r="CYF39" s="266"/>
      <c r="CYG39" s="267"/>
      <c r="CYH39" s="266"/>
      <c r="CYI39" s="267"/>
      <c r="CYJ39" s="266"/>
      <c r="CYK39" s="267"/>
      <c r="CYL39" s="266"/>
      <c r="CYM39" s="267"/>
      <c r="CYN39" s="266"/>
      <c r="CYO39" s="267"/>
      <c r="CYP39" s="266"/>
      <c r="CYQ39" s="267"/>
      <c r="CYR39" s="266"/>
      <c r="CYS39" s="267"/>
      <c r="CYT39" s="266"/>
      <c r="CYU39" s="267"/>
      <c r="CYV39" s="266"/>
      <c r="CYW39" s="267"/>
      <c r="CYX39" s="266"/>
      <c r="CYY39" s="267"/>
      <c r="CYZ39" s="266"/>
      <c r="CZA39" s="267"/>
      <c r="CZB39" s="266"/>
      <c r="CZC39" s="267"/>
      <c r="CZD39" s="266"/>
      <c r="CZE39" s="267"/>
      <c r="CZF39" s="266"/>
      <c r="CZG39" s="267"/>
      <c r="CZH39" s="266"/>
      <c r="CZI39" s="267"/>
      <c r="CZJ39" s="266"/>
      <c r="CZK39" s="267"/>
      <c r="CZL39" s="266"/>
      <c r="CZM39" s="267"/>
      <c r="CZN39" s="266"/>
      <c r="CZO39" s="267"/>
      <c r="CZP39" s="266"/>
      <c r="CZQ39" s="267"/>
      <c r="CZR39" s="266"/>
      <c r="CZS39" s="267"/>
      <c r="CZT39" s="266"/>
      <c r="CZU39" s="267"/>
      <c r="CZV39" s="266"/>
      <c r="CZW39" s="267"/>
      <c r="CZX39" s="266"/>
      <c r="CZY39" s="267"/>
      <c r="CZZ39" s="266"/>
      <c r="DAA39" s="267"/>
      <c r="DAB39" s="266"/>
      <c r="DAC39" s="267"/>
      <c r="DAD39" s="266"/>
      <c r="DAE39" s="267"/>
      <c r="DAF39" s="266"/>
      <c r="DAG39" s="267"/>
      <c r="DAH39" s="266"/>
      <c r="DAI39" s="267"/>
      <c r="DAJ39" s="266"/>
      <c r="DAK39" s="267"/>
      <c r="DAL39" s="266"/>
      <c r="DAM39" s="267"/>
      <c r="DAN39" s="266"/>
      <c r="DAO39" s="267"/>
      <c r="DAP39" s="266"/>
      <c r="DAQ39" s="267"/>
      <c r="DAR39" s="266"/>
      <c r="DAS39" s="267"/>
      <c r="DAT39" s="266"/>
      <c r="DAU39" s="267"/>
      <c r="DAV39" s="266"/>
      <c r="DAW39" s="267"/>
      <c r="DAX39" s="266"/>
      <c r="DAY39" s="267"/>
      <c r="DAZ39" s="266"/>
      <c r="DBA39" s="267"/>
      <c r="DBB39" s="266"/>
      <c r="DBC39" s="267"/>
      <c r="DBD39" s="266"/>
      <c r="DBE39" s="267"/>
      <c r="DBF39" s="266"/>
      <c r="DBG39" s="267"/>
      <c r="DBH39" s="266"/>
      <c r="DBI39" s="267"/>
      <c r="DBJ39" s="266"/>
      <c r="DBK39" s="267"/>
      <c r="DBL39" s="266"/>
      <c r="DBM39" s="267"/>
      <c r="DBN39" s="266"/>
      <c r="DBO39" s="267"/>
      <c r="DBP39" s="266"/>
      <c r="DBQ39" s="267"/>
      <c r="DBR39" s="266"/>
      <c r="DBS39" s="267"/>
      <c r="DBT39" s="266"/>
      <c r="DBU39" s="267"/>
      <c r="DBV39" s="266"/>
      <c r="DBW39" s="267"/>
      <c r="DBX39" s="266"/>
      <c r="DBY39" s="267"/>
      <c r="DBZ39" s="266"/>
      <c r="DCA39" s="267"/>
      <c r="DCB39" s="266"/>
      <c r="DCC39" s="267"/>
      <c r="DCD39" s="266"/>
      <c r="DCE39" s="267"/>
      <c r="DCF39" s="266"/>
      <c r="DCG39" s="267"/>
      <c r="DCH39" s="266"/>
      <c r="DCI39" s="267"/>
      <c r="DCJ39" s="266"/>
      <c r="DCK39" s="267"/>
      <c r="DCL39" s="266"/>
      <c r="DCM39" s="267"/>
      <c r="DCN39" s="266"/>
      <c r="DCO39" s="267"/>
      <c r="DCP39" s="266"/>
      <c r="DCQ39" s="267"/>
      <c r="DCR39" s="266"/>
      <c r="DCS39" s="267"/>
      <c r="DCT39" s="266"/>
      <c r="DCU39" s="267"/>
      <c r="DCV39" s="266"/>
      <c r="DCW39" s="267"/>
      <c r="DCX39" s="266"/>
      <c r="DCY39" s="267"/>
      <c r="DCZ39" s="266"/>
      <c r="DDA39" s="267"/>
      <c r="DDB39" s="266"/>
      <c r="DDC39" s="267"/>
      <c r="DDD39" s="266"/>
      <c r="DDE39" s="267"/>
      <c r="DDF39" s="266"/>
      <c r="DDG39" s="267"/>
      <c r="DDH39" s="266"/>
      <c r="DDI39" s="267"/>
      <c r="DDJ39" s="266"/>
      <c r="DDK39" s="267"/>
      <c r="DDL39" s="266"/>
      <c r="DDM39" s="267"/>
      <c r="DDN39" s="266"/>
      <c r="DDO39" s="267"/>
      <c r="DDP39" s="266"/>
      <c r="DDQ39" s="267"/>
      <c r="DDR39" s="266"/>
      <c r="DDS39" s="267"/>
      <c r="DDT39" s="266"/>
      <c r="DDU39" s="267"/>
      <c r="DDV39" s="266"/>
      <c r="DDW39" s="267"/>
      <c r="DDX39" s="266"/>
      <c r="DDY39" s="267"/>
      <c r="DDZ39" s="266"/>
      <c r="DEA39" s="267"/>
      <c r="DEB39" s="266"/>
      <c r="DEC39" s="267"/>
      <c r="DED39" s="266"/>
      <c r="DEE39" s="267"/>
      <c r="DEF39" s="266"/>
      <c r="DEG39" s="267"/>
      <c r="DEH39" s="266"/>
      <c r="DEI39" s="267"/>
      <c r="DEJ39" s="266"/>
      <c r="DEK39" s="267"/>
      <c r="DEL39" s="266"/>
      <c r="DEM39" s="267"/>
      <c r="DEN39" s="266"/>
      <c r="DEO39" s="267"/>
      <c r="DEP39" s="266"/>
      <c r="DEQ39" s="267"/>
      <c r="DER39" s="266"/>
      <c r="DES39" s="267"/>
      <c r="DET39" s="266"/>
      <c r="DEU39" s="267"/>
      <c r="DEV39" s="266"/>
      <c r="DEW39" s="267"/>
      <c r="DEX39" s="266"/>
      <c r="DEY39" s="267"/>
      <c r="DEZ39" s="266"/>
      <c r="DFA39" s="267"/>
      <c r="DFB39" s="266"/>
      <c r="DFC39" s="267"/>
      <c r="DFD39" s="266"/>
      <c r="DFE39" s="267"/>
      <c r="DFF39" s="266"/>
      <c r="DFG39" s="267"/>
      <c r="DFH39" s="266"/>
      <c r="DFI39" s="267"/>
      <c r="DFJ39" s="266"/>
      <c r="DFK39" s="267"/>
      <c r="DFL39" s="266"/>
      <c r="DFM39" s="267"/>
      <c r="DFN39" s="266"/>
      <c r="DFO39" s="267"/>
      <c r="DFP39" s="266"/>
      <c r="DFQ39" s="267"/>
      <c r="DFR39" s="266"/>
      <c r="DFS39" s="267"/>
      <c r="DFT39" s="266"/>
      <c r="DFU39" s="267"/>
      <c r="DFV39" s="266"/>
      <c r="DFW39" s="267"/>
      <c r="DFX39" s="266"/>
      <c r="DFY39" s="267"/>
      <c r="DFZ39" s="266"/>
      <c r="DGA39" s="267"/>
      <c r="DGB39" s="266"/>
      <c r="DGC39" s="267"/>
      <c r="DGD39" s="266"/>
      <c r="DGE39" s="267"/>
      <c r="DGF39" s="266"/>
      <c r="DGG39" s="267"/>
      <c r="DGH39" s="266"/>
      <c r="DGI39" s="267"/>
      <c r="DGJ39" s="266"/>
      <c r="DGK39" s="267"/>
      <c r="DGL39" s="266"/>
      <c r="DGM39" s="267"/>
      <c r="DGN39" s="266"/>
      <c r="DGO39" s="267"/>
      <c r="DGP39" s="266"/>
      <c r="DGQ39" s="267"/>
      <c r="DGR39" s="266"/>
      <c r="DGS39" s="267"/>
      <c r="DGT39" s="266"/>
      <c r="DGU39" s="267"/>
      <c r="DGV39" s="266"/>
      <c r="DGW39" s="267"/>
      <c r="DGX39" s="266"/>
      <c r="DGY39" s="267"/>
      <c r="DGZ39" s="266"/>
      <c r="DHA39" s="267"/>
      <c r="DHB39" s="266"/>
      <c r="DHC39" s="267"/>
      <c r="DHD39" s="266"/>
      <c r="DHE39" s="267"/>
      <c r="DHF39" s="266"/>
      <c r="DHG39" s="267"/>
      <c r="DHH39" s="266"/>
      <c r="DHI39" s="267"/>
      <c r="DHJ39" s="266"/>
      <c r="DHK39" s="267"/>
      <c r="DHL39" s="266"/>
      <c r="DHM39" s="267"/>
      <c r="DHN39" s="266"/>
      <c r="DHO39" s="267"/>
      <c r="DHP39" s="266"/>
      <c r="DHQ39" s="267"/>
      <c r="DHR39" s="266"/>
      <c r="DHS39" s="267"/>
      <c r="DHT39" s="266"/>
      <c r="DHU39" s="267"/>
      <c r="DHV39" s="266"/>
      <c r="DHW39" s="267"/>
      <c r="DHX39" s="266"/>
      <c r="DHY39" s="267"/>
      <c r="DHZ39" s="266"/>
      <c r="DIA39" s="267"/>
      <c r="DIB39" s="266"/>
      <c r="DIC39" s="267"/>
      <c r="DID39" s="266"/>
      <c r="DIE39" s="267"/>
      <c r="DIF39" s="266"/>
      <c r="DIG39" s="267"/>
      <c r="DIH39" s="266"/>
      <c r="DII39" s="267"/>
      <c r="DIJ39" s="266"/>
      <c r="DIK39" s="267"/>
      <c r="DIL39" s="266"/>
      <c r="DIM39" s="267"/>
      <c r="DIN39" s="266"/>
      <c r="DIO39" s="267"/>
      <c r="DIP39" s="266"/>
      <c r="DIQ39" s="267"/>
      <c r="DIR39" s="266"/>
      <c r="DIS39" s="267"/>
      <c r="DIT39" s="266"/>
      <c r="DIU39" s="267"/>
      <c r="DIV39" s="266"/>
      <c r="DIW39" s="267"/>
      <c r="DIX39" s="266"/>
      <c r="DIY39" s="267"/>
      <c r="DIZ39" s="266"/>
      <c r="DJA39" s="267"/>
      <c r="DJB39" s="266"/>
      <c r="DJC39" s="267"/>
      <c r="DJD39" s="266"/>
      <c r="DJE39" s="267"/>
      <c r="DJF39" s="266"/>
      <c r="DJG39" s="267"/>
      <c r="DJH39" s="266"/>
      <c r="DJI39" s="267"/>
      <c r="DJJ39" s="266"/>
      <c r="DJK39" s="267"/>
      <c r="DJL39" s="266"/>
      <c r="DJM39" s="267"/>
      <c r="DJN39" s="266"/>
      <c r="DJO39" s="267"/>
      <c r="DJP39" s="266"/>
      <c r="DJQ39" s="267"/>
      <c r="DJR39" s="266"/>
      <c r="DJS39" s="267"/>
      <c r="DJT39" s="266"/>
      <c r="DJU39" s="267"/>
      <c r="DJV39" s="266"/>
      <c r="DJW39" s="267"/>
      <c r="DJX39" s="266"/>
      <c r="DJY39" s="267"/>
      <c r="DJZ39" s="266"/>
      <c r="DKA39" s="267"/>
      <c r="DKB39" s="266"/>
      <c r="DKC39" s="267"/>
      <c r="DKD39" s="266"/>
      <c r="DKE39" s="267"/>
      <c r="DKF39" s="266"/>
      <c r="DKG39" s="267"/>
      <c r="DKH39" s="266"/>
      <c r="DKI39" s="267"/>
      <c r="DKJ39" s="266"/>
      <c r="DKK39" s="267"/>
      <c r="DKL39" s="266"/>
      <c r="DKM39" s="267"/>
      <c r="DKN39" s="266"/>
      <c r="DKO39" s="267"/>
      <c r="DKP39" s="266"/>
      <c r="DKQ39" s="267"/>
      <c r="DKR39" s="266"/>
      <c r="DKS39" s="267"/>
      <c r="DKT39" s="266"/>
      <c r="DKU39" s="267"/>
      <c r="DKV39" s="266"/>
      <c r="DKW39" s="267"/>
      <c r="DKX39" s="266"/>
      <c r="DKY39" s="267"/>
      <c r="DKZ39" s="266"/>
      <c r="DLA39" s="267"/>
      <c r="DLB39" s="266"/>
      <c r="DLC39" s="267"/>
      <c r="DLD39" s="266"/>
      <c r="DLE39" s="267"/>
      <c r="DLF39" s="266"/>
      <c r="DLG39" s="267"/>
      <c r="DLH39" s="266"/>
      <c r="DLI39" s="267"/>
      <c r="DLJ39" s="266"/>
      <c r="DLK39" s="267"/>
      <c r="DLL39" s="266"/>
      <c r="DLM39" s="267"/>
      <c r="DLN39" s="266"/>
      <c r="DLO39" s="267"/>
      <c r="DLP39" s="266"/>
      <c r="DLQ39" s="267"/>
      <c r="DLR39" s="266"/>
      <c r="DLS39" s="267"/>
      <c r="DLT39" s="266"/>
      <c r="DLU39" s="267"/>
      <c r="DLV39" s="266"/>
      <c r="DLW39" s="267"/>
      <c r="DLX39" s="266"/>
      <c r="DLY39" s="267"/>
      <c r="DLZ39" s="266"/>
      <c r="DMA39" s="267"/>
      <c r="DMB39" s="266"/>
      <c r="DMC39" s="267"/>
      <c r="DMD39" s="266"/>
      <c r="DME39" s="267"/>
      <c r="DMF39" s="266"/>
      <c r="DMG39" s="267"/>
      <c r="DMH39" s="266"/>
      <c r="DMI39" s="267"/>
      <c r="DMJ39" s="266"/>
      <c r="DMK39" s="267"/>
      <c r="DML39" s="266"/>
      <c r="DMM39" s="267"/>
      <c r="DMN39" s="266"/>
      <c r="DMO39" s="267"/>
      <c r="DMP39" s="266"/>
      <c r="DMQ39" s="267"/>
      <c r="DMR39" s="266"/>
      <c r="DMS39" s="267"/>
      <c r="DMT39" s="266"/>
      <c r="DMU39" s="267"/>
      <c r="DMV39" s="266"/>
      <c r="DMW39" s="267"/>
      <c r="DMX39" s="266"/>
      <c r="DMY39" s="267"/>
      <c r="DMZ39" s="266"/>
      <c r="DNA39" s="267"/>
      <c r="DNB39" s="266"/>
      <c r="DNC39" s="267"/>
      <c r="DND39" s="266"/>
      <c r="DNE39" s="267"/>
      <c r="DNF39" s="266"/>
      <c r="DNG39" s="267"/>
      <c r="DNH39" s="266"/>
      <c r="DNI39" s="267"/>
      <c r="DNJ39" s="266"/>
      <c r="DNK39" s="267"/>
      <c r="DNL39" s="266"/>
      <c r="DNM39" s="267"/>
      <c r="DNN39" s="266"/>
      <c r="DNO39" s="267"/>
      <c r="DNP39" s="266"/>
      <c r="DNQ39" s="267"/>
      <c r="DNR39" s="266"/>
      <c r="DNS39" s="267"/>
      <c r="DNT39" s="266"/>
      <c r="DNU39" s="267"/>
      <c r="DNV39" s="266"/>
      <c r="DNW39" s="267"/>
      <c r="DNX39" s="266"/>
      <c r="DNY39" s="267"/>
      <c r="DNZ39" s="266"/>
      <c r="DOA39" s="267"/>
      <c r="DOB39" s="266"/>
      <c r="DOC39" s="267"/>
      <c r="DOD39" s="266"/>
      <c r="DOE39" s="267"/>
      <c r="DOF39" s="266"/>
      <c r="DOG39" s="267"/>
      <c r="DOH39" s="266"/>
      <c r="DOI39" s="267"/>
      <c r="DOJ39" s="266"/>
      <c r="DOK39" s="267"/>
      <c r="DOL39" s="266"/>
      <c r="DOM39" s="267"/>
      <c r="DON39" s="266"/>
      <c r="DOO39" s="267"/>
      <c r="DOP39" s="266"/>
      <c r="DOQ39" s="267"/>
      <c r="DOR39" s="266"/>
      <c r="DOS39" s="267"/>
      <c r="DOT39" s="266"/>
      <c r="DOU39" s="267"/>
      <c r="DOV39" s="266"/>
      <c r="DOW39" s="267"/>
      <c r="DOX39" s="266"/>
      <c r="DOY39" s="267"/>
      <c r="DOZ39" s="266"/>
      <c r="DPA39" s="267"/>
      <c r="DPB39" s="266"/>
      <c r="DPC39" s="267"/>
      <c r="DPD39" s="266"/>
      <c r="DPE39" s="267"/>
      <c r="DPF39" s="266"/>
      <c r="DPG39" s="267"/>
      <c r="DPH39" s="266"/>
      <c r="DPI39" s="267"/>
      <c r="DPJ39" s="266"/>
      <c r="DPK39" s="267"/>
      <c r="DPL39" s="266"/>
      <c r="DPM39" s="267"/>
      <c r="DPN39" s="266"/>
      <c r="DPO39" s="267"/>
      <c r="DPP39" s="266"/>
      <c r="DPQ39" s="267"/>
      <c r="DPR39" s="266"/>
      <c r="DPS39" s="267"/>
      <c r="DPT39" s="266"/>
      <c r="DPU39" s="267"/>
      <c r="DPV39" s="266"/>
      <c r="DPW39" s="267"/>
      <c r="DPX39" s="266"/>
      <c r="DPY39" s="267"/>
      <c r="DPZ39" s="266"/>
      <c r="DQA39" s="267"/>
      <c r="DQB39" s="266"/>
      <c r="DQC39" s="267"/>
      <c r="DQD39" s="266"/>
      <c r="DQE39" s="267"/>
      <c r="DQF39" s="266"/>
      <c r="DQG39" s="267"/>
      <c r="DQH39" s="266"/>
      <c r="DQI39" s="267"/>
      <c r="DQJ39" s="266"/>
      <c r="DQK39" s="267"/>
      <c r="DQL39" s="266"/>
      <c r="DQM39" s="267"/>
      <c r="DQN39" s="266"/>
      <c r="DQO39" s="267"/>
      <c r="DQP39" s="266"/>
      <c r="DQQ39" s="267"/>
      <c r="DQR39" s="266"/>
      <c r="DQS39" s="267"/>
      <c r="DQT39" s="266"/>
      <c r="DQU39" s="267"/>
      <c r="DQV39" s="266"/>
      <c r="DQW39" s="267"/>
      <c r="DQX39" s="266"/>
      <c r="DQY39" s="267"/>
      <c r="DQZ39" s="266"/>
      <c r="DRA39" s="267"/>
      <c r="DRB39" s="266"/>
      <c r="DRC39" s="267"/>
      <c r="DRD39" s="266"/>
      <c r="DRE39" s="267"/>
      <c r="DRF39" s="266"/>
      <c r="DRG39" s="267"/>
      <c r="DRH39" s="266"/>
      <c r="DRI39" s="267"/>
      <c r="DRJ39" s="266"/>
      <c r="DRK39" s="267"/>
      <c r="DRL39" s="266"/>
      <c r="DRM39" s="267"/>
      <c r="DRN39" s="266"/>
      <c r="DRO39" s="267"/>
      <c r="DRP39" s="266"/>
      <c r="DRQ39" s="267"/>
      <c r="DRR39" s="266"/>
      <c r="DRS39" s="267"/>
      <c r="DRT39" s="266"/>
      <c r="DRU39" s="267"/>
      <c r="DRV39" s="266"/>
      <c r="DRW39" s="267"/>
      <c r="DRX39" s="266"/>
      <c r="DRY39" s="267"/>
      <c r="DRZ39" s="266"/>
      <c r="DSA39" s="267"/>
      <c r="DSB39" s="266"/>
      <c r="DSC39" s="267"/>
      <c r="DSD39" s="266"/>
      <c r="DSE39" s="267"/>
      <c r="DSF39" s="266"/>
      <c r="DSG39" s="267"/>
      <c r="DSH39" s="266"/>
      <c r="DSI39" s="267"/>
      <c r="DSJ39" s="266"/>
      <c r="DSK39" s="267"/>
      <c r="DSL39" s="266"/>
      <c r="DSM39" s="267"/>
      <c r="DSN39" s="266"/>
      <c r="DSO39" s="267"/>
      <c r="DSP39" s="266"/>
      <c r="DSQ39" s="267"/>
      <c r="DSR39" s="266"/>
      <c r="DSS39" s="267"/>
      <c r="DST39" s="266"/>
      <c r="DSU39" s="267"/>
      <c r="DSV39" s="266"/>
      <c r="DSW39" s="267"/>
      <c r="DSX39" s="266"/>
      <c r="DSY39" s="267"/>
      <c r="DSZ39" s="266"/>
      <c r="DTA39" s="267"/>
      <c r="DTB39" s="266"/>
      <c r="DTC39" s="267"/>
      <c r="DTD39" s="266"/>
      <c r="DTE39" s="267"/>
      <c r="DTF39" s="266"/>
      <c r="DTG39" s="267"/>
      <c r="DTH39" s="266"/>
      <c r="DTI39" s="267"/>
      <c r="DTJ39" s="266"/>
      <c r="DTK39" s="267"/>
      <c r="DTL39" s="266"/>
      <c r="DTM39" s="267"/>
      <c r="DTN39" s="266"/>
      <c r="DTO39" s="267"/>
      <c r="DTP39" s="266"/>
      <c r="DTQ39" s="267"/>
      <c r="DTR39" s="266"/>
      <c r="DTS39" s="267"/>
      <c r="DTT39" s="266"/>
      <c r="DTU39" s="267"/>
      <c r="DTV39" s="266"/>
      <c r="DTW39" s="267"/>
      <c r="DTX39" s="266"/>
      <c r="DTY39" s="267"/>
      <c r="DTZ39" s="266"/>
      <c r="DUA39" s="267"/>
      <c r="DUB39" s="266"/>
      <c r="DUC39" s="267"/>
      <c r="DUD39" s="266"/>
      <c r="DUE39" s="267"/>
      <c r="DUF39" s="266"/>
      <c r="DUG39" s="267"/>
      <c r="DUH39" s="266"/>
      <c r="DUI39" s="267"/>
      <c r="DUJ39" s="266"/>
      <c r="DUK39" s="267"/>
      <c r="DUL39" s="266"/>
      <c r="DUM39" s="267"/>
      <c r="DUN39" s="266"/>
      <c r="DUO39" s="267"/>
      <c r="DUP39" s="266"/>
      <c r="DUQ39" s="267"/>
      <c r="DUR39" s="266"/>
      <c r="DUS39" s="267"/>
      <c r="DUT39" s="266"/>
      <c r="DUU39" s="267"/>
      <c r="DUV39" s="266"/>
      <c r="DUW39" s="267"/>
      <c r="DUX39" s="266"/>
      <c r="DUY39" s="267"/>
      <c r="DUZ39" s="266"/>
      <c r="DVA39" s="267"/>
      <c r="DVB39" s="266"/>
      <c r="DVC39" s="267"/>
      <c r="DVD39" s="266"/>
      <c r="DVE39" s="267"/>
      <c r="DVF39" s="266"/>
      <c r="DVG39" s="267"/>
      <c r="DVH39" s="266"/>
      <c r="DVI39" s="267"/>
      <c r="DVJ39" s="266"/>
      <c r="DVK39" s="267"/>
      <c r="DVL39" s="266"/>
      <c r="DVM39" s="267"/>
      <c r="DVN39" s="266"/>
      <c r="DVO39" s="267"/>
      <c r="DVP39" s="266"/>
      <c r="DVQ39" s="267"/>
      <c r="DVR39" s="266"/>
      <c r="DVS39" s="267"/>
      <c r="DVT39" s="266"/>
      <c r="DVU39" s="267"/>
      <c r="DVV39" s="266"/>
      <c r="DVW39" s="267"/>
      <c r="DVX39" s="266"/>
      <c r="DVY39" s="267"/>
      <c r="DVZ39" s="266"/>
      <c r="DWA39" s="267"/>
      <c r="DWB39" s="266"/>
      <c r="DWC39" s="267"/>
      <c r="DWD39" s="266"/>
      <c r="DWE39" s="267"/>
      <c r="DWF39" s="266"/>
      <c r="DWG39" s="267"/>
      <c r="DWH39" s="266"/>
      <c r="DWI39" s="267"/>
      <c r="DWJ39" s="266"/>
      <c r="DWK39" s="267"/>
      <c r="DWL39" s="266"/>
      <c r="DWM39" s="267"/>
      <c r="DWN39" s="266"/>
      <c r="DWO39" s="267"/>
      <c r="DWP39" s="266"/>
      <c r="DWQ39" s="267"/>
      <c r="DWR39" s="266"/>
      <c r="DWS39" s="267"/>
      <c r="DWT39" s="266"/>
      <c r="DWU39" s="267"/>
      <c r="DWV39" s="266"/>
      <c r="DWW39" s="267"/>
      <c r="DWX39" s="266"/>
      <c r="DWY39" s="267"/>
      <c r="DWZ39" s="266"/>
      <c r="DXA39" s="267"/>
      <c r="DXB39" s="266"/>
      <c r="DXC39" s="267"/>
      <c r="DXD39" s="266"/>
      <c r="DXE39" s="267"/>
      <c r="DXF39" s="266"/>
      <c r="DXG39" s="267"/>
      <c r="DXH39" s="266"/>
      <c r="DXI39" s="267"/>
      <c r="DXJ39" s="266"/>
      <c r="DXK39" s="267"/>
      <c r="DXL39" s="266"/>
      <c r="DXM39" s="267"/>
      <c r="DXN39" s="266"/>
      <c r="DXO39" s="267"/>
      <c r="DXP39" s="266"/>
      <c r="DXQ39" s="267"/>
      <c r="DXR39" s="266"/>
      <c r="DXS39" s="267"/>
      <c r="DXT39" s="266"/>
      <c r="DXU39" s="267"/>
      <c r="DXV39" s="266"/>
      <c r="DXW39" s="267"/>
      <c r="DXX39" s="266"/>
      <c r="DXY39" s="267"/>
      <c r="DXZ39" s="266"/>
      <c r="DYA39" s="267"/>
      <c r="DYB39" s="266"/>
      <c r="DYC39" s="267"/>
      <c r="DYD39" s="266"/>
      <c r="DYE39" s="267"/>
      <c r="DYF39" s="266"/>
      <c r="DYG39" s="267"/>
      <c r="DYH39" s="266"/>
      <c r="DYI39" s="267"/>
      <c r="DYJ39" s="266"/>
      <c r="DYK39" s="267"/>
      <c r="DYL39" s="266"/>
      <c r="DYM39" s="267"/>
      <c r="DYN39" s="266"/>
      <c r="DYO39" s="267"/>
      <c r="DYP39" s="266"/>
      <c r="DYQ39" s="267"/>
      <c r="DYR39" s="266"/>
      <c r="DYS39" s="267"/>
      <c r="DYT39" s="266"/>
      <c r="DYU39" s="267"/>
      <c r="DYV39" s="266"/>
      <c r="DYW39" s="267"/>
      <c r="DYX39" s="266"/>
      <c r="DYY39" s="267"/>
      <c r="DYZ39" s="266"/>
      <c r="DZA39" s="267"/>
      <c r="DZB39" s="266"/>
      <c r="DZC39" s="267"/>
      <c r="DZD39" s="266"/>
      <c r="DZE39" s="267"/>
      <c r="DZF39" s="266"/>
      <c r="DZG39" s="267"/>
      <c r="DZH39" s="266"/>
      <c r="DZI39" s="267"/>
      <c r="DZJ39" s="266"/>
      <c r="DZK39" s="267"/>
      <c r="DZL39" s="266"/>
      <c r="DZM39" s="267"/>
      <c r="DZN39" s="266"/>
      <c r="DZO39" s="267"/>
      <c r="DZP39" s="266"/>
      <c r="DZQ39" s="267"/>
      <c r="DZR39" s="266"/>
      <c r="DZS39" s="267"/>
      <c r="DZT39" s="266"/>
      <c r="DZU39" s="267"/>
      <c r="DZV39" s="266"/>
      <c r="DZW39" s="267"/>
      <c r="DZX39" s="266"/>
      <c r="DZY39" s="267"/>
      <c r="DZZ39" s="266"/>
      <c r="EAA39" s="267"/>
      <c r="EAB39" s="266"/>
      <c r="EAC39" s="267"/>
      <c r="EAD39" s="266"/>
      <c r="EAE39" s="267"/>
      <c r="EAF39" s="266"/>
      <c r="EAG39" s="267"/>
      <c r="EAH39" s="266"/>
      <c r="EAI39" s="267"/>
      <c r="EAJ39" s="266"/>
      <c r="EAK39" s="267"/>
      <c r="EAL39" s="266"/>
      <c r="EAM39" s="267"/>
      <c r="EAN39" s="266"/>
      <c r="EAO39" s="267"/>
      <c r="EAP39" s="266"/>
      <c r="EAQ39" s="267"/>
      <c r="EAR39" s="266"/>
      <c r="EAS39" s="267"/>
      <c r="EAT39" s="266"/>
      <c r="EAU39" s="267"/>
      <c r="EAV39" s="266"/>
      <c r="EAW39" s="267"/>
      <c r="EAX39" s="266"/>
      <c r="EAY39" s="267"/>
      <c r="EAZ39" s="266"/>
      <c r="EBA39" s="267"/>
      <c r="EBB39" s="266"/>
      <c r="EBC39" s="267"/>
      <c r="EBD39" s="266"/>
      <c r="EBE39" s="267"/>
      <c r="EBF39" s="266"/>
      <c r="EBG39" s="267"/>
      <c r="EBH39" s="266"/>
      <c r="EBI39" s="267"/>
      <c r="EBJ39" s="266"/>
      <c r="EBK39" s="267"/>
      <c r="EBL39" s="266"/>
      <c r="EBM39" s="267"/>
      <c r="EBN39" s="266"/>
      <c r="EBO39" s="267"/>
      <c r="EBP39" s="266"/>
      <c r="EBQ39" s="267"/>
      <c r="EBR39" s="266"/>
      <c r="EBS39" s="267"/>
      <c r="EBT39" s="266"/>
      <c r="EBU39" s="267"/>
      <c r="EBV39" s="266"/>
      <c r="EBW39" s="267"/>
      <c r="EBX39" s="266"/>
      <c r="EBY39" s="267"/>
      <c r="EBZ39" s="266"/>
      <c r="ECA39" s="267"/>
      <c r="ECB39" s="266"/>
      <c r="ECC39" s="267"/>
      <c r="ECD39" s="266"/>
      <c r="ECE39" s="267"/>
      <c r="ECF39" s="266"/>
      <c r="ECG39" s="267"/>
      <c r="ECH39" s="266"/>
      <c r="ECI39" s="267"/>
      <c r="ECJ39" s="266"/>
      <c r="ECK39" s="267"/>
      <c r="ECL39" s="266"/>
      <c r="ECM39" s="267"/>
      <c r="ECN39" s="266"/>
      <c r="ECO39" s="267"/>
      <c r="ECP39" s="266"/>
      <c r="ECQ39" s="267"/>
      <c r="ECR39" s="266"/>
      <c r="ECS39" s="267"/>
      <c r="ECT39" s="266"/>
      <c r="ECU39" s="267"/>
      <c r="ECV39" s="266"/>
      <c r="ECW39" s="267"/>
      <c r="ECX39" s="266"/>
      <c r="ECY39" s="267"/>
      <c r="ECZ39" s="266"/>
      <c r="EDA39" s="267"/>
      <c r="EDB39" s="266"/>
      <c r="EDC39" s="267"/>
      <c r="EDD39" s="266"/>
      <c r="EDE39" s="267"/>
      <c r="EDF39" s="266"/>
      <c r="EDG39" s="267"/>
      <c r="EDH39" s="266"/>
      <c r="EDI39" s="267"/>
      <c r="EDJ39" s="266"/>
      <c r="EDK39" s="267"/>
      <c r="EDL39" s="266"/>
      <c r="EDM39" s="267"/>
      <c r="EDN39" s="266"/>
      <c r="EDO39" s="267"/>
      <c r="EDP39" s="266"/>
      <c r="EDQ39" s="267"/>
      <c r="EDR39" s="266"/>
      <c r="EDS39" s="267"/>
      <c r="EDT39" s="266"/>
      <c r="EDU39" s="267"/>
      <c r="EDV39" s="266"/>
      <c r="EDW39" s="267"/>
      <c r="EDX39" s="266"/>
      <c r="EDY39" s="267"/>
      <c r="EDZ39" s="266"/>
      <c r="EEA39" s="267"/>
      <c r="EEB39" s="266"/>
      <c r="EEC39" s="267"/>
      <c r="EED39" s="266"/>
      <c r="EEE39" s="267"/>
      <c r="EEF39" s="266"/>
      <c r="EEG39" s="267"/>
      <c r="EEH39" s="266"/>
      <c r="EEI39" s="267"/>
      <c r="EEJ39" s="266"/>
      <c r="EEK39" s="267"/>
      <c r="EEL39" s="266"/>
      <c r="EEM39" s="267"/>
      <c r="EEN39" s="266"/>
      <c r="EEO39" s="267"/>
      <c r="EEP39" s="266"/>
      <c r="EEQ39" s="267"/>
      <c r="EER39" s="266"/>
      <c r="EES39" s="267"/>
      <c r="EET39" s="266"/>
      <c r="EEU39" s="267"/>
      <c r="EEV39" s="266"/>
      <c r="EEW39" s="267"/>
      <c r="EEX39" s="266"/>
      <c r="EEY39" s="267"/>
      <c r="EEZ39" s="266"/>
      <c r="EFA39" s="267"/>
      <c r="EFB39" s="266"/>
      <c r="EFC39" s="267"/>
      <c r="EFD39" s="266"/>
      <c r="EFE39" s="267"/>
      <c r="EFF39" s="266"/>
      <c r="EFG39" s="267"/>
      <c r="EFH39" s="266"/>
      <c r="EFI39" s="267"/>
      <c r="EFJ39" s="266"/>
      <c r="EFK39" s="267"/>
      <c r="EFL39" s="266"/>
      <c r="EFM39" s="267"/>
      <c r="EFN39" s="266"/>
      <c r="EFO39" s="267"/>
      <c r="EFP39" s="266"/>
      <c r="EFQ39" s="267"/>
      <c r="EFR39" s="266"/>
      <c r="EFS39" s="267"/>
      <c r="EFT39" s="266"/>
      <c r="EFU39" s="267"/>
      <c r="EFV39" s="266"/>
      <c r="EFW39" s="267"/>
      <c r="EFX39" s="266"/>
      <c r="EFY39" s="267"/>
      <c r="EFZ39" s="266"/>
      <c r="EGA39" s="267"/>
      <c r="EGB39" s="266"/>
      <c r="EGC39" s="267"/>
      <c r="EGD39" s="266"/>
      <c r="EGE39" s="267"/>
      <c r="EGF39" s="266"/>
      <c r="EGG39" s="267"/>
      <c r="EGH39" s="266"/>
      <c r="EGI39" s="267"/>
      <c r="EGJ39" s="266"/>
      <c r="EGK39" s="267"/>
      <c r="EGL39" s="266"/>
      <c r="EGM39" s="267"/>
      <c r="EGN39" s="266"/>
      <c r="EGO39" s="267"/>
      <c r="EGP39" s="266"/>
      <c r="EGQ39" s="267"/>
      <c r="EGR39" s="266"/>
      <c r="EGS39" s="267"/>
      <c r="EGT39" s="266"/>
      <c r="EGU39" s="267"/>
      <c r="EGV39" s="266"/>
      <c r="EGW39" s="267"/>
      <c r="EGX39" s="266"/>
      <c r="EGY39" s="267"/>
      <c r="EGZ39" s="266"/>
      <c r="EHA39" s="267"/>
      <c r="EHB39" s="266"/>
      <c r="EHC39" s="267"/>
      <c r="EHD39" s="266"/>
      <c r="EHE39" s="267"/>
      <c r="EHF39" s="266"/>
      <c r="EHG39" s="267"/>
      <c r="EHH39" s="266"/>
      <c r="EHI39" s="267"/>
      <c r="EHJ39" s="266"/>
      <c r="EHK39" s="267"/>
      <c r="EHL39" s="266"/>
      <c r="EHM39" s="267"/>
      <c r="EHN39" s="266"/>
      <c r="EHO39" s="267"/>
      <c r="EHP39" s="266"/>
      <c r="EHQ39" s="267"/>
      <c r="EHR39" s="266"/>
      <c r="EHS39" s="267"/>
      <c r="EHT39" s="266"/>
      <c r="EHU39" s="267"/>
      <c r="EHV39" s="266"/>
      <c r="EHW39" s="267"/>
      <c r="EHX39" s="266"/>
      <c r="EHY39" s="267"/>
      <c r="EHZ39" s="266"/>
      <c r="EIA39" s="267"/>
      <c r="EIB39" s="266"/>
      <c r="EIC39" s="267"/>
      <c r="EID39" s="266"/>
      <c r="EIE39" s="267"/>
      <c r="EIF39" s="266"/>
      <c r="EIG39" s="267"/>
      <c r="EIH39" s="266"/>
      <c r="EII39" s="267"/>
      <c r="EIJ39" s="266"/>
      <c r="EIK39" s="267"/>
      <c r="EIL39" s="266"/>
      <c r="EIM39" s="267"/>
      <c r="EIN39" s="266"/>
      <c r="EIO39" s="267"/>
      <c r="EIP39" s="266"/>
      <c r="EIQ39" s="267"/>
      <c r="EIR39" s="266"/>
      <c r="EIS39" s="267"/>
      <c r="EIT39" s="266"/>
      <c r="EIU39" s="267"/>
      <c r="EIV39" s="266"/>
      <c r="EIW39" s="267"/>
      <c r="EIX39" s="266"/>
      <c r="EIY39" s="267"/>
      <c r="EIZ39" s="266"/>
      <c r="EJA39" s="267"/>
      <c r="EJB39" s="266"/>
      <c r="EJC39" s="267"/>
      <c r="EJD39" s="266"/>
      <c r="EJE39" s="267"/>
      <c r="EJF39" s="266"/>
      <c r="EJG39" s="267"/>
      <c r="EJH39" s="266"/>
      <c r="EJI39" s="267"/>
      <c r="EJJ39" s="266"/>
      <c r="EJK39" s="267"/>
      <c r="EJL39" s="266"/>
      <c r="EJM39" s="267"/>
      <c r="EJN39" s="266"/>
      <c r="EJO39" s="267"/>
      <c r="EJP39" s="266"/>
      <c r="EJQ39" s="267"/>
      <c r="EJR39" s="266"/>
      <c r="EJS39" s="267"/>
      <c r="EJT39" s="266"/>
      <c r="EJU39" s="267"/>
      <c r="EJV39" s="266"/>
      <c r="EJW39" s="267"/>
      <c r="EJX39" s="266"/>
      <c r="EJY39" s="267"/>
      <c r="EJZ39" s="266"/>
      <c r="EKA39" s="267"/>
      <c r="EKB39" s="266"/>
      <c r="EKC39" s="267"/>
      <c r="EKD39" s="266"/>
      <c r="EKE39" s="267"/>
      <c r="EKF39" s="266"/>
      <c r="EKG39" s="267"/>
      <c r="EKH39" s="266"/>
      <c r="EKI39" s="267"/>
      <c r="EKJ39" s="266"/>
      <c r="EKK39" s="267"/>
      <c r="EKL39" s="266"/>
      <c r="EKM39" s="267"/>
      <c r="EKN39" s="266"/>
      <c r="EKO39" s="267"/>
      <c r="EKP39" s="266"/>
      <c r="EKQ39" s="267"/>
      <c r="EKR39" s="266"/>
      <c r="EKS39" s="267"/>
      <c r="EKT39" s="266"/>
      <c r="EKU39" s="267"/>
      <c r="EKV39" s="266"/>
      <c r="EKW39" s="267"/>
      <c r="EKX39" s="266"/>
      <c r="EKY39" s="267"/>
      <c r="EKZ39" s="266"/>
      <c r="ELA39" s="267"/>
      <c r="ELB39" s="266"/>
      <c r="ELC39" s="267"/>
      <c r="ELD39" s="266"/>
      <c r="ELE39" s="267"/>
      <c r="ELF39" s="266"/>
      <c r="ELG39" s="267"/>
      <c r="ELH39" s="266"/>
      <c r="ELI39" s="267"/>
      <c r="ELJ39" s="266"/>
      <c r="ELK39" s="267"/>
      <c r="ELL39" s="266"/>
      <c r="ELM39" s="267"/>
      <c r="ELN39" s="266"/>
      <c r="ELO39" s="267"/>
      <c r="ELP39" s="266"/>
      <c r="ELQ39" s="267"/>
      <c r="ELR39" s="266"/>
      <c r="ELS39" s="267"/>
      <c r="ELT39" s="266"/>
      <c r="ELU39" s="267"/>
      <c r="ELV39" s="266"/>
      <c r="ELW39" s="267"/>
      <c r="ELX39" s="266"/>
      <c r="ELY39" s="267"/>
      <c r="ELZ39" s="266"/>
      <c r="EMA39" s="267"/>
      <c r="EMB39" s="266"/>
      <c r="EMC39" s="267"/>
      <c r="EMD39" s="266"/>
      <c r="EME39" s="267"/>
      <c r="EMF39" s="266"/>
      <c r="EMG39" s="267"/>
      <c r="EMH39" s="266"/>
      <c r="EMI39" s="267"/>
      <c r="EMJ39" s="266"/>
      <c r="EMK39" s="267"/>
      <c r="EML39" s="266"/>
      <c r="EMM39" s="267"/>
      <c r="EMN39" s="266"/>
      <c r="EMO39" s="267"/>
      <c r="EMP39" s="266"/>
      <c r="EMQ39" s="267"/>
      <c r="EMR39" s="266"/>
      <c r="EMS39" s="267"/>
      <c r="EMT39" s="266"/>
      <c r="EMU39" s="267"/>
      <c r="EMV39" s="266"/>
      <c r="EMW39" s="267"/>
      <c r="EMX39" s="266"/>
      <c r="EMY39" s="267"/>
      <c r="EMZ39" s="266"/>
      <c r="ENA39" s="267"/>
      <c r="ENB39" s="266"/>
      <c r="ENC39" s="267"/>
      <c r="END39" s="266"/>
      <c r="ENE39" s="267"/>
      <c r="ENF39" s="266"/>
      <c r="ENG39" s="267"/>
      <c r="ENH39" s="266"/>
      <c r="ENI39" s="267"/>
      <c r="ENJ39" s="266"/>
      <c r="ENK39" s="267"/>
      <c r="ENL39" s="266"/>
      <c r="ENM39" s="267"/>
      <c r="ENN39" s="266"/>
      <c r="ENO39" s="267"/>
      <c r="ENP39" s="266"/>
      <c r="ENQ39" s="267"/>
      <c r="ENR39" s="266"/>
      <c r="ENS39" s="267"/>
      <c r="ENT39" s="266"/>
      <c r="ENU39" s="267"/>
      <c r="ENV39" s="266"/>
      <c r="ENW39" s="267"/>
      <c r="ENX39" s="266"/>
      <c r="ENY39" s="267"/>
      <c r="ENZ39" s="266"/>
      <c r="EOA39" s="267"/>
      <c r="EOB39" s="266"/>
      <c r="EOC39" s="267"/>
      <c r="EOD39" s="266"/>
      <c r="EOE39" s="267"/>
      <c r="EOF39" s="266"/>
      <c r="EOG39" s="267"/>
      <c r="EOH39" s="266"/>
      <c r="EOI39" s="267"/>
      <c r="EOJ39" s="266"/>
      <c r="EOK39" s="267"/>
      <c r="EOL39" s="266"/>
      <c r="EOM39" s="267"/>
      <c r="EON39" s="266"/>
      <c r="EOO39" s="267"/>
      <c r="EOP39" s="266"/>
      <c r="EOQ39" s="267"/>
      <c r="EOR39" s="266"/>
      <c r="EOS39" s="267"/>
      <c r="EOT39" s="266"/>
      <c r="EOU39" s="267"/>
      <c r="EOV39" s="266"/>
      <c r="EOW39" s="267"/>
      <c r="EOX39" s="266"/>
      <c r="EOY39" s="267"/>
      <c r="EOZ39" s="266"/>
      <c r="EPA39" s="267"/>
      <c r="EPB39" s="266"/>
      <c r="EPC39" s="267"/>
      <c r="EPD39" s="266"/>
      <c r="EPE39" s="267"/>
      <c r="EPF39" s="266"/>
      <c r="EPG39" s="267"/>
      <c r="EPH39" s="266"/>
      <c r="EPI39" s="267"/>
      <c r="EPJ39" s="266"/>
      <c r="EPK39" s="267"/>
      <c r="EPL39" s="266"/>
      <c r="EPM39" s="267"/>
      <c r="EPN39" s="266"/>
      <c r="EPO39" s="267"/>
      <c r="EPP39" s="266"/>
      <c r="EPQ39" s="267"/>
      <c r="EPR39" s="266"/>
      <c r="EPS39" s="267"/>
      <c r="EPT39" s="266"/>
      <c r="EPU39" s="267"/>
      <c r="EPV39" s="266"/>
      <c r="EPW39" s="267"/>
      <c r="EPX39" s="266"/>
      <c r="EPY39" s="267"/>
      <c r="EPZ39" s="266"/>
      <c r="EQA39" s="267"/>
      <c r="EQB39" s="266"/>
      <c r="EQC39" s="267"/>
      <c r="EQD39" s="266"/>
      <c r="EQE39" s="267"/>
      <c r="EQF39" s="266"/>
      <c r="EQG39" s="267"/>
      <c r="EQH39" s="266"/>
      <c r="EQI39" s="267"/>
      <c r="EQJ39" s="266"/>
      <c r="EQK39" s="267"/>
      <c r="EQL39" s="266"/>
      <c r="EQM39" s="267"/>
      <c r="EQN39" s="266"/>
      <c r="EQO39" s="267"/>
      <c r="EQP39" s="266"/>
      <c r="EQQ39" s="267"/>
      <c r="EQR39" s="266"/>
      <c r="EQS39" s="267"/>
      <c r="EQT39" s="266"/>
      <c r="EQU39" s="267"/>
      <c r="EQV39" s="266"/>
      <c r="EQW39" s="267"/>
      <c r="EQX39" s="266"/>
      <c r="EQY39" s="267"/>
      <c r="EQZ39" s="266"/>
      <c r="ERA39" s="267"/>
      <c r="ERB39" s="266"/>
      <c r="ERC39" s="267"/>
      <c r="ERD39" s="266"/>
      <c r="ERE39" s="267"/>
      <c r="ERF39" s="266"/>
      <c r="ERG39" s="267"/>
      <c r="ERH39" s="266"/>
      <c r="ERI39" s="267"/>
      <c r="ERJ39" s="266"/>
      <c r="ERK39" s="267"/>
      <c r="ERL39" s="266"/>
      <c r="ERM39" s="267"/>
      <c r="ERN39" s="266"/>
      <c r="ERO39" s="267"/>
      <c r="ERP39" s="266"/>
      <c r="ERQ39" s="267"/>
      <c r="ERR39" s="266"/>
      <c r="ERS39" s="267"/>
      <c r="ERT39" s="266"/>
      <c r="ERU39" s="267"/>
      <c r="ERV39" s="266"/>
      <c r="ERW39" s="267"/>
      <c r="ERX39" s="266"/>
      <c r="ERY39" s="267"/>
      <c r="ERZ39" s="266"/>
      <c r="ESA39" s="267"/>
      <c r="ESB39" s="266"/>
      <c r="ESC39" s="267"/>
      <c r="ESD39" s="266"/>
      <c r="ESE39" s="267"/>
      <c r="ESF39" s="266"/>
      <c r="ESG39" s="267"/>
      <c r="ESH39" s="266"/>
      <c r="ESI39" s="267"/>
      <c r="ESJ39" s="266"/>
      <c r="ESK39" s="267"/>
      <c r="ESL39" s="266"/>
      <c r="ESM39" s="267"/>
      <c r="ESN39" s="266"/>
      <c r="ESO39" s="267"/>
      <c r="ESP39" s="266"/>
      <c r="ESQ39" s="267"/>
      <c r="ESR39" s="266"/>
      <c r="ESS39" s="267"/>
      <c r="EST39" s="266"/>
      <c r="ESU39" s="267"/>
      <c r="ESV39" s="266"/>
      <c r="ESW39" s="267"/>
      <c r="ESX39" s="266"/>
      <c r="ESY39" s="267"/>
      <c r="ESZ39" s="266"/>
      <c r="ETA39" s="267"/>
      <c r="ETB39" s="266"/>
      <c r="ETC39" s="267"/>
      <c r="ETD39" s="266"/>
      <c r="ETE39" s="267"/>
      <c r="ETF39" s="266"/>
      <c r="ETG39" s="267"/>
      <c r="ETH39" s="266"/>
      <c r="ETI39" s="267"/>
      <c r="ETJ39" s="266"/>
      <c r="ETK39" s="267"/>
      <c r="ETL39" s="266"/>
      <c r="ETM39" s="267"/>
      <c r="ETN39" s="266"/>
      <c r="ETO39" s="267"/>
      <c r="ETP39" s="266"/>
      <c r="ETQ39" s="267"/>
      <c r="ETR39" s="266"/>
      <c r="ETS39" s="267"/>
      <c r="ETT39" s="266"/>
      <c r="ETU39" s="267"/>
      <c r="ETV39" s="266"/>
      <c r="ETW39" s="267"/>
      <c r="ETX39" s="266"/>
      <c r="ETY39" s="267"/>
      <c r="ETZ39" s="266"/>
      <c r="EUA39" s="267"/>
      <c r="EUB39" s="266"/>
      <c r="EUC39" s="267"/>
      <c r="EUD39" s="266"/>
      <c r="EUE39" s="267"/>
      <c r="EUF39" s="266"/>
      <c r="EUG39" s="267"/>
      <c r="EUH39" s="266"/>
      <c r="EUI39" s="267"/>
      <c r="EUJ39" s="266"/>
      <c r="EUK39" s="267"/>
      <c r="EUL39" s="266"/>
      <c r="EUM39" s="267"/>
      <c r="EUN39" s="266"/>
      <c r="EUO39" s="267"/>
      <c r="EUP39" s="266"/>
      <c r="EUQ39" s="267"/>
      <c r="EUR39" s="266"/>
      <c r="EUS39" s="267"/>
      <c r="EUT39" s="266"/>
      <c r="EUU39" s="267"/>
      <c r="EUV39" s="266"/>
      <c r="EUW39" s="267"/>
      <c r="EUX39" s="266"/>
      <c r="EUY39" s="267"/>
      <c r="EUZ39" s="266"/>
      <c r="EVA39" s="267"/>
      <c r="EVB39" s="266"/>
      <c r="EVC39" s="267"/>
      <c r="EVD39" s="266"/>
      <c r="EVE39" s="267"/>
      <c r="EVF39" s="266"/>
      <c r="EVG39" s="267"/>
      <c r="EVH39" s="266"/>
      <c r="EVI39" s="267"/>
      <c r="EVJ39" s="266"/>
      <c r="EVK39" s="267"/>
      <c r="EVL39" s="266"/>
      <c r="EVM39" s="267"/>
      <c r="EVN39" s="266"/>
      <c r="EVO39" s="267"/>
      <c r="EVP39" s="266"/>
      <c r="EVQ39" s="267"/>
      <c r="EVR39" s="266"/>
      <c r="EVS39" s="267"/>
      <c r="EVT39" s="266"/>
      <c r="EVU39" s="267"/>
      <c r="EVV39" s="266"/>
      <c r="EVW39" s="267"/>
      <c r="EVX39" s="266"/>
      <c r="EVY39" s="267"/>
      <c r="EVZ39" s="266"/>
      <c r="EWA39" s="267"/>
      <c r="EWB39" s="266"/>
      <c r="EWC39" s="267"/>
      <c r="EWD39" s="266"/>
      <c r="EWE39" s="267"/>
      <c r="EWF39" s="266"/>
      <c r="EWG39" s="267"/>
      <c r="EWH39" s="266"/>
      <c r="EWI39" s="267"/>
      <c r="EWJ39" s="266"/>
      <c r="EWK39" s="267"/>
      <c r="EWL39" s="266"/>
      <c r="EWM39" s="267"/>
      <c r="EWN39" s="266"/>
      <c r="EWO39" s="267"/>
      <c r="EWP39" s="266"/>
      <c r="EWQ39" s="267"/>
      <c r="EWR39" s="266"/>
      <c r="EWS39" s="267"/>
      <c r="EWT39" s="266"/>
      <c r="EWU39" s="267"/>
      <c r="EWV39" s="266"/>
      <c r="EWW39" s="267"/>
      <c r="EWX39" s="266"/>
      <c r="EWY39" s="267"/>
      <c r="EWZ39" s="266"/>
      <c r="EXA39" s="267"/>
      <c r="EXB39" s="266"/>
      <c r="EXC39" s="267"/>
      <c r="EXD39" s="266"/>
      <c r="EXE39" s="267"/>
      <c r="EXF39" s="266"/>
      <c r="EXG39" s="267"/>
      <c r="EXH39" s="266"/>
      <c r="EXI39" s="267"/>
      <c r="EXJ39" s="266"/>
      <c r="EXK39" s="267"/>
      <c r="EXL39" s="266"/>
      <c r="EXM39" s="267"/>
      <c r="EXN39" s="266"/>
      <c r="EXO39" s="267"/>
      <c r="EXP39" s="266"/>
      <c r="EXQ39" s="267"/>
      <c r="EXR39" s="266"/>
      <c r="EXS39" s="267"/>
      <c r="EXT39" s="266"/>
      <c r="EXU39" s="267"/>
      <c r="EXV39" s="266"/>
      <c r="EXW39" s="267"/>
      <c r="EXX39" s="266"/>
      <c r="EXY39" s="267"/>
      <c r="EXZ39" s="266"/>
      <c r="EYA39" s="267"/>
      <c r="EYB39" s="266"/>
      <c r="EYC39" s="267"/>
      <c r="EYD39" s="266"/>
      <c r="EYE39" s="267"/>
      <c r="EYF39" s="266"/>
      <c r="EYG39" s="267"/>
      <c r="EYH39" s="266"/>
      <c r="EYI39" s="267"/>
      <c r="EYJ39" s="266"/>
      <c r="EYK39" s="267"/>
      <c r="EYL39" s="266"/>
      <c r="EYM39" s="267"/>
      <c r="EYN39" s="266"/>
      <c r="EYO39" s="267"/>
      <c r="EYP39" s="266"/>
      <c r="EYQ39" s="267"/>
      <c r="EYR39" s="266"/>
      <c r="EYS39" s="267"/>
      <c r="EYT39" s="266"/>
      <c r="EYU39" s="267"/>
      <c r="EYV39" s="266"/>
      <c r="EYW39" s="267"/>
      <c r="EYX39" s="266"/>
      <c r="EYY39" s="267"/>
      <c r="EYZ39" s="266"/>
      <c r="EZA39" s="267"/>
      <c r="EZB39" s="266"/>
      <c r="EZC39" s="267"/>
      <c r="EZD39" s="266"/>
      <c r="EZE39" s="267"/>
      <c r="EZF39" s="266"/>
      <c r="EZG39" s="267"/>
      <c r="EZH39" s="266"/>
      <c r="EZI39" s="267"/>
      <c r="EZJ39" s="266"/>
      <c r="EZK39" s="267"/>
      <c r="EZL39" s="266"/>
      <c r="EZM39" s="267"/>
      <c r="EZN39" s="266"/>
      <c r="EZO39" s="267"/>
      <c r="EZP39" s="266"/>
      <c r="EZQ39" s="267"/>
      <c r="EZR39" s="266"/>
      <c r="EZS39" s="267"/>
      <c r="EZT39" s="266"/>
      <c r="EZU39" s="267"/>
      <c r="EZV39" s="266"/>
      <c r="EZW39" s="267"/>
      <c r="EZX39" s="266"/>
      <c r="EZY39" s="267"/>
      <c r="EZZ39" s="266"/>
      <c r="FAA39" s="267"/>
      <c r="FAB39" s="266"/>
      <c r="FAC39" s="267"/>
      <c r="FAD39" s="266"/>
      <c r="FAE39" s="267"/>
      <c r="FAF39" s="266"/>
      <c r="FAG39" s="267"/>
      <c r="FAH39" s="266"/>
      <c r="FAI39" s="267"/>
      <c r="FAJ39" s="266"/>
      <c r="FAK39" s="267"/>
      <c r="FAL39" s="266"/>
      <c r="FAM39" s="267"/>
      <c r="FAN39" s="266"/>
      <c r="FAO39" s="267"/>
      <c r="FAP39" s="266"/>
      <c r="FAQ39" s="267"/>
      <c r="FAR39" s="266"/>
      <c r="FAS39" s="267"/>
      <c r="FAT39" s="266"/>
      <c r="FAU39" s="267"/>
      <c r="FAV39" s="266"/>
      <c r="FAW39" s="267"/>
      <c r="FAX39" s="266"/>
      <c r="FAY39" s="267"/>
      <c r="FAZ39" s="266"/>
      <c r="FBA39" s="267"/>
      <c r="FBB39" s="266"/>
      <c r="FBC39" s="267"/>
      <c r="FBD39" s="266"/>
      <c r="FBE39" s="267"/>
      <c r="FBF39" s="266"/>
      <c r="FBG39" s="267"/>
      <c r="FBH39" s="266"/>
      <c r="FBI39" s="267"/>
      <c r="FBJ39" s="266"/>
      <c r="FBK39" s="267"/>
      <c r="FBL39" s="266"/>
      <c r="FBM39" s="267"/>
      <c r="FBN39" s="266"/>
      <c r="FBO39" s="267"/>
      <c r="FBP39" s="266"/>
      <c r="FBQ39" s="267"/>
      <c r="FBR39" s="266"/>
      <c r="FBS39" s="267"/>
      <c r="FBT39" s="266"/>
      <c r="FBU39" s="267"/>
      <c r="FBV39" s="266"/>
      <c r="FBW39" s="267"/>
      <c r="FBX39" s="266"/>
      <c r="FBY39" s="267"/>
      <c r="FBZ39" s="266"/>
      <c r="FCA39" s="267"/>
      <c r="FCB39" s="266"/>
      <c r="FCC39" s="267"/>
      <c r="FCD39" s="266"/>
      <c r="FCE39" s="267"/>
      <c r="FCF39" s="266"/>
      <c r="FCG39" s="267"/>
      <c r="FCH39" s="266"/>
      <c r="FCI39" s="267"/>
      <c r="FCJ39" s="266"/>
      <c r="FCK39" s="267"/>
      <c r="FCL39" s="266"/>
      <c r="FCM39" s="267"/>
      <c r="FCN39" s="266"/>
      <c r="FCO39" s="267"/>
      <c r="FCP39" s="266"/>
      <c r="FCQ39" s="267"/>
      <c r="FCR39" s="266"/>
      <c r="FCS39" s="267"/>
      <c r="FCT39" s="266"/>
      <c r="FCU39" s="267"/>
      <c r="FCV39" s="266"/>
      <c r="FCW39" s="267"/>
      <c r="FCX39" s="266"/>
      <c r="FCY39" s="267"/>
      <c r="FCZ39" s="266"/>
      <c r="FDA39" s="267"/>
      <c r="FDB39" s="266"/>
      <c r="FDC39" s="267"/>
      <c r="FDD39" s="266"/>
      <c r="FDE39" s="267"/>
      <c r="FDF39" s="266"/>
      <c r="FDG39" s="267"/>
      <c r="FDH39" s="266"/>
      <c r="FDI39" s="267"/>
      <c r="FDJ39" s="266"/>
      <c r="FDK39" s="267"/>
      <c r="FDL39" s="266"/>
      <c r="FDM39" s="267"/>
      <c r="FDN39" s="266"/>
      <c r="FDO39" s="267"/>
      <c r="FDP39" s="266"/>
      <c r="FDQ39" s="267"/>
      <c r="FDR39" s="266"/>
      <c r="FDS39" s="267"/>
      <c r="FDT39" s="266"/>
      <c r="FDU39" s="267"/>
      <c r="FDV39" s="266"/>
      <c r="FDW39" s="267"/>
      <c r="FDX39" s="266"/>
      <c r="FDY39" s="267"/>
      <c r="FDZ39" s="266"/>
      <c r="FEA39" s="267"/>
      <c r="FEB39" s="266"/>
      <c r="FEC39" s="267"/>
      <c r="FED39" s="266"/>
      <c r="FEE39" s="267"/>
      <c r="FEF39" s="266"/>
      <c r="FEG39" s="267"/>
      <c r="FEH39" s="266"/>
      <c r="FEI39" s="267"/>
      <c r="FEJ39" s="266"/>
      <c r="FEK39" s="267"/>
      <c r="FEL39" s="266"/>
      <c r="FEM39" s="267"/>
      <c r="FEN39" s="266"/>
      <c r="FEO39" s="267"/>
      <c r="FEP39" s="266"/>
      <c r="FEQ39" s="267"/>
      <c r="FER39" s="266"/>
      <c r="FES39" s="267"/>
      <c r="FET39" s="266"/>
      <c r="FEU39" s="267"/>
      <c r="FEV39" s="266"/>
      <c r="FEW39" s="267"/>
      <c r="FEX39" s="266"/>
      <c r="FEY39" s="267"/>
      <c r="FEZ39" s="266"/>
      <c r="FFA39" s="267"/>
      <c r="FFB39" s="266"/>
      <c r="FFC39" s="267"/>
      <c r="FFD39" s="266"/>
      <c r="FFE39" s="267"/>
      <c r="FFF39" s="266"/>
      <c r="FFG39" s="267"/>
      <c r="FFH39" s="266"/>
      <c r="FFI39" s="267"/>
      <c r="FFJ39" s="266"/>
      <c r="FFK39" s="267"/>
      <c r="FFL39" s="266"/>
      <c r="FFM39" s="267"/>
      <c r="FFN39" s="266"/>
      <c r="FFO39" s="267"/>
      <c r="FFP39" s="266"/>
      <c r="FFQ39" s="267"/>
      <c r="FFR39" s="266"/>
      <c r="FFS39" s="267"/>
      <c r="FFT39" s="266"/>
      <c r="FFU39" s="267"/>
      <c r="FFV39" s="266"/>
      <c r="FFW39" s="267"/>
      <c r="FFX39" s="266"/>
      <c r="FFY39" s="267"/>
      <c r="FFZ39" s="266"/>
      <c r="FGA39" s="267"/>
      <c r="FGB39" s="266"/>
      <c r="FGC39" s="267"/>
      <c r="FGD39" s="266"/>
      <c r="FGE39" s="267"/>
      <c r="FGF39" s="266"/>
      <c r="FGG39" s="267"/>
      <c r="FGH39" s="266"/>
      <c r="FGI39" s="267"/>
      <c r="FGJ39" s="266"/>
      <c r="FGK39" s="267"/>
      <c r="FGL39" s="266"/>
      <c r="FGM39" s="267"/>
      <c r="FGN39" s="266"/>
      <c r="FGO39" s="267"/>
      <c r="FGP39" s="266"/>
      <c r="FGQ39" s="267"/>
      <c r="FGR39" s="266"/>
      <c r="FGS39" s="267"/>
      <c r="FGT39" s="266"/>
      <c r="FGU39" s="267"/>
      <c r="FGV39" s="266"/>
      <c r="FGW39" s="267"/>
      <c r="FGX39" s="266"/>
      <c r="FGY39" s="267"/>
      <c r="FGZ39" s="266"/>
      <c r="FHA39" s="267"/>
      <c r="FHB39" s="266"/>
      <c r="FHC39" s="267"/>
      <c r="FHD39" s="266"/>
      <c r="FHE39" s="267"/>
      <c r="FHF39" s="266"/>
      <c r="FHG39" s="267"/>
      <c r="FHH39" s="266"/>
      <c r="FHI39" s="267"/>
      <c r="FHJ39" s="266"/>
      <c r="FHK39" s="267"/>
      <c r="FHL39" s="266"/>
      <c r="FHM39" s="267"/>
      <c r="FHN39" s="266"/>
      <c r="FHO39" s="267"/>
      <c r="FHP39" s="266"/>
      <c r="FHQ39" s="267"/>
      <c r="FHR39" s="266"/>
      <c r="FHS39" s="267"/>
      <c r="FHT39" s="266"/>
      <c r="FHU39" s="267"/>
      <c r="FHV39" s="266"/>
      <c r="FHW39" s="267"/>
      <c r="FHX39" s="266"/>
      <c r="FHY39" s="267"/>
      <c r="FHZ39" s="266"/>
      <c r="FIA39" s="267"/>
      <c r="FIB39" s="266"/>
      <c r="FIC39" s="267"/>
      <c r="FID39" s="266"/>
      <c r="FIE39" s="267"/>
      <c r="FIF39" s="266"/>
      <c r="FIG39" s="267"/>
      <c r="FIH39" s="266"/>
      <c r="FII39" s="267"/>
      <c r="FIJ39" s="266"/>
      <c r="FIK39" s="267"/>
      <c r="FIL39" s="266"/>
      <c r="FIM39" s="267"/>
      <c r="FIN39" s="266"/>
      <c r="FIO39" s="267"/>
      <c r="FIP39" s="266"/>
      <c r="FIQ39" s="267"/>
      <c r="FIR39" s="266"/>
      <c r="FIS39" s="267"/>
      <c r="FIT39" s="266"/>
      <c r="FIU39" s="267"/>
      <c r="FIV39" s="266"/>
      <c r="FIW39" s="267"/>
      <c r="FIX39" s="266"/>
      <c r="FIY39" s="267"/>
      <c r="FIZ39" s="266"/>
      <c r="FJA39" s="267"/>
      <c r="FJB39" s="266"/>
      <c r="FJC39" s="267"/>
      <c r="FJD39" s="266"/>
      <c r="FJE39" s="267"/>
      <c r="FJF39" s="266"/>
      <c r="FJG39" s="267"/>
      <c r="FJH39" s="266"/>
      <c r="FJI39" s="267"/>
      <c r="FJJ39" s="266"/>
      <c r="FJK39" s="267"/>
      <c r="FJL39" s="266"/>
      <c r="FJM39" s="267"/>
      <c r="FJN39" s="266"/>
      <c r="FJO39" s="267"/>
      <c r="FJP39" s="266"/>
      <c r="FJQ39" s="267"/>
      <c r="FJR39" s="266"/>
      <c r="FJS39" s="267"/>
      <c r="FJT39" s="266"/>
      <c r="FJU39" s="267"/>
      <c r="FJV39" s="266"/>
      <c r="FJW39" s="267"/>
      <c r="FJX39" s="266"/>
      <c r="FJY39" s="267"/>
      <c r="FJZ39" s="266"/>
      <c r="FKA39" s="267"/>
      <c r="FKB39" s="266"/>
      <c r="FKC39" s="267"/>
      <c r="FKD39" s="266"/>
      <c r="FKE39" s="267"/>
      <c r="FKF39" s="266"/>
      <c r="FKG39" s="267"/>
      <c r="FKH39" s="266"/>
      <c r="FKI39" s="267"/>
      <c r="FKJ39" s="266"/>
      <c r="FKK39" s="267"/>
      <c r="FKL39" s="266"/>
      <c r="FKM39" s="267"/>
      <c r="FKN39" s="266"/>
      <c r="FKO39" s="267"/>
      <c r="FKP39" s="266"/>
      <c r="FKQ39" s="267"/>
      <c r="FKR39" s="266"/>
      <c r="FKS39" s="267"/>
      <c r="FKT39" s="266"/>
      <c r="FKU39" s="267"/>
      <c r="FKV39" s="266"/>
      <c r="FKW39" s="267"/>
      <c r="FKX39" s="266"/>
      <c r="FKY39" s="267"/>
      <c r="FKZ39" s="266"/>
      <c r="FLA39" s="267"/>
      <c r="FLB39" s="266"/>
      <c r="FLC39" s="267"/>
      <c r="FLD39" s="266"/>
      <c r="FLE39" s="267"/>
      <c r="FLF39" s="266"/>
      <c r="FLG39" s="267"/>
      <c r="FLH39" s="266"/>
      <c r="FLI39" s="267"/>
      <c r="FLJ39" s="266"/>
      <c r="FLK39" s="267"/>
      <c r="FLL39" s="266"/>
      <c r="FLM39" s="267"/>
      <c r="FLN39" s="266"/>
      <c r="FLO39" s="267"/>
      <c r="FLP39" s="266"/>
      <c r="FLQ39" s="267"/>
      <c r="FLR39" s="266"/>
      <c r="FLS39" s="267"/>
      <c r="FLT39" s="266"/>
      <c r="FLU39" s="267"/>
      <c r="FLV39" s="266"/>
      <c r="FLW39" s="267"/>
      <c r="FLX39" s="266"/>
      <c r="FLY39" s="267"/>
      <c r="FLZ39" s="266"/>
      <c r="FMA39" s="267"/>
      <c r="FMB39" s="266"/>
      <c r="FMC39" s="267"/>
      <c r="FMD39" s="266"/>
      <c r="FME39" s="267"/>
      <c r="FMF39" s="266"/>
      <c r="FMG39" s="267"/>
      <c r="FMH39" s="266"/>
      <c r="FMI39" s="267"/>
      <c r="FMJ39" s="266"/>
      <c r="FMK39" s="267"/>
      <c r="FML39" s="266"/>
      <c r="FMM39" s="267"/>
      <c r="FMN39" s="266"/>
      <c r="FMO39" s="267"/>
      <c r="FMP39" s="266"/>
      <c r="FMQ39" s="267"/>
      <c r="FMR39" s="266"/>
      <c r="FMS39" s="267"/>
      <c r="FMT39" s="266"/>
      <c r="FMU39" s="267"/>
      <c r="FMV39" s="266"/>
      <c r="FMW39" s="267"/>
      <c r="FMX39" s="266"/>
      <c r="FMY39" s="267"/>
      <c r="FMZ39" s="266"/>
      <c r="FNA39" s="267"/>
      <c r="FNB39" s="266"/>
      <c r="FNC39" s="267"/>
      <c r="FND39" s="266"/>
      <c r="FNE39" s="267"/>
      <c r="FNF39" s="266"/>
      <c r="FNG39" s="267"/>
      <c r="FNH39" s="266"/>
      <c r="FNI39" s="267"/>
      <c r="FNJ39" s="266"/>
      <c r="FNK39" s="267"/>
      <c r="FNL39" s="266"/>
      <c r="FNM39" s="267"/>
      <c r="FNN39" s="266"/>
      <c r="FNO39" s="267"/>
      <c r="FNP39" s="266"/>
      <c r="FNQ39" s="267"/>
      <c r="FNR39" s="266"/>
      <c r="FNS39" s="267"/>
      <c r="FNT39" s="266"/>
      <c r="FNU39" s="267"/>
      <c r="FNV39" s="266"/>
      <c r="FNW39" s="267"/>
      <c r="FNX39" s="266"/>
      <c r="FNY39" s="267"/>
      <c r="FNZ39" s="266"/>
      <c r="FOA39" s="267"/>
      <c r="FOB39" s="266"/>
      <c r="FOC39" s="267"/>
      <c r="FOD39" s="266"/>
      <c r="FOE39" s="267"/>
      <c r="FOF39" s="266"/>
      <c r="FOG39" s="267"/>
      <c r="FOH39" s="266"/>
      <c r="FOI39" s="267"/>
      <c r="FOJ39" s="266"/>
      <c r="FOK39" s="267"/>
      <c r="FOL39" s="266"/>
      <c r="FOM39" s="267"/>
      <c r="FON39" s="266"/>
      <c r="FOO39" s="267"/>
      <c r="FOP39" s="266"/>
      <c r="FOQ39" s="267"/>
      <c r="FOR39" s="266"/>
      <c r="FOS39" s="267"/>
      <c r="FOT39" s="266"/>
      <c r="FOU39" s="267"/>
      <c r="FOV39" s="266"/>
      <c r="FOW39" s="267"/>
      <c r="FOX39" s="266"/>
      <c r="FOY39" s="267"/>
      <c r="FOZ39" s="266"/>
      <c r="FPA39" s="267"/>
      <c r="FPB39" s="266"/>
      <c r="FPC39" s="267"/>
      <c r="FPD39" s="266"/>
      <c r="FPE39" s="267"/>
      <c r="FPF39" s="266"/>
      <c r="FPG39" s="267"/>
      <c r="FPH39" s="266"/>
      <c r="FPI39" s="267"/>
      <c r="FPJ39" s="266"/>
      <c r="FPK39" s="267"/>
      <c r="FPL39" s="266"/>
      <c r="FPM39" s="267"/>
      <c r="FPN39" s="266"/>
      <c r="FPO39" s="267"/>
      <c r="FPP39" s="266"/>
      <c r="FPQ39" s="267"/>
      <c r="FPR39" s="266"/>
      <c r="FPS39" s="267"/>
      <c r="FPT39" s="266"/>
      <c r="FPU39" s="267"/>
      <c r="FPV39" s="266"/>
      <c r="FPW39" s="267"/>
      <c r="FPX39" s="266"/>
      <c r="FPY39" s="267"/>
      <c r="FPZ39" s="266"/>
      <c r="FQA39" s="267"/>
      <c r="FQB39" s="266"/>
      <c r="FQC39" s="267"/>
      <c r="FQD39" s="266"/>
      <c r="FQE39" s="267"/>
      <c r="FQF39" s="266"/>
      <c r="FQG39" s="267"/>
      <c r="FQH39" s="266"/>
      <c r="FQI39" s="267"/>
      <c r="FQJ39" s="266"/>
      <c r="FQK39" s="267"/>
      <c r="FQL39" s="266"/>
      <c r="FQM39" s="267"/>
      <c r="FQN39" s="266"/>
      <c r="FQO39" s="267"/>
      <c r="FQP39" s="266"/>
      <c r="FQQ39" s="267"/>
      <c r="FQR39" s="266"/>
      <c r="FQS39" s="267"/>
      <c r="FQT39" s="266"/>
      <c r="FQU39" s="267"/>
      <c r="FQV39" s="266"/>
      <c r="FQW39" s="267"/>
      <c r="FQX39" s="266"/>
      <c r="FQY39" s="267"/>
      <c r="FQZ39" s="266"/>
      <c r="FRA39" s="267"/>
      <c r="FRB39" s="266"/>
      <c r="FRC39" s="267"/>
      <c r="FRD39" s="266"/>
      <c r="FRE39" s="267"/>
      <c r="FRF39" s="266"/>
      <c r="FRG39" s="267"/>
      <c r="FRH39" s="266"/>
      <c r="FRI39" s="267"/>
      <c r="FRJ39" s="266"/>
      <c r="FRK39" s="267"/>
      <c r="FRL39" s="266"/>
      <c r="FRM39" s="267"/>
      <c r="FRN39" s="266"/>
      <c r="FRO39" s="267"/>
      <c r="FRP39" s="266"/>
      <c r="FRQ39" s="267"/>
      <c r="FRR39" s="266"/>
      <c r="FRS39" s="267"/>
      <c r="FRT39" s="266"/>
      <c r="FRU39" s="267"/>
      <c r="FRV39" s="266"/>
      <c r="FRW39" s="267"/>
      <c r="FRX39" s="266"/>
      <c r="FRY39" s="267"/>
      <c r="FRZ39" s="266"/>
      <c r="FSA39" s="267"/>
      <c r="FSB39" s="266"/>
      <c r="FSC39" s="267"/>
      <c r="FSD39" s="266"/>
      <c r="FSE39" s="267"/>
      <c r="FSF39" s="266"/>
      <c r="FSG39" s="267"/>
      <c r="FSH39" s="266"/>
      <c r="FSI39" s="267"/>
      <c r="FSJ39" s="266"/>
      <c r="FSK39" s="267"/>
      <c r="FSL39" s="266"/>
      <c r="FSM39" s="267"/>
      <c r="FSN39" s="266"/>
      <c r="FSO39" s="267"/>
      <c r="FSP39" s="266"/>
      <c r="FSQ39" s="267"/>
      <c r="FSR39" s="266"/>
      <c r="FSS39" s="267"/>
      <c r="FST39" s="266"/>
      <c r="FSU39" s="267"/>
      <c r="FSV39" s="266"/>
      <c r="FSW39" s="267"/>
      <c r="FSX39" s="266"/>
      <c r="FSY39" s="267"/>
      <c r="FSZ39" s="266"/>
      <c r="FTA39" s="267"/>
      <c r="FTB39" s="266"/>
      <c r="FTC39" s="267"/>
      <c r="FTD39" s="266"/>
      <c r="FTE39" s="267"/>
      <c r="FTF39" s="266"/>
      <c r="FTG39" s="267"/>
      <c r="FTH39" s="266"/>
      <c r="FTI39" s="267"/>
      <c r="FTJ39" s="266"/>
      <c r="FTK39" s="267"/>
      <c r="FTL39" s="266"/>
      <c r="FTM39" s="267"/>
      <c r="FTN39" s="266"/>
      <c r="FTO39" s="267"/>
      <c r="FTP39" s="266"/>
      <c r="FTQ39" s="267"/>
      <c r="FTR39" s="266"/>
      <c r="FTS39" s="267"/>
      <c r="FTT39" s="266"/>
      <c r="FTU39" s="267"/>
      <c r="FTV39" s="266"/>
      <c r="FTW39" s="267"/>
      <c r="FTX39" s="266"/>
      <c r="FTY39" s="267"/>
      <c r="FTZ39" s="266"/>
      <c r="FUA39" s="267"/>
      <c r="FUB39" s="266"/>
      <c r="FUC39" s="267"/>
      <c r="FUD39" s="266"/>
      <c r="FUE39" s="267"/>
      <c r="FUF39" s="266"/>
      <c r="FUG39" s="267"/>
      <c r="FUH39" s="266"/>
      <c r="FUI39" s="267"/>
      <c r="FUJ39" s="266"/>
      <c r="FUK39" s="267"/>
      <c r="FUL39" s="266"/>
      <c r="FUM39" s="267"/>
      <c r="FUN39" s="266"/>
      <c r="FUO39" s="267"/>
      <c r="FUP39" s="266"/>
      <c r="FUQ39" s="267"/>
      <c r="FUR39" s="266"/>
      <c r="FUS39" s="267"/>
      <c r="FUT39" s="266"/>
      <c r="FUU39" s="267"/>
      <c r="FUV39" s="266"/>
      <c r="FUW39" s="267"/>
      <c r="FUX39" s="266"/>
      <c r="FUY39" s="267"/>
      <c r="FUZ39" s="266"/>
      <c r="FVA39" s="267"/>
      <c r="FVB39" s="266"/>
      <c r="FVC39" s="267"/>
      <c r="FVD39" s="266"/>
      <c r="FVE39" s="267"/>
      <c r="FVF39" s="266"/>
      <c r="FVG39" s="267"/>
      <c r="FVH39" s="266"/>
      <c r="FVI39" s="267"/>
      <c r="FVJ39" s="266"/>
      <c r="FVK39" s="267"/>
      <c r="FVL39" s="266"/>
      <c r="FVM39" s="267"/>
      <c r="FVN39" s="266"/>
      <c r="FVO39" s="267"/>
      <c r="FVP39" s="266"/>
      <c r="FVQ39" s="267"/>
      <c r="FVR39" s="266"/>
      <c r="FVS39" s="267"/>
      <c r="FVT39" s="266"/>
      <c r="FVU39" s="267"/>
      <c r="FVV39" s="266"/>
      <c r="FVW39" s="267"/>
      <c r="FVX39" s="266"/>
      <c r="FVY39" s="267"/>
      <c r="FVZ39" s="266"/>
      <c r="FWA39" s="267"/>
      <c r="FWB39" s="266"/>
      <c r="FWC39" s="267"/>
      <c r="FWD39" s="266"/>
      <c r="FWE39" s="267"/>
      <c r="FWF39" s="266"/>
      <c r="FWG39" s="267"/>
      <c r="FWH39" s="266"/>
      <c r="FWI39" s="267"/>
      <c r="FWJ39" s="266"/>
      <c r="FWK39" s="267"/>
      <c r="FWL39" s="266"/>
      <c r="FWM39" s="267"/>
      <c r="FWN39" s="266"/>
      <c r="FWO39" s="267"/>
      <c r="FWP39" s="266"/>
      <c r="FWQ39" s="267"/>
      <c r="FWR39" s="266"/>
      <c r="FWS39" s="267"/>
      <c r="FWT39" s="266"/>
      <c r="FWU39" s="267"/>
      <c r="FWV39" s="266"/>
      <c r="FWW39" s="267"/>
      <c r="FWX39" s="266"/>
      <c r="FWY39" s="267"/>
      <c r="FWZ39" s="266"/>
      <c r="FXA39" s="267"/>
      <c r="FXB39" s="266"/>
      <c r="FXC39" s="267"/>
      <c r="FXD39" s="266"/>
      <c r="FXE39" s="267"/>
      <c r="FXF39" s="266"/>
      <c r="FXG39" s="267"/>
      <c r="FXH39" s="266"/>
      <c r="FXI39" s="267"/>
      <c r="FXJ39" s="266"/>
      <c r="FXK39" s="267"/>
      <c r="FXL39" s="266"/>
      <c r="FXM39" s="267"/>
      <c r="FXN39" s="266"/>
      <c r="FXO39" s="267"/>
      <c r="FXP39" s="266"/>
      <c r="FXQ39" s="267"/>
      <c r="FXR39" s="266"/>
      <c r="FXS39" s="267"/>
      <c r="FXT39" s="266"/>
      <c r="FXU39" s="267"/>
      <c r="FXV39" s="266"/>
      <c r="FXW39" s="267"/>
      <c r="FXX39" s="266"/>
      <c r="FXY39" s="267"/>
      <c r="FXZ39" s="266"/>
      <c r="FYA39" s="267"/>
      <c r="FYB39" s="266"/>
      <c r="FYC39" s="267"/>
      <c r="FYD39" s="266"/>
      <c r="FYE39" s="267"/>
      <c r="FYF39" s="266"/>
      <c r="FYG39" s="267"/>
      <c r="FYH39" s="266"/>
      <c r="FYI39" s="267"/>
      <c r="FYJ39" s="266"/>
      <c r="FYK39" s="267"/>
      <c r="FYL39" s="266"/>
      <c r="FYM39" s="267"/>
      <c r="FYN39" s="266"/>
      <c r="FYO39" s="267"/>
      <c r="FYP39" s="266"/>
      <c r="FYQ39" s="267"/>
      <c r="FYR39" s="266"/>
      <c r="FYS39" s="267"/>
      <c r="FYT39" s="266"/>
      <c r="FYU39" s="267"/>
      <c r="FYV39" s="266"/>
      <c r="FYW39" s="267"/>
      <c r="FYX39" s="266"/>
      <c r="FYY39" s="267"/>
      <c r="FYZ39" s="266"/>
      <c r="FZA39" s="267"/>
      <c r="FZB39" s="266"/>
      <c r="FZC39" s="267"/>
      <c r="FZD39" s="266"/>
      <c r="FZE39" s="267"/>
      <c r="FZF39" s="266"/>
      <c r="FZG39" s="267"/>
      <c r="FZH39" s="266"/>
      <c r="FZI39" s="267"/>
      <c r="FZJ39" s="266"/>
      <c r="FZK39" s="267"/>
      <c r="FZL39" s="266"/>
      <c r="FZM39" s="267"/>
      <c r="FZN39" s="266"/>
      <c r="FZO39" s="267"/>
      <c r="FZP39" s="266"/>
      <c r="FZQ39" s="267"/>
      <c r="FZR39" s="266"/>
      <c r="FZS39" s="267"/>
      <c r="FZT39" s="266"/>
      <c r="FZU39" s="267"/>
      <c r="FZV39" s="266"/>
      <c r="FZW39" s="267"/>
      <c r="FZX39" s="266"/>
      <c r="FZY39" s="267"/>
      <c r="FZZ39" s="266"/>
      <c r="GAA39" s="267"/>
      <c r="GAB39" s="266"/>
      <c r="GAC39" s="267"/>
      <c r="GAD39" s="266"/>
      <c r="GAE39" s="267"/>
      <c r="GAF39" s="266"/>
      <c r="GAG39" s="267"/>
      <c r="GAH39" s="266"/>
      <c r="GAI39" s="267"/>
      <c r="GAJ39" s="266"/>
      <c r="GAK39" s="267"/>
      <c r="GAL39" s="266"/>
      <c r="GAM39" s="267"/>
      <c r="GAN39" s="266"/>
      <c r="GAO39" s="267"/>
      <c r="GAP39" s="266"/>
      <c r="GAQ39" s="267"/>
      <c r="GAR39" s="266"/>
      <c r="GAS39" s="267"/>
      <c r="GAT39" s="266"/>
      <c r="GAU39" s="267"/>
      <c r="GAV39" s="266"/>
      <c r="GAW39" s="267"/>
      <c r="GAX39" s="266"/>
      <c r="GAY39" s="267"/>
      <c r="GAZ39" s="266"/>
      <c r="GBA39" s="267"/>
      <c r="GBB39" s="266"/>
      <c r="GBC39" s="267"/>
      <c r="GBD39" s="266"/>
      <c r="GBE39" s="267"/>
      <c r="GBF39" s="266"/>
      <c r="GBG39" s="267"/>
      <c r="GBH39" s="266"/>
      <c r="GBI39" s="267"/>
      <c r="GBJ39" s="266"/>
      <c r="GBK39" s="267"/>
      <c r="GBL39" s="266"/>
      <c r="GBM39" s="267"/>
      <c r="GBN39" s="266"/>
      <c r="GBO39" s="267"/>
      <c r="GBP39" s="266"/>
      <c r="GBQ39" s="267"/>
      <c r="GBR39" s="266"/>
      <c r="GBS39" s="267"/>
      <c r="GBT39" s="266"/>
      <c r="GBU39" s="267"/>
      <c r="GBV39" s="266"/>
      <c r="GBW39" s="267"/>
      <c r="GBX39" s="266"/>
      <c r="GBY39" s="267"/>
      <c r="GBZ39" s="266"/>
      <c r="GCA39" s="267"/>
      <c r="GCB39" s="266"/>
      <c r="GCC39" s="267"/>
      <c r="GCD39" s="266"/>
      <c r="GCE39" s="267"/>
      <c r="GCF39" s="266"/>
      <c r="GCG39" s="267"/>
      <c r="GCH39" s="266"/>
      <c r="GCI39" s="267"/>
      <c r="GCJ39" s="266"/>
      <c r="GCK39" s="267"/>
      <c r="GCL39" s="266"/>
      <c r="GCM39" s="267"/>
      <c r="GCN39" s="266"/>
      <c r="GCO39" s="267"/>
      <c r="GCP39" s="266"/>
      <c r="GCQ39" s="267"/>
      <c r="GCR39" s="266"/>
      <c r="GCS39" s="267"/>
      <c r="GCT39" s="266"/>
      <c r="GCU39" s="267"/>
      <c r="GCV39" s="266"/>
      <c r="GCW39" s="267"/>
      <c r="GCX39" s="266"/>
      <c r="GCY39" s="267"/>
      <c r="GCZ39" s="266"/>
      <c r="GDA39" s="267"/>
      <c r="GDB39" s="266"/>
      <c r="GDC39" s="267"/>
      <c r="GDD39" s="266"/>
      <c r="GDE39" s="267"/>
      <c r="GDF39" s="266"/>
      <c r="GDG39" s="267"/>
      <c r="GDH39" s="266"/>
      <c r="GDI39" s="267"/>
      <c r="GDJ39" s="266"/>
      <c r="GDK39" s="267"/>
      <c r="GDL39" s="266"/>
      <c r="GDM39" s="267"/>
      <c r="GDN39" s="266"/>
      <c r="GDO39" s="267"/>
      <c r="GDP39" s="266"/>
      <c r="GDQ39" s="267"/>
      <c r="GDR39" s="266"/>
      <c r="GDS39" s="267"/>
      <c r="GDT39" s="266"/>
      <c r="GDU39" s="267"/>
      <c r="GDV39" s="266"/>
      <c r="GDW39" s="267"/>
      <c r="GDX39" s="266"/>
      <c r="GDY39" s="267"/>
      <c r="GDZ39" s="266"/>
      <c r="GEA39" s="267"/>
      <c r="GEB39" s="266"/>
      <c r="GEC39" s="267"/>
      <c r="GED39" s="266"/>
      <c r="GEE39" s="267"/>
      <c r="GEF39" s="266"/>
      <c r="GEG39" s="267"/>
      <c r="GEH39" s="266"/>
      <c r="GEI39" s="267"/>
      <c r="GEJ39" s="266"/>
      <c r="GEK39" s="267"/>
      <c r="GEL39" s="266"/>
      <c r="GEM39" s="267"/>
      <c r="GEN39" s="266"/>
      <c r="GEO39" s="267"/>
      <c r="GEP39" s="266"/>
      <c r="GEQ39" s="267"/>
      <c r="GER39" s="266"/>
      <c r="GES39" s="267"/>
      <c r="GET39" s="266"/>
      <c r="GEU39" s="267"/>
      <c r="GEV39" s="266"/>
      <c r="GEW39" s="267"/>
      <c r="GEX39" s="266"/>
      <c r="GEY39" s="267"/>
      <c r="GEZ39" s="266"/>
      <c r="GFA39" s="267"/>
      <c r="GFB39" s="266"/>
      <c r="GFC39" s="267"/>
      <c r="GFD39" s="266"/>
      <c r="GFE39" s="267"/>
      <c r="GFF39" s="266"/>
      <c r="GFG39" s="267"/>
      <c r="GFH39" s="266"/>
      <c r="GFI39" s="267"/>
      <c r="GFJ39" s="266"/>
      <c r="GFK39" s="267"/>
      <c r="GFL39" s="266"/>
      <c r="GFM39" s="267"/>
      <c r="GFN39" s="266"/>
      <c r="GFO39" s="267"/>
      <c r="GFP39" s="266"/>
      <c r="GFQ39" s="267"/>
      <c r="GFR39" s="266"/>
      <c r="GFS39" s="267"/>
      <c r="GFT39" s="266"/>
      <c r="GFU39" s="267"/>
      <c r="GFV39" s="266"/>
      <c r="GFW39" s="267"/>
      <c r="GFX39" s="266"/>
      <c r="GFY39" s="267"/>
      <c r="GFZ39" s="266"/>
      <c r="GGA39" s="267"/>
      <c r="GGB39" s="266"/>
      <c r="GGC39" s="267"/>
      <c r="GGD39" s="266"/>
      <c r="GGE39" s="267"/>
      <c r="GGF39" s="266"/>
      <c r="GGG39" s="267"/>
      <c r="GGH39" s="266"/>
      <c r="GGI39" s="267"/>
      <c r="GGJ39" s="266"/>
      <c r="GGK39" s="267"/>
      <c r="GGL39" s="266"/>
      <c r="GGM39" s="267"/>
      <c r="GGN39" s="266"/>
      <c r="GGO39" s="267"/>
      <c r="GGP39" s="266"/>
      <c r="GGQ39" s="267"/>
      <c r="GGR39" s="266"/>
      <c r="GGS39" s="267"/>
      <c r="GGT39" s="266"/>
      <c r="GGU39" s="267"/>
      <c r="GGV39" s="266"/>
      <c r="GGW39" s="267"/>
      <c r="GGX39" s="266"/>
      <c r="GGY39" s="267"/>
      <c r="GGZ39" s="266"/>
      <c r="GHA39" s="267"/>
      <c r="GHB39" s="266"/>
      <c r="GHC39" s="267"/>
      <c r="GHD39" s="266"/>
      <c r="GHE39" s="267"/>
      <c r="GHF39" s="266"/>
      <c r="GHG39" s="267"/>
      <c r="GHH39" s="266"/>
      <c r="GHI39" s="267"/>
      <c r="GHJ39" s="266"/>
      <c r="GHK39" s="267"/>
      <c r="GHL39" s="266"/>
      <c r="GHM39" s="267"/>
      <c r="GHN39" s="266"/>
      <c r="GHO39" s="267"/>
      <c r="GHP39" s="266"/>
      <c r="GHQ39" s="267"/>
      <c r="GHR39" s="266"/>
      <c r="GHS39" s="267"/>
      <c r="GHT39" s="266"/>
      <c r="GHU39" s="267"/>
      <c r="GHV39" s="266"/>
      <c r="GHW39" s="267"/>
      <c r="GHX39" s="266"/>
      <c r="GHY39" s="267"/>
      <c r="GHZ39" s="266"/>
      <c r="GIA39" s="267"/>
      <c r="GIB39" s="266"/>
      <c r="GIC39" s="267"/>
      <c r="GID39" s="266"/>
      <c r="GIE39" s="267"/>
      <c r="GIF39" s="266"/>
      <c r="GIG39" s="267"/>
      <c r="GIH39" s="266"/>
      <c r="GII39" s="267"/>
      <c r="GIJ39" s="266"/>
      <c r="GIK39" s="267"/>
      <c r="GIL39" s="266"/>
      <c r="GIM39" s="267"/>
      <c r="GIN39" s="266"/>
      <c r="GIO39" s="267"/>
      <c r="GIP39" s="266"/>
      <c r="GIQ39" s="267"/>
      <c r="GIR39" s="266"/>
      <c r="GIS39" s="267"/>
      <c r="GIT39" s="266"/>
      <c r="GIU39" s="267"/>
      <c r="GIV39" s="266"/>
      <c r="GIW39" s="267"/>
      <c r="GIX39" s="266"/>
      <c r="GIY39" s="267"/>
      <c r="GIZ39" s="266"/>
      <c r="GJA39" s="267"/>
      <c r="GJB39" s="266"/>
      <c r="GJC39" s="267"/>
      <c r="GJD39" s="266"/>
      <c r="GJE39" s="267"/>
      <c r="GJF39" s="266"/>
      <c r="GJG39" s="267"/>
      <c r="GJH39" s="266"/>
      <c r="GJI39" s="267"/>
      <c r="GJJ39" s="266"/>
      <c r="GJK39" s="267"/>
      <c r="GJL39" s="266"/>
      <c r="GJM39" s="267"/>
      <c r="GJN39" s="266"/>
      <c r="GJO39" s="267"/>
      <c r="GJP39" s="266"/>
      <c r="GJQ39" s="267"/>
      <c r="GJR39" s="266"/>
      <c r="GJS39" s="267"/>
      <c r="GJT39" s="266"/>
      <c r="GJU39" s="267"/>
      <c r="GJV39" s="266"/>
      <c r="GJW39" s="267"/>
      <c r="GJX39" s="266"/>
      <c r="GJY39" s="267"/>
      <c r="GJZ39" s="266"/>
      <c r="GKA39" s="267"/>
      <c r="GKB39" s="266"/>
      <c r="GKC39" s="267"/>
      <c r="GKD39" s="266"/>
      <c r="GKE39" s="267"/>
      <c r="GKF39" s="266"/>
      <c r="GKG39" s="267"/>
      <c r="GKH39" s="266"/>
      <c r="GKI39" s="267"/>
      <c r="GKJ39" s="266"/>
      <c r="GKK39" s="267"/>
      <c r="GKL39" s="266"/>
      <c r="GKM39" s="267"/>
      <c r="GKN39" s="266"/>
      <c r="GKO39" s="267"/>
      <c r="GKP39" s="266"/>
      <c r="GKQ39" s="267"/>
      <c r="GKR39" s="266"/>
      <c r="GKS39" s="267"/>
      <c r="GKT39" s="266"/>
      <c r="GKU39" s="267"/>
      <c r="GKV39" s="266"/>
      <c r="GKW39" s="267"/>
      <c r="GKX39" s="266"/>
      <c r="GKY39" s="267"/>
      <c r="GKZ39" s="266"/>
      <c r="GLA39" s="267"/>
      <c r="GLB39" s="266"/>
      <c r="GLC39" s="267"/>
      <c r="GLD39" s="266"/>
      <c r="GLE39" s="267"/>
      <c r="GLF39" s="266"/>
      <c r="GLG39" s="267"/>
      <c r="GLH39" s="266"/>
      <c r="GLI39" s="267"/>
      <c r="GLJ39" s="266"/>
      <c r="GLK39" s="267"/>
      <c r="GLL39" s="266"/>
      <c r="GLM39" s="267"/>
      <c r="GLN39" s="266"/>
      <c r="GLO39" s="267"/>
      <c r="GLP39" s="266"/>
      <c r="GLQ39" s="267"/>
      <c r="GLR39" s="266"/>
      <c r="GLS39" s="267"/>
      <c r="GLT39" s="266"/>
      <c r="GLU39" s="267"/>
      <c r="GLV39" s="266"/>
      <c r="GLW39" s="267"/>
      <c r="GLX39" s="266"/>
      <c r="GLY39" s="267"/>
      <c r="GLZ39" s="266"/>
      <c r="GMA39" s="267"/>
      <c r="GMB39" s="266"/>
      <c r="GMC39" s="267"/>
      <c r="GMD39" s="266"/>
      <c r="GME39" s="267"/>
      <c r="GMF39" s="266"/>
      <c r="GMG39" s="267"/>
      <c r="GMH39" s="266"/>
      <c r="GMI39" s="267"/>
      <c r="GMJ39" s="266"/>
      <c r="GMK39" s="267"/>
      <c r="GML39" s="266"/>
      <c r="GMM39" s="267"/>
      <c r="GMN39" s="266"/>
      <c r="GMO39" s="267"/>
      <c r="GMP39" s="266"/>
      <c r="GMQ39" s="267"/>
      <c r="GMR39" s="266"/>
      <c r="GMS39" s="267"/>
      <c r="GMT39" s="266"/>
      <c r="GMU39" s="267"/>
      <c r="GMV39" s="266"/>
      <c r="GMW39" s="267"/>
      <c r="GMX39" s="266"/>
      <c r="GMY39" s="267"/>
      <c r="GMZ39" s="266"/>
      <c r="GNA39" s="267"/>
      <c r="GNB39" s="266"/>
      <c r="GNC39" s="267"/>
      <c r="GND39" s="266"/>
      <c r="GNE39" s="267"/>
      <c r="GNF39" s="266"/>
      <c r="GNG39" s="267"/>
      <c r="GNH39" s="266"/>
      <c r="GNI39" s="267"/>
      <c r="GNJ39" s="266"/>
      <c r="GNK39" s="267"/>
      <c r="GNL39" s="266"/>
      <c r="GNM39" s="267"/>
      <c r="GNN39" s="266"/>
      <c r="GNO39" s="267"/>
      <c r="GNP39" s="266"/>
      <c r="GNQ39" s="267"/>
      <c r="GNR39" s="266"/>
      <c r="GNS39" s="267"/>
      <c r="GNT39" s="266"/>
      <c r="GNU39" s="267"/>
      <c r="GNV39" s="266"/>
      <c r="GNW39" s="267"/>
      <c r="GNX39" s="266"/>
      <c r="GNY39" s="267"/>
      <c r="GNZ39" s="266"/>
      <c r="GOA39" s="267"/>
      <c r="GOB39" s="266"/>
      <c r="GOC39" s="267"/>
      <c r="GOD39" s="266"/>
      <c r="GOE39" s="267"/>
      <c r="GOF39" s="266"/>
      <c r="GOG39" s="267"/>
      <c r="GOH39" s="266"/>
      <c r="GOI39" s="267"/>
      <c r="GOJ39" s="266"/>
      <c r="GOK39" s="267"/>
      <c r="GOL39" s="266"/>
      <c r="GOM39" s="267"/>
      <c r="GON39" s="266"/>
      <c r="GOO39" s="267"/>
      <c r="GOP39" s="266"/>
      <c r="GOQ39" s="267"/>
      <c r="GOR39" s="266"/>
      <c r="GOS39" s="267"/>
      <c r="GOT39" s="266"/>
      <c r="GOU39" s="267"/>
      <c r="GOV39" s="266"/>
      <c r="GOW39" s="267"/>
      <c r="GOX39" s="266"/>
      <c r="GOY39" s="267"/>
      <c r="GOZ39" s="266"/>
      <c r="GPA39" s="267"/>
      <c r="GPB39" s="266"/>
      <c r="GPC39" s="267"/>
      <c r="GPD39" s="266"/>
      <c r="GPE39" s="267"/>
      <c r="GPF39" s="266"/>
      <c r="GPG39" s="267"/>
      <c r="GPH39" s="266"/>
      <c r="GPI39" s="267"/>
      <c r="GPJ39" s="266"/>
      <c r="GPK39" s="267"/>
      <c r="GPL39" s="266"/>
      <c r="GPM39" s="267"/>
      <c r="GPN39" s="266"/>
      <c r="GPO39" s="267"/>
      <c r="GPP39" s="266"/>
      <c r="GPQ39" s="267"/>
      <c r="GPR39" s="266"/>
      <c r="GPS39" s="267"/>
      <c r="GPT39" s="266"/>
      <c r="GPU39" s="267"/>
      <c r="GPV39" s="266"/>
      <c r="GPW39" s="267"/>
      <c r="GPX39" s="266"/>
      <c r="GPY39" s="267"/>
      <c r="GPZ39" s="266"/>
      <c r="GQA39" s="267"/>
      <c r="GQB39" s="266"/>
      <c r="GQC39" s="267"/>
      <c r="GQD39" s="266"/>
      <c r="GQE39" s="267"/>
      <c r="GQF39" s="266"/>
      <c r="GQG39" s="267"/>
      <c r="GQH39" s="266"/>
      <c r="GQI39" s="267"/>
      <c r="GQJ39" s="266"/>
      <c r="GQK39" s="267"/>
      <c r="GQL39" s="266"/>
      <c r="GQM39" s="267"/>
      <c r="GQN39" s="266"/>
      <c r="GQO39" s="267"/>
      <c r="GQP39" s="266"/>
      <c r="GQQ39" s="267"/>
      <c r="GQR39" s="266"/>
      <c r="GQS39" s="267"/>
      <c r="GQT39" s="266"/>
      <c r="GQU39" s="267"/>
      <c r="GQV39" s="266"/>
      <c r="GQW39" s="267"/>
      <c r="GQX39" s="266"/>
      <c r="GQY39" s="267"/>
      <c r="GQZ39" s="266"/>
      <c r="GRA39" s="267"/>
      <c r="GRB39" s="266"/>
      <c r="GRC39" s="267"/>
      <c r="GRD39" s="266"/>
      <c r="GRE39" s="267"/>
      <c r="GRF39" s="266"/>
      <c r="GRG39" s="267"/>
      <c r="GRH39" s="266"/>
      <c r="GRI39" s="267"/>
      <c r="GRJ39" s="266"/>
      <c r="GRK39" s="267"/>
      <c r="GRL39" s="266"/>
      <c r="GRM39" s="267"/>
      <c r="GRN39" s="266"/>
      <c r="GRO39" s="267"/>
      <c r="GRP39" s="266"/>
      <c r="GRQ39" s="267"/>
      <c r="GRR39" s="266"/>
      <c r="GRS39" s="267"/>
      <c r="GRT39" s="266"/>
      <c r="GRU39" s="267"/>
      <c r="GRV39" s="266"/>
      <c r="GRW39" s="267"/>
      <c r="GRX39" s="266"/>
      <c r="GRY39" s="267"/>
      <c r="GRZ39" s="266"/>
      <c r="GSA39" s="267"/>
      <c r="GSB39" s="266"/>
      <c r="GSC39" s="267"/>
      <c r="GSD39" s="266"/>
      <c r="GSE39" s="267"/>
      <c r="GSF39" s="266"/>
      <c r="GSG39" s="267"/>
      <c r="GSH39" s="266"/>
      <c r="GSI39" s="267"/>
      <c r="GSJ39" s="266"/>
      <c r="GSK39" s="267"/>
      <c r="GSL39" s="266"/>
      <c r="GSM39" s="267"/>
      <c r="GSN39" s="266"/>
      <c r="GSO39" s="267"/>
      <c r="GSP39" s="266"/>
      <c r="GSQ39" s="267"/>
      <c r="GSR39" s="266"/>
      <c r="GSS39" s="267"/>
      <c r="GST39" s="266"/>
      <c r="GSU39" s="267"/>
      <c r="GSV39" s="266"/>
      <c r="GSW39" s="267"/>
      <c r="GSX39" s="266"/>
      <c r="GSY39" s="267"/>
      <c r="GSZ39" s="266"/>
      <c r="GTA39" s="267"/>
      <c r="GTB39" s="266"/>
      <c r="GTC39" s="267"/>
      <c r="GTD39" s="266"/>
      <c r="GTE39" s="267"/>
      <c r="GTF39" s="266"/>
      <c r="GTG39" s="267"/>
      <c r="GTH39" s="266"/>
      <c r="GTI39" s="267"/>
      <c r="GTJ39" s="266"/>
      <c r="GTK39" s="267"/>
      <c r="GTL39" s="266"/>
      <c r="GTM39" s="267"/>
      <c r="GTN39" s="266"/>
      <c r="GTO39" s="267"/>
      <c r="GTP39" s="266"/>
      <c r="GTQ39" s="267"/>
      <c r="GTR39" s="266"/>
      <c r="GTS39" s="267"/>
      <c r="GTT39" s="266"/>
      <c r="GTU39" s="267"/>
      <c r="GTV39" s="266"/>
      <c r="GTW39" s="267"/>
      <c r="GTX39" s="266"/>
      <c r="GTY39" s="267"/>
      <c r="GTZ39" s="266"/>
      <c r="GUA39" s="267"/>
      <c r="GUB39" s="266"/>
      <c r="GUC39" s="267"/>
      <c r="GUD39" s="266"/>
      <c r="GUE39" s="267"/>
      <c r="GUF39" s="266"/>
      <c r="GUG39" s="267"/>
      <c r="GUH39" s="266"/>
      <c r="GUI39" s="267"/>
      <c r="GUJ39" s="266"/>
      <c r="GUK39" s="267"/>
      <c r="GUL39" s="266"/>
      <c r="GUM39" s="267"/>
      <c r="GUN39" s="266"/>
      <c r="GUO39" s="267"/>
      <c r="GUP39" s="266"/>
      <c r="GUQ39" s="267"/>
      <c r="GUR39" s="266"/>
      <c r="GUS39" s="267"/>
      <c r="GUT39" s="266"/>
      <c r="GUU39" s="267"/>
      <c r="GUV39" s="266"/>
      <c r="GUW39" s="267"/>
      <c r="GUX39" s="266"/>
      <c r="GUY39" s="267"/>
      <c r="GUZ39" s="266"/>
      <c r="GVA39" s="267"/>
      <c r="GVB39" s="266"/>
      <c r="GVC39" s="267"/>
      <c r="GVD39" s="266"/>
      <c r="GVE39" s="267"/>
      <c r="GVF39" s="266"/>
      <c r="GVG39" s="267"/>
      <c r="GVH39" s="266"/>
      <c r="GVI39" s="267"/>
      <c r="GVJ39" s="266"/>
      <c r="GVK39" s="267"/>
      <c r="GVL39" s="266"/>
      <c r="GVM39" s="267"/>
      <c r="GVN39" s="266"/>
      <c r="GVO39" s="267"/>
      <c r="GVP39" s="266"/>
      <c r="GVQ39" s="267"/>
      <c r="GVR39" s="266"/>
      <c r="GVS39" s="267"/>
      <c r="GVT39" s="266"/>
      <c r="GVU39" s="267"/>
      <c r="GVV39" s="266"/>
      <c r="GVW39" s="267"/>
      <c r="GVX39" s="266"/>
      <c r="GVY39" s="267"/>
      <c r="GVZ39" s="266"/>
      <c r="GWA39" s="267"/>
      <c r="GWB39" s="266"/>
      <c r="GWC39" s="267"/>
      <c r="GWD39" s="266"/>
      <c r="GWE39" s="267"/>
      <c r="GWF39" s="266"/>
      <c r="GWG39" s="267"/>
      <c r="GWH39" s="266"/>
      <c r="GWI39" s="267"/>
      <c r="GWJ39" s="266"/>
      <c r="GWK39" s="267"/>
      <c r="GWL39" s="266"/>
      <c r="GWM39" s="267"/>
      <c r="GWN39" s="266"/>
      <c r="GWO39" s="267"/>
      <c r="GWP39" s="266"/>
      <c r="GWQ39" s="267"/>
      <c r="GWR39" s="266"/>
      <c r="GWS39" s="267"/>
      <c r="GWT39" s="266"/>
      <c r="GWU39" s="267"/>
      <c r="GWV39" s="266"/>
      <c r="GWW39" s="267"/>
      <c r="GWX39" s="266"/>
      <c r="GWY39" s="267"/>
      <c r="GWZ39" s="266"/>
      <c r="GXA39" s="267"/>
      <c r="GXB39" s="266"/>
      <c r="GXC39" s="267"/>
      <c r="GXD39" s="266"/>
      <c r="GXE39" s="267"/>
      <c r="GXF39" s="266"/>
      <c r="GXG39" s="267"/>
      <c r="GXH39" s="266"/>
      <c r="GXI39" s="267"/>
      <c r="GXJ39" s="266"/>
      <c r="GXK39" s="267"/>
      <c r="GXL39" s="266"/>
      <c r="GXM39" s="267"/>
      <c r="GXN39" s="266"/>
      <c r="GXO39" s="267"/>
      <c r="GXP39" s="266"/>
      <c r="GXQ39" s="267"/>
      <c r="GXR39" s="266"/>
      <c r="GXS39" s="267"/>
      <c r="GXT39" s="266"/>
      <c r="GXU39" s="267"/>
      <c r="GXV39" s="266"/>
      <c r="GXW39" s="267"/>
      <c r="GXX39" s="266"/>
      <c r="GXY39" s="267"/>
      <c r="GXZ39" s="266"/>
      <c r="GYA39" s="267"/>
      <c r="GYB39" s="266"/>
      <c r="GYC39" s="267"/>
      <c r="GYD39" s="266"/>
      <c r="GYE39" s="267"/>
      <c r="GYF39" s="266"/>
      <c r="GYG39" s="267"/>
      <c r="GYH39" s="266"/>
      <c r="GYI39" s="267"/>
      <c r="GYJ39" s="266"/>
      <c r="GYK39" s="267"/>
      <c r="GYL39" s="266"/>
      <c r="GYM39" s="267"/>
      <c r="GYN39" s="266"/>
      <c r="GYO39" s="267"/>
      <c r="GYP39" s="266"/>
      <c r="GYQ39" s="267"/>
      <c r="GYR39" s="266"/>
      <c r="GYS39" s="267"/>
      <c r="GYT39" s="266"/>
      <c r="GYU39" s="267"/>
      <c r="GYV39" s="266"/>
      <c r="GYW39" s="267"/>
      <c r="GYX39" s="266"/>
      <c r="GYY39" s="267"/>
      <c r="GYZ39" s="266"/>
      <c r="GZA39" s="267"/>
      <c r="GZB39" s="266"/>
      <c r="GZC39" s="267"/>
      <c r="GZD39" s="266"/>
      <c r="GZE39" s="267"/>
      <c r="GZF39" s="266"/>
      <c r="GZG39" s="267"/>
      <c r="GZH39" s="266"/>
      <c r="GZI39" s="267"/>
      <c r="GZJ39" s="266"/>
      <c r="GZK39" s="267"/>
      <c r="GZL39" s="266"/>
      <c r="GZM39" s="267"/>
      <c r="GZN39" s="266"/>
      <c r="GZO39" s="267"/>
      <c r="GZP39" s="266"/>
      <c r="GZQ39" s="267"/>
      <c r="GZR39" s="266"/>
      <c r="GZS39" s="267"/>
      <c r="GZT39" s="266"/>
      <c r="GZU39" s="267"/>
      <c r="GZV39" s="266"/>
      <c r="GZW39" s="267"/>
      <c r="GZX39" s="266"/>
      <c r="GZY39" s="267"/>
      <c r="GZZ39" s="266"/>
      <c r="HAA39" s="267"/>
      <c r="HAB39" s="266"/>
      <c r="HAC39" s="267"/>
      <c r="HAD39" s="266"/>
      <c r="HAE39" s="267"/>
      <c r="HAF39" s="266"/>
      <c r="HAG39" s="267"/>
      <c r="HAH39" s="266"/>
      <c r="HAI39" s="267"/>
      <c r="HAJ39" s="266"/>
      <c r="HAK39" s="267"/>
      <c r="HAL39" s="266"/>
      <c r="HAM39" s="267"/>
      <c r="HAN39" s="266"/>
      <c r="HAO39" s="267"/>
      <c r="HAP39" s="266"/>
      <c r="HAQ39" s="267"/>
      <c r="HAR39" s="266"/>
      <c r="HAS39" s="267"/>
      <c r="HAT39" s="266"/>
      <c r="HAU39" s="267"/>
      <c r="HAV39" s="266"/>
      <c r="HAW39" s="267"/>
      <c r="HAX39" s="266"/>
      <c r="HAY39" s="267"/>
      <c r="HAZ39" s="266"/>
      <c r="HBA39" s="267"/>
      <c r="HBB39" s="266"/>
      <c r="HBC39" s="267"/>
      <c r="HBD39" s="266"/>
      <c r="HBE39" s="267"/>
      <c r="HBF39" s="266"/>
      <c r="HBG39" s="267"/>
      <c r="HBH39" s="266"/>
      <c r="HBI39" s="267"/>
      <c r="HBJ39" s="266"/>
      <c r="HBK39" s="267"/>
      <c r="HBL39" s="266"/>
      <c r="HBM39" s="267"/>
      <c r="HBN39" s="266"/>
      <c r="HBO39" s="267"/>
      <c r="HBP39" s="266"/>
      <c r="HBQ39" s="267"/>
      <c r="HBR39" s="266"/>
      <c r="HBS39" s="267"/>
      <c r="HBT39" s="266"/>
      <c r="HBU39" s="267"/>
      <c r="HBV39" s="266"/>
      <c r="HBW39" s="267"/>
      <c r="HBX39" s="266"/>
      <c r="HBY39" s="267"/>
      <c r="HBZ39" s="266"/>
      <c r="HCA39" s="267"/>
      <c r="HCB39" s="266"/>
      <c r="HCC39" s="267"/>
      <c r="HCD39" s="266"/>
      <c r="HCE39" s="267"/>
      <c r="HCF39" s="266"/>
      <c r="HCG39" s="267"/>
      <c r="HCH39" s="266"/>
      <c r="HCI39" s="267"/>
      <c r="HCJ39" s="266"/>
      <c r="HCK39" s="267"/>
      <c r="HCL39" s="266"/>
      <c r="HCM39" s="267"/>
      <c r="HCN39" s="266"/>
      <c r="HCO39" s="267"/>
      <c r="HCP39" s="266"/>
      <c r="HCQ39" s="267"/>
      <c r="HCR39" s="266"/>
      <c r="HCS39" s="267"/>
      <c r="HCT39" s="266"/>
      <c r="HCU39" s="267"/>
      <c r="HCV39" s="266"/>
      <c r="HCW39" s="267"/>
      <c r="HCX39" s="266"/>
      <c r="HCY39" s="267"/>
      <c r="HCZ39" s="266"/>
      <c r="HDA39" s="267"/>
      <c r="HDB39" s="266"/>
      <c r="HDC39" s="267"/>
      <c r="HDD39" s="266"/>
      <c r="HDE39" s="267"/>
      <c r="HDF39" s="266"/>
      <c r="HDG39" s="267"/>
      <c r="HDH39" s="266"/>
      <c r="HDI39" s="267"/>
      <c r="HDJ39" s="266"/>
      <c r="HDK39" s="267"/>
      <c r="HDL39" s="266"/>
      <c r="HDM39" s="267"/>
      <c r="HDN39" s="266"/>
      <c r="HDO39" s="267"/>
      <c r="HDP39" s="266"/>
      <c r="HDQ39" s="267"/>
      <c r="HDR39" s="266"/>
      <c r="HDS39" s="267"/>
      <c r="HDT39" s="266"/>
      <c r="HDU39" s="267"/>
      <c r="HDV39" s="266"/>
      <c r="HDW39" s="267"/>
      <c r="HDX39" s="266"/>
      <c r="HDY39" s="267"/>
      <c r="HDZ39" s="266"/>
      <c r="HEA39" s="267"/>
      <c r="HEB39" s="266"/>
      <c r="HEC39" s="267"/>
      <c r="HED39" s="266"/>
      <c r="HEE39" s="267"/>
      <c r="HEF39" s="266"/>
      <c r="HEG39" s="267"/>
      <c r="HEH39" s="266"/>
      <c r="HEI39" s="267"/>
      <c r="HEJ39" s="266"/>
      <c r="HEK39" s="267"/>
      <c r="HEL39" s="266"/>
      <c r="HEM39" s="267"/>
      <c r="HEN39" s="266"/>
      <c r="HEO39" s="267"/>
      <c r="HEP39" s="266"/>
      <c r="HEQ39" s="267"/>
      <c r="HER39" s="266"/>
      <c r="HES39" s="267"/>
      <c r="HET39" s="266"/>
      <c r="HEU39" s="267"/>
      <c r="HEV39" s="266"/>
      <c r="HEW39" s="267"/>
      <c r="HEX39" s="266"/>
      <c r="HEY39" s="267"/>
      <c r="HEZ39" s="266"/>
      <c r="HFA39" s="267"/>
      <c r="HFB39" s="266"/>
      <c r="HFC39" s="267"/>
      <c r="HFD39" s="266"/>
      <c r="HFE39" s="267"/>
      <c r="HFF39" s="266"/>
      <c r="HFG39" s="267"/>
      <c r="HFH39" s="266"/>
      <c r="HFI39" s="267"/>
      <c r="HFJ39" s="266"/>
      <c r="HFK39" s="267"/>
      <c r="HFL39" s="266"/>
      <c r="HFM39" s="267"/>
      <c r="HFN39" s="266"/>
      <c r="HFO39" s="267"/>
      <c r="HFP39" s="266"/>
      <c r="HFQ39" s="267"/>
      <c r="HFR39" s="266"/>
      <c r="HFS39" s="267"/>
      <c r="HFT39" s="266"/>
      <c r="HFU39" s="267"/>
      <c r="HFV39" s="266"/>
      <c r="HFW39" s="267"/>
      <c r="HFX39" s="266"/>
      <c r="HFY39" s="267"/>
      <c r="HFZ39" s="266"/>
      <c r="HGA39" s="267"/>
      <c r="HGB39" s="266"/>
      <c r="HGC39" s="267"/>
      <c r="HGD39" s="266"/>
      <c r="HGE39" s="267"/>
      <c r="HGF39" s="266"/>
      <c r="HGG39" s="267"/>
      <c r="HGH39" s="266"/>
      <c r="HGI39" s="267"/>
      <c r="HGJ39" s="266"/>
      <c r="HGK39" s="267"/>
      <c r="HGL39" s="266"/>
      <c r="HGM39" s="267"/>
      <c r="HGN39" s="266"/>
      <c r="HGO39" s="267"/>
      <c r="HGP39" s="266"/>
      <c r="HGQ39" s="267"/>
      <c r="HGR39" s="266"/>
      <c r="HGS39" s="267"/>
      <c r="HGT39" s="266"/>
      <c r="HGU39" s="267"/>
      <c r="HGV39" s="266"/>
      <c r="HGW39" s="267"/>
      <c r="HGX39" s="266"/>
      <c r="HGY39" s="267"/>
      <c r="HGZ39" s="266"/>
      <c r="HHA39" s="267"/>
      <c r="HHB39" s="266"/>
      <c r="HHC39" s="267"/>
      <c r="HHD39" s="266"/>
      <c r="HHE39" s="267"/>
      <c r="HHF39" s="266"/>
      <c r="HHG39" s="267"/>
      <c r="HHH39" s="266"/>
      <c r="HHI39" s="267"/>
      <c r="HHJ39" s="266"/>
      <c r="HHK39" s="267"/>
      <c r="HHL39" s="266"/>
      <c r="HHM39" s="267"/>
      <c r="HHN39" s="266"/>
      <c r="HHO39" s="267"/>
      <c r="HHP39" s="266"/>
      <c r="HHQ39" s="267"/>
      <c r="HHR39" s="266"/>
      <c r="HHS39" s="267"/>
      <c r="HHT39" s="266"/>
      <c r="HHU39" s="267"/>
      <c r="HHV39" s="266"/>
      <c r="HHW39" s="267"/>
      <c r="HHX39" s="266"/>
      <c r="HHY39" s="267"/>
      <c r="HHZ39" s="266"/>
      <c r="HIA39" s="267"/>
      <c r="HIB39" s="266"/>
      <c r="HIC39" s="267"/>
      <c r="HID39" s="266"/>
      <c r="HIE39" s="267"/>
      <c r="HIF39" s="266"/>
      <c r="HIG39" s="267"/>
      <c r="HIH39" s="266"/>
      <c r="HII39" s="267"/>
      <c r="HIJ39" s="266"/>
      <c r="HIK39" s="267"/>
      <c r="HIL39" s="266"/>
      <c r="HIM39" s="267"/>
      <c r="HIN39" s="266"/>
      <c r="HIO39" s="267"/>
      <c r="HIP39" s="266"/>
      <c r="HIQ39" s="267"/>
      <c r="HIR39" s="266"/>
      <c r="HIS39" s="267"/>
      <c r="HIT39" s="266"/>
      <c r="HIU39" s="267"/>
      <c r="HIV39" s="266"/>
      <c r="HIW39" s="267"/>
      <c r="HIX39" s="266"/>
      <c r="HIY39" s="267"/>
      <c r="HIZ39" s="266"/>
      <c r="HJA39" s="267"/>
      <c r="HJB39" s="266"/>
      <c r="HJC39" s="267"/>
      <c r="HJD39" s="266"/>
      <c r="HJE39" s="267"/>
      <c r="HJF39" s="266"/>
      <c r="HJG39" s="267"/>
      <c r="HJH39" s="266"/>
      <c r="HJI39" s="267"/>
      <c r="HJJ39" s="266"/>
      <c r="HJK39" s="267"/>
      <c r="HJL39" s="266"/>
      <c r="HJM39" s="267"/>
      <c r="HJN39" s="266"/>
      <c r="HJO39" s="267"/>
      <c r="HJP39" s="266"/>
      <c r="HJQ39" s="267"/>
      <c r="HJR39" s="266"/>
      <c r="HJS39" s="267"/>
      <c r="HJT39" s="266"/>
      <c r="HJU39" s="267"/>
      <c r="HJV39" s="266"/>
      <c r="HJW39" s="267"/>
      <c r="HJX39" s="266"/>
      <c r="HJY39" s="267"/>
      <c r="HJZ39" s="266"/>
      <c r="HKA39" s="267"/>
      <c r="HKB39" s="266"/>
      <c r="HKC39" s="267"/>
      <c r="HKD39" s="266"/>
      <c r="HKE39" s="267"/>
      <c r="HKF39" s="266"/>
      <c r="HKG39" s="267"/>
      <c r="HKH39" s="266"/>
      <c r="HKI39" s="267"/>
      <c r="HKJ39" s="266"/>
      <c r="HKK39" s="267"/>
      <c r="HKL39" s="266"/>
      <c r="HKM39" s="267"/>
      <c r="HKN39" s="266"/>
      <c r="HKO39" s="267"/>
      <c r="HKP39" s="266"/>
      <c r="HKQ39" s="267"/>
      <c r="HKR39" s="266"/>
      <c r="HKS39" s="267"/>
      <c r="HKT39" s="266"/>
      <c r="HKU39" s="267"/>
      <c r="HKV39" s="266"/>
      <c r="HKW39" s="267"/>
      <c r="HKX39" s="266"/>
      <c r="HKY39" s="267"/>
      <c r="HKZ39" s="266"/>
      <c r="HLA39" s="267"/>
      <c r="HLB39" s="266"/>
      <c r="HLC39" s="267"/>
      <c r="HLD39" s="266"/>
      <c r="HLE39" s="267"/>
      <c r="HLF39" s="266"/>
      <c r="HLG39" s="267"/>
      <c r="HLH39" s="266"/>
      <c r="HLI39" s="267"/>
      <c r="HLJ39" s="266"/>
      <c r="HLK39" s="267"/>
      <c r="HLL39" s="266"/>
      <c r="HLM39" s="267"/>
      <c r="HLN39" s="266"/>
      <c r="HLO39" s="267"/>
      <c r="HLP39" s="266"/>
      <c r="HLQ39" s="267"/>
      <c r="HLR39" s="266"/>
      <c r="HLS39" s="267"/>
      <c r="HLT39" s="266"/>
      <c r="HLU39" s="267"/>
      <c r="HLV39" s="266"/>
      <c r="HLW39" s="267"/>
      <c r="HLX39" s="266"/>
      <c r="HLY39" s="267"/>
      <c r="HLZ39" s="266"/>
      <c r="HMA39" s="267"/>
      <c r="HMB39" s="266"/>
      <c r="HMC39" s="267"/>
      <c r="HMD39" s="266"/>
      <c r="HME39" s="267"/>
      <c r="HMF39" s="266"/>
      <c r="HMG39" s="267"/>
      <c r="HMH39" s="266"/>
      <c r="HMI39" s="267"/>
      <c r="HMJ39" s="266"/>
      <c r="HMK39" s="267"/>
      <c r="HML39" s="266"/>
      <c r="HMM39" s="267"/>
      <c r="HMN39" s="266"/>
      <c r="HMO39" s="267"/>
      <c r="HMP39" s="266"/>
      <c r="HMQ39" s="267"/>
      <c r="HMR39" s="266"/>
      <c r="HMS39" s="267"/>
      <c r="HMT39" s="266"/>
      <c r="HMU39" s="267"/>
      <c r="HMV39" s="266"/>
      <c r="HMW39" s="267"/>
      <c r="HMX39" s="266"/>
      <c r="HMY39" s="267"/>
      <c r="HMZ39" s="266"/>
      <c r="HNA39" s="267"/>
      <c r="HNB39" s="266"/>
      <c r="HNC39" s="267"/>
      <c r="HND39" s="266"/>
      <c r="HNE39" s="267"/>
      <c r="HNF39" s="266"/>
      <c r="HNG39" s="267"/>
      <c r="HNH39" s="266"/>
      <c r="HNI39" s="267"/>
      <c r="HNJ39" s="266"/>
      <c r="HNK39" s="267"/>
      <c r="HNL39" s="266"/>
      <c r="HNM39" s="267"/>
      <c r="HNN39" s="266"/>
      <c r="HNO39" s="267"/>
      <c r="HNP39" s="266"/>
      <c r="HNQ39" s="267"/>
      <c r="HNR39" s="266"/>
      <c r="HNS39" s="267"/>
      <c r="HNT39" s="266"/>
      <c r="HNU39" s="267"/>
      <c r="HNV39" s="266"/>
      <c r="HNW39" s="267"/>
      <c r="HNX39" s="266"/>
      <c r="HNY39" s="267"/>
      <c r="HNZ39" s="266"/>
      <c r="HOA39" s="267"/>
      <c r="HOB39" s="266"/>
      <c r="HOC39" s="267"/>
      <c r="HOD39" s="266"/>
      <c r="HOE39" s="267"/>
      <c r="HOF39" s="266"/>
      <c r="HOG39" s="267"/>
      <c r="HOH39" s="266"/>
      <c r="HOI39" s="267"/>
      <c r="HOJ39" s="266"/>
      <c r="HOK39" s="267"/>
      <c r="HOL39" s="266"/>
      <c r="HOM39" s="267"/>
      <c r="HON39" s="266"/>
      <c r="HOO39" s="267"/>
      <c r="HOP39" s="266"/>
      <c r="HOQ39" s="267"/>
      <c r="HOR39" s="266"/>
      <c r="HOS39" s="267"/>
      <c r="HOT39" s="266"/>
      <c r="HOU39" s="267"/>
      <c r="HOV39" s="266"/>
      <c r="HOW39" s="267"/>
      <c r="HOX39" s="266"/>
      <c r="HOY39" s="267"/>
      <c r="HOZ39" s="266"/>
      <c r="HPA39" s="267"/>
      <c r="HPB39" s="266"/>
      <c r="HPC39" s="267"/>
      <c r="HPD39" s="266"/>
      <c r="HPE39" s="267"/>
      <c r="HPF39" s="266"/>
      <c r="HPG39" s="267"/>
      <c r="HPH39" s="266"/>
      <c r="HPI39" s="267"/>
      <c r="HPJ39" s="266"/>
      <c r="HPK39" s="267"/>
      <c r="HPL39" s="266"/>
      <c r="HPM39" s="267"/>
      <c r="HPN39" s="266"/>
      <c r="HPO39" s="267"/>
      <c r="HPP39" s="266"/>
      <c r="HPQ39" s="267"/>
      <c r="HPR39" s="266"/>
      <c r="HPS39" s="267"/>
      <c r="HPT39" s="266"/>
      <c r="HPU39" s="267"/>
      <c r="HPV39" s="266"/>
      <c r="HPW39" s="267"/>
      <c r="HPX39" s="266"/>
      <c r="HPY39" s="267"/>
      <c r="HPZ39" s="266"/>
      <c r="HQA39" s="267"/>
      <c r="HQB39" s="266"/>
      <c r="HQC39" s="267"/>
      <c r="HQD39" s="266"/>
      <c r="HQE39" s="267"/>
      <c r="HQF39" s="266"/>
      <c r="HQG39" s="267"/>
      <c r="HQH39" s="266"/>
      <c r="HQI39" s="267"/>
      <c r="HQJ39" s="266"/>
      <c r="HQK39" s="267"/>
      <c r="HQL39" s="266"/>
      <c r="HQM39" s="267"/>
      <c r="HQN39" s="266"/>
      <c r="HQO39" s="267"/>
      <c r="HQP39" s="266"/>
      <c r="HQQ39" s="267"/>
      <c r="HQR39" s="266"/>
      <c r="HQS39" s="267"/>
      <c r="HQT39" s="266"/>
      <c r="HQU39" s="267"/>
      <c r="HQV39" s="266"/>
      <c r="HQW39" s="267"/>
      <c r="HQX39" s="266"/>
      <c r="HQY39" s="267"/>
      <c r="HQZ39" s="266"/>
      <c r="HRA39" s="267"/>
      <c r="HRB39" s="266"/>
      <c r="HRC39" s="267"/>
      <c r="HRD39" s="266"/>
      <c r="HRE39" s="267"/>
      <c r="HRF39" s="266"/>
      <c r="HRG39" s="267"/>
      <c r="HRH39" s="266"/>
      <c r="HRI39" s="267"/>
      <c r="HRJ39" s="266"/>
      <c r="HRK39" s="267"/>
      <c r="HRL39" s="266"/>
      <c r="HRM39" s="267"/>
      <c r="HRN39" s="266"/>
      <c r="HRO39" s="267"/>
      <c r="HRP39" s="266"/>
      <c r="HRQ39" s="267"/>
      <c r="HRR39" s="266"/>
      <c r="HRS39" s="267"/>
      <c r="HRT39" s="266"/>
      <c r="HRU39" s="267"/>
      <c r="HRV39" s="266"/>
      <c r="HRW39" s="267"/>
      <c r="HRX39" s="266"/>
      <c r="HRY39" s="267"/>
      <c r="HRZ39" s="266"/>
      <c r="HSA39" s="267"/>
      <c r="HSB39" s="266"/>
      <c r="HSC39" s="267"/>
      <c r="HSD39" s="266"/>
      <c r="HSE39" s="267"/>
      <c r="HSF39" s="266"/>
      <c r="HSG39" s="267"/>
      <c r="HSH39" s="266"/>
      <c r="HSI39" s="267"/>
      <c r="HSJ39" s="266"/>
      <c r="HSK39" s="267"/>
      <c r="HSL39" s="266"/>
      <c r="HSM39" s="267"/>
      <c r="HSN39" s="266"/>
      <c r="HSO39" s="267"/>
      <c r="HSP39" s="266"/>
      <c r="HSQ39" s="267"/>
      <c r="HSR39" s="266"/>
      <c r="HSS39" s="267"/>
      <c r="HST39" s="266"/>
      <c r="HSU39" s="267"/>
      <c r="HSV39" s="266"/>
      <c r="HSW39" s="267"/>
      <c r="HSX39" s="266"/>
      <c r="HSY39" s="267"/>
      <c r="HSZ39" s="266"/>
      <c r="HTA39" s="267"/>
      <c r="HTB39" s="266"/>
      <c r="HTC39" s="267"/>
      <c r="HTD39" s="266"/>
      <c r="HTE39" s="267"/>
      <c r="HTF39" s="266"/>
      <c r="HTG39" s="267"/>
      <c r="HTH39" s="266"/>
      <c r="HTI39" s="267"/>
      <c r="HTJ39" s="266"/>
      <c r="HTK39" s="267"/>
      <c r="HTL39" s="266"/>
      <c r="HTM39" s="267"/>
      <c r="HTN39" s="266"/>
      <c r="HTO39" s="267"/>
      <c r="HTP39" s="266"/>
      <c r="HTQ39" s="267"/>
      <c r="HTR39" s="266"/>
      <c r="HTS39" s="267"/>
      <c r="HTT39" s="266"/>
      <c r="HTU39" s="267"/>
      <c r="HTV39" s="266"/>
      <c r="HTW39" s="267"/>
      <c r="HTX39" s="266"/>
      <c r="HTY39" s="267"/>
      <c r="HTZ39" s="266"/>
      <c r="HUA39" s="267"/>
      <c r="HUB39" s="266"/>
      <c r="HUC39" s="267"/>
      <c r="HUD39" s="266"/>
      <c r="HUE39" s="267"/>
      <c r="HUF39" s="266"/>
      <c r="HUG39" s="267"/>
      <c r="HUH39" s="266"/>
      <c r="HUI39" s="267"/>
      <c r="HUJ39" s="266"/>
      <c r="HUK39" s="267"/>
      <c r="HUL39" s="266"/>
      <c r="HUM39" s="267"/>
      <c r="HUN39" s="266"/>
      <c r="HUO39" s="267"/>
      <c r="HUP39" s="266"/>
      <c r="HUQ39" s="267"/>
      <c r="HUR39" s="266"/>
      <c r="HUS39" s="267"/>
      <c r="HUT39" s="266"/>
      <c r="HUU39" s="267"/>
      <c r="HUV39" s="266"/>
      <c r="HUW39" s="267"/>
      <c r="HUX39" s="266"/>
      <c r="HUY39" s="267"/>
      <c r="HUZ39" s="266"/>
      <c r="HVA39" s="267"/>
      <c r="HVB39" s="266"/>
      <c r="HVC39" s="267"/>
      <c r="HVD39" s="266"/>
      <c r="HVE39" s="267"/>
      <c r="HVF39" s="266"/>
      <c r="HVG39" s="267"/>
      <c r="HVH39" s="266"/>
      <c r="HVI39" s="267"/>
      <c r="HVJ39" s="266"/>
      <c r="HVK39" s="267"/>
      <c r="HVL39" s="266"/>
      <c r="HVM39" s="267"/>
      <c r="HVN39" s="266"/>
      <c r="HVO39" s="267"/>
      <c r="HVP39" s="266"/>
      <c r="HVQ39" s="267"/>
      <c r="HVR39" s="266"/>
      <c r="HVS39" s="267"/>
      <c r="HVT39" s="266"/>
      <c r="HVU39" s="267"/>
      <c r="HVV39" s="266"/>
      <c r="HVW39" s="267"/>
      <c r="HVX39" s="266"/>
      <c r="HVY39" s="267"/>
      <c r="HVZ39" s="266"/>
      <c r="HWA39" s="267"/>
      <c r="HWB39" s="266"/>
      <c r="HWC39" s="267"/>
      <c r="HWD39" s="266"/>
      <c r="HWE39" s="267"/>
      <c r="HWF39" s="266"/>
      <c r="HWG39" s="267"/>
      <c r="HWH39" s="266"/>
      <c r="HWI39" s="267"/>
      <c r="HWJ39" s="266"/>
      <c r="HWK39" s="267"/>
      <c r="HWL39" s="266"/>
      <c r="HWM39" s="267"/>
      <c r="HWN39" s="266"/>
      <c r="HWO39" s="267"/>
      <c r="HWP39" s="266"/>
      <c r="HWQ39" s="267"/>
      <c r="HWR39" s="266"/>
      <c r="HWS39" s="267"/>
      <c r="HWT39" s="266"/>
      <c r="HWU39" s="267"/>
      <c r="HWV39" s="266"/>
      <c r="HWW39" s="267"/>
      <c r="HWX39" s="266"/>
      <c r="HWY39" s="267"/>
      <c r="HWZ39" s="266"/>
      <c r="HXA39" s="267"/>
      <c r="HXB39" s="266"/>
      <c r="HXC39" s="267"/>
      <c r="HXD39" s="266"/>
      <c r="HXE39" s="267"/>
      <c r="HXF39" s="266"/>
      <c r="HXG39" s="267"/>
      <c r="HXH39" s="266"/>
      <c r="HXI39" s="267"/>
      <c r="HXJ39" s="266"/>
      <c r="HXK39" s="267"/>
      <c r="HXL39" s="266"/>
      <c r="HXM39" s="267"/>
      <c r="HXN39" s="266"/>
      <c r="HXO39" s="267"/>
      <c r="HXP39" s="266"/>
      <c r="HXQ39" s="267"/>
      <c r="HXR39" s="266"/>
      <c r="HXS39" s="267"/>
      <c r="HXT39" s="266"/>
      <c r="HXU39" s="267"/>
      <c r="HXV39" s="266"/>
      <c r="HXW39" s="267"/>
      <c r="HXX39" s="266"/>
      <c r="HXY39" s="267"/>
      <c r="HXZ39" s="266"/>
      <c r="HYA39" s="267"/>
      <c r="HYB39" s="266"/>
      <c r="HYC39" s="267"/>
      <c r="HYD39" s="266"/>
      <c r="HYE39" s="267"/>
      <c r="HYF39" s="266"/>
      <c r="HYG39" s="267"/>
      <c r="HYH39" s="266"/>
      <c r="HYI39" s="267"/>
      <c r="HYJ39" s="266"/>
      <c r="HYK39" s="267"/>
      <c r="HYL39" s="266"/>
      <c r="HYM39" s="267"/>
      <c r="HYN39" s="266"/>
      <c r="HYO39" s="267"/>
      <c r="HYP39" s="266"/>
      <c r="HYQ39" s="267"/>
      <c r="HYR39" s="266"/>
      <c r="HYS39" s="267"/>
      <c r="HYT39" s="266"/>
      <c r="HYU39" s="267"/>
      <c r="HYV39" s="266"/>
      <c r="HYW39" s="267"/>
      <c r="HYX39" s="266"/>
      <c r="HYY39" s="267"/>
      <c r="HYZ39" s="266"/>
      <c r="HZA39" s="267"/>
      <c r="HZB39" s="266"/>
      <c r="HZC39" s="267"/>
      <c r="HZD39" s="266"/>
      <c r="HZE39" s="267"/>
      <c r="HZF39" s="266"/>
      <c r="HZG39" s="267"/>
      <c r="HZH39" s="266"/>
      <c r="HZI39" s="267"/>
      <c r="HZJ39" s="266"/>
      <c r="HZK39" s="267"/>
      <c r="HZL39" s="266"/>
      <c r="HZM39" s="267"/>
      <c r="HZN39" s="266"/>
      <c r="HZO39" s="267"/>
      <c r="HZP39" s="266"/>
      <c r="HZQ39" s="267"/>
      <c r="HZR39" s="266"/>
      <c r="HZS39" s="267"/>
      <c r="HZT39" s="266"/>
      <c r="HZU39" s="267"/>
      <c r="HZV39" s="266"/>
      <c r="HZW39" s="267"/>
      <c r="HZX39" s="266"/>
      <c r="HZY39" s="267"/>
      <c r="HZZ39" s="266"/>
      <c r="IAA39" s="267"/>
      <c r="IAB39" s="266"/>
      <c r="IAC39" s="267"/>
      <c r="IAD39" s="266"/>
      <c r="IAE39" s="267"/>
      <c r="IAF39" s="266"/>
      <c r="IAG39" s="267"/>
      <c r="IAH39" s="266"/>
      <c r="IAI39" s="267"/>
      <c r="IAJ39" s="266"/>
      <c r="IAK39" s="267"/>
      <c r="IAL39" s="266"/>
      <c r="IAM39" s="267"/>
      <c r="IAN39" s="266"/>
      <c r="IAO39" s="267"/>
      <c r="IAP39" s="266"/>
      <c r="IAQ39" s="267"/>
      <c r="IAR39" s="266"/>
      <c r="IAS39" s="267"/>
      <c r="IAT39" s="266"/>
      <c r="IAU39" s="267"/>
      <c r="IAV39" s="266"/>
      <c r="IAW39" s="267"/>
      <c r="IAX39" s="266"/>
      <c r="IAY39" s="267"/>
      <c r="IAZ39" s="266"/>
      <c r="IBA39" s="267"/>
      <c r="IBB39" s="266"/>
      <c r="IBC39" s="267"/>
      <c r="IBD39" s="266"/>
      <c r="IBE39" s="267"/>
      <c r="IBF39" s="266"/>
      <c r="IBG39" s="267"/>
      <c r="IBH39" s="266"/>
      <c r="IBI39" s="267"/>
      <c r="IBJ39" s="266"/>
      <c r="IBK39" s="267"/>
      <c r="IBL39" s="266"/>
      <c r="IBM39" s="267"/>
      <c r="IBN39" s="266"/>
      <c r="IBO39" s="267"/>
      <c r="IBP39" s="266"/>
      <c r="IBQ39" s="267"/>
      <c r="IBR39" s="266"/>
      <c r="IBS39" s="267"/>
      <c r="IBT39" s="266"/>
      <c r="IBU39" s="267"/>
      <c r="IBV39" s="266"/>
      <c r="IBW39" s="267"/>
      <c r="IBX39" s="266"/>
      <c r="IBY39" s="267"/>
      <c r="IBZ39" s="266"/>
      <c r="ICA39" s="267"/>
      <c r="ICB39" s="266"/>
      <c r="ICC39" s="267"/>
      <c r="ICD39" s="266"/>
      <c r="ICE39" s="267"/>
      <c r="ICF39" s="266"/>
      <c r="ICG39" s="267"/>
      <c r="ICH39" s="266"/>
      <c r="ICI39" s="267"/>
      <c r="ICJ39" s="266"/>
      <c r="ICK39" s="267"/>
      <c r="ICL39" s="266"/>
      <c r="ICM39" s="267"/>
      <c r="ICN39" s="266"/>
      <c r="ICO39" s="267"/>
      <c r="ICP39" s="266"/>
      <c r="ICQ39" s="267"/>
      <c r="ICR39" s="266"/>
      <c r="ICS39" s="267"/>
      <c r="ICT39" s="266"/>
      <c r="ICU39" s="267"/>
      <c r="ICV39" s="266"/>
      <c r="ICW39" s="267"/>
      <c r="ICX39" s="266"/>
      <c r="ICY39" s="267"/>
      <c r="ICZ39" s="266"/>
      <c r="IDA39" s="267"/>
      <c r="IDB39" s="266"/>
      <c r="IDC39" s="267"/>
      <c r="IDD39" s="266"/>
      <c r="IDE39" s="267"/>
      <c r="IDF39" s="266"/>
      <c r="IDG39" s="267"/>
      <c r="IDH39" s="266"/>
      <c r="IDI39" s="267"/>
      <c r="IDJ39" s="266"/>
      <c r="IDK39" s="267"/>
      <c r="IDL39" s="266"/>
      <c r="IDM39" s="267"/>
      <c r="IDN39" s="266"/>
      <c r="IDO39" s="267"/>
      <c r="IDP39" s="266"/>
      <c r="IDQ39" s="267"/>
      <c r="IDR39" s="266"/>
      <c r="IDS39" s="267"/>
      <c r="IDT39" s="266"/>
      <c r="IDU39" s="267"/>
      <c r="IDV39" s="266"/>
      <c r="IDW39" s="267"/>
      <c r="IDX39" s="266"/>
      <c r="IDY39" s="267"/>
      <c r="IDZ39" s="266"/>
      <c r="IEA39" s="267"/>
      <c r="IEB39" s="266"/>
      <c r="IEC39" s="267"/>
      <c r="IED39" s="266"/>
      <c r="IEE39" s="267"/>
      <c r="IEF39" s="266"/>
      <c r="IEG39" s="267"/>
      <c r="IEH39" s="266"/>
      <c r="IEI39" s="267"/>
      <c r="IEJ39" s="266"/>
      <c r="IEK39" s="267"/>
      <c r="IEL39" s="266"/>
      <c r="IEM39" s="267"/>
      <c r="IEN39" s="266"/>
      <c r="IEO39" s="267"/>
      <c r="IEP39" s="266"/>
      <c r="IEQ39" s="267"/>
      <c r="IER39" s="266"/>
      <c r="IES39" s="267"/>
      <c r="IET39" s="266"/>
      <c r="IEU39" s="267"/>
      <c r="IEV39" s="266"/>
      <c r="IEW39" s="267"/>
      <c r="IEX39" s="266"/>
      <c r="IEY39" s="267"/>
      <c r="IEZ39" s="266"/>
      <c r="IFA39" s="267"/>
      <c r="IFB39" s="266"/>
      <c r="IFC39" s="267"/>
      <c r="IFD39" s="266"/>
      <c r="IFE39" s="267"/>
      <c r="IFF39" s="266"/>
      <c r="IFG39" s="267"/>
      <c r="IFH39" s="266"/>
      <c r="IFI39" s="267"/>
      <c r="IFJ39" s="266"/>
      <c r="IFK39" s="267"/>
      <c r="IFL39" s="266"/>
      <c r="IFM39" s="267"/>
      <c r="IFN39" s="266"/>
      <c r="IFO39" s="267"/>
      <c r="IFP39" s="266"/>
      <c r="IFQ39" s="267"/>
      <c r="IFR39" s="266"/>
      <c r="IFS39" s="267"/>
      <c r="IFT39" s="266"/>
      <c r="IFU39" s="267"/>
      <c r="IFV39" s="266"/>
      <c r="IFW39" s="267"/>
      <c r="IFX39" s="266"/>
      <c r="IFY39" s="267"/>
      <c r="IFZ39" s="266"/>
      <c r="IGA39" s="267"/>
      <c r="IGB39" s="266"/>
      <c r="IGC39" s="267"/>
      <c r="IGD39" s="266"/>
      <c r="IGE39" s="267"/>
      <c r="IGF39" s="266"/>
      <c r="IGG39" s="267"/>
      <c r="IGH39" s="266"/>
      <c r="IGI39" s="267"/>
      <c r="IGJ39" s="266"/>
      <c r="IGK39" s="267"/>
      <c r="IGL39" s="266"/>
      <c r="IGM39" s="267"/>
      <c r="IGN39" s="266"/>
      <c r="IGO39" s="267"/>
      <c r="IGP39" s="266"/>
      <c r="IGQ39" s="267"/>
      <c r="IGR39" s="266"/>
      <c r="IGS39" s="267"/>
      <c r="IGT39" s="266"/>
      <c r="IGU39" s="267"/>
      <c r="IGV39" s="266"/>
      <c r="IGW39" s="267"/>
      <c r="IGX39" s="266"/>
      <c r="IGY39" s="267"/>
      <c r="IGZ39" s="266"/>
      <c r="IHA39" s="267"/>
      <c r="IHB39" s="266"/>
      <c r="IHC39" s="267"/>
      <c r="IHD39" s="266"/>
      <c r="IHE39" s="267"/>
      <c r="IHF39" s="266"/>
      <c r="IHG39" s="267"/>
      <c r="IHH39" s="266"/>
      <c r="IHI39" s="267"/>
      <c r="IHJ39" s="266"/>
      <c r="IHK39" s="267"/>
      <c r="IHL39" s="266"/>
      <c r="IHM39" s="267"/>
      <c r="IHN39" s="266"/>
      <c r="IHO39" s="267"/>
      <c r="IHP39" s="266"/>
      <c r="IHQ39" s="267"/>
      <c r="IHR39" s="266"/>
      <c r="IHS39" s="267"/>
      <c r="IHT39" s="266"/>
      <c r="IHU39" s="267"/>
      <c r="IHV39" s="266"/>
      <c r="IHW39" s="267"/>
      <c r="IHX39" s="266"/>
      <c r="IHY39" s="267"/>
      <c r="IHZ39" s="266"/>
      <c r="IIA39" s="267"/>
      <c r="IIB39" s="266"/>
      <c r="IIC39" s="267"/>
      <c r="IID39" s="266"/>
      <c r="IIE39" s="267"/>
      <c r="IIF39" s="266"/>
      <c r="IIG39" s="267"/>
      <c r="IIH39" s="266"/>
      <c r="III39" s="267"/>
      <c r="IIJ39" s="266"/>
      <c r="IIK39" s="267"/>
      <c r="IIL39" s="266"/>
      <c r="IIM39" s="267"/>
      <c r="IIN39" s="266"/>
      <c r="IIO39" s="267"/>
      <c r="IIP39" s="266"/>
      <c r="IIQ39" s="267"/>
      <c r="IIR39" s="266"/>
      <c r="IIS39" s="267"/>
      <c r="IIT39" s="266"/>
      <c r="IIU39" s="267"/>
      <c r="IIV39" s="266"/>
      <c r="IIW39" s="267"/>
      <c r="IIX39" s="266"/>
      <c r="IIY39" s="267"/>
      <c r="IIZ39" s="266"/>
      <c r="IJA39" s="267"/>
      <c r="IJB39" s="266"/>
      <c r="IJC39" s="267"/>
      <c r="IJD39" s="266"/>
      <c r="IJE39" s="267"/>
      <c r="IJF39" s="266"/>
      <c r="IJG39" s="267"/>
      <c r="IJH39" s="266"/>
      <c r="IJI39" s="267"/>
      <c r="IJJ39" s="266"/>
      <c r="IJK39" s="267"/>
      <c r="IJL39" s="266"/>
      <c r="IJM39" s="267"/>
      <c r="IJN39" s="266"/>
      <c r="IJO39" s="267"/>
      <c r="IJP39" s="266"/>
      <c r="IJQ39" s="267"/>
      <c r="IJR39" s="266"/>
      <c r="IJS39" s="267"/>
      <c r="IJT39" s="266"/>
      <c r="IJU39" s="267"/>
      <c r="IJV39" s="266"/>
      <c r="IJW39" s="267"/>
      <c r="IJX39" s="266"/>
      <c r="IJY39" s="267"/>
      <c r="IJZ39" s="266"/>
      <c r="IKA39" s="267"/>
      <c r="IKB39" s="266"/>
      <c r="IKC39" s="267"/>
      <c r="IKD39" s="266"/>
      <c r="IKE39" s="267"/>
      <c r="IKF39" s="266"/>
      <c r="IKG39" s="267"/>
      <c r="IKH39" s="266"/>
      <c r="IKI39" s="267"/>
      <c r="IKJ39" s="266"/>
      <c r="IKK39" s="267"/>
      <c r="IKL39" s="266"/>
      <c r="IKM39" s="267"/>
      <c r="IKN39" s="266"/>
      <c r="IKO39" s="267"/>
      <c r="IKP39" s="266"/>
      <c r="IKQ39" s="267"/>
      <c r="IKR39" s="266"/>
      <c r="IKS39" s="267"/>
      <c r="IKT39" s="266"/>
      <c r="IKU39" s="267"/>
      <c r="IKV39" s="266"/>
      <c r="IKW39" s="267"/>
      <c r="IKX39" s="266"/>
      <c r="IKY39" s="267"/>
      <c r="IKZ39" s="266"/>
      <c r="ILA39" s="267"/>
      <c r="ILB39" s="266"/>
      <c r="ILC39" s="267"/>
      <c r="ILD39" s="266"/>
      <c r="ILE39" s="267"/>
      <c r="ILF39" s="266"/>
      <c r="ILG39" s="267"/>
      <c r="ILH39" s="266"/>
      <c r="ILI39" s="267"/>
      <c r="ILJ39" s="266"/>
      <c r="ILK39" s="267"/>
      <c r="ILL39" s="266"/>
      <c r="ILM39" s="267"/>
      <c r="ILN39" s="266"/>
      <c r="ILO39" s="267"/>
      <c r="ILP39" s="266"/>
      <c r="ILQ39" s="267"/>
      <c r="ILR39" s="266"/>
      <c r="ILS39" s="267"/>
      <c r="ILT39" s="266"/>
      <c r="ILU39" s="267"/>
      <c r="ILV39" s="266"/>
      <c r="ILW39" s="267"/>
      <c r="ILX39" s="266"/>
      <c r="ILY39" s="267"/>
      <c r="ILZ39" s="266"/>
      <c r="IMA39" s="267"/>
      <c r="IMB39" s="266"/>
      <c r="IMC39" s="267"/>
      <c r="IMD39" s="266"/>
      <c r="IME39" s="267"/>
      <c r="IMF39" s="266"/>
      <c r="IMG39" s="267"/>
      <c r="IMH39" s="266"/>
      <c r="IMI39" s="267"/>
      <c r="IMJ39" s="266"/>
      <c r="IMK39" s="267"/>
      <c r="IML39" s="266"/>
      <c r="IMM39" s="267"/>
      <c r="IMN39" s="266"/>
      <c r="IMO39" s="267"/>
      <c r="IMP39" s="266"/>
      <c r="IMQ39" s="267"/>
      <c r="IMR39" s="266"/>
      <c r="IMS39" s="267"/>
      <c r="IMT39" s="266"/>
      <c r="IMU39" s="267"/>
      <c r="IMV39" s="266"/>
      <c r="IMW39" s="267"/>
      <c r="IMX39" s="266"/>
      <c r="IMY39" s="267"/>
      <c r="IMZ39" s="266"/>
      <c r="INA39" s="267"/>
      <c r="INB39" s="266"/>
      <c r="INC39" s="267"/>
      <c r="IND39" s="266"/>
      <c r="INE39" s="267"/>
      <c r="INF39" s="266"/>
      <c r="ING39" s="267"/>
      <c r="INH39" s="266"/>
      <c r="INI39" s="267"/>
      <c r="INJ39" s="266"/>
      <c r="INK39" s="267"/>
      <c r="INL39" s="266"/>
      <c r="INM39" s="267"/>
      <c r="INN39" s="266"/>
      <c r="INO39" s="267"/>
      <c r="INP39" s="266"/>
      <c r="INQ39" s="267"/>
      <c r="INR39" s="266"/>
      <c r="INS39" s="267"/>
      <c r="INT39" s="266"/>
      <c r="INU39" s="267"/>
      <c r="INV39" s="266"/>
      <c r="INW39" s="267"/>
      <c r="INX39" s="266"/>
      <c r="INY39" s="267"/>
      <c r="INZ39" s="266"/>
      <c r="IOA39" s="267"/>
      <c r="IOB39" s="266"/>
      <c r="IOC39" s="267"/>
      <c r="IOD39" s="266"/>
      <c r="IOE39" s="267"/>
      <c r="IOF39" s="266"/>
      <c r="IOG39" s="267"/>
      <c r="IOH39" s="266"/>
      <c r="IOI39" s="267"/>
      <c r="IOJ39" s="266"/>
      <c r="IOK39" s="267"/>
      <c r="IOL39" s="266"/>
      <c r="IOM39" s="267"/>
      <c r="ION39" s="266"/>
      <c r="IOO39" s="267"/>
      <c r="IOP39" s="266"/>
      <c r="IOQ39" s="267"/>
      <c r="IOR39" s="266"/>
      <c r="IOS39" s="267"/>
      <c r="IOT39" s="266"/>
      <c r="IOU39" s="267"/>
      <c r="IOV39" s="266"/>
      <c r="IOW39" s="267"/>
      <c r="IOX39" s="266"/>
      <c r="IOY39" s="267"/>
      <c r="IOZ39" s="266"/>
      <c r="IPA39" s="267"/>
      <c r="IPB39" s="266"/>
      <c r="IPC39" s="267"/>
      <c r="IPD39" s="266"/>
      <c r="IPE39" s="267"/>
      <c r="IPF39" s="266"/>
      <c r="IPG39" s="267"/>
      <c r="IPH39" s="266"/>
      <c r="IPI39" s="267"/>
      <c r="IPJ39" s="266"/>
      <c r="IPK39" s="267"/>
      <c r="IPL39" s="266"/>
      <c r="IPM39" s="267"/>
      <c r="IPN39" s="266"/>
      <c r="IPO39" s="267"/>
      <c r="IPP39" s="266"/>
      <c r="IPQ39" s="267"/>
      <c r="IPR39" s="266"/>
      <c r="IPS39" s="267"/>
      <c r="IPT39" s="266"/>
      <c r="IPU39" s="267"/>
      <c r="IPV39" s="266"/>
      <c r="IPW39" s="267"/>
      <c r="IPX39" s="266"/>
      <c r="IPY39" s="267"/>
      <c r="IPZ39" s="266"/>
      <c r="IQA39" s="267"/>
      <c r="IQB39" s="266"/>
      <c r="IQC39" s="267"/>
      <c r="IQD39" s="266"/>
      <c r="IQE39" s="267"/>
      <c r="IQF39" s="266"/>
      <c r="IQG39" s="267"/>
      <c r="IQH39" s="266"/>
      <c r="IQI39" s="267"/>
      <c r="IQJ39" s="266"/>
      <c r="IQK39" s="267"/>
      <c r="IQL39" s="266"/>
      <c r="IQM39" s="267"/>
      <c r="IQN39" s="266"/>
      <c r="IQO39" s="267"/>
      <c r="IQP39" s="266"/>
      <c r="IQQ39" s="267"/>
      <c r="IQR39" s="266"/>
      <c r="IQS39" s="267"/>
      <c r="IQT39" s="266"/>
      <c r="IQU39" s="267"/>
      <c r="IQV39" s="266"/>
      <c r="IQW39" s="267"/>
      <c r="IQX39" s="266"/>
      <c r="IQY39" s="267"/>
      <c r="IQZ39" s="266"/>
      <c r="IRA39" s="267"/>
      <c r="IRB39" s="266"/>
      <c r="IRC39" s="267"/>
      <c r="IRD39" s="266"/>
      <c r="IRE39" s="267"/>
      <c r="IRF39" s="266"/>
      <c r="IRG39" s="267"/>
      <c r="IRH39" s="266"/>
      <c r="IRI39" s="267"/>
      <c r="IRJ39" s="266"/>
      <c r="IRK39" s="267"/>
      <c r="IRL39" s="266"/>
      <c r="IRM39" s="267"/>
      <c r="IRN39" s="266"/>
      <c r="IRO39" s="267"/>
      <c r="IRP39" s="266"/>
      <c r="IRQ39" s="267"/>
      <c r="IRR39" s="266"/>
      <c r="IRS39" s="267"/>
      <c r="IRT39" s="266"/>
      <c r="IRU39" s="267"/>
      <c r="IRV39" s="266"/>
      <c r="IRW39" s="267"/>
      <c r="IRX39" s="266"/>
      <c r="IRY39" s="267"/>
      <c r="IRZ39" s="266"/>
      <c r="ISA39" s="267"/>
      <c r="ISB39" s="266"/>
      <c r="ISC39" s="267"/>
      <c r="ISD39" s="266"/>
      <c r="ISE39" s="267"/>
      <c r="ISF39" s="266"/>
      <c r="ISG39" s="267"/>
      <c r="ISH39" s="266"/>
      <c r="ISI39" s="267"/>
      <c r="ISJ39" s="266"/>
      <c r="ISK39" s="267"/>
      <c r="ISL39" s="266"/>
      <c r="ISM39" s="267"/>
      <c r="ISN39" s="266"/>
      <c r="ISO39" s="267"/>
      <c r="ISP39" s="266"/>
      <c r="ISQ39" s="267"/>
      <c r="ISR39" s="266"/>
      <c r="ISS39" s="267"/>
      <c r="IST39" s="266"/>
      <c r="ISU39" s="267"/>
      <c r="ISV39" s="266"/>
      <c r="ISW39" s="267"/>
      <c r="ISX39" s="266"/>
      <c r="ISY39" s="267"/>
      <c r="ISZ39" s="266"/>
      <c r="ITA39" s="267"/>
      <c r="ITB39" s="266"/>
      <c r="ITC39" s="267"/>
      <c r="ITD39" s="266"/>
      <c r="ITE39" s="267"/>
      <c r="ITF39" s="266"/>
      <c r="ITG39" s="267"/>
      <c r="ITH39" s="266"/>
      <c r="ITI39" s="267"/>
      <c r="ITJ39" s="266"/>
      <c r="ITK39" s="267"/>
      <c r="ITL39" s="266"/>
      <c r="ITM39" s="267"/>
      <c r="ITN39" s="266"/>
      <c r="ITO39" s="267"/>
      <c r="ITP39" s="266"/>
      <c r="ITQ39" s="267"/>
      <c r="ITR39" s="266"/>
      <c r="ITS39" s="267"/>
      <c r="ITT39" s="266"/>
      <c r="ITU39" s="267"/>
      <c r="ITV39" s="266"/>
      <c r="ITW39" s="267"/>
      <c r="ITX39" s="266"/>
      <c r="ITY39" s="267"/>
      <c r="ITZ39" s="266"/>
      <c r="IUA39" s="267"/>
      <c r="IUB39" s="266"/>
      <c r="IUC39" s="267"/>
      <c r="IUD39" s="266"/>
      <c r="IUE39" s="267"/>
      <c r="IUF39" s="266"/>
      <c r="IUG39" s="267"/>
      <c r="IUH39" s="266"/>
      <c r="IUI39" s="267"/>
      <c r="IUJ39" s="266"/>
      <c r="IUK39" s="267"/>
      <c r="IUL39" s="266"/>
      <c r="IUM39" s="267"/>
      <c r="IUN39" s="266"/>
      <c r="IUO39" s="267"/>
      <c r="IUP39" s="266"/>
      <c r="IUQ39" s="267"/>
      <c r="IUR39" s="266"/>
      <c r="IUS39" s="267"/>
      <c r="IUT39" s="266"/>
      <c r="IUU39" s="267"/>
      <c r="IUV39" s="266"/>
      <c r="IUW39" s="267"/>
      <c r="IUX39" s="266"/>
      <c r="IUY39" s="267"/>
      <c r="IUZ39" s="266"/>
      <c r="IVA39" s="267"/>
      <c r="IVB39" s="266"/>
      <c r="IVC39" s="267"/>
      <c r="IVD39" s="266"/>
      <c r="IVE39" s="267"/>
      <c r="IVF39" s="266"/>
      <c r="IVG39" s="267"/>
      <c r="IVH39" s="266"/>
      <c r="IVI39" s="267"/>
      <c r="IVJ39" s="266"/>
      <c r="IVK39" s="267"/>
      <c r="IVL39" s="266"/>
      <c r="IVM39" s="267"/>
      <c r="IVN39" s="266"/>
      <c r="IVO39" s="267"/>
      <c r="IVP39" s="266"/>
      <c r="IVQ39" s="267"/>
      <c r="IVR39" s="266"/>
      <c r="IVS39" s="267"/>
      <c r="IVT39" s="266"/>
      <c r="IVU39" s="267"/>
      <c r="IVV39" s="266"/>
      <c r="IVW39" s="267"/>
      <c r="IVX39" s="266"/>
      <c r="IVY39" s="267"/>
      <c r="IVZ39" s="266"/>
      <c r="IWA39" s="267"/>
      <c r="IWB39" s="266"/>
      <c r="IWC39" s="267"/>
      <c r="IWD39" s="266"/>
      <c r="IWE39" s="267"/>
      <c r="IWF39" s="266"/>
      <c r="IWG39" s="267"/>
      <c r="IWH39" s="266"/>
      <c r="IWI39" s="267"/>
      <c r="IWJ39" s="266"/>
      <c r="IWK39" s="267"/>
      <c r="IWL39" s="266"/>
      <c r="IWM39" s="267"/>
      <c r="IWN39" s="266"/>
      <c r="IWO39" s="267"/>
      <c r="IWP39" s="266"/>
      <c r="IWQ39" s="267"/>
      <c r="IWR39" s="266"/>
      <c r="IWS39" s="267"/>
      <c r="IWT39" s="266"/>
      <c r="IWU39" s="267"/>
      <c r="IWV39" s="266"/>
      <c r="IWW39" s="267"/>
      <c r="IWX39" s="266"/>
      <c r="IWY39" s="267"/>
      <c r="IWZ39" s="266"/>
      <c r="IXA39" s="267"/>
      <c r="IXB39" s="266"/>
      <c r="IXC39" s="267"/>
      <c r="IXD39" s="266"/>
      <c r="IXE39" s="267"/>
      <c r="IXF39" s="266"/>
      <c r="IXG39" s="267"/>
      <c r="IXH39" s="266"/>
      <c r="IXI39" s="267"/>
      <c r="IXJ39" s="266"/>
      <c r="IXK39" s="267"/>
      <c r="IXL39" s="266"/>
      <c r="IXM39" s="267"/>
      <c r="IXN39" s="266"/>
      <c r="IXO39" s="267"/>
      <c r="IXP39" s="266"/>
      <c r="IXQ39" s="267"/>
      <c r="IXR39" s="266"/>
      <c r="IXS39" s="267"/>
      <c r="IXT39" s="266"/>
      <c r="IXU39" s="267"/>
      <c r="IXV39" s="266"/>
      <c r="IXW39" s="267"/>
      <c r="IXX39" s="266"/>
      <c r="IXY39" s="267"/>
      <c r="IXZ39" s="266"/>
      <c r="IYA39" s="267"/>
      <c r="IYB39" s="266"/>
      <c r="IYC39" s="267"/>
      <c r="IYD39" s="266"/>
      <c r="IYE39" s="267"/>
      <c r="IYF39" s="266"/>
      <c r="IYG39" s="267"/>
      <c r="IYH39" s="266"/>
      <c r="IYI39" s="267"/>
      <c r="IYJ39" s="266"/>
      <c r="IYK39" s="267"/>
      <c r="IYL39" s="266"/>
      <c r="IYM39" s="267"/>
      <c r="IYN39" s="266"/>
      <c r="IYO39" s="267"/>
      <c r="IYP39" s="266"/>
      <c r="IYQ39" s="267"/>
      <c r="IYR39" s="266"/>
      <c r="IYS39" s="267"/>
      <c r="IYT39" s="266"/>
      <c r="IYU39" s="267"/>
      <c r="IYV39" s="266"/>
      <c r="IYW39" s="267"/>
      <c r="IYX39" s="266"/>
      <c r="IYY39" s="267"/>
      <c r="IYZ39" s="266"/>
      <c r="IZA39" s="267"/>
      <c r="IZB39" s="266"/>
      <c r="IZC39" s="267"/>
      <c r="IZD39" s="266"/>
      <c r="IZE39" s="267"/>
      <c r="IZF39" s="266"/>
      <c r="IZG39" s="267"/>
      <c r="IZH39" s="266"/>
      <c r="IZI39" s="267"/>
      <c r="IZJ39" s="266"/>
      <c r="IZK39" s="267"/>
      <c r="IZL39" s="266"/>
      <c r="IZM39" s="267"/>
      <c r="IZN39" s="266"/>
      <c r="IZO39" s="267"/>
      <c r="IZP39" s="266"/>
      <c r="IZQ39" s="267"/>
      <c r="IZR39" s="266"/>
      <c r="IZS39" s="267"/>
      <c r="IZT39" s="266"/>
      <c r="IZU39" s="267"/>
      <c r="IZV39" s="266"/>
      <c r="IZW39" s="267"/>
      <c r="IZX39" s="266"/>
      <c r="IZY39" s="267"/>
      <c r="IZZ39" s="266"/>
      <c r="JAA39" s="267"/>
      <c r="JAB39" s="266"/>
      <c r="JAC39" s="267"/>
      <c r="JAD39" s="266"/>
      <c r="JAE39" s="267"/>
      <c r="JAF39" s="266"/>
      <c r="JAG39" s="267"/>
      <c r="JAH39" s="266"/>
      <c r="JAI39" s="267"/>
      <c r="JAJ39" s="266"/>
      <c r="JAK39" s="267"/>
      <c r="JAL39" s="266"/>
      <c r="JAM39" s="267"/>
      <c r="JAN39" s="266"/>
      <c r="JAO39" s="267"/>
      <c r="JAP39" s="266"/>
      <c r="JAQ39" s="267"/>
      <c r="JAR39" s="266"/>
      <c r="JAS39" s="267"/>
      <c r="JAT39" s="266"/>
      <c r="JAU39" s="267"/>
      <c r="JAV39" s="266"/>
      <c r="JAW39" s="267"/>
      <c r="JAX39" s="266"/>
      <c r="JAY39" s="267"/>
      <c r="JAZ39" s="266"/>
      <c r="JBA39" s="267"/>
      <c r="JBB39" s="266"/>
      <c r="JBC39" s="267"/>
      <c r="JBD39" s="266"/>
      <c r="JBE39" s="267"/>
      <c r="JBF39" s="266"/>
      <c r="JBG39" s="267"/>
      <c r="JBH39" s="266"/>
      <c r="JBI39" s="267"/>
      <c r="JBJ39" s="266"/>
      <c r="JBK39" s="267"/>
      <c r="JBL39" s="266"/>
      <c r="JBM39" s="267"/>
      <c r="JBN39" s="266"/>
      <c r="JBO39" s="267"/>
      <c r="JBP39" s="266"/>
      <c r="JBQ39" s="267"/>
      <c r="JBR39" s="266"/>
      <c r="JBS39" s="267"/>
      <c r="JBT39" s="266"/>
      <c r="JBU39" s="267"/>
      <c r="JBV39" s="266"/>
      <c r="JBW39" s="267"/>
      <c r="JBX39" s="266"/>
      <c r="JBY39" s="267"/>
      <c r="JBZ39" s="266"/>
      <c r="JCA39" s="267"/>
      <c r="JCB39" s="266"/>
      <c r="JCC39" s="267"/>
      <c r="JCD39" s="266"/>
      <c r="JCE39" s="267"/>
      <c r="JCF39" s="266"/>
      <c r="JCG39" s="267"/>
      <c r="JCH39" s="266"/>
      <c r="JCI39" s="267"/>
      <c r="JCJ39" s="266"/>
      <c r="JCK39" s="267"/>
      <c r="JCL39" s="266"/>
      <c r="JCM39" s="267"/>
      <c r="JCN39" s="266"/>
      <c r="JCO39" s="267"/>
      <c r="JCP39" s="266"/>
      <c r="JCQ39" s="267"/>
      <c r="JCR39" s="266"/>
      <c r="JCS39" s="267"/>
      <c r="JCT39" s="266"/>
      <c r="JCU39" s="267"/>
      <c r="JCV39" s="266"/>
      <c r="JCW39" s="267"/>
      <c r="JCX39" s="266"/>
      <c r="JCY39" s="267"/>
      <c r="JCZ39" s="266"/>
      <c r="JDA39" s="267"/>
      <c r="JDB39" s="266"/>
      <c r="JDC39" s="267"/>
      <c r="JDD39" s="266"/>
      <c r="JDE39" s="267"/>
      <c r="JDF39" s="266"/>
      <c r="JDG39" s="267"/>
      <c r="JDH39" s="266"/>
      <c r="JDI39" s="267"/>
      <c r="JDJ39" s="266"/>
      <c r="JDK39" s="267"/>
      <c r="JDL39" s="266"/>
      <c r="JDM39" s="267"/>
      <c r="JDN39" s="266"/>
      <c r="JDO39" s="267"/>
      <c r="JDP39" s="266"/>
      <c r="JDQ39" s="267"/>
      <c r="JDR39" s="266"/>
      <c r="JDS39" s="267"/>
      <c r="JDT39" s="266"/>
      <c r="JDU39" s="267"/>
      <c r="JDV39" s="266"/>
      <c r="JDW39" s="267"/>
      <c r="JDX39" s="266"/>
      <c r="JDY39" s="267"/>
      <c r="JDZ39" s="266"/>
      <c r="JEA39" s="267"/>
      <c r="JEB39" s="266"/>
      <c r="JEC39" s="267"/>
      <c r="JED39" s="266"/>
      <c r="JEE39" s="267"/>
      <c r="JEF39" s="266"/>
      <c r="JEG39" s="267"/>
      <c r="JEH39" s="266"/>
      <c r="JEI39" s="267"/>
      <c r="JEJ39" s="266"/>
      <c r="JEK39" s="267"/>
      <c r="JEL39" s="266"/>
      <c r="JEM39" s="267"/>
      <c r="JEN39" s="266"/>
      <c r="JEO39" s="267"/>
      <c r="JEP39" s="266"/>
      <c r="JEQ39" s="267"/>
      <c r="JER39" s="266"/>
      <c r="JES39" s="267"/>
      <c r="JET39" s="266"/>
      <c r="JEU39" s="267"/>
      <c r="JEV39" s="266"/>
      <c r="JEW39" s="267"/>
      <c r="JEX39" s="266"/>
      <c r="JEY39" s="267"/>
      <c r="JEZ39" s="266"/>
      <c r="JFA39" s="267"/>
      <c r="JFB39" s="266"/>
      <c r="JFC39" s="267"/>
      <c r="JFD39" s="266"/>
      <c r="JFE39" s="267"/>
      <c r="JFF39" s="266"/>
      <c r="JFG39" s="267"/>
      <c r="JFH39" s="266"/>
      <c r="JFI39" s="267"/>
      <c r="JFJ39" s="266"/>
      <c r="JFK39" s="267"/>
      <c r="JFL39" s="266"/>
      <c r="JFM39" s="267"/>
      <c r="JFN39" s="266"/>
      <c r="JFO39" s="267"/>
      <c r="JFP39" s="266"/>
      <c r="JFQ39" s="267"/>
      <c r="JFR39" s="266"/>
      <c r="JFS39" s="267"/>
      <c r="JFT39" s="266"/>
      <c r="JFU39" s="267"/>
      <c r="JFV39" s="266"/>
      <c r="JFW39" s="267"/>
      <c r="JFX39" s="266"/>
      <c r="JFY39" s="267"/>
      <c r="JFZ39" s="266"/>
      <c r="JGA39" s="267"/>
      <c r="JGB39" s="266"/>
      <c r="JGC39" s="267"/>
      <c r="JGD39" s="266"/>
      <c r="JGE39" s="267"/>
      <c r="JGF39" s="266"/>
      <c r="JGG39" s="267"/>
      <c r="JGH39" s="266"/>
      <c r="JGI39" s="267"/>
      <c r="JGJ39" s="266"/>
      <c r="JGK39" s="267"/>
      <c r="JGL39" s="266"/>
      <c r="JGM39" s="267"/>
      <c r="JGN39" s="266"/>
      <c r="JGO39" s="267"/>
      <c r="JGP39" s="266"/>
      <c r="JGQ39" s="267"/>
      <c r="JGR39" s="266"/>
      <c r="JGS39" s="267"/>
      <c r="JGT39" s="266"/>
      <c r="JGU39" s="267"/>
      <c r="JGV39" s="266"/>
      <c r="JGW39" s="267"/>
      <c r="JGX39" s="266"/>
      <c r="JGY39" s="267"/>
      <c r="JGZ39" s="266"/>
      <c r="JHA39" s="267"/>
      <c r="JHB39" s="266"/>
      <c r="JHC39" s="267"/>
      <c r="JHD39" s="266"/>
      <c r="JHE39" s="267"/>
      <c r="JHF39" s="266"/>
      <c r="JHG39" s="267"/>
      <c r="JHH39" s="266"/>
      <c r="JHI39" s="267"/>
      <c r="JHJ39" s="266"/>
      <c r="JHK39" s="267"/>
      <c r="JHL39" s="266"/>
      <c r="JHM39" s="267"/>
      <c r="JHN39" s="266"/>
      <c r="JHO39" s="267"/>
      <c r="JHP39" s="266"/>
      <c r="JHQ39" s="267"/>
      <c r="JHR39" s="266"/>
      <c r="JHS39" s="267"/>
      <c r="JHT39" s="266"/>
      <c r="JHU39" s="267"/>
      <c r="JHV39" s="266"/>
      <c r="JHW39" s="267"/>
      <c r="JHX39" s="266"/>
      <c r="JHY39" s="267"/>
      <c r="JHZ39" s="266"/>
      <c r="JIA39" s="267"/>
      <c r="JIB39" s="266"/>
      <c r="JIC39" s="267"/>
      <c r="JID39" s="266"/>
      <c r="JIE39" s="267"/>
      <c r="JIF39" s="266"/>
      <c r="JIG39" s="267"/>
      <c r="JIH39" s="266"/>
      <c r="JII39" s="267"/>
      <c r="JIJ39" s="266"/>
      <c r="JIK39" s="267"/>
      <c r="JIL39" s="266"/>
      <c r="JIM39" s="267"/>
      <c r="JIN39" s="266"/>
      <c r="JIO39" s="267"/>
      <c r="JIP39" s="266"/>
      <c r="JIQ39" s="267"/>
      <c r="JIR39" s="266"/>
      <c r="JIS39" s="267"/>
      <c r="JIT39" s="266"/>
      <c r="JIU39" s="267"/>
      <c r="JIV39" s="266"/>
      <c r="JIW39" s="267"/>
      <c r="JIX39" s="266"/>
      <c r="JIY39" s="267"/>
      <c r="JIZ39" s="266"/>
      <c r="JJA39" s="267"/>
      <c r="JJB39" s="266"/>
      <c r="JJC39" s="267"/>
      <c r="JJD39" s="266"/>
      <c r="JJE39" s="267"/>
      <c r="JJF39" s="266"/>
      <c r="JJG39" s="267"/>
      <c r="JJH39" s="266"/>
      <c r="JJI39" s="267"/>
      <c r="JJJ39" s="266"/>
      <c r="JJK39" s="267"/>
      <c r="JJL39" s="266"/>
      <c r="JJM39" s="267"/>
      <c r="JJN39" s="266"/>
      <c r="JJO39" s="267"/>
      <c r="JJP39" s="266"/>
      <c r="JJQ39" s="267"/>
      <c r="JJR39" s="266"/>
      <c r="JJS39" s="267"/>
      <c r="JJT39" s="266"/>
      <c r="JJU39" s="267"/>
      <c r="JJV39" s="266"/>
      <c r="JJW39" s="267"/>
      <c r="JJX39" s="266"/>
      <c r="JJY39" s="267"/>
      <c r="JJZ39" s="266"/>
      <c r="JKA39" s="267"/>
      <c r="JKB39" s="266"/>
      <c r="JKC39" s="267"/>
      <c r="JKD39" s="266"/>
      <c r="JKE39" s="267"/>
      <c r="JKF39" s="266"/>
      <c r="JKG39" s="267"/>
      <c r="JKH39" s="266"/>
      <c r="JKI39" s="267"/>
      <c r="JKJ39" s="266"/>
      <c r="JKK39" s="267"/>
      <c r="JKL39" s="266"/>
      <c r="JKM39" s="267"/>
      <c r="JKN39" s="266"/>
      <c r="JKO39" s="267"/>
      <c r="JKP39" s="266"/>
      <c r="JKQ39" s="267"/>
      <c r="JKR39" s="266"/>
      <c r="JKS39" s="267"/>
      <c r="JKT39" s="266"/>
      <c r="JKU39" s="267"/>
      <c r="JKV39" s="266"/>
      <c r="JKW39" s="267"/>
      <c r="JKX39" s="266"/>
      <c r="JKY39" s="267"/>
      <c r="JKZ39" s="266"/>
      <c r="JLA39" s="267"/>
      <c r="JLB39" s="266"/>
      <c r="JLC39" s="267"/>
      <c r="JLD39" s="266"/>
      <c r="JLE39" s="267"/>
      <c r="JLF39" s="266"/>
      <c r="JLG39" s="267"/>
      <c r="JLH39" s="266"/>
      <c r="JLI39" s="267"/>
      <c r="JLJ39" s="266"/>
      <c r="JLK39" s="267"/>
      <c r="JLL39" s="266"/>
      <c r="JLM39" s="267"/>
      <c r="JLN39" s="266"/>
      <c r="JLO39" s="267"/>
      <c r="JLP39" s="266"/>
      <c r="JLQ39" s="267"/>
      <c r="JLR39" s="266"/>
      <c r="JLS39" s="267"/>
      <c r="JLT39" s="266"/>
      <c r="JLU39" s="267"/>
      <c r="JLV39" s="266"/>
      <c r="JLW39" s="267"/>
      <c r="JLX39" s="266"/>
      <c r="JLY39" s="267"/>
      <c r="JLZ39" s="266"/>
      <c r="JMA39" s="267"/>
      <c r="JMB39" s="266"/>
      <c r="JMC39" s="267"/>
      <c r="JMD39" s="266"/>
      <c r="JME39" s="267"/>
      <c r="JMF39" s="266"/>
      <c r="JMG39" s="267"/>
      <c r="JMH39" s="266"/>
      <c r="JMI39" s="267"/>
      <c r="JMJ39" s="266"/>
      <c r="JMK39" s="267"/>
      <c r="JML39" s="266"/>
      <c r="JMM39" s="267"/>
      <c r="JMN39" s="266"/>
      <c r="JMO39" s="267"/>
      <c r="JMP39" s="266"/>
      <c r="JMQ39" s="267"/>
      <c r="JMR39" s="266"/>
      <c r="JMS39" s="267"/>
      <c r="JMT39" s="266"/>
      <c r="JMU39" s="267"/>
      <c r="JMV39" s="266"/>
      <c r="JMW39" s="267"/>
      <c r="JMX39" s="266"/>
      <c r="JMY39" s="267"/>
      <c r="JMZ39" s="266"/>
      <c r="JNA39" s="267"/>
      <c r="JNB39" s="266"/>
      <c r="JNC39" s="267"/>
      <c r="JND39" s="266"/>
      <c r="JNE39" s="267"/>
      <c r="JNF39" s="266"/>
      <c r="JNG39" s="267"/>
      <c r="JNH39" s="266"/>
      <c r="JNI39" s="267"/>
      <c r="JNJ39" s="266"/>
      <c r="JNK39" s="267"/>
      <c r="JNL39" s="266"/>
      <c r="JNM39" s="267"/>
      <c r="JNN39" s="266"/>
      <c r="JNO39" s="267"/>
      <c r="JNP39" s="266"/>
      <c r="JNQ39" s="267"/>
      <c r="JNR39" s="266"/>
      <c r="JNS39" s="267"/>
      <c r="JNT39" s="266"/>
      <c r="JNU39" s="267"/>
      <c r="JNV39" s="266"/>
      <c r="JNW39" s="267"/>
      <c r="JNX39" s="266"/>
      <c r="JNY39" s="267"/>
      <c r="JNZ39" s="266"/>
      <c r="JOA39" s="267"/>
      <c r="JOB39" s="266"/>
      <c r="JOC39" s="267"/>
      <c r="JOD39" s="266"/>
      <c r="JOE39" s="267"/>
      <c r="JOF39" s="266"/>
      <c r="JOG39" s="267"/>
      <c r="JOH39" s="266"/>
      <c r="JOI39" s="267"/>
      <c r="JOJ39" s="266"/>
      <c r="JOK39" s="267"/>
      <c r="JOL39" s="266"/>
      <c r="JOM39" s="267"/>
      <c r="JON39" s="266"/>
      <c r="JOO39" s="267"/>
      <c r="JOP39" s="266"/>
      <c r="JOQ39" s="267"/>
      <c r="JOR39" s="266"/>
      <c r="JOS39" s="267"/>
      <c r="JOT39" s="266"/>
      <c r="JOU39" s="267"/>
      <c r="JOV39" s="266"/>
      <c r="JOW39" s="267"/>
      <c r="JOX39" s="266"/>
      <c r="JOY39" s="267"/>
      <c r="JOZ39" s="266"/>
      <c r="JPA39" s="267"/>
      <c r="JPB39" s="266"/>
      <c r="JPC39" s="267"/>
      <c r="JPD39" s="266"/>
      <c r="JPE39" s="267"/>
      <c r="JPF39" s="266"/>
      <c r="JPG39" s="267"/>
      <c r="JPH39" s="266"/>
      <c r="JPI39" s="267"/>
      <c r="JPJ39" s="266"/>
      <c r="JPK39" s="267"/>
      <c r="JPL39" s="266"/>
      <c r="JPM39" s="267"/>
      <c r="JPN39" s="266"/>
      <c r="JPO39" s="267"/>
      <c r="JPP39" s="266"/>
      <c r="JPQ39" s="267"/>
      <c r="JPR39" s="266"/>
      <c r="JPS39" s="267"/>
      <c r="JPT39" s="266"/>
      <c r="JPU39" s="267"/>
      <c r="JPV39" s="266"/>
      <c r="JPW39" s="267"/>
      <c r="JPX39" s="266"/>
      <c r="JPY39" s="267"/>
      <c r="JPZ39" s="266"/>
      <c r="JQA39" s="267"/>
      <c r="JQB39" s="266"/>
      <c r="JQC39" s="267"/>
      <c r="JQD39" s="266"/>
      <c r="JQE39" s="267"/>
      <c r="JQF39" s="266"/>
      <c r="JQG39" s="267"/>
      <c r="JQH39" s="266"/>
      <c r="JQI39" s="267"/>
      <c r="JQJ39" s="266"/>
      <c r="JQK39" s="267"/>
      <c r="JQL39" s="266"/>
      <c r="JQM39" s="267"/>
      <c r="JQN39" s="266"/>
      <c r="JQO39" s="267"/>
      <c r="JQP39" s="266"/>
      <c r="JQQ39" s="267"/>
      <c r="JQR39" s="266"/>
      <c r="JQS39" s="267"/>
      <c r="JQT39" s="266"/>
      <c r="JQU39" s="267"/>
      <c r="JQV39" s="266"/>
      <c r="JQW39" s="267"/>
      <c r="JQX39" s="266"/>
      <c r="JQY39" s="267"/>
      <c r="JQZ39" s="266"/>
      <c r="JRA39" s="267"/>
      <c r="JRB39" s="266"/>
      <c r="JRC39" s="267"/>
      <c r="JRD39" s="266"/>
      <c r="JRE39" s="267"/>
      <c r="JRF39" s="266"/>
      <c r="JRG39" s="267"/>
      <c r="JRH39" s="266"/>
      <c r="JRI39" s="267"/>
      <c r="JRJ39" s="266"/>
      <c r="JRK39" s="267"/>
      <c r="JRL39" s="266"/>
      <c r="JRM39" s="267"/>
      <c r="JRN39" s="266"/>
      <c r="JRO39" s="267"/>
      <c r="JRP39" s="266"/>
      <c r="JRQ39" s="267"/>
      <c r="JRR39" s="266"/>
      <c r="JRS39" s="267"/>
      <c r="JRT39" s="266"/>
      <c r="JRU39" s="267"/>
      <c r="JRV39" s="266"/>
      <c r="JRW39" s="267"/>
      <c r="JRX39" s="266"/>
      <c r="JRY39" s="267"/>
      <c r="JRZ39" s="266"/>
      <c r="JSA39" s="267"/>
      <c r="JSB39" s="266"/>
      <c r="JSC39" s="267"/>
      <c r="JSD39" s="266"/>
      <c r="JSE39" s="267"/>
      <c r="JSF39" s="266"/>
      <c r="JSG39" s="267"/>
      <c r="JSH39" s="266"/>
      <c r="JSI39" s="267"/>
      <c r="JSJ39" s="266"/>
      <c r="JSK39" s="267"/>
      <c r="JSL39" s="266"/>
      <c r="JSM39" s="267"/>
      <c r="JSN39" s="266"/>
      <c r="JSO39" s="267"/>
      <c r="JSP39" s="266"/>
      <c r="JSQ39" s="267"/>
      <c r="JSR39" s="266"/>
      <c r="JSS39" s="267"/>
      <c r="JST39" s="266"/>
      <c r="JSU39" s="267"/>
      <c r="JSV39" s="266"/>
      <c r="JSW39" s="267"/>
      <c r="JSX39" s="266"/>
      <c r="JSY39" s="267"/>
      <c r="JSZ39" s="266"/>
      <c r="JTA39" s="267"/>
      <c r="JTB39" s="266"/>
      <c r="JTC39" s="267"/>
      <c r="JTD39" s="266"/>
      <c r="JTE39" s="267"/>
      <c r="JTF39" s="266"/>
      <c r="JTG39" s="267"/>
      <c r="JTH39" s="266"/>
      <c r="JTI39" s="267"/>
      <c r="JTJ39" s="266"/>
      <c r="JTK39" s="267"/>
      <c r="JTL39" s="266"/>
      <c r="JTM39" s="267"/>
      <c r="JTN39" s="266"/>
      <c r="JTO39" s="267"/>
      <c r="JTP39" s="266"/>
      <c r="JTQ39" s="267"/>
      <c r="JTR39" s="266"/>
      <c r="JTS39" s="267"/>
      <c r="JTT39" s="266"/>
      <c r="JTU39" s="267"/>
      <c r="JTV39" s="266"/>
      <c r="JTW39" s="267"/>
      <c r="JTX39" s="266"/>
      <c r="JTY39" s="267"/>
      <c r="JTZ39" s="266"/>
      <c r="JUA39" s="267"/>
      <c r="JUB39" s="266"/>
      <c r="JUC39" s="267"/>
      <c r="JUD39" s="266"/>
      <c r="JUE39" s="267"/>
      <c r="JUF39" s="266"/>
      <c r="JUG39" s="267"/>
      <c r="JUH39" s="266"/>
      <c r="JUI39" s="267"/>
      <c r="JUJ39" s="266"/>
      <c r="JUK39" s="267"/>
      <c r="JUL39" s="266"/>
      <c r="JUM39" s="267"/>
      <c r="JUN39" s="266"/>
      <c r="JUO39" s="267"/>
      <c r="JUP39" s="266"/>
      <c r="JUQ39" s="267"/>
      <c r="JUR39" s="266"/>
      <c r="JUS39" s="267"/>
      <c r="JUT39" s="266"/>
      <c r="JUU39" s="267"/>
      <c r="JUV39" s="266"/>
      <c r="JUW39" s="267"/>
      <c r="JUX39" s="266"/>
      <c r="JUY39" s="267"/>
      <c r="JUZ39" s="266"/>
      <c r="JVA39" s="267"/>
      <c r="JVB39" s="266"/>
      <c r="JVC39" s="267"/>
      <c r="JVD39" s="266"/>
      <c r="JVE39" s="267"/>
      <c r="JVF39" s="266"/>
      <c r="JVG39" s="267"/>
      <c r="JVH39" s="266"/>
      <c r="JVI39" s="267"/>
      <c r="JVJ39" s="266"/>
      <c r="JVK39" s="267"/>
      <c r="JVL39" s="266"/>
      <c r="JVM39" s="267"/>
      <c r="JVN39" s="266"/>
      <c r="JVO39" s="267"/>
      <c r="JVP39" s="266"/>
      <c r="JVQ39" s="267"/>
      <c r="JVR39" s="266"/>
      <c r="JVS39" s="267"/>
      <c r="JVT39" s="266"/>
      <c r="JVU39" s="267"/>
      <c r="JVV39" s="266"/>
      <c r="JVW39" s="267"/>
      <c r="JVX39" s="266"/>
      <c r="JVY39" s="267"/>
      <c r="JVZ39" s="266"/>
      <c r="JWA39" s="267"/>
      <c r="JWB39" s="266"/>
      <c r="JWC39" s="267"/>
      <c r="JWD39" s="266"/>
      <c r="JWE39" s="267"/>
      <c r="JWF39" s="266"/>
      <c r="JWG39" s="267"/>
      <c r="JWH39" s="266"/>
      <c r="JWI39" s="267"/>
      <c r="JWJ39" s="266"/>
      <c r="JWK39" s="267"/>
      <c r="JWL39" s="266"/>
      <c r="JWM39" s="267"/>
      <c r="JWN39" s="266"/>
      <c r="JWO39" s="267"/>
      <c r="JWP39" s="266"/>
      <c r="JWQ39" s="267"/>
      <c r="JWR39" s="266"/>
      <c r="JWS39" s="267"/>
      <c r="JWT39" s="266"/>
      <c r="JWU39" s="267"/>
      <c r="JWV39" s="266"/>
      <c r="JWW39" s="267"/>
      <c r="JWX39" s="266"/>
      <c r="JWY39" s="267"/>
      <c r="JWZ39" s="266"/>
      <c r="JXA39" s="267"/>
      <c r="JXB39" s="266"/>
      <c r="JXC39" s="267"/>
      <c r="JXD39" s="266"/>
      <c r="JXE39" s="267"/>
      <c r="JXF39" s="266"/>
      <c r="JXG39" s="267"/>
      <c r="JXH39" s="266"/>
      <c r="JXI39" s="267"/>
      <c r="JXJ39" s="266"/>
      <c r="JXK39" s="267"/>
      <c r="JXL39" s="266"/>
      <c r="JXM39" s="267"/>
      <c r="JXN39" s="266"/>
      <c r="JXO39" s="267"/>
      <c r="JXP39" s="266"/>
      <c r="JXQ39" s="267"/>
      <c r="JXR39" s="266"/>
      <c r="JXS39" s="267"/>
      <c r="JXT39" s="266"/>
      <c r="JXU39" s="267"/>
      <c r="JXV39" s="266"/>
      <c r="JXW39" s="267"/>
      <c r="JXX39" s="266"/>
      <c r="JXY39" s="267"/>
      <c r="JXZ39" s="266"/>
      <c r="JYA39" s="267"/>
      <c r="JYB39" s="266"/>
      <c r="JYC39" s="267"/>
      <c r="JYD39" s="266"/>
      <c r="JYE39" s="267"/>
      <c r="JYF39" s="266"/>
      <c r="JYG39" s="267"/>
      <c r="JYH39" s="266"/>
      <c r="JYI39" s="267"/>
      <c r="JYJ39" s="266"/>
      <c r="JYK39" s="267"/>
      <c r="JYL39" s="266"/>
      <c r="JYM39" s="267"/>
      <c r="JYN39" s="266"/>
      <c r="JYO39" s="267"/>
      <c r="JYP39" s="266"/>
      <c r="JYQ39" s="267"/>
      <c r="JYR39" s="266"/>
      <c r="JYS39" s="267"/>
      <c r="JYT39" s="266"/>
      <c r="JYU39" s="267"/>
      <c r="JYV39" s="266"/>
      <c r="JYW39" s="267"/>
      <c r="JYX39" s="266"/>
      <c r="JYY39" s="267"/>
      <c r="JYZ39" s="266"/>
      <c r="JZA39" s="267"/>
      <c r="JZB39" s="266"/>
      <c r="JZC39" s="267"/>
      <c r="JZD39" s="266"/>
      <c r="JZE39" s="267"/>
      <c r="JZF39" s="266"/>
      <c r="JZG39" s="267"/>
      <c r="JZH39" s="266"/>
      <c r="JZI39" s="267"/>
      <c r="JZJ39" s="266"/>
      <c r="JZK39" s="267"/>
      <c r="JZL39" s="266"/>
      <c r="JZM39" s="267"/>
      <c r="JZN39" s="266"/>
      <c r="JZO39" s="267"/>
      <c r="JZP39" s="266"/>
      <c r="JZQ39" s="267"/>
      <c r="JZR39" s="266"/>
      <c r="JZS39" s="267"/>
      <c r="JZT39" s="266"/>
      <c r="JZU39" s="267"/>
      <c r="JZV39" s="266"/>
      <c r="JZW39" s="267"/>
      <c r="JZX39" s="266"/>
      <c r="JZY39" s="267"/>
      <c r="JZZ39" s="266"/>
      <c r="KAA39" s="267"/>
      <c r="KAB39" s="266"/>
      <c r="KAC39" s="267"/>
      <c r="KAD39" s="266"/>
      <c r="KAE39" s="267"/>
      <c r="KAF39" s="266"/>
      <c r="KAG39" s="267"/>
      <c r="KAH39" s="266"/>
      <c r="KAI39" s="267"/>
      <c r="KAJ39" s="266"/>
      <c r="KAK39" s="267"/>
      <c r="KAL39" s="266"/>
      <c r="KAM39" s="267"/>
      <c r="KAN39" s="266"/>
      <c r="KAO39" s="267"/>
      <c r="KAP39" s="266"/>
      <c r="KAQ39" s="267"/>
      <c r="KAR39" s="266"/>
      <c r="KAS39" s="267"/>
      <c r="KAT39" s="266"/>
      <c r="KAU39" s="267"/>
      <c r="KAV39" s="266"/>
      <c r="KAW39" s="267"/>
      <c r="KAX39" s="266"/>
      <c r="KAY39" s="267"/>
      <c r="KAZ39" s="266"/>
      <c r="KBA39" s="267"/>
      <c r="KBB39" s="266"/>
      <c r="KBC39" s="267"/>
      <c r="KBD39" s="266"/>
      <c r="KBE39" s="267"/>
      <c r="KBF39" s="266"/>
      <c r="KBG39" s="267"/>
      <c r="KBH39" s="266"/>
      <c r="KBI39" s="267"/>
      <c r="KBJ39" s="266"/>
      <c r="KBK39" s="267"/>
      <c r="KBL39" s="266"/>
      <c r="KBM39" s="267"/>
      <c r="KBN39" s="266"/>
      <c r="KBO39" s="267"/>
      <c r="KBP39" s="266"/>
      <c r="KBQ39" s="267"/>
      <c r="KBR39" s="266"/>
      <c r="KBS39" s="267"/>
      <c r="KBT39" s="266"/>
      <c r="KBU39" s="267"/>
      <c r="KBV39" s="266"/>
      <c r="KBW39" s="267"/>
      <c r="KBX39" s="266"/>
      <c r="KBY39" s="267"/>
      <c r="KBZ39" s="266"/>
      <c r="KCA39" s="267"/>
      <c r="KCB39" s="266"/>
      <c r="KCC39" s="267"/>
      <c r="KCD39" s="266"/>
      <c r="KCE39" s="267"/>
      <c r="KCF39" s="266"/>
      <c r="KCG39" s="267"/>
      <c r="KCH39" s="266"/>
      <c r="KCI39" s="267"/>
      <c r="KCJ39" s="266"/>
      <c r="KCK39" s="267"/>
      <c r="KCL39" s="266"/>
      <c r="KCM39" s="267"/>
      <c r="KCN39" s="266"/>
      <c r="KCO39" s="267"/>
      <c r="KCP39" s="266"/>
      <c r="KCQ39" s="267"/>
      <c r="KCR39" s="266"/>
      <c r="KCS39" s="267"/>
      <c r="KCT39" s="266"/>
      <c r="KCU39" s="267"/>
      <c r="KCV39" s="266"/>
      <c r="KCW39" s="267"/>
      <c r="KCX39" s="266"/>
      <c r="KCY39" s="267"/>
      <c r="KCZ39" s="266"/>
      <c r="KDA39" s="267"/>
      <c r="KDB39" s="266"/>
      <c r="KDC39" s="267"/>
      <c r="KDD39" s="266"/>
      <c r="KDE39" s="267"/>
      <c r="KDF39" s="266"/>
      <c r="KDG39" s="267"/>
      <c r="KDH39" s="266"/>
      <c r="KDI39" s="267"/>
      <c r="KDJ39" s="266"/>
      <c r="KDK39" s="267"/>
      <c r="KDL39" s="266"/>
      <c r="KDM39" s="267"/>
      <c r="KDN39" s="266"/>
      <c r="KDO39" s="267"/>
      <c r="KDP39" s="266"/>
      <c r="KDQ39" s="267"/>
      <c r="KDR39" s="266"/>
      <c r="KDS39" s="267"/>
      <c r="KDT39" s="266"/>
      <c r="KDU39" s="267"/>
      <c r="KDV39" s="266"/>
      <c r="KDW39" s="267"/>
      <c r="KDX39" s="266"/>
      <c r="KDY39" s="267"/>
      <c r="KDZ39" s="266"/>
      <c r="KEA39" s="267"/>
      <c r="KEB39" s="266"/>
      <c r="KEC39" s="267"/>
      <c r="KED39" s="266"/>
      <c r="KEE39" s="267"/>
      <c r="KEF39" s="266"/>
      <c r="KEG39" s="267"/>
      <c r="KEH39" s="266"/>
      <c r="KEI39" s="267"/>
      <c r="KEJ39" s="266"/>
      <c r="KEK39" s="267"/>
      <c r="KEL39" s="266"/>
      <c r="KEM39" s="267"/>
      <c r="KEN39" s="266"/>
      <c r="KEO39" s="267"/>
      <c r="KEP39" s="266"/>
      <c r="KEQ39" s="267"/>
      <c r="KER39" s="266"/>
      <c r="KES39" s="267"/>
      <c r="KET39" s="266"/>
      <c r="KEU39" s="267"/>
      <c r="KEV39" s="266"/>
      <c r="KEW39" s="267"/>
      <c r="KEX39" s="266"/>
      <c r="KEY39" s="267"/>
      <c r="KEZ39" s="266"/>
      <c r="KFA39" s="267"/>
      <c r="KFB39" s="266"/>
      <c r="KFC39" s="267"/>
      <c r="KFD39" s="266"/>
      <c r="KFE39" s="267"/>
      <c r="KFF39" s="266"/>
      <c r="KFG39" s="267"/>
      <c r="KFH39" s="266"/>
      <c r="KFI39" s="267"/>
      <c r="KFJ39" s="266"/>
      <c r="KFK39" s="267"/>
      <c r="KFL39" s="266"/>
      <c r="KFM39" s="267"/>
      <c r="KFN39" s="266"/>
      <c r="KFO39" s="267"/>
      <c r="KFP39" s="266"/>
      <c r="KFQ39" s="267"/>
      <c r="KFR39" s="266"/>
      <c r="KFS39" s="267"/>
      <c r="KFT39" s="266"/>
      <c r="KFU39" s="267"/>
      <c r="KFV39" s="266"/>
      <c r="KFW39" s="267"/>
      <c r="KFX39" s="266"/>
      <c r="KFY39" s="267"/>
      <c r="KFZ39" s="266"/>
      <c r="KGA39" s="267"/>
      <c r="KGB39" s="266"/>
      <c r="KGC39" s="267"/>
      <c r="KGD39" s="266"/>
      <c r="KGE39" s="267"/>
      <c r="KGF39" s="266"/>
      <c r="KGG39" s="267"/>
      <c r="KGH39" s="266"/>
      <c r="KGI39" s="267"/>
      <c r="KGJ39" s="266"/>
      <c r="KGK39" s="267"/>
      <c r="KGL39" s="266"/>
      <c r="KGM39" s="267"/>
      <c r="KGN39" s="266"/>
      <c r="KGO39" s="267"/>
      <c r="KGP39" s="266"/>
      <c r="KGQ39" s="267"/>
      <c r="KGR39" s="266"/>
      <c r="KGS39" s="267"/>
      <c r="KGT39" s="266"/>
      <c r="KGU39" s="267"/>
      <c r="KGV39" s="266"/>
      <c r="KGW39" s="267"/>
      <c r="KGX39" s="266"/>
      <c r="KGY39" s="267"/>
      <c r="KGZ39" s="266"/>
      <c r="KHA39" s="267"/>
      <c r="KHB39" s="266"/>
      <c r="KHC39" s="267"/>
      <c r="KHD39" s="266"/>
      <c r="KHE39" s="267"/>
      <c r="KHF39" s="266"/>
      <c r="KHG39" s="267"/>
      <c r="KHH39" s="266"/>
      <c r="KHI39" s="267"/>
      <c r="KHJ39" s="266"/>
      <c r="KHK39" s="267"/>
      <c r="KHL39" s="266"/>
      <c r="KHM39" s="267"/>
      <c r="KHN39" s="266"/>
      <c r="KHO39" s="267"/>
      <c r="KHP39" s="266"/>
      <c r="KHQ39" s="267"/>
      <c r="KHR39" s="266"/>
      <c r="KHS39" s="267"/>
      <c r="KHT39" s="266"/>
      <c r="KHU39" s="267"/>
      <c r="KHV39" s="266"/>
      <c r="KHW39" s="267"/>
      <c r="KHX39" s="266"/>
      <c r="KHY39" s="267"/>
      <c r="KHZ39" s="266"/>
      <c r="KIA39" s="267"/>
      <c r="KIB39" s="266"/>
      <c r="KIC39" s="267"/>
      <c r="KID39" s="266"/>
      <c r="KIE39" s="267"/>
      <c r="KIF39" s="266"/>
      <c r="KIG39" s="267"/>
      <c r="KIH39" s="266"/>
      <c r="KII39" s="267"/>
      <c r="KIJ39" s="266"/>
      <c r="KIK39" s="267"/>
      <c r="KIL39" s="266"/>
      <c r="KIM39" s="267"/>
      <c r="KIN39" s="266"/>
      <c r="KIO39" s="267"/>
      <c r="KIP39" s="266"/>
      <c r="KIQ39" s="267"/>
      <c r="KIR39" s="266"/>
      <c r="KIS39" s="267"/>
      <c r="KIT39" s="266"/>
      <c r="KIU39" s="267"/>
      <c r="KIV39" s="266"/>
      <c r="KIW39" s="267"/>
      <c r="KIX39" s="266"/>
      <c r="KIY39" s="267"/>
      <c r="KIZ39" s="266"/>
      <c r="KJA39" s="267"/>
      <c r="KJB39" s="266"/>
      <c r="KJC39" s="267"/>
      <c r="KJD39" s="266"/>
      <c r="KJE39" s="267"/>
      <c r="KJF39" s="266"/>
      <c r="KJG39" s="267"/>
      <c r="KJH39" s="266"/>
      <c r="KJI39" s="267"/>
      <c r="KJJ39" s="266"/>
      <c r="KJK39" s="267"/>
      <c r="KJL39" s="266"/>
      <c r="KJM39" s="267"/>
      <c r="KJN39" s="266"/>
      <c r="KJO39" s="267"/>
      <c r="KJP39" s="266"/>
      <c r="KJQ39" s="267"/>
      <c r="KJR39" s="266"/>
      <c r="KJS39" s="267"/>
      <c r="KJT39" s="266"/>
      <c r="KJU39" s="267"/>
      <c r="KJV39" s="266"/>
      <c r="KJW39" s="267"/>
      <c r="KJX39" s="266"/>
      <c r="KJY39" s="267"/>
      <c r="KJZ39" s="266"/>
      <c r="KKA39" s="267"/>
      <c r="KKB39" s="266"/>
      <c r="KKC39" s="267"/>
      <c r="KKD39" s="266"/>
      <c r="KKE39" s="267"/>
      <c r="KKF39" s="266"/>
      <c r="KKG39" s="267"/>
      <c r="KKH39" s="266"/>
      <c r="KKI39" s="267"/>
      <c r="KKJ39" s="266"/>
      <c r="KKK39" s="267"/>
      <c r="KKL39" s="266"/>
      <c r="KKM39" s="267"/>
      <c r="KKN39" s="266"/>
      <c r="KKO39" s="267"/>
      <c r="KKP39" s="266"/>
      <c r="KKQ39" s="267"/>
      <c r="KKR39" s="266"/>
      <c r="KKS39" s="267"/>
      <c r="KKT39" s="266"/>
      <c r="KKU39" s="267"/>
      <c r="KKV39" s="266"/>
      <c r="KKW39" s="267"/>
      <c r="KKX39" s="266"/>
      <c r="KKY39" s="267"/>
      <c r="KKZ39" s="266"/>
      <c r="KLA39" s="267"/>
      <c r="KLB39" s="266"/>
      <c r="KLC39" s="267"/>
      <c r="KLD39" s="266"/>
      <c r="KLE39" s="267"/>
      <c r="KLF39" s="266"/>
      <c r="KLG39" s="267"/>
      <c r="KLH39" s="266"/>
      <c r="KLI39" s="267"/>
      <c r="KLJ39" s="266"/>
      <c r="KLK39" s="267"/>
      <c r="KLL39" s="266"/>
      <c r="KLM39" s="267"/>
      <c r="KLN39" s="266"/>
      <c r="KLO39" s="267"/>
      <c r="KLP39" s="266"/>
      <c r="KLQ39" s="267"/>
      <c r="KLR39" s="266"/>
      <c r="KLS39" s="267"/>
      <c r="KLT39" s="266"/>
      <c r="KLU39" s="267"/>
      <c r="KLV39" s="266"/>
      <c r="KLW39" s="267"/>
      <c r="KLX39" s="266"/>
      <c r="KLY39" s="267"/>
      <c r="KLZ39" s="266"/>
      <c r="KMA39" s="267"/>
      <c r="KMB39" s="266"/>
      <c r="KMC39" s="267"/>
      <c r="KMD39" s="266"/>
      <c r="KME39" s="267"/>
      <c r="KMF39" s="266"/>
      <c r="KMG39" s="267"/>
      <c r="KMH39" s="266"/>
      <c r="KMI39" s="267"/>
      <c r="KMJ39" s="266"/>
      <c r="KMK39" s="267"/>
      <c r="KML39" s="266"/>
      <c r="KMM39" s="267"/>
      <c r="KMN39" s="266"/>
      <c r="KMO39" s="267"/>
      <c r="KMP39" s="266"/>
      <c r="KMQ39" s="267"/>
      <c r="KMR39" s="266"/>
      <c r="KMS39" s="267"/>
      <c r="KMT39" s="266"/>
      <c r="KMU39" s="267"/>
      <c r="KMV39" s="266"/>
      <c r="KMW39" s="267"/>
      <c r="KMX39" s="266"/>
      <c r="KMY39" s="267"/>
      <c r="KMZ39" s="266"/>
      <c r="KNA39" s="267"/>
      <c r="KNB39" s="266"/>
      <c r="KNC39" s="267"/>
      <c r="KND39" s="266"/>
      <c r="KNE39" s="267"/>
      <c r="KNF39" s="266"/>
      <c r="KNG39" s="267"/>
      <c r="KNH39" s="266"/>
      <c r="KNI39" s="267"/>
      <c r="KNJ39" s="266"/>
      <c r="KNK39" s="267"/>
      <c r="KNL39" s="266"/>
      <c r="KNM39" s="267"/>
      <c r="KNN39" s="266"/>
      <c r="KNO39" s="267"/>
      <c r="KNP39" s="266"/>
      <c r="KNQ39" s="267"/>
      <c r="KNR39" s="266"/>
      <c r="KNS39" s="267"/>
      <c r="KNT39" s="266"/>
      <c r="KNU39" s="267"/>
      <c r="KNV39" s="266"/>
      <c r="KNW39" s="267"/>
      <c r="KNX39" s="266"/>
      <c r="KNY39" s="267"/>
      <c r="KNZ39" s="266"/>
      <c r="KOA39" s="267"/>
      <c r="KOB39" s="266"/>
      <c r="KOC39" s="267"/>
      <c r="KOD39" s="266"/>
      <c r="KOE39" s="267"/>
      <c r="KOF39" s="266"/>
      <c r="KOG39" s="267"/>
      <c r="KOH39" s="266"/>
      <c r="KOI39" s="267"/>
      <c r="KOJ39" s="266"/>
      <c r="KOK39" s="267"/>
      <c r="KOL39" s="266"/>
      <c r="KOM39" s="267"/>
      <c r="KON39" s="266"/>
      <c r="KOO39" s="267"/>
      <c r="KOP39" s="266"/>
      <c r="KOQ39" s="267"/>
      <c r="KOR39" s="266"/>
      <c r="KOS39" s="267"/>
      <c r="KOT39" s="266"/>
      <c r="KOU39" s="267"/>
      <c r="KOV39" s="266"/>
      <c r="KOW39" s="267"/>
      <c r="KOX39" s="266"/>
      <c r="KOY39" s="267"/>
      <c r="KOZ39" s="266"/>
      <c r="KPA39" s="267"/>
      <c r="KPB39" s="266"/>
      <c r="KPC39" s="267"/>
      <c r="KPD39" s="266"/>
      <c r="KPE39" s="267"/>
      <c r="KPF39" s="266"/>
      <c r="KPG39" s="267"/>
      <c r="KPH39" s="266"/>
      <c r="KPI39" s="267"/>
      <c r="KPJ39" s="266"/>
      <c r="KPK39" s="267"/>
      <c r="KPL39" s="266"/>
      <c r="KPM39" s="267"/>
      <c r="KPN39" s="266"/>
      <c r="KPO39" s="267"/>
      <c r="KPP39" s="266"/>
      <c r="KPQ39" s="267"/>
      <c r="KPR39" s="266"/>
      <c r="KPS39" s="267"/>
      <c r="KPT39" s="266"/>
      <c r="KPU39" s="267"/>
      <c r="KPV39" s="266"/>
      <c r="KPW39" s="267"/>
      <c r="KPX39" s="266"/>
      <c r="KPY39" s="267"/>
      <c r="KPZ39" s="266"/>
      <c r="KQA39" s="267"/>
      <c r="KQB39" s="266"/>
      <c r="KQC39" s="267"/>
      <c r="KQD39" s="266"/>
      <c r="KQE39" s="267"/>
      <c r="KQF39" s="266"/>
      <c r="KQG39" s="267"/>
      <c r="KQH39" s="266"/>
      <c r="KQI39" s="267"/>
      <c r="KQJ39" s="266"/>
      <c r="KQK39" s="267"/>
      <c r="KQL39" s="266"/>
      <c r="KQM39" s="267"/>
      <c r="KQN39" s="266"/>
      <c r="KQO39" s="267"/>
      <c r="KQP39" s="266"/>
      <c r="KQQ39" s="267"/>
      <c r="KQR39" s="266"/>
      <c r="KQS39" s="267"/>
      <c r="KQT39" s="266"/>
      <c r="KQU39" s="267"/>
      <c r="KQV39" s="266"/>
      <c r="KQW39" s="267"/>
      <c r="KQX39" s="266"/>
      <c r="KQY39" s="267"/>
      <c r="KQZ39" s="266"/>
      <c r="KRA39" s="267"/>
      <c r="KRB39" s="266"/>
      <c r="KRC39" s="267"/>
      <c r="KRD39" s="266"/>
      <c r="KRE39" s="267"/>
      <c r="KRF39" s="266"/>
      <c r="KRG39" s="267"/>
      <c r="KRH39" s="266"/>
      <c r="KRI39" s="267"/>
      <c r="KRJ39" s="266"/>
      <c r="KRK39" s="267"/>
      <c r="KRL39" s="266"/>
      <c r="KRM39" s="267"/>
      <c r="KRN39" s="266"/>
      <c r="KRO39" s="267"/>
      <c r="KRP39" s="266"/>
      <c r="KRQ39" s="267"/>
      <c r="KRR39" s="266"/>
      <c r="KRS39" s="267"/>
      <c r="KRT39" s="266"/>
      <c r="KRU39" s="267"/>
      <c r="KRV39" s="266"/>
      <c r="KRW39" s="267"/>
      <c r="KRX39" s="266"/>
      <c r="KRY39" s="267"/>
      <c r="KRZ39" s="266"/>
      <c r="KSA39" s="267"/>
      <c r="KSB39" s="266"/>
      <c r="KSC39" s="267"/>
      <c r="KSD39" s="266"/>
      <c r="KSE39" s="267"/>
      <c r="KSF39" s="266"/>
      <c r="KSG39" s="267"/>
      <c r="KSH39" s="266"/>
      <c r="KSI39" s="267"/>
      <c r="KSJ39" s="266"/>
      <c r="KSK39" s="267"/>
      <c r="KSL39" s="266"/>
      <c r="KSM39" s="267"/>
      <c r="KSN39" s="266"/>
      <c r="KSO39" s="267"/>
      <c r="KSP39" s="266"/>
      <c r="KSQ39" s="267"/>
      <c r="KSR39" s="266"/>
      <c r="KSS39" s="267"/>
      <c r="KST39" s="266"/>
      <c r="KSU39" s="267"/>
      <c r="KSV39" s="266"/>
      <c r="KSW39" s="267"/>
      <c r="KSX39" s="266"/>
      <c r="KSY39" s="267"/>
      <c r="KSZ39" s="266"/>
      <c r="KTA39" s="267"/>
      <c r="KTB39" s="266"/>
      <c r="KTC39" s="267"/>
      <c r="KTD39" s="266"/>
      <c r="KTE39" s="267"/>
      <c r="KTF39" s="266"/>
      <c r="KTG39" s="267"/>
      <c r="KTH39" s="266"/>
      <c r="KTI39" s="267"/>
      <c r="KTJ39" s="266"/>
      <c r="KTK39" s="267"/>
      <c r="KTL39" s="266"/>
      <c r="KTM39" s="267"/>
      <c r="KTN39" s="266"/>
      <c r="KTO39" s="267"/>
      <c r="KTP39" s="266"/>
      <c r="KTQ39" s="267"/>
      <c r="KTR39" s="266"/>
      <c r="KTS39" s="267"/>
      <c r="KTT39" s="266"/>
      <c r="KTU39" s="267"/>
      <c r="KTV39" s="266"/>
      <c r="KTW39" s="267"/>
      <c r="KTX39" s="266"/>
      <c r="KTY39" s="267"/>
      <c r="KTZ39" s="266"/>
      <c r="KUA39" s="267"/>
      <c r="KUB39" s="266"/>
      <c r="KUC39" s="267"/>
      <c r="KUD39" s="266"/>
      <c r="KUE39" s="267"/>
      <c r="KUF39" s="266"/>
      <c r="KUG39" s="267"/>
      <c r="KUH39" s="266"/>
      <c r="KUI39" s="267"/>
      <c r="KUJ39" s="266"/>
      <c r="KUK39" s="267"/>
      <c r="KUL39" s="266"/>
      <c r="KUM39" s="267"/>
      <c r="KUN39" s="266"/>
      <c r="KUO39" s="267"/>
      <c r="KUP39" s="266"/>
      <c r="KUQ39" s="267"/>
      <c r="KUR39" s="266"/>
      <c r="KUS39" s="267"/>
      <c r="KUT39" s="266"/>
      <c r="KUU39" s="267"/>
      <c r="KUV39" s="266"/>
      <c r="KUW39" s="267"/>
      <c r="KUX39" s="266"/>
      <c r="KUY39" s="267"/>
      <c r="KUZ39" s="266"/>
      <c r="KVA39" s="267"/>
      <c r="KVB39" s="266"/>
      <c r="KVC39" s="267"/>
      <c r="KVD39" s="266"/>
      <c r="KVE39" s="267"/>
      <c r="KVF39" s="266"/>
      <c r="KVG39" s="267"/>
      <c r="KVH39" s="266"/>
      <c r="KVI39" s="267"/>
      <c r="KVJ39" s="266"/>
      <c r="KVK39" s="267"/>
      <c r="KVL39" s="266"/>
      <c r="KVM39" s="267"/>
      <c r="KVN39" s="266"/>
      <c r="KVO39" s="267"/>
      <c r="KVP39" s="266"/>
      <c r="KVQ39" s="267"/>
      <c r="KVR39" s="266"/>
      <c r="KVS39" s="267"/>
      <c r="KVT39" s="266"/>
      <c r="KVU39" s="267"/>
      <c r="KVV39" s="266"/>
      <c r="KVW39" s="267"/>
      <c r="KVX39" s="266"/>
      <c r="KVY39" s="267"/>
      <c r="KVZ39" s="266"/>
      <c r="KWA39" s="267"/>
      <c r="KWB39" s="266"/>
      <c r="KWC39" s="267"/>
      <c r="KWD39" s="266"/>
      <c r="KWE39" s="267"/>
      <c r="KWF39" s="266"/>
      <c r="KWG39" s="267"/>
      <c r="KWH39" s="266"/>
      <c r="KWI39" s="267"/>
      <c r="KWJ39" s="266"/>
      <c r="KWK39" s="267"/>
      <c r="KWL39" s="266"/>
      <c r="KWM39" s="267"/>
      <c r="KWN39" s="266"/>
      <c r="KWO39" s="267"/>
      <c r="KWP39" s="266"/>
      <c r="KWQ39" s="267"/>
      <c r="KWR39" s="266"/>
      <c r="KWS39" s="267"/>
      <c r="KWT39" s="266"/>
      <c r="KWU39" s="267"/>
      <c r="KWV39" s="266"/>
      <c r="KWW39" s="267"/>
      <c r="KWX39" s="266"/>
      <c r="KWY39" s="267"/>
      <c r="KWZ39" s="266"/>
      <c r="KXA39" s="267"/>
      <c r="KXB39" s="266"/>
      <c r="KXC39" s="267"/>
      <c r="KXD39" s="266"/>
      <c r="KXE39" s="267"/>
      <c r="KXF39" s="266"/>
      <c r="KXG39" s="267"/>
      <c r="KXH39" s="266"/>
      <c r="KXI39" s="267"/>
      <c r="KXJ39" s="266"/>
      <c r="KXK39" s="267"/>
      <c r="KXL39" s="266"/>
      <c r="KXM39" s="267"/>
      <c r="KXN39" s="266"/>
      <c r="KXO39" s="267"/>
      <c r="KXP39" s="266"/>
      <c r="KXQ39" s="267"/>
      <c r="KXR39" s="266"/>
      <c r="KXS39" s="267"/>
      <c r="KXT39" s="266"/>
      <c r="KXU39" s="267"/>
      <c r="KXV39" s="266"/>
      <c r="KXW39" s="267"/>
      <c r="KXX39" s="266"/>
      <c r="KXY39" s="267"/>
      <c r="KXZ39" s="266"/>
      <c r="KYA39" s="267"/>
      <c r="KYB39" s="266"/>
      <c r="KYC39" s="267"/>
      <c r="KYD39" s="266"/>
      <c r="KYE39" s="267"/>
      <c r="KYF39" s="266"/>
      <c r="KYG39" s="267"/>
      <c r="KYH39" s="266"/>
      <c r="KYI39" s="267"/>
      <c r="KYJ39" s="266"/>
      <c r="KYK39" s="267"/>
      <c r="KYL39" s="266"/>
      <c r="KYM39" s="267"/>
      <c r="KYN39" s="266"/>
      <c r="KYO39" s="267"/>
      <c r="KYP39" s="266"/>
      <c r="KYQ39" s="267"/>
      <c r="KYR39" s="266"/>
      <c r="KYS39" s="267"/>
      <c r="KYT39" s="266"/>
      <c r="KYU39" s="267"/>
      <c r="KYV39" s="266"/>
      <c r="KYW39" s="267"/>
      <c r="KYX39" s="266"/>
      <c r="KYY39" s="267"/>
      <c r="KYZ39" s="266"/>
      <c r="KZA39" s="267"/>
      <c r="KZB39" s="266"/>
      <c r="KZC39" s="267"/>
      <c r="KZD39" s="266"/>
      <c r="KZE39" s="267"/>
      <c r="KZF39" s="266"/>
      <c r="KZG39" s="267"/>
      <c r="KZH39" s="266"/>
      <c r="KZI39" s="267"/>
      <c r="KZJ39" s="266"/>
      <c r="KZK39" s="267"/>
      <c r="KZL39" s="266"/>
      <c r="KZM39" s="267"/>
      <c r="KZN39" s="266"/>
      <c r="KZO39" s="267"/>
      <c r="KZP39" s="266"/>
      <c r="KZQ39" s="267"/>
      <c r="KZR39" s="266"/>
      <c r="KZS39" s="267"/>
      <c r="KZT39" s="266"/>
      <c r="KZU39" s="267"/>
      <c r="KZV39" s="266"/>
      <c r="KZW39" s="267"/>
      <c r="KZX39" s="266"/>
      <c r="KZY39" s="267"/>
      <c r="KZZ39" s="266"/>
      <c r="LAA39" s="267"/>
      <c r="LAB39" s="266"/>
      <c r="LAC39" s="267"/>
      <c r="LAD39" s="266"/>
      <c r="LAE39" s="267"/>
      <c r="LAF39" s="266"/>
      <c r="LAG39" s="267"/>
      <c r="LAH39" s="266"/>
      <c r="LAI39" s="267"/>
      <c r="LAJ39" s="266"/>
      <c r="LAK39" s="267"/>
      <c r="LAL39" s="266"/>
      <c r="LAM39" s="267"/>
      <c r="LAN39" s="266"/>
      <c r="LAO39" s="267"/>
      <c r="LAP39" s="266"/>
      <c r="LAQ39" s="267"/>
      <c r="LAR39" s="266"/>
      <c r="LAS39" s="267"/>
      <c r="LAT39" s="266"/>
      <c r="LAU39" s="267"/>
      <c r="LAV39" s="266"/>
      <c r="LAW39" s="267"/>
      <c r="LAX39" s="266"/>
      <c r="LAY39" s="267"/>
      <c r="LAZ39" s="266"/>
      <c r="LBA39" s="267"/>
      <c r="LBB39" s="266"/>
      <c r="LBC39" s="267"/>
      <c r="LBD39" s="266"/>
      <c r="LBE39" s="267"/>
      <c r="LBF39" s="266"/>
      <c r="LBG39" s="267"/>
      <c r="LBH39" s="266"/>
      <c r="LBI39" s="267"/>
      <c r="LBJ39" s="266"/>
      <c r="LBK39" s="267"/>
      <c r="LBL39" s="266"/>
      <c r="LBM39" s="267"/>
      <c r="LBN39" s="266"/>
      <c r="LBO39" s="267"/>
      <c r="LBP39" s="266"/>
      <c r="LBQ39" s="267"/>
      <c r="LBR39" s="266"/>
      <c r="LBS39" s="267"/>
      <c r="LBT39" s="266"/>
      <c r="LBU39" s="267"/>
      <c r="LBV39" s="266"/>
      <c r="LBW39" s="267"/>
      <c r="LBX39" s="266"/>
      <c r="LBY39" s="267"/>
      <c r="LBZ39" s="266"/>
      <c r="LCA39" s="267"/>
      <c r="LCB39" s="266"/>
      <c r="LCC39" s="267"/>
      <c r="LCD39" s="266"/>
      <c r="LCE39" s="267"/>
      <c r="LCF39" s="266"/>
      <c r="LCG39" s="267"/>
      <c r="LCH39" s="266"/>
      <c r="LCI39" s="267"/>
      <c r="LCJ39" s="266"/>
      <c r="LCK39" s="267"/>
      <c r="LCL39" s="266"/>
      <c r="LCM39" s="267"/>
      <c r="LCN39" s="266"/>
      <c r="LCO39" s="267"/>
      <c r="LCP39" s="266"/>
      <c r="LCQ39" s="267"/>
      <c r="LCR39" s="266"/>
      <c r="LCS39" s="267"/>
      <c r="LCT39" s="266"/>
      <c r="LCU39" s="267"/>
      <c r="LCV39" s="266"/>
      <c r="LCW39" s="267"/>
      <c r="LCX39" s="266"/>
      <c r="LCY39" s="267"/>
      <c r="LCZ39" s="266"/>
      <c r="LDA39" s="267"/>
      <c r="LDB39" s="266"/>
      <c r="LDC39" s="267"/>
      <c r="LDD39" s="266"/>
      <c r="LDE39" s="267"/>
      <c r="LDF39" s="266"/>
      <c r="LDG39" s="267"/>
      <c r="LDH39" s="266"/>
      <c r="LDI39" s="267"/>
      <c r="LDJ39" s="266"/>
      <c r="LDK39" s="267"/>
      <c r="LDL39" s="266"/>
      <c r="LDM39" s="267"/>
      <c r="LDN39" s="266"/>
      <c r="LDO39" s="267"/>
      <c r="LDP39" s="266"/>
      <c r="LDQ39" s="267"/>
      <c r="LDR39" s="266"/>
      <c r="LDS39" s="267"/>
      <c r="LDT39" s="266"/>
      <c r="LDU39" s="267"/>
      <c r="LDV39" s="266"/>
      <c r="LDW39" s="267"/>
      <c r="LDX39" s="266"/>
      <c r="LDY39" s="267"/>
      <c r="LDZ39" s="266"/>
      <c r="LEA39" s="267"/>
      <c r="LEB39" s="266"/>
      <c r="LEC39" s="267"/>
      <c r="LED39" s="266"/>
      <c r="LEE39" s="267"/>
      <c r="LEF39" s="266"/>
      <c r="LEG39" s="267"/>
      <c r="LEH39" s="266"/>
      <c r="LEI39" s="267"/>
      <c r="LEJ39" s="266"/>
      <c r="LEK39" s="267"/>
      <c r="LEL39" s="266"/>
      <c r="LEM39" s="267"/>
      <c r="LEN39" s="266"/>
      <c r="LEO39" s="267"/>
      <c r="LEP39" s="266"/>
      <c r="LEQ39" s="267"/>
      <c r="LER39" s="266"/>
      <c r="LES39" s="267"/>
      <c r="LET39" s="266"/>
      <c r="LEU39" s="267"/>
      <c r="LEV39" s="266"/>
      <c r="LEW39" s="267"/>
      <c r="LEX39" s="266"/>
      <c r="LEY39" s="267"/>
      <c r="LEZ39" s="266"/>
      <c r="LFA39" s="267"/>
      <c r="LFB39" s="266"/>
      <c r="LFC39" s="267"/>
      <c r="LFD39" s="266"/>
      <c r="LFE39" s="267"/>
      <c r="LFF39" s="266"/>
      <c r="LFG39" s="267"/>
      <c r="LFH39" s="266"/>
      <c r="LFI39" s="267"/>
      <c r="LFJ39" s="266"/>
      <c r="LFK39" s="267"/>
      <c r="LFL39" s="266"/>
      <c r="LFM39" s="267"/>
      <c r="LFN39" s="266"/>
      <c r="LFO39" s="267"/>
      <c r="LFP39" s="266"/>
      <c r="LFQ39" s="267"/>
      <c r="LFR39" s="266"/>
      <c r="LFS39" s="267"/>
      <c r="LFT39" s="266"/>
      <c r="LFU39" s="267"/>
      <c r="LFV39" s="266"/>
      <c r="LFW39" s="267"/>
      <c r="LFX39" s="266"/>
      <c r="LFY39" s="267"/>
      <c r="LFZ39" s="266"/>
      <c r="LGA39" s="267"/>
      <c r="LGB39" s="266"/>
      <c r="LGC39" s="267"/>
      <c r="LGD39" s="266"/>
      <c r="LGE39" s="267"/>
      <c r="LGF39" s="266"/>
      <c r="LGG39" s="267"/>
      <c r="LGH39" s="266"/>
      <c r="LGI39" s="267"/>
      <c r="LGJ39" s="266"/>
      <c r="LGK39" s="267"/>
      <c r="LGL39" s="266"/>
      <c r="LGM39" s="267"/>
      <c r="LGN39" s="266"/>
      <c r="LGO39" s="267"/>
      <c r="LGP39" s="266"/>
      <c r="LGQ39" s="267"/>
      <c r="LGR39" s="266"/>
      <c r="LGS39" s="267"/>
      <c r="LGT39" s="266"/>
      <c r="LGU39" s="267"/>
      <c r="LGV39" s="266"/>
      <c r="LGW39" s="267"/>
      <c r="LGX39" s="266"/>
      <c r="LGY39" s="267"/>
      <c r="LGZ39" s="266"/>
      <c r="LHA39" s="267"/>
      <c r="LHB39" s="266"/>
      <c r="LHC39" s="267"/>
      <c r="LHD39" s="266"/>
      <c r="LHE39" s="267"/>
      <c r="LHF39" s="266"/>
      <c r="LHG39" s="267"/>
      <c r="LHH39" s="266"/>
      <c r="LHI39" s="267"/>
      <c r="LHJ39" s="266"/>
      <c r="LHK39" s="267"/>
      <c r="LHL39" s="266"/>
      <c r="LHM39" s="267"/>
      <c r="LHN39" s="266"/>
      <c r="LHO39" s="267"/>
      <c r="LHP39" s="266"/>
      <c r="LHQ39" s="267"/>
      <c r="LHR39" s="266"/>
      <c r="LHS39" s="267"/>
      <c r="LHT39" s="266"/>
      <c r="LHU39" s="267"/>
      <c r="LHV39" s="266"/>
      <c r="LHW39" s="267"/>
      <c r="LHX39" s="266"/>
      <c r="LHY39" s="267"/>
      <c r="LHZ39" s="266"/>
      <c r="LIA39" s="267"/>
      <c r="LIB39" s="266"/>
      <c r="LIC39" s="267"/>
      <c r="LID39" s="266"/>
      <c r="LIE39" s="267"/>
      <c r="LIF39" s="266"/>
      <c r="LIG39" s="267"/>
      <c r="LIH39" s="266"/>
      <c r="LII39" s="267"/>
      <c r="LIJ39" s="266"/>
      <c r="LIK39" s="267"/>
      <c r="LIL39" s="266"/>
      <c r="LIM39" s="267"/>
      <c r="LIN39" s="266"/>
      <c r="LIO39" s="267"/>
      <c r="LIP39" s="266"/>
      <c r="LIQ39" s="267"/>
      <c r="LIR39" s="266"/>
      <c r="LIS39" s="267"/>
      <c r="LIT39" s="266"/>
      <c r="LIU39" s="267"/>
      <c r="LIV39" s="266"/>
      <c r="LIW39" s="267"/>
      <c r="LIX39" s="266"/>
      <c r="LIY39" s="267"/>
      <c r="LIZ39" s="266"/>
      <c r="LJA39" s="267"/>
      <c r="LJB39" s="266"/>
      <c r="LJC39" s="267"/>
      <c r="LJD39" s="266"/>
      <c r="LJE39" s="267"/>
      <c r="LJF39" s="266"/>
      <c r="LJG39" s="267"/>
      <c r="LJH39" s="266"/>
      <c r="LJI39" s="267"/>
      <c r="LJJ39" s="266"/>
      <c r="LJK39" s="267"/>
      <c r="LJL39" s="266"/>
      <c r="LJM39" s="267"/>
      <c r="LJN39" s="266"/>
      <c r="LJO39" s="267"/>
      <c r="LJP39" s="266"/>
      <c r="LJQ39" s="267"/>
      <c r="LJR39" s="266"/>
      <c r="LJS39" s="267"/>
      <c r="LJT39" s="266"/>
      <c r="LJU39" s="267"/>
      <c r="LJV39" s="266"/>
      <c r="LJW39" s="267"/>
      <c r="LJX39" s="266"/>
      <c r="LJY39" s="267"/>
      <c r="LJZ39" s="266"/>
      <c r="LKA39" s="267"/>
      <c r="LKB39" s="266"/>
      <c r="LKC39" s="267"/>
      <c r="LKD39" s="266"/>
      <c r="LKE39" s="267"/>
      <c r="LKF39" s="266"/>
      <c r="LKG39" s="267"/>
      <c r="LKH39" s="266"/>
      <c r="LKI39" s="267"/>
      <c r="LKJ39" s="266"/>
      <c r="LKK39" s="267"/>
      <c r="LKL39" s="266"/>
      <c r="LKM39" s="267"/>
      <c r="LKN39" s="266"/>
      <c r="LKO39" s="267"/>
      <c r="LKP39" s="266"/>
      <c r="LKQ39" s="267"/>
      <c r="LKR39" s="266"/>
      <c r="LKS39" s="267"/>
      <c r="LKT39" s="266"/>
      <c r="LKU39" s="267"/>
      <c r="LKV39" s="266"/>
      <c r="LKW39" s="267"/>
      <c r="LKX39" s="266"/>
      <c r="LKY39" s="267"/>
      <c r="LKZ39" s="266"/>
      <c r="LLA39" s="267"/>
      <c r="LLB39" s="266"/>
      <c r="LLC39" s="267"/>
      <c r="LLD39" s="266"/>
      <c r="LLE39" s="267"/>
      <c r="LLF39" s="266"/>
      <c r="LLG39" s="267"/>
      <c r="LLH39" s="266"/>
      <c r="LLI39" s="267"/>
      <c r="LLJ39" s="266"/>
      <c r="LLK39" s="267"/>
      <c r="LLL39" s="266"/>
      <c r="LLM39" s="267"/>
      <c r="LLN39" s="266"/>
      <c r="LLO39" s="267"/>
      <c r="LLP39" s="266"/>
      <c r="LLQ39" s="267"/>
      <c r="LLR39" s="266"/>
      <c r="LLS39" s="267"/>
      <c r="LLT39" s="266"/>
      <c r="LLU39" s="267"/>
      <c r="LLV39" s="266"/>
      <c r="LLW39" s="267"/>
      <c r="LLX39" s="266"/>
      <c r="LLY39" s="267"/>
      <c r="LLZ39" s="266"/>
      <c r="LMA39" s="267"/>
      <c r="LMB39" s="266"/>
      <c r="LMC39" s="267"/>
      <c r="LMD39" s="266"/>
      <c r="LME39" s="267"/>
      <c r="LMF39" s="266"/>
      <c r="LMG39" s="267"/>
      <c r="LMH39" s="266"/>
      <c r="LMI39" s="267"/>
      <c r="LMJ39" s="266"/>
      <c r="LMK39" s="267"/>
      <c r="LML39" s="266"/>
      <c r="LMM39" s="267"/>
      <c r="LMN39" s="266"/>
      <c r="LMO39" s="267"/>
      <c r="LMP39" s="266"/>
      <c r="LMQ39" s="267"/>
      <c r="LMR39" s="266"/>
      <c r="LMS39" s="267"/>
      <c r="LMT39" s="266"/>
      <c r="LMU39" s="267"/>
      <c r="LMV39" s="266"/>
      <c r="LMW39" s="267"/>
      <c r="LMX39" s="266"/>
      <c r="LMY39" s="267"/>
      <c r="LMZ39" s="266"/>
      <c r="LNA39" s="267"/>
      <c r="LNB39" s="266"/>
      <c r="LNC39" s="267"/>
      <c r="LND39" s="266"/>
      <c r="LNE39" s="267"/>
      <c r="LNF39" s="266"/>
      <c r="LNG39" s="267"/>
      <c r="LNH39" s="266"/>
      <c r="LNI39" s="267"/>
      <c r="LNJ39" s="266"/>
      <c r="LNK39" s="267"/>
      <c r="LNL39" s="266"/>
      <c r="LNM39" s="267"/>
      <c r="LNN39" s="266"/>
      <c r="LNO39" s="267"/>
      <c r="LNP39" s="266"/>
      <c r="LNQ39" s="267"/>
      <c r="LNR39" s="266"/>
      <c r="LNS39" s="267"/>
      <c r="LNT39" s="266"/>
      <c r="LNU39" s="267"/>
      <c r="LNV39" s="266"/>
      <c r="LNW39" s="267"/>
      <c r="LNX39" s="266"/>
      <c r="LNY39" s="267"/>
      <c r="LNZ39" s="266"/>
      <c r="LOA39" s="267"/>
      <c r="LOB39" s="266"/>
      <c r="LOC39" s="267"/>
      <c r="LOD39" s="266"/>
      <c r="LOE39" s="267"/>
      <c r="LOF39" s="266"/>
      <c r="LOG39" s="267"/>
      <c r="LOH39" s="266"/>
      <c r="LOI39" s="267"/>
      <c r="LOJ39" s="266"/>
      <c r="LOK39" s="267"/>
      <c r="LOL39" s="266"/>
      <c r="LOM39" s="267"/>
      <c r="LON39" s="266"/>
      <c r="LOO39" s="267"/>
      <c r="LOP39" s="266"/>
      <c r="LOQ39" s="267"/>
      <c r="LOR39" s="266"/>
      <c r="LOS39" s="267"/>
      <c r="LOT39" s="266"/>
      <c r="LOU39" s="267"/>
      <c r="LOV39" s="266"/>
      <c r="LOW39" s="267"/>
      <c r="LOX39" s="266"/>
      <c r="LOY39" s="267"/>
      <c r="LOZ39" s="266"/>
      <c r="LPA39" s="267"/>
      <c r="LPB39" s="266"/>
      <c r="LPC39" s="267"/>
      <c r="LPD39" s="266"/>
      <c r="LPE39" s="267"/>
      <c r="LPF39" s="266"/>
      <c r="LPG39" s="267"/>
      <c r="LPH39" s="266"/>
      <c r="LPI39" s="267"/>
      <c r="LPJ39" s="266"/>
      <c r="LPK39" s="267"/>
      <c r="LPL39" s="266"/>
      <c r="LPM39" s="267"/>
      <c r="LPN39" s="266"/>
      <c r="LPO39" s="267"/>
      <c r="LPP39" s="266"/>
      <c r="LPQ39" s="267"/>
      <c r="LPR39" s="266"/>
      <c r="LPS39" s="267"/>
      <c r="LPT39" s="266"/>
      <c r="LPU39" s="267"/>
      <c r="LPV39" s="266"/>
      <c r="LPW39" s="267"/>
      <c r="LPX39" s="266"/>
      <c r="LPY39" s="267"/>
      <c r="LPZ39" s="266"/>
      <c r="LQA39" s="267"/>
      <c r="LQB39" s="266"/>
      <c r="LQC39" s="267"/>
      <c r="LQD39" s="266"/>
      <c r="LQE39" s="267"/>
      <c r="LQF39" s="266"/>
      <c r="LQG39" s="267"/>
      <c r="LQH39" s="266"/>
      <c r="LQI39" s="267"/>
      <c r="LQJ39" s="266"/>
      <c r="LQK39" s="267"/>
      <c r="LQL39" s="266"/>
      <c r="LQM39" s="267"/>
      <c r="LQN39" s="266"/>
      <c r="LQO39" s="267"/>
      <c r="LQP39" s="266"/>
      <c r="LQQ39" s="267"/>
      <c r="LQR39" s="266"/>
      <c r="LQS39" s="267"/>
      <c r="LQT39" s="266"/>
      <c r="LQU39" s="267"/>
      <c r="LQV39" s="266"/>
      <c r="LQW39" s="267"/>
      <c r="LQX39" s="266"/>
      <c r="LQY39" s="267"/>
      <c r="LQZ39" s="266"/>
      <c r="LRA39" s="267"/>
      <c r="LRB39" s="266"/>
      <c r="LRC39" s="267"/>
      <c r="LRD39" s="266"/>
      <c r="LRE39" s="267"/>
      <c r="LRF39" s="266"/>
      <c r="LRG39" s="267"/>
      <c r="LRH39" s="266"/>
      <c r="LRI39" s="267"/>
      <c r="LRJ39" s="266"/>
      <c r="LRK39" s="267"/>
      <c r="LRL39" s="266"/>
      <c r="LRM39" s="267"/>
      <c r="LRN39" s="266"/>
      <c r="LRO39" s="267"/>
      <c r="LRP39" s="266"/>
      <c r="LRQ39" s="267"/>
      <c r="LRR39" s="266"/>
      <c r="LRS39" s="267"/>
      <c r="LRT39" s="266"/>
      <c r="LRU39" s="267"/>
      <c r="LRV39" s="266"/>
      <c r="LRW39" s="267"/>
      <c r="LRX39" s="266"/>
      <c r="LRY39" s="267"/>
      <c r="LRZ39" s="266"/>
      <c r="LSA39" s="267"/>
      <c r="LSB39" s="266"/>
      <c r="LSC39" s="267"/>
      <c r="LSD39" s="266"/>
      <c r="LSE39" s="267"/>
      <c r="LSF39" s="266"/>
      <c r="LSG39" s="267"/>
      <c r="LSH39" s="266"/>
      <c r="LSI39" s="267"/>
      <c r="LSJ39" s="266"/>
      <c r="LSK39" s="267"/>
      <c r="LSL39" s="266"/>
      <c r="LSM39" s="267"/>
      <c r="LSN39" s="266"/>
      <c r="LSO39" s="267"/>
      <c r="LSP39" s="266"/>
      <c r="LSQ39" s="267"/>
      <c r="LSR39" s="266"/>
      <c r="LSS39" s="267"/>
      <c r="LST39" s="266"/>
      <c r="LSU39" s="267"/>
      <c r="LSV39" s="266"/>
      <c r="LSW39" s="267"/>
      <c r="LSX39" s="266"/>
      <c r="LSY39" s="267"/>
      <c r="LSZ39" s="266"/>
      <c r="LTA39" s="267"/>
      <c r="LTB39" s="266"/>
      <c r="LTC39" s="267"/>
      <c r="LTD39" s="266"/>
      <c r="LTE39" s="267"/>
      <c r="LTF39" s="266"/>
      <c r="LTG39" s="267"/>
      <c r="LTH39" s="266"/>
      <c r="LTI39" s="267"/>
      <c r="LTJ39" s="266"/>
      <c r="LTK39" s="267"/>
      <c r="LTL39" s="266"/>
      <c r="LTM39" s="267"/>
      <c r="LTN39" s="266"/>
      <c r="LTO39" s="267"/>
      <c r="LTP39" s="266"/>
      <c r="LTQ39" s="267"/>
      <c r="LTR39" s="266"/>
      <c r="LTS39" s="267"/>
      <c r="LTT39" s="266"/>
      <c r="LTU39" s="267"/>
      <c r="LTV39" s="266"/>
      <c r="LTW39" s="267"/>
      <c r="LTX39" s="266"/>
      <c r="LTY39" s="267"/>
      <c r="LTZ39" s="266"/>
      <c r="LUA39" s="267"/>
      <c r="LUB39" s="266"/>
      <c r="LUC39" s="267"/>
      <c r="LUD39" s="266"/>
      <c r="LUE39" s="267"/>
      <c r="LUF39" s="266"/>
      <c r="LUG39" s="267"/>
      <c r="LUH39" s="266"/>
      <c r="LUI39" s="267"/>
      <c r="LUJ39" s="266"/>
      <c r="LUK39" s="267"/>
      <c r="LUL39" s="266"/>
      <c r="LUM39" s="267"/>
      <c r="LUN39" s="266"/>
      <c r="LUO39" s="267"/>
      <c r="LUP39" s="266"/>
      <c r="LUQ39" s="267"/>
      <c r="LUR39" s="266"/>
      <c r="LUS39" s="267"/>
      <c r="LUT39" s="266"/>
      <c r="LUU39" s="267"/>
      <c r="LUV39" s="266"/>
      <c r="LUW39" s="267"/>
      <c r="LUX39" s="266"/>
      <c r="LUY39" s="267"/>
      <c r="LUZ39" s="266"/>
      <c r="LVA39" s="267"/>
      <c r="LVB39" s="266"/>
      <c r="LVC39" s="267"/>
      <c r="LVD39" s="266"/>
      <c r="LVE39" s="267"/>
      <c r="LVF39" s="266"/>
      <c r="LVG39" s="267"/>
      <c r="LVH39" s="266"/>
      <c r="LVI39" s="267"/>
      <c r="LVJ39" s="266"/>
      <c r="LVK39" s="267"/>
      <c r="LVL39" s="266"/>
      <c r="LVM39" s="267"/>
      <c r="LVN39" s="266"/>
      <c r="LVO39" s="267"/>
      <c r="LVP39" s="266"/>
      <c r="LVQ39" s="267"/>
      <c r="LVR39" s="266"/>
      <c r="LVS39" s="267"/>
      <c r="LVT39" s="266"/>
      <c r="LVU39" s="267"/>
      <c r="LVV39" s="266"/>
      <c r="LVW39" s="267"/>
      <c r="LVX39" s="266"/>
      <c r="LVY39" s="267"/>
      <c r="LVZ39" s="266"/>
      <c r="LWA39" s="267"/>
      <c r="LWB39" s="266"/>
      <c r="LWC39" s="267"/>
      <c r="LWD39" s="266"/>
      <c r="LWE39" s="267"/>
      <c r="LWF39" s="266"/>
      <c r="LWG39" s="267"/>
      <c r="LWH39" s="266"/>
      <c r="LWI39" s="267"/>
      <c r="LWJ39" s="266"/>
      <c r="LWK39" s="267"/>
      <c r="LWL39" s="266"/>
      <c r="LWM39" s="267"/>
      <c r="LWN39" s="266"/>
      <c r="LWO39" s="267"/>
      <c r="LWP39" s="266"/>
      <c r="LWQ39" s="267"/>
      <c r="LWR39" s="266"/>
      <c r="LWS39" s="267"/>
      <c r="LWT39" s="266"/>
      <c r="LWU39" s="267"/>
      <c r="LWV39" s="266"/>
      <c r="LWW39" s="267"/>
      <c r="LWX39" s="266"/>
      <c r="LWY39" s="267"/>
      <c r="LWZ39" s="266"/>
      <c r="LXA39" s="267"/>
      <c r="LXB39" s="266"/>
      <c r="LXC39" s="267"/>
      <c r="LXD39" s="266"/>
      <c r="LXE39" s="267"/>
      <c r="LXF39" s="266"/>
      <c r="LXG39" s="267"/>
      <c r="LXH39" s="266"/>
      <c r="LXI39" s="267"/>
      <c r="LXJ39" s="266"/>
      <c r="LXK39" s="267"/>
      <c r="LXL39" s="266"/>
      <c r="LXM39" s="267"/>
      <c r="LXN39" s="266"/>
      <c r="LXO39" s="267"/>
      <c r="LXP39" s="266"/>
      <c r="LXQ39" s="267"/>
      <c r="LXR39" s="266"/>
      <c r="LXS39" s="267"/>
      <c r="LXT39" s="266"/>
      <c r="LXU39" s="267"/>
      <c r="LXV39" s="266"/>
      <c r="LXW39" s="267"/>
      <c r="LXX39" s="266"/>
      <c r="LXY39" s="267"/>
      <c r="LXZ39" s="266"/>
      <c r="LYA39" s="267"/>
      <c r="LYB39" s="266"/>
      <c r="LYC39" s="267"/>
      <c r="LYD39" s="266"/>
      <c r="LYE39" s="267"/>
      <c r="LYF39" s="266"/>
      <c r="LYG39" s="267"/>
      <c r="LYH39" s="266"/>
      <c r="LYI39" s="267"/>
      <c r="LYJ39" s="266"/>
      <c r="LYK39" s="267"/>
      <c r="LYL39" s="266"/>
      <c r="LYM39" s="267"/>
      <c r="LYN39" s="266"/>
      <c r="LYO39" s="267"/>
      <c r="LYP39" s="266"/>
      <c r="LYQ39" s="267"/>
      <c r="LYR39" s="266"/>
      <c r="LYS39" s="267"/>
      <c r="LYT39" s="266"/>
      <c r="LYU39" s="267"/>
      <c r="LYV39" s="266"/>
      <c r="LYW39" s="267"/>
      <c r="LYX39" s="266"/>
      <c r="LYY39" s="267"/>
      <c r="LYZ39" s="266"/>
      <c r="LZA39" s="267"/>
      <c r="LZB39" s="266"/>
      <c r="LZC39" s="267"/>
      <c r="LZD39" s="266"/>
      <c r="LZE39" s="267"/>
      <c r="LZF39" s="266"/>
      <c r="LZG39" s="267"/>
      <c r="LZH39" s="266"/>
      <c r="LZI39" s="267"/>
      <c r="LZJ39" s="266"/>
      <c r="LZK39" s="267"/>
      <c r="LZL39" s="266"/>
      <c r="LZM39" s="267"/>
      <c r="LZN39" s="266"/>
      <c r="LZO39" s="267"/>
      <c r="LZP39" s="266"/>
      <c r="LZQ39" s="267"/>
      <c r="LZR39" s="266"/>
      <c r="LZS39" s="267"/>
      <c r="LZT39" s="266"/>
      <c r="LZU39" s="267"/>
      <c r="LZV39" s="266"/>
      <c r="LZW39" s="267"/>
      <c r="LZX39" s="266"/>
      <c r="LZY39" s="267"/>
      <c r="LZZ39" s="266"/>
      <c r="MAA39" s="267"/>
      <c r="MAB39" s="266"/>
      <c r="MAC39" s="267"/>
      <c r="MAD39" s="266"/>
      <c r="MAE39" s="267"/>
      <c r="MAF39" s="266"/>
      <c r="MAG39" s="267"/>
      <c r="MAH39" s="266"/>
      <c r="MAI39" s="267"/>
      <c r="MAJ39" s="266"/>
      <c r="MAK39" s="267"/>
      <c r="MAL39" s="266"/>
      <c r="MAM39" s="267"/>
      <c r="MAN39" s="266"/>
      <c r="MAO39" s="267"/>
      <c r="MAP39" s="266"/>
      <c r="MAQ39" s="267"/>
      <c r="MAR39" s="266"/>
      <c r="MAS39" s="267"/>
      <c r="MAT39" s="266"/>
      <c r="MAU39" s="267"/>
      <c r="MAV39" s="266"/>
      <c r="MAW39" s="267"/>
      <c r="MAX39" s="266"/>
      <c r="MAY39" s="267"/>
      <c r="MAZ39" s="266"/>
      <c r="MBA39" s="267"/>
      <c r="MBB39" s="266"/>
      <c r="MBC39" s="267"/>
      <c r="MBD39" s="266"/>
      <c r="MBE39" s="267"/>
      <c r="MBF39" s="266"/>
      <c r="MBG39" s="267"/>
      <c r="MBH39" s="266"/>
      <c r="MBI39" s="267"/>
      <c r="MBJ39" s="266"/>
      <c r="MBK39" s="267"/>
      <c r="MBL39" s="266"/>
      <c r="MBM39" s="267"/>
      <c r="MBN39" s="266"/>
      <c r="MBO39" s="267"/>
      <c r="MBP39" s="266"/>
      <c r="MBQ39" s="267"/>
      <c r="MBR39" s="266"/>
      <c r="MBS39" s="267"/>
      <c r="MBT39" s="266"/>
      <c r="MBU39" s="267"/>
      <c r="MBV39" s="266"/>
      <c r="MBW39" s="267"/>
      <c r="MBX39" s="266"/>
      <c r="MBY39" s="267"/>
      <c r="MBZ39" s="266"/>
      <c r="MCA39" s="267"/>
      <c r="MCB39" s="266"/>
      <c r="MCC39" s="267"/>
      <c r="MCD39" s="266"/>
      <c r="MCE39" s="267"/>
      <c r="MCF39" s="266"/>
      <c r="MCG39" s="267"/>
      <c r="MCH39" s="266"/>
      <c r="MCI39" s="267"/>
      <c r="MCJ39" s="266"/>
      <c r="MCK39" s="267"/>
      <c r="MCL39" s="266"/>
      <c r="MCM39" s="267"/>
      <c r="MCN39" s="266"/>
      <c r="MCO39" s="267"/>
      <c r="MCP39" s="266"/>
      <c r="MCQ39" s="267"/>
      <c r="MCR39" s="266"/>
      <c r="MCS39" s="267"/>
      <c r="MCT39" s="266"/>
      <c r="MCU39" s="267"/>
      <c r="MCV39" s="266"/>
      <c r="MCW39" s="267"/>
      <c r="MCX39" s="266"/>
      <c r="MCY39" s="267"/>
      <c r="MCZ39" s="266"/>
      <c r="MDA39" s="267"/>
      <c r="MDB39" s="266"/>
      <c r="MDC39" s="267"/>
      <c r="MDD39" s="266"/>
      <c r="MDE39" s="267"/>
      <c r="MDF39" s="266"/>
      <c r="MDG39" s="267"/>
      <c r="MDH39" s="266"/>
      <c r="MDI39" s="267"/>
      <c r="MDJ39" s="266"/>
      <c r="MDK39" s="267"/>
      <c r="MDL39" s="266"/>
      <c r="MDM39" s="267"/>
      <c r="MDN39" s="266"/>
      <c r="MDO39" s="267"/>
      <c r="MDP39" s="266"/>
      <c r="MDQ39" s="267"/>
      <c r="MDR39" s="266"/>
      <c r="MDS39" s="267"/>
      <c r="MDT39" s="266"/>
      <c r="MDU39" s="267"/>
      <c r="MDV39" s="266"/>
      <c r="MDW39" s="267"/>
      <c r="MDX39" s="266"/>
      <c r="MDY39" s="267"/>
      <c r="MDZ39" s="266"/>
      <c r="MEA39" s="267"/>
      <c r="MEB39" s="266"/>
      <c r="MEC39" s="267"/>
      <c r="MED39" s="266"/>
      <c r="MEE39" s="267"/>
      <c r="MEF39" s="266"/>
      <c r="MEG39" s="267"/>
      <c r="MEH39" s="266"/>
      <c r="MEI39" s="267"/>
      <c r="MEJ39" s="266"/>
      <c r="MEK39" s="267"/>
      <c r="MEL39" s="266"/>
      <c r="MEM39" s="267"/>
      <c r="MEN39" s="266"/>
      <c r="MEO39" s="267"/>
      <c r="MEP39" s="266"/>
      <c r="MEQ39" s="267"/>
      <c r="MER39" s="266"/>
      <c r="MES39" s="267"/>
      <c r="MET39" s="266"/>
      <c r="MEU39" s="267"/>
      <c r="MEV39" s="266"/>
      <c r="MEW39" s="267"/>
      <c r="MEX39" s="266"/>
      <c r="MEY39" s="267"/>
      <c r="MEZ39" s="266"/>
      <c r="MFA39" s="267"/>
      <c r="MFB39" s="266"/>
      <c r="MFC39" s="267"/>
      <c r="MFD39" s="266"/>
      <c r="MFE39" s="267"/>
      <c r="MFF39" s="266"/>
      <c r="MFG39" s="267"/>
      <c r="MFH39" s="266"/>
      <c r="MFI39" s="267"/>
      <c r="MFJ39" s="266"/>
      <c r="MFK39" s="267"/>
      <c r="MFL39" s="266"/>
      <c r="MFM39" s="267"/>
      <c r="MFN39" s="266"/>
      <c r="MFO39" s="267"/>
      <c r="MFP39" s="266"/>
      <c r="MFQ39" s="267"/>
      <c r="MFR39" s="266"/>
      <c r="MFS39" s="267"/>
      <c r="MFT39" s="266"/>
      <c r="MFU39" s="267"/>
      <c r="MFV39" s="266"/>
      <c r="MFW39" s="267"/>
      <c r="MFX39" s="266"/>
      <c r="MFY39" s="267"/>
      <c r="MFZ39" s="266"/>
      <c r="MGA39" s="267"/>
      <c r="MGB39" s="266"/>
      <c r="MGC39" s="267"/>
      <c r="MGD39" s="266"/>
      <c r="MGE39" s="267"/>
      <c r="MGF39" s="266"/>
      <c r="MGG39" s="267"/>
      <c r="MGH39" s="266"/>
      <c r="MGI39" s="267"/>
      <c r="MGJ39" s="266"/>
      <c r="MGK39" s="267"/>
      <c r="MGL39" s="266"/>
      <c r="MGM39" s="267"/>
      <c r="MGN39" s="266"/>
      <c r="MGO39" s="267"/>
      <c r="MGP39" s="266"/>
      <c r="MGQ39" s="267"/>
      <c r="MGR39" s="266"/>
      <c r="MGS39" s="267"/>
      <c r="MGT39" s="266"/>
      <c r="MGU39" s="267"/>
      <c r="MGV39" s="266"/>
      <c r="MGW39" s="267"/>
      <c r="MGX39" s="266"/>
      <c r="MGY39" s="267"/>
      <c r="MGZ39" s="266"/>
      <c r="MHA39" s="267"/>
      <c r="MHB39" s="266"/>
      <c r="MHC39" s="267"/>
      <c r="MHD39" s="266"/>
      <c r="MHE39" s="267"/>
      <c r="MHF39" s="266"/>
      <c r="MHG39" s="267"/>
      <c r="MHH39" s="266"/>
      <c r="MHI39" s="267"/>
      <c r="MHJ39" s="266"/>
      <c r="MHK39" s="267"/>
      <c r="MHL39" s="266"/>
      <c r="MHM39" s="267"/>
      <c r="MHN39" s="266"/>
      <c r="MHO39" s="267"/>
      <c r="MHP39" s="266"/>
      <c r="MHQ39" s="267"/>
      <c r="MHR39" s="266"/>
      <c r="MHS39" s="267"/>
      <c r="MHT39" s="266"/>
      <c r="MHU39" s="267"/>
      <c r="MHV39" s="266"/>
      <c r="MHW39" s="267"/>
      <c r="MHX39" s="266"/>
      <c r="MHY39" s="267"/>
      <c r="MHZ39" s="266"/>
      <c r="MIA39" s="267"/>
      <c r="MIB39" s="266"/>
      <c r="MIC39" s="267"/>
      <c r="MID39" s="266"/>
      <c r="MIE39" s="267"/>
      <c r="MIF39" s="266"/>
      <c r="MIG39" s="267"/>
      <c r="MIH39" s="266"/>
      <c r="MII39" s="267"/>
      <c r="MIJ39" s="266"/>
      <c r="MIK39" s="267"/>
      <c r="MIL39" s="266"/>
      <c r="MIM39" s="267"/>
      <c r="MIN39" s="266"/>
      <c r="MIO39" s="267"/>
      <c r="MIP39" s="266"/>
      <c r="MIQ39" s="267"/>
      <c r="MIR39" s="266"/>
      <c r="MIS39" s="267"/>
      <c r="MIT39" s="266"/>
      <c r="MIU39" s="267"/>
      <c r="MIV39" s="266"/>
      <c r="MIW39" s="267"/>
      <c r="MIX39" s="266"/>
      <c r="MIY39" s="267"/>
      <c r="MIZ39" s="266"/>
      <c r="MJA39" s="267"/>
      <c r="MJB39" s="266"/>
      <c r="MJC39" s="267"/>
      <c r="MJD39" s="266"/>
      <c r="MJE39" s="267"/>
      <c r="MJF39" s="266"/>
      <c r="MJG39" s="267"/>
      <c r="MJH39" s="266"/>
      <c r="MJI39" s="267"/>
      <c r="MJJ39" s="266"/>
      <c r="MJK39" s="267"/>
      <c r="MJL39" s="266"/>
      <c r="MJM39" s="267"/>
      <c r="MJN39" s="266"/>
      <c r="MJO39" s="267"/>
      <c r="MJP39" s="266"/>
      <c r="MJQ39" s="267"/>
      <c r="MJR39" s="266"/>
      <c r="MJS39" s="267"/>
      <c r="MJT39" s="266"/>
      <c r="MJU39" s="267"/>
      <c r="MJV39" s="266"/>
      <c r="MJW39" s="267"/>
      <c r="MJX39" s="266"/>
      <c r="MJY39" s="267"/>
      <c r="MJZ39" s="266"/>
      <c r="MKA39" s="267"/>
      <c r="MKB39" s="266"/>
      <c r="MKC39" s="267"/>
      <c r="MKD39" s="266"/>
      <c r="MKE39" s="267"/>
      <c r="MKF39" s="266"/>
      <c r="MKG39" s="267"/>
      <c r="MKH39" s="266"/>
      <c r="MKI39" s="267"/>
      <c r="MKJ39" s="266"/>
      <c r="MKK39" s="267"/>
      <c r="MKL39" s="266"/>
      <c r="MKM39" s="267"/>
      <c r="MKN39" s="266"/>
      <c r="MKO39" s="267"/>
      <c r="MKP39" s="266"/>
      <c r="MKQ39" s="267"/>
      <c r="MKR39" s="266"/>
      <c r="MKS39" s="267"/>
      <c r="MKT39" s="266"/>
      <c r="MKU39" s="267"/>
      <c r="MKV39" s="266"/>
      <c r="MKW39" s="267"/>
      <c r="MKX39" s="266"/>
      <c r="MKY39" s="267"/>
      <c r="MKZ39" s="266"/>
      <c r="MLA39" s="267"/>
      <c r="MLB39" s="266"/>
      <c r="MLC39" s="267"/>
      <c r="MLD39" s="266"/>
      <c r="MLE39" s="267"/>
      <c r="MLF39" s="266"/>
      <c r="MLG39" s="267"/>
      <c r="MLH39" s="266"/>
      <c r="MLI39" s="267"/>
      <c r="MLJ39" s="266"/>
      <c r="MLK39" s="267"/>
      <c r="MLL39" s="266"/>
      <c r="MLM39" s="267"/>
      <c r="MLN39" s="266"/>
      <c r="MLO39" s="267"/>
      <c r="MLP39" s="266"/>
      <c r="MLQ39" s="267"/>
      <c r="MLR39" s="266"/>
      <c r="MLS39" s="267"/>
      <c r="MLT39" s="266"/>
      <c r="MLU39" s="267"/>
      <c r="MLV39" s="266"/>
      <c r="MLW39" s="267"/>
      <c r="MLX39" s="266"/>
      <c r="MLY39" s="267"/>
      <c r="MLZ39" s="266"/>
      <c r="MMA39" s="267"/>
      <c r="MMB39" s="266"/>
      <c r="MMC39" s="267"/>
      <c r="MMD39" s="266"/>
      <c r="MME39" s="267"/>
      <c r="MMF39" s="266"/>
      <c r="MMG39" s="267"/>
      <c r="MMH39" s="266"/>
      <c r="MMI39" s="267"/>
      <c r="MMJ39" s="266"/>
      <c r="MMK39" s="267"/>
      <c r="MML39" s="266"/>
      <c r="MMM39" s="267"/>
      <c r="MMN39" s="266"/>
      <c r="MMO39" s="267"/>
      <c r="MMP39" s="266"/>
      <c r="MMQ39" s="267"/>
      <c r="MMR39" s="266"/>
      <c r="MMS39" s="267"/>
      <c r="MMT39" s="266"/>
      <c r="MMU39" s="267"/>
      <c r="MMV39" s="266"/>
      <c r="MMW39" s="267"/>
      <c r="MMX39" s="266"/>
      <c r="MMY39" s="267"/>
      <c r="MMZ39" s="266"/>
      <c r="MNA39" s="267"/>
      <c r="MNB39" s="266"/>
      <c r="MNC39" s="267"/>
      <c r="MND39" s="266"/>
      <c r="MNE39" s="267"/>
      <c r="MNF39" s="266"/>
      <c r="MNG39" s="267"/>
      <c r="MNH39" s="266"/>
      <c r="MNI39" s="267"/>
      <c r="MNJ39" s="266"/>
      <c r="MNK39" s="267"/>
      <c r="MNL39" s="266"/>
      <c r="MNM39" s="267"/>
      <c r="MNN39" s="266"/>
      <c r="MNO39" s="267"/>
      <c r="MNP39" s="266"/>
      <c r="MNQ39" s="267"/>
      <c r="MNR39" s="266"/>
      <c r="MNS39" s="267"/>
      <c r="MNT39" s="266"/>
      <c r="MNU39" s="267"/>
      <c r="MNV39" s="266"/>
      <c r="MNW39" s="267"/>
      <c r="MNX39" s="266"/>
      <c r="MNY39" s="267"/>
      <c r="MNZ39" s="266"/>
      <c r="MOA39" s="267"/>
      <c r="MOB39" s="266"/>
      <c r="MOC39" s="267"/>
      <c r="MOD39" s="266"/>
      <c r="MOE39" s="267"/>
      <c r="MOF39" s="266"/>
      <c r="MOG39" s="267"/>
      <c r="MOH39" s="266"/>
      <c r="MOI39" s="267"/>
      <c r="MOJ39" s="266"/>
      <c r="MOK39" s="267"/>
      <c r="MOL39" s="266"/>
      <c r="MOM39" s="267"/>
      <c r="MON39" s="266"/>
      <c r="MOO39" s="267"/>
      <c r="MOP39" s="266"/>
      <c r="MOQ39" s="267"/>
      <c r="MOR39" s="266"/>
      <c r="MOS39" s="267"/>
      <c r="MOT39" s="266"/>
      <c r="MOU39" s="267"/>
      <c r="MOV39" s="266"/>
      <c r="MOW39" s="267"/>
      <c r="MOX39" s="266"/>
      <c r="MOY39" s="267"/>
      <c r="MOZ39" s="266"/>
      <c r="MPA39" s="267"/>
      <c r="MPB39" s="266"/>
      <c r="MPC39" s="267"/>
      <c r="MPD39" s="266"/>
      <c r="MPE39" s="267"/>
      <c r="MPF39" s="266"/>
      <c r="MPG39" s="267"/>
      <c r="MPH39" s="266"/>
      <c r="MPI39" s="267"/>
      <c r="MPJ39" s="266"/>
      <c r="MPK39" s="267"/>
      <c r="MPL39" s="266"/>
      <c r="MPM39" s="267"/>
      <c r="MPN39" s="266"/>
      <c r="MPO39" s="267"/>
      <c r="MPP39" s="266"/>
      <c r="MPQ39" s="267"/>
      <c r="MPR39" s="266"/>
      <c r="MPS39" s="267"/>
      <c r="MPT39" s="266"/>
      <c r="MPU39" s="267"/>
      <c r="MPV39" s="266"/>
      <c r="MPW39" s="267"/>
      <c r="MPX39" s="266"/>
      <c r="MPY39" s="267"/>
      <c r="MPZ39" s="266"/>
      <c r="MQA39" s="267"/>
      <c r="MQB39" s="266"/>
      <c r="MQC39" s="267"/>
      <c r="MQD39" s="266"/>
      <c r="MQE39" s="267"/>
      <c r="MQF39" s="266"/>
      <c r="MQG39" s="267"/>
      <c r="MQH39" s="266"/>
      <c r="MQI39" s="267"/>
      <c r="MQJ39" s="266"/>
      <c r="MQK39" s="267"/>
      <c r="MQL39" s="266"/>
      <c r="MQM39" s="267"/>
      <c r="MQN39" s="266"/>
      <c r="MQO39" s="267"/>
      <c r="MQP39" s="266"/>
      <c r="MQQ39" s="267"/>
      <c r="MQR39" s="266"/>
      <c r="MQS39" s="267"/>
      <c r="MQT39" s="266"/>
      <c r="MQU39" s="267"/>
      <c r="MQV39" s="266"/>
      <c r="MQW39" s="267"/>
      <c r="MQX39" s="266"/>
      <c r="MQY39" s="267"/>
      <c r="MQZ39" s="266"/>
      <c r="MRA39" s="267"/>
      <c r="MRB39" s="266"/>
      <c r="MRC39" s="267"/>
      <c r="MRD39" s="266"/>
      <c r="MRE39" s="267"/>
      <c r="MRF39" s="266"/>
      <c r="MRG39" s="267"/>
      <c r="MRH39" s="266"/>
      <c r="MRI39" s="267"/>
      <c r="MRJ39" s="266"/>
      <c r="MRK39" s="267"/>
      <c r="MRL39" s="266"/>
      <c r="MRM39" s="267"/>
      <c r="MRN39" s="266"/>
      <c r="MRO39" s="267"/>
      <c r="MRP39" s="266"/>
      <c r="MRQ39" s="267"/>
      <c r="MRR39" s="266"/>
      <c r="MRS39" s="267"/>
      <c r="MRT39" s="266"/>
      <c r="MRU39" s="267"/>
      <c r="MRV39" s="266"/>
      <c r="MRW39" s="267"/>
      <c r="MRX39" s="266"/>
      <c r="MRY39" s="267"/>
      <c r="MRZ39" s="266"/>
      <c r="MSA39" s="267"/>
      <c r="MSB39" s="266"/>
      <c r="MSC39" s="267"/>
      <c r="MSD39" s="266"/>
      <c r="MSE39" s="267"/>
      <c r="MSF39" s="266"/>
      <c r="MSG39" s="267"/>
      <c r="MSH39" s="266"/>
      <c r="MSI39" s="267"/>
      <c r="MSJ39" s="266"/>
      <c r="MSK39" s="267"/>
      <c r="MSL39" s="266"/>
      <c r="MSM39" s="267"/>
      <c r="MSN39" s="266"/>
      <c r="MSO39" s="267"/>
      <c r="MSP39" s="266"/>
      <c r="MSQ39" s="267"/>
      <c r="MSR39" s="266"/>
      <c r="MSS39" s="267"/>
      <c r="MST39" s="266"/>
      <c r="MSU39" s="267"/>
      <c r="MSV39" s="266"/>
      <c r="MSW39" s="267"/>
      <c r="MSX39" s="266"/>
      <c r="MSY39" s="267"/>
      <c r="MSZ39" s="266"/>
      <c r="MTA39" s="267"/>
      <c r="MTB39" s="266"/>
      <c r="MTC39" s="267"/>
      <c r="MTD39" s="266"/>
      <c r="MTE39" s="267"/>
      <c r="MTF39" s="266"/>
      <c r="MTG39" s="267"/>
      <c r="MTH39" s="266"/>
      <c r="MTI39" s="267"/>
      <c r="MTJ39" s="266"/>
      <c r="MTK39" s="267"/>
      <c r="MTL39" s="266"/>
      <c r="MTM39" s="267"/>
      <c r="MTN39" s="266"/>
      <c r="MTO39" s="267"/>
      <c r="MTP39" s="266"/>
      <c r="MTQ39" s="267"/>
      <c r="MTR39" s="266"/>
      <c r="MTS39" s="267"/>
      <c r="MTT39" s="266"/>
      <c r="MTU39" s="267"/>
      <c r="MTV39" s="266"/>
      <c r="MTW39" s="267"/>
      <c r="MTX39" s="266"/>
      <c r="MTY39" s="267"/>
      <c r="MTZ39" s="266"/>
      <c r="MUA39" s="267"/>
      <c r="MUB39" s="266"/>
      <c r="MUC39" s="267"/>
      <c r="MUD39" s="266"/>
      <c r="MUE39" s="267"/>
      <c r="MUF39" s="266"/>
      <c r="MUG39" s="267"/>
      <c r="MUH39" s="266"/>
      <c r="MUI39" s="267"/>
      <c r="MUJ39" s="266"/>
      <c r="MUK39" s="267"/>
      <c r="MUL39" s="266"/>
      <c r="MUM39" s="267"/>
      <c r="MUN39" s="266"/>
      <c r="MUO39" s="267"/>
      <c r="MUP39" s="266"/>
      <c r="MUQ39" s="267"/>
      <c r="MUR39" s="266"/>
      <c r="MUS39" s="267"/>
      <c r="MUT39" s="266"/>
      <c r="MUU39" s="267"/>
      <c r="MUV39" s="266"/>
      <c r="MUW39" s="267"/>
      <c r="MUX39" s="266"/>
      <c r="MUY39" s="267"/>
      <c r="MUZ39" s="266"/>
      <c r="MVA39" s="267"/>
      <c r="MVB39" s="266"/>
      <c r="MVC39" s="267"/>
      <c r="MVD39" s="266"/>
      <c r="MVE39" s="267"/>
      <c r="MVF39" s="266"/>
      <c r="MVG39" s="267"/>
      <c r="MVH39" s="266"/>
      <c r="MVI39" s="267"/>
      <c r="MVJ39" s="266"/>
      <c r="MVK39" s="267"/>
      <c r="MVL39" s="266"/>
      <c r="MVM39" s="267"/>
      <c r="MVN39" s="266"/>
      <c r="MVO39" s="267"/>
      <c r="MVP39" s="266"/>
      <c r="MVQ39" s="267"/>
      <c r="MVR39" s="266"/>
      <c r="MVS39" s="267"/>
      <c r="MVT39" s="266"/>
      <c r="MVU39" s="267"/>
      <c r="MVV39" s="266"/>
      <c r="MVW39" s="267"/>
      <c r="MVX39" s="266"/>
      <c r="MVY39" s="267"/>
      <c r="MVZ39" s="266"/>
      <c r="MWA39" s="267"/>
      <c r="MWB39" s="266"/>
      <c r="MWC39" s="267"/>
      <c r="MWD39" s="266"/>
      <c r="MWE39" s="267"/>
      <c r="MWF39" s="266"/>
      <c r="MWG39" s="267"/>
      <c r="MWH39" s="266"/>
      <c r="MWI39" s="267"/>
      <c r="MWJ39" s="266"/>
      <c r="MWK39" s="267"/>
      <c r="MWL39" s="266"/>
      <c r="MWM39" s="267"/>
      <c r="MWN39" s="266"/>
      <c r="MWO39" s="267"/>
      <c r="MWP39" s="266"/>
      <c r="MWQ39" s="267"/>
      <c r="MWR39" s="266"/>
      <c r="MWS39" s="267"/>
      <c r="MWT39" s="266"/>
      <c r="MWU39" s="267"/>
      <c r="MWV39" s="266"/>
      <c r="MWW39" s="267"/>
      <c r="MWX39" s="266"/>
      <c r="MWY39" s="267"/>
      <c r="MWZ39" s="266"/>
      <c r="MXA39" s="267"/>
      <c r="MXB39" s="266"/>
      <c r="MXC39" s="267"/>
      <c r="MXD39" s="266"/>
      <c r="MXE39" s="267"/>
      <c r="MXF39" s="266"/>
      <c r="MXG39" s="267"/>
      <c r="MXH39" s="266"/>
      <c r="MXI39" s="267"/>
      <c r="MXJ39" s="266"/>
      <c r="MXK39" s="267"/>
      <c r="MXL39" s="266"/>
      <c r="MXM39" s="267"/>
      <c r="MXN39" s="266"/>
      <c r="MXO39" s="267"/>
      <c r="MXP39" s="266"/>
      <c r="MXQ39" s="267"/>
      <c r="MXR39" s="266"/>
      <c r="MXS39" s="267"/>
      <c r="MXT39" s="266"/>
      <c r="MXU39" s="267"/>
      <c r="MXV39" s="266"/>
      <c r="MXW39" s="267"/>
      <c r="MXX39" s="266"/>
      <c r="MXY39" s="267"/>
      <c r="MXZ39" s="266"/>
      <c r="MYA39" s="267"/>
      <c r="MYB39" s="266"/>
      <c r="MYC39" s="267"/>
      <c r="MYD39" s="266"/>
      <c r="MYE39" s="267"/>
      <c r="MYF39" s="266"/>
      <c r="MYG39" s="267"/>
      <c r="MYH39" s="266"/>
      <c r="MYI39" s="267"/>
      <c r="MYJ39" s="266"/>
      <c r="MYK39" s="267"/>
      <c r="MYL39" s="266"/>
      <c r="MYM39" s="267"/>
      <c r="MYN39" s="266"/>
      <c r="MYO39" s="267"/>
      <c r="MYP39" s="266"/>
      <c r="MYQ39" s="267"/>
      <c r="MYR39" s="266"/>
      <c r="MYS39" s="267"/>
      <c r="MYT39" s="266"/>
      <c r="MYU39" s="267"/>
      <c r="MYV39" s="266"/>
      <c r="MYW39" s="267"/>
      <c r="MYX39" s="266"/>
      <c r="MYY39" s="267"/>
      <c r="MYZ39" s="266"/>
      <c r="MZA39" s="267"/>
      <c r="MZB39" s="266"/>
      <c r="MZC39" s="267"/>
      <c r="MZD39" s="266"/>
      <c r="MZE39" s="267"/>
      <c r="MZF39" s="266"/>
      <c r="MZG39" s="267"/>
      <c r="MZH39" s="266"/>
      <c r="MZI39" s="267"/>
      <c r="MZJ39" s="266"/>
      <c r="MZK39" s="267"/>
      <c r="MZL39" s="266"/>
      <c r="MZM39" s="267"/>
      <c r="MZN39" s="266"/>
      <c r="MZO39" s="267"/>
      <c r="MZP39" s="266"/>
      <c r="MZQ39" s="267"/>
      <c r="MZR39" s="266"/>
      <c r="MZS39" s="267"/>
      <c r="MZT39" s="266"/>
      <c r="MZU39" s="267"/>
      <c r="MZV39" s="266"/>
      <c r="MZW39" s="267"/>
      <c r="MZX39" s="266"/>
      <c r="MZY39" s="267"/>
      <c r="MZZ39" s="266"/>
      <c r="NAA39" s="267"/>
      <c r="NAB39" s="266"/>
      <c r="NAC39" s="267"/>
      <c r="NAD39" s="266"/>
      <c r="NAE39" s="267"/>
      <c r="NAF39" s="266"/>
      <c r="NAG39" s="267"/>
      <c r="NAH39" s="266"/>
      <c r="NAI39" s="267"/>
      <c r="NAJ39" s="266"/>
      <c r="NAK39" s="267"/>
      <c r="NAL39" s="266"/>
      <c r="NAM39" s="267"/>
      <c r="NAN39" s="266"/>
      <c r="NAO39" s="267"/>
      <c r="NAP39" s="266"/>
      <c r="NAQ39" s="267"/>
      <c r="NAR39" s="266"/>
      <c r="NAS39" s="267"/>
      <c r="NAT39" s="266"/>
      <c r="NAU39" s="267"/>
      <c r="NAV39" s="266"/>
      <c r="NAW39" s="267"/>
      <c r="NAX39" s="266"/>
      <c r="NAY39" s="267"/>
      <c r="NAZ39" s="266"/>
      <c r="NBA39" s="267"/>
      <c r="NBB39" s="266"/>
      <c r="NBC39" s="267"/>
      <c r="NBD39" s="266"/>
      <c r="NBE39" s="267"/>
      <c r="NBF39" s="266"/>
      <c r="NBG39" s="267"/>
      <c r="NBH39" s="266"/>
      <c r="NBI39" s="267"/>
      <c r="NBJ39" s="266"/>
      <c r="NBK39" s="267"/>
      <c r="NBL39" s="266"/>
      <c r="NBM39" s="267"/>
      <c r="NBN39" s="266"/>
      <c r="NBO39" s="267"/>
      <c r="NBP39" s="266"/>
      <c r="NBQ39" s="267"/>
      <c r="NBR39" s="266"/>
      <c r="NBS39" s="267"/>
      <c r="NBT39" s="266"/>
      <c r="NBU39" s="267"/>
      <c r="NBV39" s="266"/>
      <c r="NBW39" s="267"/>
      <c r="NBX39" s="266"/>
      <c r="NBY39" s="267"/>
      <c r="NBZ39" s="266"/>
      <c r="NCA39" s="267"/>
      <c r="NCB39" s="266"/>
      <c r="NCC39" s="267"/>
      <c r="NCD39" s="266"/>
      <c r="NCE39" s="267"/>
      <c r="NCF39" s="266"/>
      <c r="NCG39" s="267"/>
      <c r="NCH39" s="266"/>
      <c r="NCI39" s="267"/>
      <c r="NCJ39" s="266"/>
      <c r="NCK39" s="267"/>
      <c r="NCL39" s="266"/>
      <c r="NCM39" s="267"/>
      <c r="NCN39" s="266"/>
      <c r="NCO39" s="267"/>
      <c r="NCP39" s="266"/>
      <c r="NCQ39" s="267"/>
      <c r="NCR39" s="266"/>
      <c r="NCS39" s="267"/>
      <c r="NCT39" s="266"/>
      <c r="NCU39" s="267"/>
      <c r="NCV39" s="266"/>
      <c r="NCW39" s="267"/>
      <c r="NCX39" s="266"/>
      <c r="NCY39" s="267"/>
      <c r="NCZ39" s="266"/>
      <c r="NDA39" s="267"/>
      <c r="NDB39" s="266"/>
      <c r="NDC39" s="267"/>
      <c r="NDD39" s="266"/>
      <c r="NDE39" s="267"/>
      <c r="NDF39" s="266"/>
      <c r="NDG39" s="267"/>
      <c r="NDH39" s="266"/>
      <c r="NDI39" s="267"/>
      <c r="NDJ39" s="266"/>
      <c r="NDK39" s="267"/>
      <c r="NDL39" s="266"/>
      <c r="NDM39" s="267"/>
      <c r="NDN39" s="266"/>
      <c r="NDO39" s="267"/>
      <c r="NDP39" s="266"/>
      <c r="NDQ39" s="267"/>
      <c r="NDR39" s="266"/>
      <c r="NDS39" s="267"/>
      <c r="NDT39" s="266"/>
      <c r="NDU39" s="267"/>
      <c r="NDV39" s="266"/>
      <c r="NDW39" s="267"/>
      <c r="NDX39" s="266"/>
      <c r="NDY39" s="267"/>
      <c r="NDZ39" s="266"/>
      <c r="NEA39" s="267"/>
      <c r="NEB39" s="266"/>
      <c r="NEC39" s="267"/>
      <c r="NED39" s="266"/>
      <c r="NEE39" s="267"/>
      <c r="NEF39" s="266"/>
      <c r="NEG39" s="267"/>
      <c r="NEH39" s="266"/>
      <c r="NEI39" s="267"/>
      <c r="NEJ39" s="266"/>
      <c r="NEK39" s="267"/>
      <c r="NEL39" s="266"/>
      <c r="NEM39" s="267"/>
      <c r="NEN39" s="266"/>
      <c r="NEO39" s="267"/>
      <c r="NEP39" s="266"/>
      <c r="NEQ39" s="267"/>
      <c r="NER39" s="266"/>
      <c r="NES39" s="267"/>
      <c r="NET39" s="266"/>
      <c r="NEU39" s="267"/>
      <c r="NEV39" s="266"/>
      <c r="NEW39" s="267"/>
      <c r="NEX39" s="266"/>
      <c r="NEY39" s="267"/>
      <c r="NEZ39" s="266"/>
      <c r="NFA39" s="267"/>
      <c r="NFB39" s="266"/>
      <c r="NFC39" s="267"/>
      <c r="NFD39" s="266"/>
      <c r="NFE39" s="267"/>
      <c r="NFF39" s="266"/>
      <c r="NFG39" s="267"/>
      <c r="NFH39" s="266"/>
      <c r="NFI39" s="267"/>
      <c r="NFJ39" s="266"/>
      <c r="NFK39" s="267"/>
      <c r="NFL39" s="266"/>
      <c r="NFM39" s="267"/>
      <c r="NFN39" s="266"/>
      <c r="NFO39" s="267"/>
      <c r="NFP39" s="266"/>
      <c r="NFQ39" s="267"/>
      <c r="NFR39" s="266"/>
      <c r="NFS39" s="267"/>
      <c r="NFT39" s="266"/>
      <c r="NFU39" s="267"/>
      <c r="NFV39" s="266"/>
      <c r="NFW39" s="267"/>
      <c r="NFX39" s="266"/>
      <c r="NFY39" s="267"/>
      <c r="NFZ39" s="266"/>
      <c r="NGA39" s="267"/>
      <c r="NGB39" s="266"/>
      <c r="NGC39" s="267"/>
      <c r="NGD39" s="266"/>
      <c r="NGE39" s="267"/>
      <c r="NGF39" s="266"/>
      <c r="NGG39" s="267"/>
      <c r="NGH39" s="266"/>
      <c r="NGI39" s="267"/>
      <c r="NGJ39" s="266"/>
      <c r="NGK39" s="267"/>
      <c r="NGL39" s="266"/>
      <c r="NGM39" s="267"/>
      <c r="NGN39" s="266"/>
      <c r="NGO39" s="267"/>
      <c r="NGP39" s="266"/>
      <c r="NGQ39" s="267"/>
      <c r="NGR39" s="266"/>
      <c r="NGS39" s="267"/>
      <c r="NGT39" s="266"/>
      <c r="NGU39" s="267"/>
      <c r="NGV39" s="266"/>
      <c r="NGW39" s="267"/>
      <c r="NGX39" s="266"/>
      <c r="NGY39" s="267"/>
      <c r="NGZ39" s="266"/>
      <c r="NHA39" s="267"/>
      <c r="NHB39" s="266"/>
      <c r="NHC39" s="267"/>
      <c r="NHD39" s="266"/>
      <c r="NHE39" s="267"/>
      <c r="NHF39" s="266"/>
      <c r="NHG39" s="267"/>
      <c r="NHH39" s="266"/>
      <c r="NHI39" s="267"/>
      <c r="NHJ39" s="266"/>
      <c r="NHK39" s="267"/>
      <c r="NHL39" s="266"/>
      <c r="NHM39" s="267"/>
      <c r="NHN39" s="266"/>
      <c r="NHO39" s="267"/>
      <c r="NHP39" s="266"/>
      <c r="NHQ39" s="267"/>
      <c r="NHR39" s="266"/>
      <c r="NHS39" s="267"/>
      <c r="NHT39" s="266"/>
      <c r="NHU39" s="267"/>
      <c r="NHV39" s="266"/>
      <c r="NHW39" s="267"/>
      <c r="NHX39" s="266"/>
      <c r="NHY39" s="267"/>
      <c r="NHZ39" s="266"/>
      <c r="NIA39" s="267"/>
      <c r="NIB39" s="266"/>
      <c r="NIC39" s="267"/>
      <c r="NID39" s="266"/>
      <c r="NIE39" s="267"/>
      <c r="NIF39" s="266"/>
      <c r="NIG39" s="267"/>
      <c r="NIH39" s="266"/>
      <c r="NII39" s="267"/>
      <c r="NIJ39" s="266"/>
      <c r="NIK39" s="267"/>
      <c r="NIL39" s="266"/>
      <c r="NIM39" s="267"/>
      <c r="NIN39" s="266"/>
      <c r="NIO39" s="267"/>
      <c r="NIP39" s="266"/>
      <c r="NIQ39" s="267"/>
      <c r="NIR39" s="266"/>
      <c r="NIS39" s="267"/>
      <c r="NIT39" s="266"/>
      <c r="NIU39" s="267"/>
      <c r="NIV39" s="266"/>
      <c r="NIW39" s="267"/>
      <c r="NIX39" s="266"/>
      <c r="NIY39" s="267"/>
      <c r="NIZ39" s="266"/>
      <c r="NJA39" s="267"/>
      <c r="NJB39" s="266"/>
      <c r="NJC39" s="267"/>
      <c r="NJD39" s="266"/>
      <c r="NJE39" s="267"/>
      <c r="NJF39" s="266"/>
      <c r="NJG39" s="267"/>
      <c r="NJH39" s="266"/>
      <c r="NJI39" s="267"/>
      <c r="NJJ39" s="266"/>
      <c r="NJK39" s="267"/>
      <c r="NJL39" s="266"/>
      <c r="NJM39" s="267"/>
      <c r="NJN39" s="266"/>
      <c r="NJO39" s="267"/>
      <c r="NJP39" s="266"/>
      <c r="NJQ39" s="267"/>
      <c r="NJR39" s="266"/>
      <c r="NJS39" s="267"/>
      <c r="NJT39" s="266"/>
      <c r="NJU39" s="267"/>
      <c r="NJV39" s="266"/>
      <c r="NJW39" s="267"/>
      <c r="NJX39" s="266"/>
      <c r="NJY39" s="267"/>
      <c r="NJZ39" s="266"/>
      <c r="NKA39" s="267"/>
      <c r="NKB39" s="266"/>
      <c r="NKC39" s="267"/>
      <c r="NKD39" s="266"/>
      <c r="NKE39" s="267"/>
      <c r="NKF39" s="266"/>
      <c r="NKG39" s="267"/>
      <c r="NKH39" s="266"/>
      <c r="NKI39" s="267"/>
      <c r="NKJ39" s="266"/>
      <c r="NKK39" s="267"/>
      <c r="NKL39" s="266"/>
      <c r="NKM39" s="267"/>
      <c r="NKN39" s="266"/>
      <c r="NKO39" s="267"/>
      <c r="NKP39" s="266"/>
      <c r="NKQ39" s="267"/>
      <c r="NKR39" s="266"/>
      <c r="NKS39" s="267"/>
      <c r="NKT39" s="266"/>
      <c r="NKU39" s="267"/>
      <c r="NKV39" s="266"/>
      <c r="NKW39" s="267"/>
      <c r="NKX39" s="266"/>
      <c r="NKY39" s="267"/>
      <c r="NKZ39" s="266"/>
      <c r="NLA39" s="267"/>
      <c r="NLB39" s="266"/>
      <c r="NLC39" s="267"/>
      <c r="NLD39" s="266"/>
      <c r="NLE39" s="267"/>
      <c r="NLF39" s="266"/>
      <c r="NLG39" s="267"/>
      <c r="NLH39" s="266"/>
      <c r="NLI39" s="267"/>
      <c r="NLJ39" s="266"/>
      <c r="NLK39" s="267"/>
      <c r="NLL39" s="266"/>
      <c r="NLM39" s="267"/>
      <c r="NLN39" s="266"/>
      <c r="NLO39" s="267"/>
      <c r="NLP39" s="266"/>
      <c r="NLQ39" s="267"/>
      <c r="NLR39" s="266"/>
      <c r="NLS39" s="267"/>
      <c r="NLT39" s="266"/>
      <c r="NLU39" s="267"/>
      <c r="NLV39" s="266"/>
      <c r="NLW39" s="267"/>
      <c r="NLX39" s="266"/>
      <c r="NLY39" s="267"/>
      <c r="NLZ39" s="266"/>
      <c r="NMA39" s="267"/>
      <c r="NMB39" s="266"/>
      <c r="NMC39" s="267"/>
      <c r="NMD39" s="266"/>
      <c r="NME39" s="267"/>
      <c r="NMF39" s="266"/>
      <c r="NMG39" s="267"/>
      <c r="NMH39" s="266"/>
      <c r="NMI39" s="267"/>
      <c r="NMJ39" s="266"/>
      <c r="NMK39" s="267"/>
      <c r="NML39" s="266"/>
      <c r="NMM39" s="267"/>
      <c r="NMN39" s="266"/>
      <c r="NMO39" s="267"/>
      <c r="NMP39" s="266"/>
      <c r="NMQ39" s="267"/>
      <c r="NMR39" s="266"/>
      <c r="NMS39" s="267"/>
      <c r="NMT39" s="266"/>
      <c r="NMU39" s="267"/>
      <c r="NMV39" s="266"/>
      <c r="NMW39" s="267"/>
      <c r="NMX39" s="266"/>
      <c r="NMY39" s="267"/>
      <c r="NMZ39" s="266"/>
      <c r="NNA39" s="267"/>
      <c r="NNB39" s="266"/>
      <c r="NNC39" s="267"/>
      <c r="NND39" s="266"/>
      <c r="NNE39" s="267"/>
      <c r="NNF39" s="266"/>
      <c r="NNG39" s="267"/>
      <c r="NNH39" s="266"/>
      <c r="NNI39" s="267"/>
      <c r="NNJ39" s="266"/>
      <c r="NNK39" s="267"/>
      <c r="NNL39" s="266"/>
      <c r="NNM39" s="267"/>
      <c r="NNN39" s="266"/>
      <c r="NNO39" s="267"/>
      <c r="NNP39" s="266"/>
      <c r="NNQ39" s="267"/>
      <c r="NNR39" s="266"/>
      <c r="NNS39" s="267"/>
      <c r="NNT39" s="266"/>
      <c r="NNU39" s="267"/>
      <c r="NNV39" s="266"/>
      <c r="NNW39" s="267"/>
      <c r="NNX39" s="266"/>
      <c r="NNY39" s="267"/>
      <c r="NNZ39" s="266"/>
      <c r="NOA39" s="267"/>
      <c r="NOB39" s="266"/>
      <c r="NOC39" s="267"/>
      <c r="NOD39" s="266"/>
      <c r="NOE39" s="267"/>
      <c r="NOF39" s="266"/>
      <c r="NOG39" s="267"/>
      <c r="NOH39" s="266"/>
      <c r="NOI39" s="267"/>
      <c r="NOJ39" s="266"/>
      <c r="NOK39" s="267"/>
      <c r="NOL39" s="266"/>
      <c r="NOM39" s="267"/>
      <c r="NON39" s="266"/>
      <c r="NOO39" s="267"/>
      <c r="NOP39" s="266"/>
      <c r="NOQ39" s="267"/>
      <c r="NOR39" s="266"/>
      <c r="NOS39" s="267"/>
      <c r="NOT39" s="266"/>
      <c r="NOU39" s="267"/>
      <c r="NOV39" s="266"/>
      <c r="NOW39" s="267"/>
      <c r="NOX39" s="266"/>
      <c r="NOY39" s="267"/>
      <c r="NOZ39" s="266"/>
      <c r="NPA39" s="267"/>
      <c r="NPB39" s="266"/>
      <c r="NPC39" s="267"/>
      <c r="NPD39" s="266"/>
      <c r="NPE39" s="267"/>
      <c r="NPF39" s="266"/>
      <c r="NPG39" s="267"/>
      <c r="NPH39" s="266"/>
      <c r="NPI39" s="267"/>
      <c r="NPJ39" s="266"/>
      <c r="NPK39" s="267"/>
      <c r="NPL39" s="266"/>
      <c r="NPM39" s="267"/>
      <c r="NPN39" s="266"/>
      <c r="NPO39" s="267"/>
      <c r="NPP39" s="266"/>
      <c r="NPQ39" s="267"/>
      <c r="NPR39" s="266"/>
      <c r="NPS39" s="267"/>
      <c r="NPT39" s="266"/>
      <c r="NPU39" s="267"/>
      <c r="NPV39" s="266"/>
      <c r="NPW39" s="267"/>
      <c r="NPX39" s="266"/>
      <c r="NPY39" s="267"/>
      <c r="NPZ39" s="266"/>
      <c r="NQA39" s="267"/>
      <c r="NQB39" s="266"/>
      <c r="NQC39" s="267"/>
      <c r="NQD39" s="266"/>
      <c r="NQE39" s="267"/>
      <c r="NQF39" s="266"/>
      <c r="NQG39" s="267"/>
      <c r="NQH39" s="266"/>
      <c r="NQI39" s="267"/>
      <c r="NQJ39" s="266"/>
      <c r="NQK39" s="267"/>
      <c r="NQL39" s="266"/>
      <c r="NQM39" s="267"/>
      <c r="NQN39" s="266"/>
      <c r="NQO39" s="267"/>
      <c r="NQP39" s="266"/>
      <c r="NQQ39" s="267"/>
      <c r="NQR39" s="266"/>
      <c r="NQS39" s="267"/>
      <c r="NQT39" s="266"/>
      <c r="NQU39" s="267"/>
      <c r="NQV39" s="266"/>
      <c r="NQW39" s="267"/>
      <c r="NQX39" s="266"/>
      <c r="NQY39" s="267"/>
      <c r="NQZ39" s="266"/>
      <c r="NRA39" s="267"/>
      <c r="NRB39" s="266"/>
      <c r="NRC39" s="267"/>
      <c r="NRD39" s="266"/>
      <c r="NRE39" s="267"/>
      <c r="NRF39" s="266"/>
      <c r="NRG39" s="267"/>
      <c r="NRH39" s="266"/>
      <c r="NRI39" s="267"/>
      <c r="NRJ39" s="266"/>
      <c r="NRK39" s="267"/>
      <c r="NRL39" s="266"/>
      <c r="NRM39" s="267"/>
      <c r="NRN39" s="266"/>
      <c r="NRO39" s="267"/>
      <c r="NRP39" s="266"/>
      <c r="NRQ39" s="267"/>
      <c r="NRR39" s="266"/>
      <c r="NRS39" s="267"/>
      <c r="NRT39" s="266"/>
      <c r="NRU39" s="267"/>
      <c r="NRV39" s="266"/>
      <c r="NRW39" s="267"/>
      <c r="NRX39" s="266"/>
      <c r="NRY39" s="267"/>
      <c r="NRZ39" s="266"/>
      <c r="NSA39" s="267"/>
      <c r="NSB39" s="266"/>
      <c r="NSC39" s="267"/>
      <c r="NSD39" s="266"/>
      <c r="NSE39" s="267"/>
      <c r="NSF39" s="266"/>
      <c r="NSG39" s="267"/>
      <c r="NSH39" s="266"/>
      <c r="NSI39" s="267"/>
      <c r="NSJ39" s="266"/>
      <c r="NSK39" s="267"/>
      <c r="NSL39" s="266"/>
      <c r="NSM39" s="267"/>
      <c r="NSN39" s="266"/>
      <c r="NSO39" s="267"/>
      <c r="NSP39" s="266"/>
      <c r="NSQ39" s="267"/>
      <c r="NSR39" s="266"/>
      <c r="NSS39" s="267"/>
      <c r="NST39" s="266"/>
      <c r="NSU39" s="267"/>
      <c r="NSV39" s="266"/>
      <c r="NSW39" s="267"/>
      <c r="NSX39" s="266"/>
      <c r="NSY39" s="267"/>
      <c r="NSZ39" s="266"/>
      <c r="NTA39" s="267"/>
      <c r="NTB39" s="266"/>
      <c r="NTC39" s="267"/>
      <c r="NTD39" s="266"/>
      <c r="NTE39" s="267"/>
      <c r="NTF39" s="266"/>
      <c r="NTG39" s="267"/>
      <c r="NTH39" s="266"/>
      <c r="NTI39" s="267"/>
      <c r="NTJ39" s="266"/>
      <c r="NTK39" s="267"/>
      <c r="NTL39" s="266"/>
      <c r="NTM39" s="267"/>
      <c r="NTN39" s="266"/>
      <c r="NTO39" s="267"/>
      <c r="NTP39" s="266"/>
      <c r="NTQ39" s="267"/>
      <c r="NTR39" s="266"/>
      <c r="NTS39" s="267"/>
      <c r="NTT39" s="266"/>
      <c r="NTU39" s="267"/>
      <c r="NTV39" s="266"/>
      <c r="NTW39" s="267"/>
      <c r="NTX39" s="266"/>
      <c r="NTY39" s="267"/>
      <c r="NTZ39" s="266"/>
      <c r="NUA39" s="267"/>
      <c r="NUB39" s="266"/>
      <c r="NUC39" s="267"/>
      <c r="NUD39" s="266"/>
      <c r="NUE39" s="267"/>
      <c r="NUF39" s="266"/>
      <c r="NUG39" s="267"/>
      <c r="NUH39" s="266"/>
      <c r="NUI39" s="267"/>
      <c r="NUJ39" s="266"/>
      <c r="NUK39" s="267"/>
      <c r="NUL39" s="266"/>
      <c r="NUM39" s="267"/>
      <c r="NUN39" s="266"/>
      <c r="NUO39" s="267"/>
      <c r="NUP39" s="266"/>
      <c r="NUQ39" s="267"/>
      <c r="NUR39" s="266"/>
      <c r="NUS39" s="267"/>
      <c r="NUT39" s="266"/>
      <c r="NUU39" s="267"/>
      <c r="NUV39" s="266"/>
      <c r="NUW39" s="267"/>
      <c r="NUX39" s="266"/>
      <c r="NUY39" s="267"/>
      <c r="NUZ39" s="266"/>
      <c r="NVA39" s="267"/>
      <c r="NVB39" s="266"/>
      <c r="NVC39" s="267"/>
      <c r="NVD39" s="266"/>
      <c r="NVE39" s="267"/>
      <c r="NVF39" s="266"/>
      <c r="NVG39" s="267"/>
      <c r="NVH39" s="266"/>
      <c r="NVI39" s="267"/>
      <c r="NVJ39" s="266"/>
      <c r="NVK39" s="267"/>
      <c r="NVL39" s="266"/>
      <c r="NVM39" s="267"/>
      <c r="NVN39" s="266"/>
      <c r="NVO39" s="267"/>
      <c r="NVP39" s="266"/>
      <c r="NVQ39" s="267"/>
      <c r="NVR39" s="266"/>
      <c r="NVS39" s="267"/>
      <c r="NVT39" s="266"/>
      <c r="NVU39" s="267"/>
      <c r="NVV39" s="266"/>
      <c r="NVW39" s="267"/>
      <c r="NVX39" s="266"/>
      <c r="NVY39" s="267"/>
      <c r="NVZ39" s="266"/>
      <c r="NWA39" s="267"/>
      <c r="NWB39" s="266"/>
      <c r="NWC39" s="267"/>
      <c r="NWD39" s="266"/>
      <c r="NWE39" s="267"/>
      <c r="NWF39" s="266"/>
      <c r="NWG39" s="267"/>
      <c r="NWH39" s="266"/>
      <c r="NWI39" s="267"/>
      <c r="NWJ39" s="266"/>
      <c r="NWK39" s="267"/>
      <c r="NWL39" s="266"/>
      <c r="NWM39" s="267"/>
      <c r="NWN39" s="266"/>
      <c r="NWO39" s="267"/>
      <c r="NWP39" s="266"/>
      <c r="NWQ39" s="267"/>
      <c r="NWR39" s="266"/>
      <c r="NWS39" s="267"/>
      <c r="NWT39" s="266"/>
      <c r="NWU39" s="267"/>
      <c r="NWV39" s="266"/>
      <c r="NWW39" s="267"/>
      <c r="NWX39" s="266"/>
      <c r="NWY39" s="267"/>
      <c r="NWZ39" s="266"/>
      <c r="NXA39" s="267"/>
      <c r="NXB39" s="266"/>
      <c r="NXC39" s="267"/>
      <c r="NXD39" s="266"/>
      <c r="NXE39" s="267"/>
      <c r="NXF39" s="266"/>
      <c r="NXG39" s="267"/>
      <c r="NXH39" s="266"/>
      <c r="NXI39" s="267"/>
      <c r="NXJ39" s="266"/>
      <c r="NXK39" s="267"/>
      <c r="NXL39" s="266"/>
      <c r="NXM39" s="267"/>
      <c r="NXN39" s="266"/>
      <c r="NXO39" s="267"/>
      <c r="NXP39" s="266"/>
      <c r="NXQ39" s="267"/>
      <c r="NXR39" s="266"/>
      <c r="NXS39" s="267"/>
      <c r="NXT39" s="266"/>
      <c r="NXU39" s="267"/>
      <c r="NXV39" s="266"/>
      <c r="NXW39" s="267"/>
      <c r="NXX39" s="266"/>
      <c r="NXY39" s="267"/>
      <c r="NXZ39" s="266"/>
      <c r="NYA39" s="267"/>
      <c r="NYB39" s="266"/>
      <c r="NYC39" s="267"/>
      <c r="NYD39" s="266"/>
      <c r="NYE39" s="267"/>
      <c r="NYF39" s="266"/>
      <c r="NYG39" s="267"/>
      <c r="NYH39" s="266"/>
      <c r="NYI39" s="267"/>
      <c r="NYJ39" s="266"/>
      <c r="NYK39" s="267"/>
      <c r="NYL39" s="266"/>
      <c r="NYM39" s="267"/>
      <c r="NYN39" s="266"/>
      <c r="NYO39" s="267"/>
      <c r="NYP39" s="266"/>
      <c r="NYQ39" s="267"/>
      <c r="NYR39" s="266"/>
      <c r="NYS39" s="267"/>
      <c r="NYT39" s="266"/>
      <c r="NYU39" s="267"/>
      <c r="NYV39" s="266"/>
      <c r="NYW39" s="267"/>
      <c r="NYX39" s="266"/>
      <c r="NYY39" s="267"/>
      <c r="NYZ39" s="266"/>
      <c r="NZA39" s="267"/>
      <c r="NZB39" s="266"/>
      <c r="NZC39" s="267"/>
      <c r="NZD39" s="266"/>
      <c r="NZE39" s="267"/>
      <c r="NZF39" s="266"/>
      <c r="NZG39" s="267"/>
      <c r="NZH39" s="266"/>
      <c r="NZI39" s="267"/>
      <c r="NZJ39" s="266"/>
      <c r="NZK39" s="267"/>
      <c r="NZL39" s="266"/>
      <c r="NZM39" s="267"/>
      <c r="NZN39" s="266"/>
      <c r="NZO39" s="267"/>
      <c r="NZP39" s="266"/>
      <c r="NZQ39" s="267"/>
      <c r="NZR39" s="266"/>
      <c r="NZS39" s="267"/>
      <c r="NZT39" s="266"/>
      <c r="NZU39" s="267"/>
      <c r="NZV39" s="266"/>
      <c r="NZW39" s="267"/>
      <c r="NZX39" s="266"/>
      <c r="NZY39" s="267"/>
      <c r="NZZ39" s="266"/>
      <c r="OAA39" s="267"/>
      <c r="OAB39" s="266"/>
      <c r="OAC39" s="267"/>
      <c r="OAD39" s="266"/>
      <c r="OAE39" s="267"/>
      <c r="OAF39" s="266"/>
      <c r="OAG39" s="267"/>
      <c r="OAH39" s="266"/>
      <c r="OAI39" s="267"/>
      <c r="OAJ39" s="266"/>
      <c r="OAK39" s="267"/>
      <c r="OAL39" s="266"/>
      <c r="OAM39" s="267"/>
      <c r="OAN39" s="266"/>
      <c r="OAO39" s="267"/>
      <c r="OAP39" s="266"/>
      <c r="OAQ39" s="267"/>
      <c r="OAR39" s="266"/>
      <c r="OAS39" s="267"/>
      <c r="OAT39" s="266"/>
      <c r="OAU39" s="267"/>
      <c r="OAV39" s="266"/>
      <c r="OAW39" s="267"/>
      <c r="OAX39" s="266"/>
      <c r="OAY39" s="267"/>
      <c r="OAZ39" s="266"/>
      <c r="OBA39" s="267"/>
      <c r="OBB39" s="266"/>
      <c r="OBC39" s="267"/>
      <c r="OBD39" s="266"/>
      <c r="OBE39" s="267"/>
      <c r="OBF39" s="266"/>
      <c r="OBG39" s="267"/>
      <c r="OBH39" s="266"/>
      <c r="OBI39" s="267"/>
      <c r="OBJ39" s="266"/>
      <c r="OBK39" s="267"/>
      <c r="OBL39" s="266"/>
      <c r="OBM39" s="267"/>
      <c r="OBN39" s="266"/>
      <c r="OBO39" s="267"/>
      <c r="OBP39" s="266"/>
      <c r="OBQ39" s="267"/>
      <c r="OBR39" s="266"/>
      <c r="OBS39" s="267"/>
      <c r="OBT39" s="266"/>
      <c r="OBU39" s="267"/>
      <c r="OBV39" s="266"/>
      <c r="OBW39" s="267"/>
      <c r="OBX39" s="266"/>
      <c r="OBY39" s="267"/>
      <c r="OBZ39" s="266"/>
      <c r="OCA39" s="267"/>
      <c r="OCB39" s="266"/>
      <c r="OCC39" s="267"/>
      <c r="OCD39" s="266"/>
      <c r="OCE39" s="267"/>
      <c r="OCF39" s="266"/>
      <c r="OCG39" s="267"/>
      <c r="OCH39" s="266"/>
      <c r="OCI39" s="267"/>
      <c r="OCJ39" s="266"/>
      <c r="OCK39" s="267"/>
      <c r="OCL39" s="266"/>
      <c r="OCM39" s="267"/>
      <c r="OCN39" s="266"/>
      <c r="OCO39" s="267"/>
      <c r="OCP39" s="266"/>
      <c r="OCQ39" s="267"/>
      <c r="OCR39" s="266"/>
      <c r="OCS39" s="267"/>
      <c r="OCT39" s="266"/>
      <c r="OCU39" s="267"/>
      <c r="OCV39" s="266"/>
      <c r="OCW39" s="267"/>
      <c r="OCX39" s="266"/>
      <c r="OCY39" s="267"/>
      <c r="OCZ39" s="266"/>
      <c r="ODA39" s="267"/>
      <c r="ODB39" s="266"/>
      <c r="ODC39" s="267"/>
      <c r="ODD39" s="266"/>
      <c r="ODE39" s="267"/>
      <c r="ODF39" s="266"/>
      <c r="ODG39" s="267"/>
      <c r="ODH39" s="266"/>
      <c r="ODI39" s="267"/>
      <c r="ODJ39" s="266"/>
      <c r="ODK39" s="267"/>
      <c r="ODL39" s="266"/>
      <c r="ODM39" s="267"/>
      <c r="ODN39" s="266"/>
      <c r="ODO39" s="267"/>
      <c r="ODP39" s="266"/>
      <c r="ODQ39" s="267"/>
      <c r="ODR39" s="266"/>
      <c r="ODS39" s="267"/>
      <c r="ODT39" s="266"/>
      <c r="ODU39" s="267"/>
      <c r="ODV39" s="266"/>
      <c r="ODW39" s="267"/>
      <c r="ODX39" s="266"/>
      <c r="ODY39" s="267"/>
      <c r="ODZ39" s="266"/>
      <c r="OEA39" s="267"/>
      <c r="OEB39" s="266"/>
      <c r="OEC39" s="267"/>
      <c r="OED39" s="266"/>
      <c r="OEE39" s="267"/>
      <c r="OEF39" s="266"/>
      <c r="OEG39" s="267"/>
      <c r="OEH39" s="266"/>
      <c r="OEI39" s="267"/>
      <c r="OEJ39" s="266"/>
      <c r="OEK39" s="267"/>
      <c r="OEL39" s="266"/>
      <c r="OEM39" s="267"/>
      <c r="OEN39" s="266"/>
      <c r="OEO39" s="267"/>
      <c r="OEP39" s="266"/>
      <c r="OEQ39" s="267"/>
      <c r="OER39" s="266"/>
      <c r="OES39" s="267"/>
      <c r="OET39" s="266"/>
      <c r="OEU39" s="267"/>
      <c r="OEV39" s="266"/>
      <c r="OEW39" s="267"/>
      <c r="OEX39" s="266"/>
      <c r="OEY39" s="267"/>
      <c r="OEZ39" s="266"/>
      <c r="OFA39" s="267"/>
      <c r="OFB39" s="266"/>
      <c r="OFC39" s="267"/>
      <c r="OFD39" s="266"/>
      <c r="OFE39" s="267"/>
      <c r="OFF39" s="266"/>
      <c r="OFG39" s="267"/>
      <c r="OFH39" s="266"/>
      <c r="OFI39" s="267"/>
      <c r="OFJ39" s="266"/>
      <c r="OFK39" s="267"/>
      <c r="OFL39" s="266"/>
      <c r="OFM39" s="267"/>
      <c r="OFN39" s="266"/>
      <c r="OFO39" s="267"/>
      <c r="OFP39" s="266"/>
      <c r="OFQ39" s="267"/>
      <c r="OFR39" s="266"/>
      <c r="OFS39" s="267"/>
      <c r="OFT39" s="266"/>
      <c r="OFU39" s="267"/>
      <c r="OFV39" s="266"/>
      <c r="OFW39" s="267"/>
      <c r="OFX39" s="266"/>
      <c r="OFY39" s="267"/>
      <c r="OFZ39" s="266"/>
      <c r="OGA39" s="267"/>
      <c r="OGB39" s="266"/>
      <c r="OGC39" s="267"/>
      <c r="OGD39" s="266"/>
      <c r="OGE39" s="267"/>
      <c r="OGF39" s="266"/>
      <c r="OGG39" s="267"/>
      <c r="OGH39" s="266"/>
      <c r="OGI39" s="267"/>
      <c r="OGJ39" s="266"/>
      <c r="OGK39" s="267"/>
      <c r="OGL39" s="266"/>
      <c r="OGM39" s="267"/>
      <c r="OGN39" s="266"/>
      <c r="OGO39" s="267"/>
      <c r="OGP39" s="266"/>
      <c r="OGQ39" s="267"/>
      <c r="OGR39" s="266"/>
      <c r="OGS39" s="267"/>
      <c r="OGT39" s="266"/>
      <c r="OGU39" s="267"/>
      <c r="OGV39" s="266"/>
      <c r="OGW39" s="267"/>
      <c r="OGX39" s="266"/>
      <c r="OGY39" s="267"/>
      <c r="OGZ39" s="266"/>
      <c r="OHA39" s="267"/>
      <c r="OHB39" s="266"/>
      <c r="OHC39" s="267"/>
      <c r="OHD39" s="266"/>
      <c r="OHE39" s="267"/>
      <c r="OHF39" s="266"/>
      <c r="OHG39" s="267"/>
      <c r="OHH39" s="266"/>
      <c r="OHI39" s="267"/>
      <c r="OHJ39" s="266"/>
      <c r="OHK39" s="267"/>
      <c r="OHL39" s="266"/>
      <c r="OHM39" s="267"/>
      <c r="OHN39" s="266"/>
      <c r="OHO39" s="267"/>
      <c r="OHP39" s="266"/>
      <c r="OHQ39" s="267"/>
      <c r="OHR39" s="266"/>
      <c r="OHS39" s="267"/>
      <c r="OHT39" s="266"/>
      <c r="OHU39" s="267"/>
      <c r="OHV39" s="266"/>
      <c r="OHW39" s="267"/>
      <c r="OHX39" s="266"/>
      <c r="OHY39" s="267"/>
      <c r="OHZ39" s="266"/>
      <c r="OIA39" s="267"/>
      <c r="OIB39" s="266"/>
      <c r="OIC39" s="267"/>
      <c r="OID39" s="266"/>
      <c r="OIE39" s="267"/>
      <c r="OIF39" s="266"/>
      <c r="OIG39" s="267"/>
      <c r="OIH39" s="266"/>
      <c r="OII39" s="267"/>
      <c r="OIJ39" s="266"/>
      <c r="OIK39" s="267"/>
      <c r="OIL39" s="266"/>
      <c r="OIM39" s="267"/>
      <c r="OIN39" s="266"/>
      <c r="OIO39" s="267"/>
      <c r="OIP39" s="266"/>
      <c r="OIQ39" s="267"/>
      <c r="OIR39" s="266"/>
      <c r="OIS39" s="267"/>
      <c r="OIT39" s="266"/>
      <c r="OIU39" s="267"/>
      <c r="OIV39" s="266"/>
      <c r="OIW39" s="267"/>
      <c r="OIX39" s="266"/>
      <c r="OIY39" s="267"/>
      <c r="OIZ39" s="266"/>
      <c r="OJA39" s="267"/>
      <c r="OJB39" s="266"/>
      <c r="OJC39" s="267"/>
      <c r="OJD39" s="266"/>
      <c r="OJE39" s="267"/>
      <c r="OJF39" s="266"/>
      <c r="OJG39" s="267"/>
      <c r="OJH39" s="266"/>
      <c r="OJI39" s="267"/>
      <c r="OJJ39" s="266"/>
      <c r="OJK39" s="267"/>
      <c r="OJL39" s="266"/>
      <c r="OJM39" s="267"/>
      <c r="OJN39" s="266"/>
      <c r="OJO39" s="267"/>
      <c r="OJP39" s="266"/>
      <c r="OJQ39" s="267"/>
      <c r="OJR39" s="266"/>
      <c r="OJS39" s="267"/>
      <c r="OJT39" s="266"/>
      <c r="OJU39" s="267"/>
      <c r="OJV39" s="266"/>
      <c r="OJW39" s="267"/>
      <c r="OJX39" s="266"/>
      <c r="OJY39" s="267"/>
      <c r="OJZ39" s="266"/>
      <c r="OKA39" s="267"/>
      <c r="OKB39" s="266"/>
      <c r="OKC39" s="267"/>
      <c r="OKD39" s="266"/>
      <c r="OKE39" s="267"/>
      <c r="OKF39" s="266"/>
      <c r="OKG39" s="267"/>
      <c r="OKH39" s="266"/>
      <c r="OKI39" s="267"/>
      <c r="OKJ39" s="266"/>
      <c r="OKK39" s="267"/>
      <c r="OKL39" s="266"/>
      <c r="OKM39" s="267"/>
      <c r="OKN39" s="266"/>
      <c r="OKO39" s="267"/>
      <c r="OKP39" s="266"/>
      <c r="OKQ39" s="267"/>
      <c r="OKR39" s="266"/>
      <c r="OKS39" s="267"/>
      <c r="OKT39" s="266"/>
      <c r="OKU39" s="267"/>
      <c r="OKV39" s="266"/>
      <c r="OKW39" s="267"/>
      <c r="OKX39" s="266"/>
      <c r="OKY39" s="267"/>
      <c r="OKZ39" s="266"/>
      <c r="OLA39" s="267"/>
      <c r="OLB39" s="266"/>
      <c r="OLC39" s="267"/>
      <c r="OLD39" s="266"/>
      <c r="OLE39" s="267"/>
      <c r="OLF39" s="266"/>
      <c r="OLG39" s="267"/>
      <c r="OLH39" s="266"/>
      <c r="OLI39" s="267"/>
      <c r="OLJ39" s="266"/>
      <c r="OLK39" s="267"/>
      <c r="OLL39" s="266"/>
      <c r="OLM39" s="267"/>
      <c r="OLN39" s="266"/>
      <c r="OLO39" s="267"/>
      <c r="OLP39" s="266"/>
      <c r="OLQ39" s="267"/>
      <c r="OLR39" s="266"/>
      <c r="OLS39" s="267"/>
      <c r="OLT39" s="266"/>
      <c r="OLU39" s="267"/>
      <c r="OLV39" s="266"/>
      <c r="OLW39" s="267"/>
      <c r="OLX39" s="266"/>
      <c r="OLY39" s="267"/>
      <c r="OLZ39" s="266"/>
      <c r="OMA39" s="267"/>
      <c r="OMB39" s="266"/>
      <c r="OMC39" s="267"/>
      <c r="OMD39" s="266"/>
      <c r="OME39" s="267"/>
      <c r="OMF39" s="266"/>
      <c r="OMG39" s="267"/>
      <c r="OMH39" s="266"/>
      <c r="OMI39" s="267"/>
      <c r="OMJ39" s="266"/>
      <c r="OMK39" s="267"/>
      <c r="OML39" s="266"/>
      <c r="OMM39" s="267"/>
      <c r="OMN39" s="266"/>
      <c r="OMO39" s="267"/>
      <c r="OMP39" s="266"/>
      <c r="OMQ39" s="267"/>
      <c r="OMR39" s="266"/>
      <c r="OMS39" s="267"/>
      <c r="OMT39" s="266"/>
      <c r="OMU39" s="267"/>
      <c r="OMV39" s="266"/>
      <c r="OMW39" s="267"/>
      <c r="OMX39" s="266"/>
      <c r="OMY39" s="267"/>
      <c r="OMZ39" s="266"/>
      <c r="ONA39" s="267"/>
      <c r="ONB39" s="266"/>
      <c r="ONC39" s="267"/>
      <c r="OND39" s="266"/>
      <c r="ONE39" s="267"/>
      <c r="ONF39" s="266"/>
      <c r="ONG39" s="267"/>
      <c r="ONH39" s="266"/>
      <c r="ONI39" s="267"/>
      <c r="ONJ39" s="266"/>
      <c r="ONK39" s="267"/>
      <c r="ONL39" s="266"/>
      <c r="ONM39" s="267"/>
      <c r="ONN39" s="266"/>
      <c r="ONO39" s="267"/>
      <c r="ONP39" s="266"/>
      <c r="ONQ39" s="267"/>
      <c r="ONR39" s="266"/>
      <c r="ONS39" s="267"/>
      <c r="ONT39" s="266"/>
      <c r="ONU39" s="267"/>
      <c r="ONV39" s="266"/>
      <c r="ONW39" s="267"/>
      <c r="ONX39" s="266"/>
      <c r="ONY39" s="267"/>
      <c r="ONZ39" s="266"/>
      <c r="OOA39" s="267"/>
      <c r="OOB39" s="266"/>
      <c r="OOC39" s="267"/>
      <c r="OOD39" s="266"/>
      <c r="OOE39" s="267"/>
      <c r="OOF39" s="266"/>
      <c r="OOG39" s="267"/>
      <c r="OOH39" s="266"/>
      <c r="OOI39" s="267"/>
      <c r="OOJ39" s="266"/>
      <c r="OOK39" s="267"/>
      <c r="OOL39" s="266"/>
      <c r="OOM39" s="267"/>
      <c r="OON39" s="266"/>
      <c r="OOO39" s="267"/>
      <c r="OOP39" s="266"/>
      <c r="OOQ39" s="267"/>
      <c r="OOR39" s="266"/>
      <c r="OOS39" s="267"/>
      <c r="OOT39" s="266"/>
      <c r="OOU39" s="267"/>
      <c r="OOV39" s="266"/>
      <c r="OOW39" s="267"/>
      <c r="OOX39" s="266"/>
      <c r="OOY39" s="267"/>
      <c r="OOZ39" s="266"/>
      <c r="OPA39" s="267"/>
      <c r="OPB39" s="266"/>
      <c r="OPC39" s="267"/>
      <c r="OPD39" s="266"/>
      <c r="OPE39" s="267"/>
      <c r="OPF39" s="266"/>
      <c r="OPG39" s="267"/>
      <c r="OPH39" s="266"/>
      <c r="OPI39" s="267"/>
      <c r="OPJ39" s="266"/>
      <c r="OPK39" s="267"/>
      <c r="OPL39" s="266"/>
      <c r="OPM39" s="267"/>
      <c r="OPN39" s="266"/>
      <c r="OPO39" s="267"/>
      <c r="OPP39" s="266"/>
      <c r="OPQ39" s="267"/>
      <c r="OPR39" s="266"/>
      <c r="OPS39" s="267"/>
      <c r="OPT39" s="266"/>
      <c r="OPU39" s="267"/>
      <c r="OPV39" s="266"/>
      <c r="OPW39" s="267"/>
      <c r="OPX39" s="266"/>
      <c r="OPY39" s="267"/>
      <c r="OPZ39" s="266"/>
      <c r="OQA39" s="267"/>
      <c r="OQB39" s="266"/>
      <c r="OQC39" s="267"/>
      <c r="OQD39" s="266"/>
      <c r="OQE39" s="267"/>
      <c r="OQF39" s="266"/>
      <c r="OQG39" s="267"/>
      <c r="OQH39" s="266"/>
      <c r="OQI39" s="267"/>
      <c r="OQJ39" s="266"/>
      <c r="OQK39" s="267"/>
      <c r="OQL39" s="266"/>
      <c r="OQM39" s="267"/>
      <c r="OQN39" s="266"/>
      <c r="OQO39" s="267"/>
      <c r="OQP39" s="266"/>
      <c r="OQQ39" s="267"/>
      <c r="OQR39" s="266"/>
      <c r="OQS39" s="267"/>
      <c r="OQT39" s="266"/>
      <c r="OQU39" s="267"/>
      <c r="OQV39" s="266"/>
      <c r="OQW39" s="267"/>
      <c r="OQX39" s="266"/>
      <c r="OQY39" s="267"/>
      <c r="OQZ39" s="266"/>
      <c r="ORA39" s="267"/>
      <c r="ORB39" s="266"/>
      <c r="ORC39" s="267"/>
      <c r="ORD39" s="266"/>
      <c r="ORE39" s="267"/>
      <c r="ORF39" s="266"/>
      <c r="ORG39" s="267"/>
      <c r="ORH39" s="266"/>
      <c r="ORI39" s="267"/>
      <c r="ORJ39" s="266"/>
      <c r="ORK39" s="267"/>
      <c r="ORL39" s="266"/>
      <c r="ORM39" s="267"/>
      <c r="ORN39" s="266"/>
      <c r="ORO39" s="267"/>
      <c r="ORP39" s="266"/>
      <c r="ORQ39" s="267"/>
      <c r="ORR39" s="266"/>
      <c r="ORS39" s="267"/>
      <c r="ORT39" s="266"/>
      <c r="ORU39" s="267"/>
      <c r="ORV39" s="266"/>
      <c r="ORW39" s="267"/>
      <c r="ORX39" s="266"/>
      <c r="ORY39" s="267"/>
      <c r="ORZ39" s="266"/>
      <c r="OSA39" s="267"/>
      <c r="OSB39" s="266"/>
      <c r="OSC39" s="267"/>
      <c r="OSD39" s="266"/>
      <c r="OSE39" s="267"/>
      <c r="OSF39" s="266"/>
      <c r="OSG39" s="267"/>
      <c r="OSH39" s="266"/>
      <c r="OSI39" s="267"/>
      <c r="OSJ39" s="266"/>
      <c r="OSK39" s="267"/>
      <c r="OSL39" s="266"/>
      <c r="OSM39" s="267"/>
      <c r="OSN39" s="266"/>
      <c r="OSO39" s="267"/>
      <c r="OSP39" s="266"/>
      <c r="OSQ39" s="267"/>
      <c r="OSR39" s="266"/>
      <c r="OSS39" s="267"/>
      <c r="OST39" s="266"/>
      <c r="OSU39" s="267"/>
      <c r="OSV39" s="266"/>
      <c r="OSW39" s="267"/>
      <c r="OSX39" s="266"/>
      <c r="OSY39" s="267"/>
      <c r="OSZ39" s="266"/>
      <c r="OTA39" s="267"/>
      <c r="OTB39" s="266"/>
      <c r="OTC39" s="267"/>
      <c r="OTD39" s="266"/>
      <c r="OTE39" s="267"/>
      <c r="OTF39" s="266"/>
      <c r="OTG39" s="267"/>
      <c r="OTH39" s="266"/>
      <c r="OTI39" s="267"/>
      <c r="OTJ39" s="266"/>
      <c r="OTK39" s="267"/>
      <c r="OTL39" s="266"/>
      <c r="OTM39" s="267"/>
      <c r="OTN39" s="266"/>
      <c r="OTO39" s="267"/>
      <c r="OTP39" s="266"/>
      <c r="OTQ39" s="267"/>
      <c r="OTR39" s="266"/>
      <c r="OTS39" s="267"/>
      <c r="OTT39" s="266"/>
      <c r="OTU39" s="267"/>
      <c r="OTV39" s="266"/>
      <c r="OTW39" s="267"/>
      <c r="OTX39" s="266"/>
      <c r="OTY39" s="267"/>
      <c r="OTZ39" s="266"/>
      <c r="OUA39" s="267"/>
      <c r="OUB39" s="266"/>
      <c r="OUC39" s="267"/>
      <c r="OUD39" s="266"/>
      <c r="OUE39" s="267"/>
      <c r="OUF39" s="266"/>
      <c r="OUG39" s="267"/>
      <c r="OUH39" s="266"/>
      <c r="OUI39" s="267"/>
      <c r="OUJ39" s="266"/>
      <c r="OUK39" s="267"/>
      <c r="OUL39" s="266"/>
      <c r="OUM39" s="267"/>
      <c r="OUN39" s="266"/>
      <c r="OUO39" s="267"/>
      <c r="OUP39" s="266"/>
      <c r="OUQ39" s="267"/>
      <c r="OUR39" s="266"/>
      <c r="OUS39" s="267"/>
      <c r="OUT39" s="266"/>
      <c r="OUU39" s="267"/>
      <c r="OUV39" s="266"/>
      <c r="OUW39" s="267"/>
      <c r="OUX39" s="266"/>
      <c r="OUY39" s="267"/>
      <c r="OUZ39" s="266"/>
      <c r="OVA39" s="267"/>
      <c r="OVB39" s="266"/>
      <c r="OVC39" s="267"/>
      <c r="OVD39" s="266"/>
      <c r="OVE39" s="267"/>
      <c r="OVF39" s="266"/>
      <c r="OVG39" s="267"/>
      <c r="OVH39" s="266"/>
      <c r="OVI39" s="267"/>
      <c r="OVJ39" s="266"/>
      <c r="OVK39" s="267"/>
      <c r="OVL39" s="266"/>
      <c r="OVM39" s="267"/>
      <c r="OVN39" s="266"/>
      <c r="OVO39" s="267"/>
      <c r="OVP39" s="266"/>
      <c r="OVQ39" s="267"/>
      <c r="OVR39" s="266"/>
      <c r="OVS39" s="267"/>
      <c r="OVT39" s="266"/>
      <c r="OVU39" s="267"/>
      <c r="OVV39" s="266"/>
      <c r="OVW39" s="267"/>
      <c r="OVX39" s="266"/>
      <c r="OVY39" s="267"/>
      <c r="OVZ39" s="266"/>
      <c r="OWA39" s="267"/>
      <c r="OWB39" s="266"/>
      <c r="OWC39" s="267"/>
      <c r="OWD39" s="266"/>
      <c r="OWE39" s="267"/>
      <c r="OWF39" s="266"/>
      <c r="OWG39" s="267"/>
      <c r="OWH39" s="266"/>
      <c r="OWI39" s="267"/>
      <c r="OWJ39" s="266"/>
      <c r="OWK39" s="267"/>
      <c r="OWL39" s="266"/>
      <c r="OWM39" s="267"/>
      <c r="OWN39" s="266"/>
      <c r="OWO39" s="267"/>
      <c r="OWP39" s="266"/>
      <c r="OWQ39" s="267"/>
      <c r="OWR39" s="266"/>
      <c r="OWS39" s="267"/>
      <c r="OWT39" s="266"/>
      <c r="OWU39" s="267"/>
      <c r="OWV39" s="266"/>
      <c r="OWW39" s="267"/>
      <c r="OWX39" s="266"/>
      <c r="OWY39" s="267"/>
      <c r="OWZ39" s="266"/>
      <c r="OXA39" s="267"/>
      <c r="OXB39" s="266"/>
      <c r="OXC39" s="267"/>
      <c r="OXD39" s="266"/>
      <c r="OXE39" s="267"/>
      <c r="OXF39" s="266"/>
      <c r="OXG39" s="267"/>
      <c r="OXH39" s="266"/>
      <c r="OXI39" s="267"/>
      <c r="OXJ39" s="266"/>
      <c r="OXK39" s="267"/>
      <c r="OXL39" s="266"/>
      <c r="OXM39" s="267"/>
      <c r="OXN39" s="266"/>
      <c r="OXO39" s="267"/>
      <c r="OXP39" s="266"/>
      <c r="OXQ39" s="267"/>
      <c r="OXR39" s="266"/>
      <c r="OXS39" s="267"/>
      <c r="OXT39" s="266"/>
      <c r="OXU39" s="267"/>
      <c r="OXV39" s="266"/>
      <c r="OXW39" s="267"/>
      <c r="OXX39" s="266"/>
      <c r="OXY39" s="267"/>
      <c r="OXZ39" s="266"/>
      <c r="OYA39" s="267"/>
      <c r="OYB39" s="266"/>
      <c r="OYC39" s="267"/>
      <c r="OYD39" s="266"/>
      <c r="OYE39" s="267"/>
      <c r="OYF39" s="266"/>
      <c r="OYG39" s="267"/>
      <c r="OYH39" s="266"/>
      <c r="OYI39" s="267"/>
      <c r="OYJ39" s="266"/>
      <c r="OYK39" s="267"/>
      <c r="OYL39" s="266"/>
      <c r="OYM39" s="267"/>
      <c r="OYN39" s="266"/>
      <c r="OYO39" s="267"/>
      <c r="OYP39" s="266"/>
      <c r="OYQ39" s="267"/>
      <c r="OYR39" s="266"/>
      <c r="OYS39" s="267"/>
      <c r="OYT39" s="266"/>
      <c r="OYU39" s="267"/>
      <c r="OYV39" s="266"/>
      <c r="OYW39" s="267"/>
      <c r="OYX39" s="266"/>
      <c r="OYY39" s="267"/>
      <c r="OYZ39" s="266"/>
      <c r="OZA39" s="267"/>
      <c r="OZB39" s="266"/>
      <c r="OZC39" s="267"/>
      <c r="OZD39" s="266"/>
      <c r="OZE39" s="267"/>
      <c r="OZF39" s="266"/>
      <c r="OZG39" s="267"/>
      <c r="OZH39" s="266"/>
      <c r="OZI39" s="267"/>
      <c r="OZJ39" s="266"/>
      <c r="OZK39" s="267"/>
      <c r="OZL39" s="266"/>
      <c r="OZM39" s="267"/>
      <c r="OZN39" s="266"/>
      <c r="OZO39" s="267"/>
      <c r="OZP39" s="266"/>
      <c r="OZQ39" s="267"/>
      <c r="OZR39" s="266"/>
      <c r="OZS39" s="267"/>
      <c r="OZT39" s="266"/>
      <c r="OZU39" s="267"/>
      <c r="OZV39" s="266"/>
      <c r="OZW39" s="267"/>
      <c r="OZX39" s="266"/>
      <c r="OZY39" s="267"/>
      <c r="OZZ39" s="266"/>
      <c r="PAA39" s="267"/>
      <c r="PAB39" s="266"/>
      <c r="PAC39" s="267"/>
      <c r="PAD39" s="266"/>
      <c r="PAE39" s="267"/>
      <c r="PAF39" s="266"/>
      <c r="PAG39" s="267"/>
      <c r="PAH39" s="266"/>
      <c r="PAI39" s="267"/>
      <c r="PAJ39" s="266"/>
      <c r="PAK39" s="267"/>
      <c r="PAL39" s="266"/>
      <c r="PAM39" s="267"/>
      <c r="PAN39" s="266"/>
      <c r="PAO39" s="267"/>
      <c r="PAP39" s="266"/>
      <c r="PAQ39" s="267"/>
      <c r="PAR39" s="266"/>
      <c r="PAS39" s="267"/>
      <c r="PAT39" s="266"/>
      <c r="PAU39" s="267"/>
      <c r="PAV39" s="266"/>
      <c r="PAW39" s="267"/>
      <c r="PAX39" s="266"/>
      <c r="PAY39" s="267"/>
      <c r="PAZ39" s="266"/>
      <c r="PBA39" s="267"/>
      <c r="PBB39" s="266"/>
      <c r="PBC39" s="267"/>
      <c r="PBD39" s="266"/>
      <c r="PBE39" s="267"/>
      <c r="PBF39" s="266"/>
      <c r="PBG39" s="267"/>
      <c r="PBH39" s="266"/>
      <c r="PBI39" s="267"/>
      <c r="PBJ39" s="266"/>
      <c r="PBK39" s="267"/>
      <c r="PBL39" s="266"/>
      <c r="PBM39" s="267"/>
      <c r="PBN39" s="266"/>
      <c r="PBO39" s="267"/>
      <c r="PBP39" s="266"/>
      <c r="PBQ39" s="267"/>
      <c r="PBR39" s="266"/>
      <c r="PBS39" s="267"/>
      <c r="PBT39" s="266"/>
      <c r="PBU39" s="267"/>
      <c r="PBV39" s="266"/>
      <c r="PBW39" s="267"/>
      <c r="PBX39" s="266"/>
      <c r="PBY39" s="267"/>
      <c r="PBZ39" s="266"/>
      <c r="PCA39" s="267"/>
      <c r="PCB39" s="266"/>
      <c r="PCC39" s="267"/>
      <c r="PCD39" s="266"/>
      <c r="PCE39" s="267"/>
      <c r="PCF39" s="266"/>
      <c r="PCG39" s="267"/>
      <c r="PCH39" s="266"/>
      <c r="PCI39" s="267"/>
      <c r="PCJ39" s="266"/>
      <c r="PCK39" s="267"/>
      <c r="PCL39" s="266"/>
      <c r="PCM39" s="267"/>
      <c r="PCN39" s="266"/>
      <c r="PCO39" s="267"/>
      <c r="PCP39" s="266"/>
      <c r="PCQ39" s="267"/>
      <c r="PCR39" s="266"/>
      <c r="PCS39" s="267"/>
      <c r="PCT39" s="266"/>
      <c r="PCU39" s="267"/>
      <c r="PCV39" s="266"/>
      <c r="PCW39" s="267"/>
      <c r="PCX39" s="266"/>
      <c r="PCY39" s="267"/>
      <c r="PCZ39" s="266"/>
      <c r="PDA39" s="267"/>
      <c r="PDB39" s="266"/>
      <c r="PDC39" s="267"/>
      <c r="PDD39" s="266"/>
      <c r="PDE39" s="267"/>
      <c r="PDF39" s="266"/>
      <c r="PDG39" s="267"/>
      <c r="PDH39" s="266"/>
      <c r="PDI39" s="267"/>
      <c r="PDJ39" s="266"/>
      <c r="PDK39" s="267"/>
      <c r="PDL39" s="266"/>
      <c r="PDM39" s="267"/>
      <c r="PDN39" s="266"/>
      <c r="PDO39" s="267"/>
      <c r="PDP39" s="266"/>
      <c r="PDQ39" s="267"/>
      <c r="PDR39" s="266"/>
      <c r="PDS39" s="267"/>
      <c r="PDT39" s="266"/>
      <c r="PDU39" s="267"/>
      <c r="PDV39" s="266"/>
      <c r="PDW39" s="267"/>
      <c r="PDX39" s="266"/>
      <c r="PDY39" s="267"/>
      <c r="PDZ39" s="266"/>
      <c r="PEA39" s="267"/>
      <c r="PEB39" s="266"/>
      <c r="PEC39" s="267"/>
      <c r="PED39" s="266"/>
      <c r="PEE39" s="267"/>
      <c r="PEF39" s="266"/>
      <c r="PEG39" s="267"/>
      <c r="PEH39" s="266"/>
      <c r="PEI39" s="267"/>
      <c r="PEJ39" s="266"/>
      <c r="PEK39" s="267"/>
      <c r="PEL39" s="266"/>
      <c r="PEM39" s="267"/>
      <c r="PEN39" s="266"/>
      <c r="PEO39" s="267"/>
      <c r="PEP39" s="266"/>
      <c r="PEQ39" s="267"/>
      <c r="PER39" s="266"/>
      <c r="PES39" s="267"/>
      <c r="PET39" s="266"/>
      <c r="PEU39" s="267"/>
      <c r="PEV39" s="266"/>
      <c r="PEW39" s="267"/>
      <c r="PEX39" s="266"/>
      <c r="PEY39" s="267"/>
      <c r="PEZ39" s="266"/>
      <c r="PFA39" s="267"/>
      <c r="PFB39" s="266"/>
      <c r="PFC39" s="267"/>
      <c r="PFD39" s="266"/>
      <c r="PFE39" s="267"/>
      <c r="PFF39" s="266"/>
      <c r="PFG39" s="267"/>
      <c r="PFH39" s="266"/>
      <c r="PFI39" s="267"/>
      <c r="PFJ39" s="266"/>
      <c r="PFK39" s="267"/>
      <c r="PFL39" s="266"/>
      <c r="PFM39" s="267"/>
      <c r="PFN39" s="266"/>
      <c r="PFO39" s="267"/>
      <c r="PFP39" s="266"/>
      <c r="PFQ39" s="267"/>
      <c r="PFR39" s="266"/>
      <c r="PFS39" s="267"/>
      <c r="PFT39" s="266"/>
      <c r="PFU39" s="267"/>
      <c r="PFV39" s="266"/>
      <c r="PFW39" s="267"/>
      <c r="PFX39" s="266"/>
      <c r="PFY39" s="267"/>
      <c r="PFZ39" s="266"/>
      <c r="PGA39" s="267"/>
      <c r="PGB39" s="266"/>
      <c r="PGC39" s="267"/>
      <c r="PGD39" s="266"/>
      <c r="PGE39" s="267"/>
      <c r="PGF39" s="266"/>
      <c r="PGG39" s="267"/>
      <c r="PGH39" s="266"/>
      <c r="PGI39" s="267"/>
      <c r="PGJ39" s="266"/>
      <c r="PGK39" s="267"/>
      <c r="PGL39" s="266"/>
      <c r="PGM39" s="267"/>
      <c r="PGN39" s="266"/>
      <c r="PGO39" s="267"/>
      <c r="PGP39" s="266"/>
      <c r="PGQ39" s="267"/>
      <c r="PGR39" s="266"/>
      <c r="PGS39" s="267"/>
      <c r="PGT39" s="266"/>
      <c r="PGU39" s="267"/>
      <c r="PGV39" s="266"/>
      <c r="PGW39" s="267"/>
      <c r="PGX39" s="266"/>
      <c r="PGY39" s="267"/>
      <c r="PGZ39" s="266"/>
      <c r="PHA39" s="267"/>
      <c r="PHB39" s="266"/>
      <c r="PHC39" s="267"/>
      <c r="PHD39" s="266"/>
      <c r="PHE39" s="267"/>
      <c r="PHF39" s="266"/>
      <c r="PHG39" s="267"/>
      <c r="PHH39" s="266"/>
      <c r="PHI39" s="267"/>
      <c r="PHJ39" s="266"/>
      <c r="PHK39" s="267"/>
      <c r="PHL39" s="266"/>
      <c r="PHM39" s="267"/>
      <c r="PHN39" s="266"/>
      <c r="PHO39" s="267"/>
      <c r="PHP39" s="266"/>
      <c r="PHQ39" s="267"/>
      <c r="PHR39" s="266"/>
      <c r="PHS39" s="267"/>
      <c r="PHT39" s="266"/>
      <c r="PHU39" s="267"/>
      <c r="PHV39" s="266"/>
      <c r="PHW39" s="267"/>
      <c r="PHX39" s="266"/>
      <c r="PHY39" s="267"/>
      <c r="PHZ39" s="266"/>
      <c r="PIA39" s="267"/>
      <c r="PIB39" s="266"/>
      <c r="PIC39" s="267"/>
      <c r="PID39" s="266"/>
      <c r="PIE39" s="267"/>
      <c r="PIF39" s="266"/>
      <c r="PIG39" s="267"/>
      <c r="PIH39" s="266"/>
      <c r="PII39" s="267"/>
      <c r="PIJ39" s="266"/>
      <c r="PIK39" s="267"/>
      <c r="PIL39" s="266"/>
      <c r="PIM39" s="267"/>
      <c r="PIN39" s="266"/>
      <c r="PIO39" s="267"/>
      <c r="PIP39" s="266"/>
      <c r="PIQ39" s="267"/>
      <c r="PIR39" s="266"/>
      <c r="PIS39" s="267"/>
      <c r="PIT39" s="266"/>
      <c r="PIU39" s="267"/>
      <c r="PIV39" s="266"/>
      <c r="PIW39" s="267"/>
      <c r="PIX39" s="266"/>
      <c r="PIY39" s="267"/>
      <c r="PIZ39" s="266"/>
      <c r="PJA39" s="267"/>
      <c r="PJB39" s="266"/>
      <c r="PJC39" s="267"/>
      <c r="PJD39" s="266"/>
      <c r="PJE39" s="267"/>
      <c r="PJF39" s="266"/>
      <c r="PJG39" s="267"/>
      <c r="PJH39" s="266"/>
      <c r="PJI39" s="267"/>
      <c r="PJJ39" s="266"/>
      <c r="PJK39" s="267"/>
      <c r="PJL39" s="266"/>
      <c r="PJM39" s="267"/>
      <c r="PJN39" s="266"/>
      <c r="PJO39" s="267"/>
      <c r="PJP39" s="266"/>
      <c r="PJQ39" s="267"/>
      <c r="PJR39" s="266"/>
      <c r="PJS39" s="267"/>
      <c r="PJT39" s="266"/>
      <c r="PJU39" s="267"/>
      <c r="PJV39" s="266"/>
      <c r="PJW39" s="267"/>
      <c r="PJX39" s="266"/>
      <c r="PJY39" s="267"/>
      <c r="PJZ39" s="266"/>
      <c r="PKA39" s="267"/>
      <c r="PKB39" s="266"/>
      <c r="PKC39" s="267"/>
      <c r="PKD39" s="266"/>
      <c r="PKE39" s="267"/>
      <c r="PKF39" s="266"/>
      <c r="PKG39" s="267"/>
      <c r="PKH39" s="266"/>
      <c r="PKI39" s="267"/>
      <c r="PKJ39" s="266"/>
      <c r="PKK39" s="267"/>
      <c r="PKL39" s="266"/>
      <c r="PKM39" s="267"/>
      <c r="PKN39" s="266"/>
      <c r="PKO39" s="267"/>
      <c r="PKP39" s="266"/>
      <c r="PKQ39" s="267"/>
      <c r="PKR39" s="266"/>
      <c r="PKS39" s="267"/>
      <c r="PKT39" s="266"/>
      <c r="PKU39" s="267"/>
      <c r="PKV39" s="266"/>
      <c r="PKW39" s="267"/>
      <c r="PKX39" s="266"/>
      <c r="PKY39" s="267"/>
      <c r="PKZ39" s="266"/>
      <c r="PLA39" s="267"/>
      <c r="PLB39" s="266"/>
      <c r="PLC39" s="267"/>
      <c r="PLD39" s="266"/>
      <c r="PLE39" s="267"/>
      <c r="PLF39" s="266"/>
      <c r="PLG39" s="267"/>
      <c r="PLH39" s="266"/>
      <c r="PLI39" s="267"/>
      <c r="PLJ39" s="266"/>
      <c r="PLK39" s="267"/>
      <c r="PLL39" s="266"/>
      <c r="PLM39" s="267"/>
      <c r="PLN39" s="266"/>
      <c r="PLO39" s="267"/>
      <c r="PLP39" s="266"/>
      <c r="PLQ39" s="267"/>
      <c r="PLR39" s="266"/>
      <c r="PLS39" s="267"/>
      <c r="PLT39" s="266"/>
      <c r="PLU39" s="267"/>
      <c r="PLV39" s="266"/>
      <c r="PLW39" s="267"/>
      <c r="PLX39" s="266"/>
      <c r="PLY39" s="267"/>
      <c r="PLZ39" s="266"/>
      <c r="PMA39" s="267"/>
      <c r="PMB39" s="266"/>
      <c r="PMC39" s="267"/>
      <c r="PMD39" s="266"/>
      <c r="PME39" s="267"/>
      <c r="PMF39" s="266"/>
      <c r="PMG39" s="267"/>
      <c r="PMH39" s="266"/>
      <c r="PMI39" s="267"/>
      <c r="PMJ39" s="266"/>
      <c r="PMK39" s="267"/>
      <c r="PML39" s="266"/>
      <c r="PMM39" s="267"/>
      <c r="PMN39" s="266"/>
      <c r="PMO39" s="267"/>
      <c r="PMP39" s="266"/>
      <c r="PMQ39" s="267"/>
      <c r="PMR39" s="266"/>
      <c r="PMS39" s="267"/>
      <c r="PMT39" s="266"/>
      <c r="PMU39" s="267"/>
      <c r="PMV39" s="266"/>
      <c r="PMW39" s="267"/>
      <c r="PMX39" s="266"/>
      <c r="PMY39" s="267"/>
      <c r="PMZ39" s="266"/>
      <c r="PNA39" s="267"/>
      <c r="PNB39" s="266"/>
      <c r="PNC39" s="267"/>
      <c r="PND39" s="266"/>
      <c r="PNE39" s="267"/>
      <c r="PNF39" s="266"/>
      <c r="PNG39" s="267"/>
      <c r="PNH39" s="266"/>
      <c r="PNI39" s="267"/>
      <c r="PNJ39" s="266"/>
      <c r="PNK39" s="267"/>
      <c r="PNL39" s="266"/>
      <c r="PNM39" s="267"/>
      <c r="PNN39" s="266"/>
      <c r="PNO39" s="267"/>
      <c r="PNP39" s="266"/>
      <c r="PNQ39" s="267"/>
      <c r="PNR39" s="266"/>
      <c r="PNS39" s="267"/>
      <c r="PNT39" s="266"/>
      <c r="PNU39" s="267"/>
      <c r="PNV39" s="266"/>
      <c r="PNW39" s="267"/>
      <c r="PNX39" s="266"/>
      <c r="PNY39" s="267"/>
      <c r="PNZ39" s="266"/>
      <c r="POA39" s="267"/>
      <c r="POB39" s="266"/>
      <c r="POC39" s="267"/>
      <c r="POD39" s="266"/>
      <c r="POE39" s="267"/>
      <c r="POF39" s="266"/>
      <c r="POG39" s="267"/>
      <c r="POH39" s="266"/>
      <c r="POI39" s="267"/>
      <c r="POJ39" s="266"/>
      <c r="POK39" s="267"/>
      <c r="POL39" s="266"/>
      <c r="POM39" s="267"/>
      <c r="PON39" s="266"/>
      <c r="POO39" s="267"/>
      <c r="POP39" s="266"/>
      <c r="POQ39" s="267"/>
      <c r="POR39" s="266"/>
      <c r="POS39" s="267"/>
      <c r="POT39" s="266"/>
      <c r="POU39" s="267"/>
      <c r="POV39" s="266"/>
      <c r="POW39" s="267"/>
      <c r="POX39" s="266"/>
      <c r="POY39" s="267"/>
      <c r="POZ39" s="266"/>
      <c r="PPA39" s="267"/>
      <c r="PPB39" s="266"/>
      <c r="PPC39" s="267"/>
      <c r="PPD39" s="266"/>
      <c r="PPE39" s="267"/>
      <c r="PPF39" s="266"/>
      <c r="PPG39" s="267"/>
      <c r="PPH39" s="266"/>
      <c r="PPI39" s="267"/>
      <c r="PPJ39" s="266"/>
      <c r="PPK39" s="267"/>
      <c r="PPL39" s="266"/>
      <c r="PPM39" s="267"/>
      <c r="PPN39" s="266"/>
      <c r="PPO39" s="267"/>
      <c r="PPP39" s="266"/>
      <c r="PPQ39" s="267"/>
      <c r="PPR39" s="266"/>
      <c r="PPS39" s="267"/>
      <c r="PPT39" s="266"/>
      <c r="PPU39" s="267"/>
      <c r="PPV39" s="266"/>
      <c r="PPW39" s="267"/>
      <c r="PPX39" s="266"/>
      <c r="PPY39" s="267"/>
      <c r="PPZ39" s="266"/>
      <c r="PQA39" s="267"/>
      <c r="PQB39" s="266"/>
      <c r="PQC39" s="267"/>
      <c r="PQD39" s="266"/>
      <c r="PQE39" s="267"/>
      <c r="PQF39" s="266"/>
      <c r="PQG39" s="267"/>
      <c r="PQH39" s="266"/>
      <c r="PQI39" s="267"/>
      <c r="PQJ39" s="266"/>
      <c r="PQK39" s="267"/>
      <c r="PQL39" s="266"/>
      <c r="PQM39" s="267"/>
      <c r="PQN39" s="266"/>
      <c r="PQO39" s="267"/>
      <c r="PQP39" s="266"/>
      <c r="PQQ39" s="267"/>
      <c r="PQR39" s="266"/>
      <c r="PQS39" s="267"/>
      <c r="PQT39" s="266"/>
      <c r="PQU39" s="267"/>
      <c r="PQV39" s="266"/>
      <c r="PQW39" s="267"/>
      <c r="PQX39" s="266"/>
      <c r="PQY39" s="267"/>
      <c r="PQZ39" s="266"/>
      <c r="PRA39" s="267"/>
      <c r="PRB39" s="266"/>
      <c r="PRC39" s="267"/>
      <c r="PRD39" s="266"/>
      <c r="PRE39" s="267"/>
      <c r="PRF39" s="266"/>
      <c r="PRG39" s="267"/>
      <c r="PRH39" s="266"/>
      <c r="PRI39" s="267"/>
      <c r="PRJ39" s="266"/>
      <c r="PRK39" s="267"/>
      <c r="PRL39" s="266"/>
      <c r="PRM39" s="267"/>
      <c r="PRN39" s="266"/>
      <c r="PRO39" s="267"/>
      <c r="PRP39" s="266"/>
      <c r="PRQ39" s="267"/>
      <c r="PRR39" s="266"/>
      <c r="PRS39" s="267"/>
      <c r="PRT39" s="266"/>
      <c r="PRU39" s="267"/>
      <c r="PRV39" s="266"/>
      <c r="PRW39" s="267"/>
      <c r="PRX39" s="266"/>
      <c r="PRY39" s="267"/>
      <c r="PRZ39" s="266"/>
      <c r="PSA39" s="267"/>
      <c r="PSB39" s="266"/>
      <c r="PSC39" s="267"/>
      <c r="PSD39" s="266"/>
      <c r="PSE39" s="267"/>
      <c r="PSF39" s="266"/>
      <c r="PSG39" s="267"/>
      <c r="PSH39" s="266"/>
      <c r="PSI39" s="267"/>
      <c r="PSJ39" s="266"/>
      <c r="PSK39" s="267"/>
      <c r="PSL39" s="266"/>
      <c r="PSM39" s="267"/>
      <c r="PSN39" s="266"/>
      <c r="PSO39" s="267"/>
      <c r="PSP39" s="266"/>
      <c r="PSQ39" s="267"/>
      <c r="PSR39" s="266"/>
      <c r="PSS39" s="267"/>
      <c r="PST39" s="266"/>
      <c r="PSU39" s="267"/>
      <c r="PSV39" s="266"/>
      <c r="PSW39" s="267"/>
      <c r="PSX39" s="266"/>
      <c r="PSY39" s="267"/>
      <c r="PSZ39" s="266"/>
      <c r="PTA39" s="267"/>
      <c r="PTB39" s="266"/>
      <c r="PTC39" s="267"/>
      <c r="PTD39" s="266"/>
      <c r="PTE39" s="267"/>
      <c r="PTF39" s="266"/>
      <c r="PTG39" s="267"/>
      <c r="PTH39" s="266"/>
      <c r="PTI39" s="267"/>
      <c r="PTJ39" s="266"/>
      <c r="PTK39" s="267"/>
      <c r="PTL39" s="266"/>
      <c r="PTM39" s="267"/>
      <c r="PTN39" s="266"/>
      <c r="PTO39" s="267"/>
      <c r="PTP39" s="266"/>
      <c r="PTQ39" s="267"/>
      <c r="PTR39" s="266"/>
      <c r="PTS39" s="267"/>
      <c r="PTT39" s="266"/>
      <c r="PTU39" s="267"/>
      <c r="PTV39" s="266"/>
      <c r="PTW39" s="267"/>
      <c r="PTX39" s="266"/>
      <c r="PTY39" s="267"/>
      <c r="PTZ39" s="266"/>
      <c r="PUA39" s="267"/>
      <c r="PUB39" s="266"/>
      <c r="PUC39" s="267"/>
      <c r="PUD39" s="266"/>
      <c r="PUE39" s="267"/>
      <c r="PUF39" s="266"/>
      <c r="PUG39" s="267"/>
      <c r="PUH39" s="266"/>
      <c r="PUI39" s="267"/>
      <c r="PUJ39" s="266"/>
      <c r="PUK39" s="267"/>
      <c r="PUL39" s="266"/>
      <c r="PUM39" s="267"/>
      <c r="PUN39" s="266"/>
      <c r="PUO39" s="267"/>
      <c r="PUP39" s="266"/>
      <c r="PUQ39" s="267"/>
      <c r="PUR39" s="266"/>
      <c r="PUS39" s="267"/>
      <c r="PUT39" s="266"/>
      <c r="PUU39" s="267"/>
      <c r="PUV39" s="266"/>
      <c r="PUW39" s="267"/>
      <c r="PUX39" s="266"/>
      <c r="PUY39" s="267"/>
      <c r="PUZ39" s="266"/>
      <c r="PVA39" s="267"/>
      <c r="PVB39" s="266"/>
      <c r="PVC39" s="267"/>
      <c r="PVD39" s="266"/>
      <c r="PVE39" s="267"/>
      <c r="PVF39" s="266"/>
      <c r="PVG39" s="267"/>
      <c r="PVH39" s="266"/>
      <c r="PVI39" s="267"/>
      <c r="PVJ39" s="266"/>
      <c r="PVK39" s="267"/>
      <c r="PVL39" s="266"/>
      <c r="PVM39" s="267"/>
      <c r="PVN39" s="266"/>
      <c r="PVO39" s="267"/>
      <c r="PVP39" s="266"/>
      <c r="PVQ39" s="267"/>
      <c r="PVR39" s="266"/>
      <c r="PVS39" s="267"/>
      <c r="PVT39" s="266"/>
      <c r="PVU39" s="267"/>
      <c r="PVV39" s="266"/>
      <c r="PVW39" s="267"/>
      <c r="PVX39" s="266"/>
      <c r="PVY39" s="267"/>
      <c r="PVZ39" s="266"/>
      <c r="PWA39" s="267"/>
      <c r="PWB39" s="266"/>
      <c r="PWC39" s="267"/>
      <c r="PWD39" s="266"/>
      <c r="PWE39" s="267"/>
      <c r="PWF39" s="266"/>
      <c r="PWG39" s="267"/>
      <c r="PWH39" s="266"/>
      <c r="PWI39" s="267"/>
      <c r="PWJ39" s="266"/>
      <c r="PWK39" s="267"/>
      <c r="PWL39" s="266"/>
      <c r="PWM39" s="267"/>
      <c r="PWN39" s="266"/>
      <c r="PWO39" s="267"/>
      <c r="PWP39" s="266"/>
      <c r="PWQ39" s="267"/>
      <c r="PWR39" s="266"/>
      <c r="PWS39" s="267"/>
      <c r="PWT39" s="266"/>
      <c r="PWU39" s="267"/>
      <c r="PWV39" s="266"/>
      <c r="PWW39" s="267"/>
      <c r="PWX39" s="266"/>
      <c r="PWY39" s="267"/>
      <c r="PWZ39" s="266"/>
      <c r="PXA39" s="267"/>
      <c r="PXB39" s="266"/>
      <c r="PXC39" s="267"/>
      <c r="PXD39" s="266"/>
      <c r="PXE39" s="267"/>
      <c r="PXF39" s="266"/>
      <c r="PXG39" s="267"/>
      <c r="PXH39" s="266"/>
      <c r="PXI39" s="267"/>
      <c r="PXJ39" s="266"/>
      <c r="PXK39" s="267"/>
      <c r="PXL39" s="266"/>
      <c r="PXM39" s="267"/>
      <c r="PXN39" s="266"/>
      <c r="PXO39" s="267"/>
      <c r="PXP39" s="266"/>
      <c r="PXQ39" s="267"/>
      <c r="PXR39" s="266"/>
      <c r="PXS39" s="267"/>
      <c r="PXT39" s="266"/>
      <c r="PXU39" s="267"/>
      <c r="PXV39" s="266"/>
      <c r="PXW39" s="267"/>
      <c r="PXX39" s="266"/>
      <c r="PXY39" s="267"/>
      <c r="PXZ39" s="266"/>
      <c r="PYA39" s="267"/>
      <c r="PYB39" s="266"/>
      <c r="PYC39" s="267"/>
      <c r="PYD39" s="266"/>
      <c r="PYE39" s="267"/>
      <c r="PYF39" s="266"/>
      <c r="PYG39" s="267"/>
      <c r="PYH39" s="266"/>
      <c r="PYI39" s="267"/>
      <c r="PYJ39" s="266"/>
      <c r="PYK39" s="267"/>
      <c r="PYL39" s="266"/>
      <c r="PYM39" s="267"/>
      <c r="PYN39" s="266"/>
      <c r="PYO39" s="267"/>
      <c r="PYP39" s="266"/>
      <c r="PYQ39" s="267"/>
      <c r="PYR39" s="266"/>
      <c r="PYS39" s="267"/>
      <c r="PYT39" s="266"/>
      <c r="PYU39" s="267"/>
      <c r="PYV39" s="266"/>
      <c r="PYW39" s="267"/>
      <c r="PYX39" s="266"/>
      <c r="PYY39" s="267"/>
      <c r="PYZ39" s="266"/>
      <c r="PZA39" s="267"/>
      <c r="PZB39" s="266"/>
      <c r="PZC39" s="267"/>
      <c r="PZD39" s="266"/>
      <c r="PZE39" s="267"/>
      <c r="PZF39" s="266"/>
      <c r="PZG39" s="267"/>
      <c r="PZH39" s="266"/>
      <c r="PZI39" s="267"/>
      <c r="PZJ39" s="266"/>
      <c r="PZK39" s="267"/>
      <c r="PZL39" s="266"/>
      <c r="PZM39" s="267"/>
      <c r="PZN39" s="266"/>
      <c r="PZO39" s="267"/>
      <c r="PZP39" s="266"/>
      <c r="PZQ39" s="267"/>
      <c r="PZR39" s="266"/>
      <c r="PZS39" s="267"/>
      <c r="PZT39" s="266"/>
      <c r="PZU39" s="267"/>
      <c r="PZV39" s="266"/>
      <c r="PZW39" s="267"/>
      <c r="PZX39" s="266"/>
      <c r="PZY39" s="267"/>
      <c r="PZZ39" s="266"/>
      <c r="QAA39" s="267"/>
      <c r="QAB39" s="266"/>
      <c r="QAC39" s="267"/>
      <c r="QAD39" s="266"/>
      <c r="QAE39" s="267"/>
      <c r="QAF39" s="266"/>
      <c r="QAG39" s="267"/>
      <c r="QAH39" s="266"/>
      <c r="QAI39" s="267"/>
      <c r="QAJ39" s="266"/>
      <c r="QAK39" s="267"/>
      <c r="QAL39" s="266"/>
      <c r="QAM39" s="267"/>
      <c r="QAN39" s="266"/>
      <c r="QAO39" s="267"/>
      <c r="QAP39" s="266"/>
      <c r="QAQ39" s="267"/>
      <c r="QAR39" s="266"/>
      <c r="QAS39" s="267"/>
      <c r="QAT39" s="266"/>
      <c r="QAU39" s="267"/>
      <c r="QAV39" s="266"/>
      <c r="QAW39" s="267"/>
      <c r="QAX39" s="266"/>
      <c r="QAY39" s="267"/>
      <c r="QAZ39" s="266"/>
      <c r="QBA39" s="267"/>
      <c r="QBB39" s="266"/>
      <c r="QBC39" s="267"/>
      <c r="QBD39" s="266"/>
      <c r="QBE39" s="267"/>
      <c r="QBF39" s="266"/>
      <c r="QBG39" s="267"/>
      <c r="QBH39" s="266"/>
      <c r="QBI39" s="267"/>
      <c r="QBJ39" s="266"/>
      <c r="QBK39" s="267"/>
      <c r="QBL39" s="266"/>
      <c r="QBM39" s="267"/>
      <c r="QBN39" s="266"/>
      <c r="QBO39" s="267"/>
      <c r="QBP39" s="266"/>
      <c r="QBQ39" s="267"/>
      <c r="QBR39" s="266"/>
      <c r="QBS39" s="267"/>
      <c r="QBT39" s="266"/>
      <c r="QBU39" s="267"/>
      <c r="QBV39" s="266"/>
      <c r="QBW39" s="267"/>
      <c r="QBX39" s="266"/>
      <c r="QBY39" s="267"/>
      <c r="QBZ39" s="266"/>
      <c r="QCA39" s="267"/>
      <c r="QCB39" s="266"/>
      <c r="QCC39" s="267"/>
      <c r="QCD39" s="266"/>
      <c r="QCE39" s="267"/>
      <c r="QCF39" s="266"/>
      <c r="QCG39" s="267"/>
      <c r="QCH39" s="266"/>
      <c r="QCI39" s="267"/>
      <c r="QCJ39" s="266"/>
      <c r="QCK39" s="267"/>
      <c r="QCL39" s="266"/>
      <c r="QCM39" s="267"/>
      <c r="QCN39" s="266"/>
      <c r="QCO39" s="267"/>
      <c r="QCP39" s="266"/>
      <c r="QCQ39" s="267"/>
      <c r="QCR39" s="266"/>
      <c r="QCS39" s="267"/>
      <c r="QCT39" s="266"/>
      <c r="QCU39" s="267"/>
      <c r="QCV39" s="266"/>
      <c r="QCW39" s="267"/>
      <c r="QCX39" s="266"/>
      <c r="QCY39" s="267"/>
      <c r="QCZ39" s="266"/>
      <c r="QDA39" s="267"/>
      <c r="QDB39" s="266"/>
      <c r="QDC39" s="267"/>
      <c r="QDD39" s="266"/>
      <c r="QDE39" s="267"/>
      <c r="QDF39" s="266"/>
      <c r="QDG39" s="267"/>
      <c r="QDH39" s="266"/>
      <c r="QDI39" s="267"/>
      <c r="QDJ39" s="266"/>
      <c r="QDK39" s="267"/>
      <c r="QDL39" s="266"/>
      <c r="QDM39" s="267"/>
      <c r="QDN39" s="266"/>
      <c r="QDO39" s="267"/>
      <c r="QDP39" s="266"/>
      <c r="QDQ39" s="267"/>
      <c r="QDR39" s="266"/>
      <c r="QDS39" s="267"/>
      <c r="QDT39" s="266"/>
      <c r="QDU39" s="267"/>
      <c r="QDV39" s="266"/>
      <c r="QDW39" s="267"/>
      <c r="QDX39" s="266"/>
      <c r="QDY39" s="267"/>
      <c r="QDZ39" s="266"/>
      <c r="QEA39" s="267"/>
      <c r="QEB39" s="266"/>
      <c r="QEC39" s="267"/>
      <c r="QED39" s="266"/>
      <c r="QEE39" s="267"/>
      <c r="QEF39" s="266"/>
      <c r="QEG39" s="267"/>
      <c r="QEH39" s="266"/>
      <c r="QEI39" s="267"/>
      <c r="QEJ39" s="266"/>
      <c r="QEK39" s="267"/>
      <c r="QEL39" s="266"/>
      <c r="QEM39" s="267"/>
      <c r="QEN39" s="266"/>
      <c r="QEO39" s="267"/>
      <c r="QEP39" s="266"/>
      <c r="QEQ39" s="267"/>
      <c r="QER39" s="266"/>
      <c r="QES39" s="267"/>
      <c r="QET39" s="266"/>
      <c r="QEU39" s="267"/>
      <c r="QEV39" s="266"/>
      <c r="QEW39" s="267"/>
      <c r="QEX39" s="266"/>
      <c r="QEY39" s="267"/>
      <c r="QEZ39" s="266"/>
      <c r="QFA39" s="267"/>
      <c r="QFB39" s="266"/>
      <c r="QFC39" s="267"/>
      <c r="QFD39" s="266"/>
      <c r="QFE39" s="267"/>
      <c r="QFF39" s="266"/>
      <c r="QFG39" s="267"/>
      <c r="QFH39" s="266"/>
      <c r="QFI39" s="267"/>
      <c r="QFJ39" s="266"/>
      <c r="QFK39" s="267"/>
      <c r="QFL39" s="266"/>
      <c r="QFM39" s="267"/>
      <c r="QFN39" s="266"/>
      <c r="QFO39" s="267"/>
      <c r="QFP39" s="266"/>
      <c r="QFQ39" s="267"/>
      <c r="QFR39" s="266"/>
      <c r="QFS39" s="267"/>
      <c r="QFT39" s="266"/>
      <c r="QFU39" s="267"/>
      <c r="QFV39" s="266"/>
      <c r="QFW39" s="267"/>
      <c r="QFX39" s="266"/>
      <c r="QFY39" s="267"/>
      <c r="QFZ39" s="266"/>
      <c r="QGA39" s="267"/>
      <c r="QGB39" s="266"/>
      <c r="QGC39" s="267"/>
      <c r="QGD39" s="266"/>
      <c r="QGE39" s="267"/>
      <c r="QGF39" s="266"/>
      <c r="QGG39" s="267"/>
      <c r="QGH39" s="266"/>
      <c r="QGI39" s="267"/>
      <c r="QGJ39" s="266"/>
      <c r="QGK39" s="267"/>
      <c r="QGL39" s="266"/>
      <c r="QGM39" s="267"/>
      <c r="QGN39" s="266"/>
      <c r="QGO39" s="267"/>
      <c r="QGP39" s="266"/>
      <c r="QGQ39" s="267"/>
      <c r="QGR39" s="266"/>
      <c r="QGS39" s="267"/>
      <c r="QGT39" s="266"/>
      <c r="QGU39" s="267"/>
      <c r="QGV39" s="266"/>
      <c r="QGW39" s="267"/>
      <c r="QGX39" s="266"/>
      <c r="QGY39" s="267"/>
      <c r="QGZ39" s="266"/>
      <c r="QHA39" s="267"/>
      <c r="QHB39" s="266"/>
      <c r="QHC39" s="267"/>
      <c r="QHD39" s="266"/>
      <c r="QHE39" s="267"/>
      <c r="QHF39" s="266"/>
      <c r="QHG39" s="267"/>
      <c r="QHH39" s="266"/>
      <c r="QHI39" s="267"/>
      <c r="QHJ39" s="266"/>
      <c r="QHK39" s="267"/>
      <c r="QHL39" s="266"/>
      <c r="QHM39" s="267"/>
      <c r="QHN39" s="266"/>
      <c r="QHO39" s="267"/>
      <c r="QHP39" s="266"/>
      <c r="QHQ39" s="267"/>
      <c r="QHR39" s="266"/>
      <c r="QHS39" s="267"/>
      <c r="QHT39" s="266"/>
      <c r="QHU39" s="267"/>
      <c r="QHV39" s="266"/>
      <c r="QHW39" s="267"/>
      <c r="QHX39" s="266"/>
      <c r="QHY39" s="267"/>
      <c r="QHZ39" s="266"/>
      <c r="QIA39" s="267"/>
      <c r="QIB39" s="266"/>
      <c r="QIC39" s="267"/>
      <c r="QID39" s="266"/>
      <c r="QIE39" s="267"/>
      <c r="QIF39" s="266"/>
      <c r="QIG39" s="267"/>
      <c r="QIH39" s="266"/>
      <c r="QII39" s="267"/>
      <c r="QIJ39" s="266"/>
      <c r="QIK39" s="267"/>
      <c r="QIL39" s="266"/>
      <c r="QIM39" s="267"/>
      <c r="QIN39" s="266"/>
      <c r="QIO39" s="267"/>
      <c r="QIP39" s="266"/>
      <c r="QIQ39" s="267"/>
      <c r="QIR39" s="266"/>
      <c r="QIS39" s="267"/>
      <c r="QIT39" s="266"/>
      <c r="QIU39" s="267"/>
      <c r="QIV39" s="266"/>
      <c r="QIW39" s="267"/>
      <c r="QIX39" s="266"/>
      <c r="QIY39" s="267"/>
      <c r="QIZ39" s="266"/>
      <c r="QJA39" s="267"/>
      <c r="QJB39" s="266"/>
      <c r="QJC39" s="267"/>
      <c r="QJD39" s="266"/>
      <c r="QJE39" s="267"/>
      <c r="QJF39" s="266"/>
      <c r="QJG39" s="267"/>
      <c r="QJH39" s="266"/>
      <c r="QJI39" s="267"/>
      <c r="QJJ39" s="266"/>
      <c r="QJK39" s="267"/>
      <c r="QJL39" s="266"/>
      <c r="QJM39" s="267"/>
      <c r="QJN39" s="266"/>
      <c r="QJO39" s="267"/>
      <c r="QJP39" s="266"/>
      <c r="QJQ39" s="267"/>
      <c r="QJR39" s="266"/>
      <c r="QJS39" s="267"/>
      <c r="QJT39" s="266"/>
      <c r="QJU39" s="267"/>
      <c r="QJV39" s="266"/>
      <c r="QJW39" s="267"/>
      <c r="QJX39" s="266"/>
      <c r="QJY39" s="267"/>
      <c r="QJZ39" s="266"/>
      <c r="QKA39" s="267"/>
      <c r="QKB39" s="266"/>
      <c r="QKC39" s="267"/>
      <c r="QKD39" s="266"/>
      <c r="QKE39" s="267"/>
      <c r="QKF39" s="266"/>
      <c r="QKG39" s="267"/>
      <c r="QKH39" s="266"/>
      <c r="QKI39" s="267"/>
      <c r="QKJ39" s="266"/>
      <c r="QKK39" s="267"/>
      <c r="QKL39" s="266"/>
      <c r="QKM39" s="267"/>
      <c r="QKN39" s="266"/>
      <c r="QKO39" s="267"/>
      <c r="QKP39" s="266"/>
      <c r="QKQ39" s="267"/>
      <c r="QKR39" s="266"/>
      <c r="QKS39" s="267"/>
      <c r="QKT39" s="266"/>
      <c r="QKU39" s="267"/>
      <c r="QKV39" s="266"/>
      <c r="QKW39" s="267"/>
      <c r="QKX39" s="266"/>
      <c r="QKY39" s="267"/>
      <c r="QKZ39" s="266"/>
      <c r="QLA39" s="267"/>
      <c r="QLB39" s="266"/>
      <c r="QLC39" s="267"/>
      <c r="QLD39" s="266"/>
      <c r="QLE39" s="267"/>
      <c r="QLF39" s="266"/>
      <c r="QLG39" s="267"/>
      <c r="QLH39" s="266"/>
      <c r="QLI39" s="267"/>
      <c r="QLJ39" s="266"/>
      <c r="QLK39" s="267"/>
      <c r="QLL39" s="266"/>
      <c r="QLM39" s="267"/>
      <c r="QLN39" s="266"/>
      <c r="QLO39" s="267"/>
      <c r="QLP39" s="266"/>
      <c r="QLQ39" s="267"/>
      <c r="QLR39" s="266"/>
      <c r="QLS39" s="267"/>
      <c r="QLT39" s="266"/>
      <c r="QLU39" s="267"/>
      <c r="QLV39" s="266"/>
      <c r="QLW39" s="267"/>
      <c r="QLX39" s="266"/>
      <c r="QLY39" s="267"/>
      <c r="QLZ39" s="266"/>
      <c r="QMA39" s="267"/>
      <c r="QMB39" s="266"/>
      <c r="QMC39" s="267"/>
      <c r="QMD39" s="266"/>
      <c r="QME39" s="267"/>
      <c r="QMF39" s="266"/>
      <c r="QMG39" s="267"/>
      <c r="QMH39" s="266"/>
      <c r="QMI39" s="267"/>
      <c r="QMJ39" s="266"/>
      <c r="QMK39" s="267"/>
      <c r="QML39" s="266"/>
      <c r="QMM39" s="267"/>
      <c r="QMN39" s="266"/>
      <c r="QMO39" s="267"/>
      <c r="QMP39" s="266"/>
      <c r="QMQ39" s="267"/>
      <c r="QMR39" s="266"/>
      <c r="QMS39" s="267"/>
      <c r="QMT39" s="266"/>
      <c r="QMU39" s="267"/>
      <c r="QMV39" s="266"/>
      <c r="QMW39" s="267"/>
      <c r="QMX39" s="266"/>
      <c r="QMY39" s="267"/>
      <c r="QMZ39" s="266"/>
      <c r="QNA39" s="267"/>
      <c r="QNB39" s="266"/>
      <c r="QNC39" s="267"/>
      <c r="QND39" s="266"/>
      <c r="QNE39" s="267"/>
      <c r="QNF39" s="266"/>
      <c r="QNG39" s="267"/>
      <c r="QNH39" s="266"/>
      <c r="QNI39" s="267"/>
      <c r="QNJ39" s="266"/>
      <c r="QNK39" s="267"/>
      <c r="QNL39" s="266"/>
      <c r="QNM39" s="267"/>
      <c r="QNN39" s="266"/>
      <c r="QNO39" s="267"/>
      <c r="QNP39" s="266"/>
      <c r="QNQ39" s="267"/>
      <c r="QNR39" s="266"/>
      <c r="QNS39" s="267"/>
      <c r="QNT39" s="266"/>
      <c r="QNU39" s="267"/>
      <c r="QNV39" s="266"/>
      <c r="QNW39" s="267"/>
      <c r="QNX39" s="266"/>
      <c r="QNY39" s="267"/>
      <c r="QNZ39" s="266"/>
      <c r="QOA39" s="267"/>
      <c r="QOB39" s="266"/>
      <c r="QOC39" s="267"/>
      <c r="QOD39" s="266"/>
      <c r="QOE39" s="267"/>
      <c r="QOF39" s="266"/>
      <c r="QOG39" s="267"/>
      <c r="QOH39" s="266"/>
      <c r="QOI39" s="267"/>
      <c r="QOJ39" s="266"/>
      <c r="QOK39" s="267"/>
      <c r="QOL39" s="266"/>
      <c r="QOM39" s="267"/>
      <c r="QON39" s="266"/>
      <c r="QOO39" s="267"/>
      <c r="QOP39" s="266"/>
      <c r="QOQ39" s="267"/>
      <c r="QOR39" s="266"/>
      <c r="QOS39" s="267"/>
      <c r="QOT39" s="266"/>
      <c r="QOU39" s="267"/>
      <c r="QOV39" s="266"/>
      <c r="QOW39" s="267"/>
      <c r="QOX39" s="266"/>
      <c r="QOY39" s="267"/>
      <c r="QOZ39" s="266"/>
      <c r="QPA39" s="267"/>
      <c r="QPB39" s="266"/>
      <c r="QPC39" s="267"/>
      <c r="QPD39" s="266"/>
      <c r="QPE39" s="267"/>
      <c r="QPF39" s="266"/>
      <c r="QPG39" s="267"/>
      <c r="QPH39" s="266"/>
      <c r="QPI39" s="267"/>
      <c r="QPJ39" s="266"/>
      <c r="QPK39" s="267"/>
      <c r="QPL39" s="266"/>
      <c r="QPM39" s="267"/>
      <c r="QPN39" s="266"/>
      <c r="QPO39" s="267"/>
      <c r="QPP39" s="266"/>
      <c r="QPQ39" s="267"/>
      <c r="QPR39" s="266"/>
      <c r="QPS39" s="267"/>
      <c r="QPT39" s="266"/>
      <c r="QPU39" s="267"/>
      <c r="QPV39" s="266"/>
      <c r="QPW39" s="267"/>
      <c r="QPX39" s="266"/>
      <c r="QPY39" s="267"/>
      <c r="QPZ39" s="266"/>
      <c r="QQA39" s="267"/>
      <c r="QQB39" s="266"/>
      <c r="QQC39" s="267"/>
      <c r="QQD39" s="266"/>
      <c r="QQE39" s="267"/>
      <c r="QQF39" s="266"/>
      <c r="QQG39" s="267"/>
      <c r="QQH39" s="266"/>
      <c r="QQI39" s="267"/>
      <c r="QQJ39" s="266"/>
      <c r="QQK39" s="267"/>
      <c r="QQL39" s="266"/>
      <c r="QQM39" s="267"/>
      <c r="QQN39" s="266"/>
      <c r="QQO39" s="267"/>
      <c r="QQP39" s="266"/>
      <c r="QQQ39" s="267"/>
      <c r="QQR39" s="266"/>
      <c r="QQS39" s="267"/>
      <c r="QQT39" s="266"/>
      <c r="QQU39" s="267"/>
      <c r="QQV39" s="266"/>
      <c r="QQW39" s="267"/>
      <c r="QQX39" s="266"/>
      <c r="QQY39" s="267"/>
      <c r="QQZ39" s="266"/>
      <c r="QRA39" s="267"/>
      <c r="QRB39" s="266"/>
      <c r="QRC39" s="267"/>
      <c r="QRD39" s="266"/>
      <c r="QRE39" s="267"/>
      <c r="QRF39" s="266"/>
      <c r="QRG39" s="267"/>
      <c r="QRH39" s="266"/>
      <c r="QRI39" s="267"/>
      <c r="QRJ39" s="266"/>
      <c r="QRK39" s="267"/>
      <c r="QRL39" s="266"/>
      <c r="QRM39" s="267"/>
      <c r="QRN39" s="266"/>
      <c r="QRO39" s="267"/>
      <c r="QRP39" s="266"/>
      <c r="QRQ39" s="267"/>
      <c r="QRR39" s="266"/>
      <c r="QRS39" s="267"/>
      <c r="QRT39" s="266"/>
      <c r="QRU39" s="267"/>
      <c r="QRV39" s="266"/>
      <c r="QRW39" s="267"/>
      <c r="QRX39" s="266"/>
      <c r="QRY39" s="267"/>
      <c r="QRZ39" s="266"/>
      <c r="QSA39" s="267"/>
      <c r="QSB39" s="266"/>
      <c r="QSC39" s="267"/>
      <c r="QSD39" s="266"/>
      <c r="QSE39" s="267"/>
      <c r="QSF39" s="266"/>
      <c r="QSG39" s="267"/>
      <c r="QSH39" s="266"/>
      <c r="QSI39" s="267"/>
      <c r="QSJ39" s="266"/>
      <c r="QSK39" s="267"/>
      <c r="QSL39" s="266"/>
      <c r="QSM39" s="267"/>
      <c r="QSN39" s="266"/>
      <c r="QSO39" s="267"/>
      <c r="QSP39" s="266"/>
      <c r="QSQ39" s="267"/>
      <c r="QSR39" s="266"/>
      <c r="QSS39" s="267"/>
      <c r="QST39" s="266"/>
      <c r="QSU39" s="267"/>
      <c r="QSV39" s="266"/>
      <c r="QSW39" s="267"/>
      <c r="QSX39" s="266"/>
      <c r="QSY39" s="267"/>
      <c r="QSZ39" s="266"/>
      <c r="QTA39" s="267"/>
      <c r="QTB39" s="266"/>
      <c r="QTC39" s="267"/>
      <c r="QTD39" s="266"/>
      <c r="QTE39" s="267"/>
      <c r="QTF39" s="266"/>
      <c r="QTG39" s="267"/>
      <c r="QTH39" s="266"/>
      <c r="QTI39" s="267"/>
      <c r="QTJ39" s="266"/>
      <c r="QTK39" s="267"/>
      <c r="QTL39" s="266"/>
      <c r="QTM39" s="267"/>
      <c r="QTN39" s="266"/>
      <c r="QTO39" s="267"/>
      <c r="QTP39" s="266"/>
      <c r="QTQ39" s="267"/>
      <c r="QTR39" s="266"/>
      <c r="QTS39" s="267"/>
      <c r="QTT39" s="266"/>
      <c r="QTU39" s="267"/>
      <c r="QTV39" s="266"/>
      <c r="QTW39" s="267"/>
      <c r="QTX39" s="266"/>
      <c r="QTY39" s="267"/>
      <c r="QTZ39" s="266"/>
      <c r="QUA39" s="267"/>
      <c r="QUB39" s="266"/>
      <c r="QUC39" s="267"/>
      <c r="QUD39" s="266"/>
      <c r="QUE39" s="267"/>
      <c r="QUF39" s="266"/>
      <c r="QUG39" s="267"/>
      <c r="QUH39" s="266"/>
      <c r="QUI39" s="267"/>
      <c r="QUJ39" s="266"/>
      <c r="QUK39" s="267"/>
      <c r="QUL39" s="266"/>
      <c r="QUM39" s="267"/>
      <c r="QUN39" s="266"/>
      <c r="QUO39" s="267"/>
      <c r="QUP39" s="266"/>
      <c r="QUQ39" s="267"/>
      <c r="QUR39" s="266"/>
      <c r="QUS39" s="267"/>
      <c r="QUT39" s="266"/>
      <c r="QUU39" s="267"/>
      <c r="QUV39" s="266"/>
      <c r="QUW39" s="267"/>
      <c r="QUX39" s="266"/>
      <c r="QUY39" s="267"/>
      <c r="QUZ39" s="266"/>
      <c r="QVA39" s="267"/>
      <c r="QVB39" s="266"/>
      <c r="QVC39" s="267"/>
      <c r="QVD39" s="266"/>
      <c r="QVE39" s="267"/>
      <c r="QVF39" s="266"/>
      <c r="QVG39" s="267"/>
      <c r="QVH39" s="266"/>
      <c r="QVI39" s="267"/>
      <c r="QVJ39" s="266"/>
      <c r="QVK39" s="267"/>
      <c r="QVL39" s="266"/>
      <c r="QVM39" s="267"/>
      <c r="QVN39" s="266"/>
      <c r="QVO39" s="267"/>
      <c r="QVP39" s="266"/>
      <c r="QVQ39" s="267"/>
      <c r="QVR39" s="266"/>
      <c r="QVS39" s="267"/>
      <c r="QVT39" s="266"/>
      <c r="QVU39" s="267"/>
      <c r="QVV39" s="266"/>
      <c r="QVW39" s="267"/>
      <c r="QVX39" s="266"/>
      <c r="QVY39" s="267"/>
      <c r="QVZ39" s="266"/>
      <c r="QWA39" s="267"/>
      <c r="QWB39" s="266"/>
      <c r="QWC39" s="267"/>
      <c r="QWD39" s="266"/>
      <c r="QWE39" s="267"/>
      <c r="QWF39" s="266"/>
      <c r="QWG39" s="267"/>
      <c r="QWH39" s="266"/>
      <c r="QWI39" s="267"/>
      <c r="QWJ39" s="266"/>
      <c r="QWK39" s="267"/>
      <c r="QWL39" s="266"/>
      <c r="QWM39" s="267"/>
      <c r="QWN39" s="266"/>
      <c r="QWO39" s="267"/>
      <c r="QWP39" s="266"/>
      <c r="QWQ39" s="267"/>
      <c r="QWR39" s="266"/>
      <c r="QWS39" s="267"/>
      <c r="QWT39" s="266"/>
      <c r="QWU39" s="267"/>
      <c r="QWV39" s="266"/>
      <c r="QWW39" s="267"/>
      <c r="QWX39" s="266"/>
      <c r="QWY39" s="267"/>
      <c r="QWZ39" s="266"/>
      <c r="QXA39" s="267"/>
      <c r="QXB39" s="266"/>
      <c r="QXC39" s="267"/>
      <c r="QXD39" s="266"/>
      <c r="QXE39" s="267"/>
      <c r="QXF39" s="266"/>
      <c r="QXG39" s="267"/>
      <c r="QXH39" s="266"/>
      <c r="QXI39" s="267"/>
      <c r="QXJ39" s="266"/>
      <c r="QXK39" s="267"/>
      <c r="QXL39" s="266"/>
      <c r="QXM39" s="267"/>
      <c r="QXN39" s="266"/>
      <c r="QXO39" s="267"/>
      <c r="QXP39" s="266"/>
      <c r="QXQ39" s="267"/>
      <c r="QXR39" s="266"/>
      <c r="QXS39" s="267"/>
      <c r="QXT39" s="266"/>
      <c r="QXU39" s="267"/>
      <c r="QXV39" s="266"/>
      <c r="QXW39" s="267"/>
      <c r="QXX39" s="266"/>
      <c r="QXY39" s="267"/>
      <c r="QXZ39" s="266"/>
      <c r="QYA39" s="267"/>
      <c r="QYB39" s="266"/>
      <c r="QYC39" s="267"/>
      <c r="QYD39" s="266"/>
      <c r="QYE39" s="267"/>
      <c r="QYF39" s="266"/>
      <c r="QYG39" s="267"/>
      <c r="QYH39" s="266"/>
      <c r="QYI39" s="267"/>
      <c r="QYJ39" s="266"/>
      <c r="QYK39" s="267"/>
      <c r="QYL39" s="266"/>
      <c r="QYM39" s="267"/>
      <c r="QYN39" s="266"/>
      <c r="QYO39" s="267"/>
      <c r="QYP39" s="266"/>
      <c r="QYQ39" s="267"/>
      <c r="QYR39" s="266"/>
      <c r="QYS39" s="267"/>
      <c r="QYT39" s="266"/>
      <c r="QYU39" s="267"/>
      <c r="QYV39" s="266"/>
      <c r="QYW39" s="267"/>
      <c r="QYX39" s="266"/>
      <c r="QYY39" s="267"/>
      <c r="QYZ39" s="266"/>
      <c r="QZA39" s="267"/>
      <c r="QZB39" s="266"/>
      <c r="QZC39" s="267"/>
      <c r="QZD39" s="266"/>
      <c r="QZE39" s="267"/>
      <c r="QZF39" s="266"/>
      <c r="QZG39" s="267"/>
      <c r="QZH39" s="266"/>
      <c r="QZI39" s="267"/>
      <c r="QZJ39" s="266"/>
      <c r="QZK39" s="267"/>
      <c r="QZL39" s="266"/>
      <c r="QZM39" s="267"/>
      <c r="QZN39" s="266"/>
      <c r="QZO39" s="267"/>
      <c r="QZP39" s="266"/>
      <c r="QZQ39" s="267"/>
      <c r="QZR39" s="266"/>
      <c r="QZS39" s="267"/>
      <c r="QZT39" s="266"/>
      <c r="QZU39" s="267"/>
      <c r="QZV39" s="266"/>
      <c r="QZW39" s="267"/>
      <c r="QZX39" s="266"/>
      <c r="QZY39" s="267"/>
      <c r="QZZ39" s="266"/>
      <c r="RAA39" s="267"/>
      <c r="RAB39" s="266"/>
      <c r="RAC39" s="267"/>
      <c r="RAD39" s="266"/>
      <c r="RAE39" s="267"/>
      <c r="RAF39" s="266"/>
      <c r="RAG39" s="267"/>
      <c r="RAH39" s="266"/>
      <c r="RAI39" s="267"/>
      <c r="RAJ39" s="266"/>
      <c r="RAK39" s="267"/>
      <c r="RAL39" s="266"/>
      <c r="RAM39" s="267"/>
      <c r="RAN39" s="266"/>
      <c r="RAO39" s="267"/>
      <c r="RAP39" s="266"/>
      <c r="RAQ39" s="267"/>
      <c r="RAR39" s="266"/>
      <c r="RAS39" s="267"/>
      <c r="RAT39" s="266"/>
      <c r="RAU39" s="267"/>
      <c r="RAV39" s="266"/>
      <c r="RAW39" s="267"/>
      <c r="RAX39" s="266"/>
      <c r="RAY39" s="267"/>
      <c r="RAZ39" s="266"/>
      <c r="RBA39" s="267"/>
      <c r="RBB39" s="266"/>
      <c r="RBC39" s="267"/>
      <c r="RBD39" s="266"/>
      <c r="RBE39" s="267"/>
      <c r="RBF39" s="266"/>
      <c r="RBG39" s="267"/>
      <c r="RBH39" s="266"/>
      <c r="RBI39" s="267"/>
      <c r="RBJ39" s="266"/>
      <c r="RBK39" s="267"/>
      <c r="RBL39" s="266"/>
      <c r="RBM39" s="267"/>
      <c r="RBN39" s="266"/>
      <c r="RBO39" s="267"/>
      <c r="RBP39" s="266"/>
      <c r="RBQ39" s="267"/>
      <c r="RBR39" s="266"/>
      <c r="RBS39" s="267"/>
      <c r="RBT39" s="266"/>
      <c r="RBU39" s="267"/>
      <c r="RBV39" s="266"/>
      <c r="RBW39" s="267"/>
      <c r="RBX39" s="266"/>
      <c r="RBY39" s="267"/>
      <c r="RBZ39" s="266"/>
      <c r="RCA39" s="267"/>
      <c r="RCB39" s="266"/>
      <c r="RCC39" s="267"/>
      <c r="RCD39" s="266"/>
      <c r="RCE39" s="267"/>
      <c r="RCF39" s="266"/>
      <c r="RCG39" s="267"/>
      <c r="RCH39" s="266"/>
      <c r="RCI39" s="267"/>
      <c r="RCJ39" s="266"/>
      <c r="RCK39" s="267"/>
      <c r="RCL39" s="266"/>
      <c r="RCM39" s="267"/>
      <c r="RCN39" s="266"/>
      <c r="RCO39" s="267"/>
      <c r="RCP39" s="266"/>
      <c r="RCQ39" s="267"/>
      <c r="RCR39" s="266"/>
      <c r="RCS39" s="267"/>
      <c r="RCT39" s="266"/>
      <c r="RCU39" s="267"/>
      <c r="RCV39" s="266"/>
      <c r="RCW39" s="267"/>
      <c r="RCX39" s="266"/>
      <c r="RCY39" s="267"/>
      <c r="RCZ39" s="266"/>
      <c r="RDA39" s="267"/>
      <c r="RDB39" s="266"/>
      <c r="RDC39" s="267"/>
      <c r="RDD39" s="266"/>
      <c r="RDE39" s="267"/>
      <c r="RDF39" s="266"/>
      <c r="RDG39" s="267"/>
      <c r="RDH39" s="266"/>
      <c r="RDI39" s="267"/>
      <c r="RDJ39" s="266"/>
      <c r="RDK39" s="267"/>
      <c r="RDL39" s="266"/>
      <c r="RDM39" s="267"/>
      <c r="RDN39" s="266"/>
      <c r="RDO39" s="267"/>
      <c r="RDP39" s="266"/>
      <c r="RDQ39" s="267"/>
      <c r="RDR39" s="266"/>
      <c r="RDS39" s="267"/>
      <c r="RDT39" s="266"/>
      <c r="RDU39" s="267"/>
      <c r="RDV39" s="266"/>
      <c r="RDW39" s="267"/>
      <c r="RDX39" s="266"/>
      <c r="RDY39" s="267"/>
      <c r="RDZ39" s="266"/>
      <c r="REA39" s="267"/>
      <c r="REB39" s="266"/>
      <c r="REC39" s="267"/>
      <c r="RED39" s="266"/>
      <c r="REE39" s="267"/>
      <c r="REF39" s="266"/>
      <c r="REG39" s="267"/>
      <c r="REH39" s="266"/>
      <c r="REI39" s="267"/>
      <c r="REJ39" s="266"/>
      <c r="REK39" s="267"/>
      <c r="REL39" s="266"/>
      <c r="REM39" s="267"/>
      <c r="REN39" s="266"/>
      <c r="REO39" s="267"/>
      <c r="REP39" s="266"/>
      <c r="REQ39" s="267"/>
      <c r="RER39" s="266"/>
      <c r="RES39" s="267"/>
      <c r="RET39" s="266"/>
      <c r="REU39" s="267"/>
      <c r="REV39" s="266"/>
      <c r="REW39" s="267"/>
      <c r="REX39" s="266"/>
      <c r="REY39" s="267"/>
      <c r="REZ39" s="266"/>
      <c r="RFA39" s="267"/>
      <c r="RFB39" s="266"/>
      <c r="RFC39" s="267"/>
      <c r="RFD39" s="266"/>
      <c r="RFE39" s="267"/>
      <c r="RFF39" s="266"/>
      <c r="RFG39" s="267"/>
      <c r="RFH39" s="266"/>
      <c r="RFI39" s="267"/>
      <c r="RFJ39" s="266"/>
      <c r="RFK39" s="267"/>
      <c r="RFL39" s="266"/>
      <c r="RFM39" s="267"/>
      <c r="RFN39" s="266"/>
      <c r="RFO39" s="267"/>
      <c r="RFP39" s="266"/>
      <c r="RFQ39" s="267"/>
      <c r="RFR39" s="266"/>
      <c r="RFS39" s="267"/>
      <c r="RFT39" s="266"/>
      <c r="RFU39" s="267"/>
      <c r="RFV39" s="266"/>
      <c r="RFW39" s="267"/>
      <c r="RFX39" s="266"/>
      <c r="RFY39" s="267"/>
      <c r="RFZ39" s="266"/>
      <c r="RGA39" s="267"/>
      <c r="RGB39" s="266"/>
      <c r="RGC39" s="267"/>
      <c r="RGD39" s="266"/>
      <c r="RGE39" s="267"/>
      <c r="RGF39" s="266"/>
      <c r="RGG39" s="267"/>
      <c r="RGH39" s="266"/>
      <c r="RGI39" s="267"/>
      <c r="RGJ39" s="266"/>
      <c r="RGK39" s="267"/>
      <c r="RGL39" s="266"/>
      <c r="RGM39" s="267"/>
      <c r="RGN39" s="266"/>
      <c r="RGO39" s="267"/>
      <c r="RGP39" s="266"/>
      <c r="RGQ39" s="267"/>
      <c r="RGR39" s="266"/>
      <c r="RGS39" s="267"/>
      <c r="RGT39" s="266"/>
      <c r="RGU39" s="267"/>
      <c r="RGV39" s="266"/>
      <c r="RGW39" s="267"/>
      <c r="RGX39" s="266"/>
      <c r="RGY39" s="267"/>
      <c r="RGZ39" s="266"/>
      <c r="RHA39" s="267"/>
      <c r="RHB39" s="266"/>
      <c r="RHC39" s="267"/>
      <c r="RHD39" s="266"/>
      <c r="RHE39" s="267"/>
      <c r="RHF39" s="266"/>
      <c r="RHG39" s="267"/>
      <c r="RHH39" s="266"/>
      <c r="RHI39" s="267"/>
      <c r="RHJ39" s="266"/>
      <c r="RHK39" s="267"/>
      <c r="RHL39" s="266"/>
      <c r="RHM39" s="267"/>
      <c r="RHN39" s="266"/>
      <c r="RHO39" s="267"/>
      <c r="RHP39" s="266"/>
      <c r="RHQ39" s="267"/>
      <c r="RHR39" s="266"/>
      <c r="RHS39" s="267"/>
      <c r="RHT39" s="266"/>
      <c r="RHU39" s="267"/>
      <c r="RHV39" s="266"/>
      <c r="RHW39" s="267"/>
      <c r="RHX39" s="266"/>
      <c r="RHY39" s="267"/>
      <c r="RHZ39" s="266"/>
      <c r="RIA39" s="267"/>
      <c r="RIB39" s="266"/>
      <c r="RIC39" s="267"/>
      <c r="RID39" s="266"/>
      <c r="RIE39" s="267"/>
      <c r="RIF39" s="266"/>
      <c r="RIG39" s="267"/>
      <c r="RIH39" s="266"/>
      <c r="RII39" s="267"/>
      <c r="RIJ39" s="266"/>
      <c r="RIK39" s="267"/>
      <c r="RIL39" s="266"/>
      <c r="RIM39" s="267"/>
      <c r="RIN39" s="266"/>
      <c r="RIO39" s="267"/>
      <c r="RIP39" s="266"/>
      <c r="RIQ39" s="267"/>
      <c r="RIR39" s="266"/>
      <c r="RIS39" s="267"/>
      <c r="RIT39" s="266"/>
      <c r="RIU39" s="267"/>
      <c r="RIV39" s="266"/>
      <c r="RIW39" s="267"/>
      <c r="RIX39" s="266"/>
      <c r="RIY39" s="267"/>
      <c r="RIZ39" s="266"/>
      <c r="RJA39" s="267"/>
      <c r="RJB39" s="266"/>
      <c r="RJC39" s="267"/>
      <c r="RJD39" s="266"/>
      <c r="RJE39" s="267"/>
      <c r="RJF39" s="266"/>
      <c r="RJG39" s="267"/>
      <c r="RJH39" s="266"/>
      <c r="RJI39" s="267"/>
      <c r="RJJ39" s="266"/>
      <c r="RJK39" s="267"/>
      <c r="RJL39" s="266"/>
      <c r="RJM39" s="267"/>
      <c r="RJN39" s="266"/>
      <c r="RJO39" s="267"/>
      <c r="RJP39" s="266"/>
      <c r="RJQ39" s="267"/>
      <c r="RJR39" s="266"/>
      <c r="RJS39" s="267"/>
      <c r="RJT39" s="266"/>
      <c r="RJU39" s="267"/>
      <c r="RJV39" s="266"/>
      <c r="RJW39" s="267"/>
      <c r="RJX39" s="266"/>
      <c r="RJY39" s="267"/>
      <c r="RJZ39" s="266"/>
      <c r="RKA39" s="267"/>
      <c r="RKB39" s="266"/>
      <c r="RKC39" s="267"/>
      <c r="RKD39" s="266"/>
      <c r="RKE39" s="267"/>
      <c r="RKF39" s="266"/>
      <c r="RKG39" s="267"/>
      <c r="RKH39" s="266"/>
      <c r="RKI39" s="267"/>
      <c r="RKJ39" s="266"/>
      <c r="RKK39" s="267"/>
      <c r="RKL39" s="266"/>
      <c r="RKM39" s="267"/>
      <c r="RKN39" s="266"/>
      <c r="RKO39" s="267"/>
      <c r="RKP39" s="266"/>
      <c r="RKQ39" s="267"/>
      <c r="RKR39" s="266"/>
      <c r="RKS39" s="267"/>
      <c r="RKT39" s="266"/>
      <c r="RKU39" s="267"/>
      <c r="RKV39" s="266"/>
      <c r="RKW39" s="267"/>
      <c r="RKX39" s="266"/>
      <c r="RKY39" s="267"/>
      <c r="RKZ39" s="266"/>
      <c r="RLA39" s="267"/>
      <c r="RLB39" s="266"/>
      <c r="RLC39" s="267"/>
      <c r="RLD39" s="266"/>
      <c r="RLE39" s="267"/>
      <c r="RLF39" s="266"/>
      <c r="RLG39" s="267"/>
      <c r="RLH39" s="266"/>
      <c r="RLI39" s="267"/>
      <c r="RLJ39" s="266"/>
      <c r="RLK39" s="267"/>
      <c r="RLL39" s="266"/>
      <c r="RLM39" s="267"/>
      <c r="RLN39" s="266"/>
      <c r="RLO39" s="267"/>
      <c r="RLP39" s="266"/>
      <c r="RLQ39" s="267"/>
      <c r="RLR39" s="266"/>
      <c r="RLS39" s="267"/>
      <c r="RLT39" s="266"/>
      <c r="RLU39" s="267"/>
      <c r="RLV39" s="266"/>
      <c r="RLW39" s="267"/>
      <c r="RLX39" s="266"/>
      <c r="RLY39" s="267"/>
      <c r="RLZ39" s="266"/>
      <c r="RMA39" s="267"/>
      <c r="RMB39" s="266"/>
      <c r="RMC39" s="267"/>
      <c r="RMD39" s="266"/>
      <c r="RME39" s="267"/>
      <c r="RMF39" s="266"/>
      <c r="RMG39" s="267"/>
      <c r="RMH39" s="266"/>
      <c r="RMI39" s="267"/>
      <c r="RMJ39" s="266"/>
      <c r="RMK39" s="267"/>
      <c r="RML39" s="266"/>
      <c r="RMM39" s="267"/>
      <c r="RMN39" s="266"/>
      <c r="RMO39" s="267"/>
      <c r="RMP39" s="266"/>
      <c r="RMQ39" s="267"/>
      <c r="RMR39" s="266"/>
      <c r="RMS39" s="267"/>
      <c r="RMT39" s="266"/>
      <c r="RMU39" s="267"/>
      <c r="RMV39" s="266"/>
      <c r="RMW39" s="267"/>
      <c r="RMX39" s="266"/>
      <c r="RMY39" s="267"/>
      <c r="RMZ39" s="266"/>
      <c r="RNA39" s="267"/>
      <c r="RNB39" s="266"/>
      <c r="RNC39" s="267"/>
      <c r="RND39" s="266"/>
      <c r="RNE39" s="267"/>
      <c r="RNF39" s="266"/>
      <c r="RNG39" s="267"/>
      <c r="RNH39" s="266"/>
      <c r="RNI39" s="267"/>
      <c r="RNJ39" s="266"/>
      <c r="RNK39" s="267"/>
      <c r="RNL39" s="266"/>
      <c r="RNM39" s="267"/>
      <c r="RNN39" s="266"/>
      <c r="RNO39" s="267"/>
      <c r="RNP39" s="266"/>
      <c r="RNQ39" s="267"/>
      <c r="RNR39" s="266"/>
      <c r="RNS39" s="267"/>
      <c r="RNT39" s="266"/>
      <c r="RNU39" s="267"/>
      <c r="RNV39" s="266"/>
      <c r="RNW39" s="267"/>
      <c r="RNX39" s="266"/>
      <c r="RNY39" s="267"/>
      <c r="RNZ39" s="266"/>
      <c r="ROA39" s="267"/>
      <c r="ROB39" s="266"/>
      <c r="ROC39" s="267"/>
      <c r="ROD39" s="266"/>
      <c r="ROE39" s="267"/>
      <c r="ROF39" s="266"/>
      <c r="ROG39" s="267"/>
      <c r="ROH39" s="266"/>
      <c r="ROI39" s="267"/>
      <c r="ROJ39" s="266"/>
      <c r="ROK39" s="267"/>
      <c r="ROL39" s="266"/>
      <c r="ROM39" s="267"/>
      <c r="RON39" s="266"/>
      <c r="ROO39" s="267"/>
      <c r="ROP39" s="266"/>
      <c r="ROQ39" s="267"/>
      <c r="ROR39" s="266"/>
      <c r="ROS39" s="267"/>
      <c r="ROT39" s="266"/>
      <c r="ROU39" s="267"/>
      <c r="ROV39" s="266"/>
      <c r="ROW39" s="267"/>
      <c r="ROX39" s="266"/>
      <c r="ROY39" s="267"/>
      <c r="ROZ39" s="266"/>
      <c r="RPA39" s="267"/>
      <c r="RPB39" s="266"/>
      <c r="RPC39" s="267"/>
      <c r="RPD39" s="266"/>
      <c r="RPE39" s="267"/>
      <c r="RPF39" s="266"/>
      <c r="RPG39" s="267"/>
      <c r="RPH39" s="266"/>
      <c r="RPI39" s="267"/>
      <c r="RPJ39" s="266"/>
      <c r="RPK39" s="267"/>
      <c r="RPL39" s="266"/>
      <c r="RPM39" s="267"/>
      <c r="RPN39" s="266"/>
      <c r="RPO39" s="267"/>
      <c r="RPP39" s="266"/>
      <c r="RPQ39" s="267"/>
      <c r="RPR39" s="266"/>
      <c r="RPS39" s="267"/>
      <c r="RPT39" s="266"/>
      <c r="RPU39" s="267"/>
      <c r="RPV39" s="266"/>
      <c r="RPW39" s="267"/>
      <c r="RPX39" s="266"/>
      <c r="RPY39" s="267"/>
      <c r="RPZ39" s="266"/>
      <c r="RQA39" s="267"/>
      <c r="RQB39" s="266"/>
      <c r="RQC39" s="267"/>
      <c r="RQD39" s="266"/>
      <c r="RQE39" s="267"/>
      <c r="RQF39" s="266"/>
      <c r="RQG39" s="267"/>
      <c r="RQH39" s="266"/>
      <c r="RQI39" s="267"/>
      <c r="RQJ39" s="266"/>
      <c r="RQK39" s="267"/>
      <c r="RQL39" s="266"/>
      <c r="RQM39" s="267"/>
      <c r="RQN39" s="266"/>
      <c r="RQO39" s="267"/>
      <c r="RQP39" s="266"/>
      <c r="RQQ39" s="267"/>
      <c r="RQR39" s="266"/>
      <c r="RQS39" s="267"/>
      <c r="RQT39" s="266"/>
      <c r="RQU39" s="267"/>
      <c r="RQV39" s="266"/>
      <c r="RQW39" s="267"/>
      <c r="RQX39" s="266"/>
      <c r="RQY39" s="267"/>
      <c r="RQZ39" s="266"/>
      <c r="RRA39" s="267"/>
      <c r="RRB39" s="266"/>
      <c r="RRC39" s="267"/>
      <c r="RRD39" s="266"/>
      <c r="RRE39" s="267"/>
      <c r="RRF39" s="266"/>
      <c r="RRG39" s="267"/>
      <c r="RRH39" s="266"/>
      <c r="RRI39" s="267"/>
      <c r="RRJ39" s="266"/>
      <c r="RRK39" s="267"/>
      <c r="RRL39" s="266"/>
      <c r="RRM39" s="267"/>
      <c r="RRN39" s="266"/>
      <c r="RRO39" s="267"/>
      <c r="RRP39" s="266"/>
      <c r="RRQ39" s="267"/>
      <c r="RRR39" s="266"/>
      <c r="RRS39" s="267"/>
      <c r="RRT39" s="266"/>
      <c r="RRU39" s="267"/>
      <c r="RRV39" s="266"/>
      <c r="RRW39" s="267"/>
      <c r="RRX39" s="266"/>
      <c r="RRY39" s="267"/>
      <c r="RRZ39" s="266"/>
      <c r="RSA39" s="267"/>
      <c r="RSB39" s="266"/>
      <c r="RSC39" s="267"/>
      <c r="RSD39" s="266"/>
      <c r="RSE39" s="267"/>
      <c r="RSF39" s="266"/>
      <c r="RSG39" s="267"/>
      <c r="RSH39" s="266"/>
      <c r="RSI39" s="267"/>
      <c r="RSJ39" s="266"/>
      <c r="RSK39" s="267"/>
      <c r="RSL39" s="266"/>
      <c r="RSM39" s="267"/>
      <c r="RSN39" s="266"/>
      <c r="RSO39" s="267"/>
      <c r="RSP39" s="266"/>
      <c r="RSQ39" s="267"/>
      <c r="RSR39" s="266"/>
      <c r="RSS39" s="267"/>
      <c r="RST39" s="266"/>
      <c r="RSU39" s="267"/>
      <c r="RSV39" s="266"/>
      <c r="RSW39" s="267"/>
      <c r="RSX39" s="266"/>
      <c r="RSY39" s="267"/>
      <c r="RSZ39" s="266"/>
      <c r="RTA39" s="267"/>
      <c r="RTB39" s="266"/>
      <c r="RTC39" s="267"/>
      <c r="RTD39" s="266"/>
      <c r="RTE39" s="267"/>
      <c r="RTF39" s="266"/>
      <c r="RTG39" s="267"/>
      <c r="RTH39" s="266"/>
      <c r="RTI39" s="267"/>
      <c r="RTJ39" s="266"/>
      <c r="RTK39" s="267"/>
      <c r="RTL39" s="266"/>
      <c r="RTM39" s="267"/>
      <c r="RTN39" s="266"/>
      <c r="RTO39" s="267"/>
      <c r="RTP39" s="266"/>
      <c r="RTQ39" s="267"/>
      <c r="RTR39" s="266"/>
      <c r="RTS39" s="267"/>
      <c r="RTT39" s="266"/>
      <c r="RTU39" s="267"/>
      <c r="RTV39" s="266"/>
      <c r="RTW39" s="267"/>
      <c r="RTX39" s="266"/>
      <c r="RTY39" s="267"/>
      <c r="RTZ39" s="266"/>
      <c r="RUA39" s="267"/>
      <c r="RUB39" s="266"/>
      <c r="RUC39" s="267"/>
      <c r="RUD39" s="266"/>
      <c r="RUE39" s="267"/>
      <c r="RUF39" s="266"/>
      <c r="RUG39" s="267"/>
      <c r="RUH39" s="266"/>
      <c r="RUI39" s="267"/>
      <c r="RUJ39" s="266"/>
      <c r="RUK39" s="267"/>
      <c r="RUL39" s="266"/>
      <c r="RUM39" s="267"/>
      <c r="RUN39" s="266"/>
      <c r="RUO39" s="267"/>
      <c r="RUP39" s="266"/>
      <c r="RUQ39" s="267"/>
      <c r="RUR39" s="266"/>
      <c r="RUS39" s="267"/>
      <c r="RUT39" s="266"/>
      <c r="RUU39" s="267"/>
      <c r="RUV39" s="266"/>
      <c r="RUW39" s="267"/>
      <c r="RUX39" s="266"/>
      <c r="RUY39" s="267"/>
      <c r="RUZ39" s="266"/>
      <c r="RVA39" s="267"/>
      <c r="RVB39" s="266"/>
      <c r="RVC39" s="267"/>
      <c r="RVD39" s="266"/>
      <c r="RVE39" s="267"/>
      <c r="RVF39" s="266"/>
      <c r="RVG39" s="267"/>
      <c r="RVH39" s="266"/>
      <c r="RVI39" s="267"/>
      <c r="RVJ39" s="266"/>
      <c r="RVK39" s="267"/>
      <c r="RVL39" s="266"/>
      <c r="RVM39" s="267"/>
      <c r="RVN39" s="266"/>
      <c r="RVO39" s="267"/>
      <c r="RVP39" s="266"/>
      <c r="RVQ39" s="267"/>
      <c r="RVR39" s="266"/>
      <c r="RVS39" s="267"/>
      <c r="RVT39" s="266"/>
      <c r="RVU39" s="267"/>
      <c r="RVV39" s="266"/>
      <c r="RVW39" s="267"/>
      <c r="RVX39" s="266"/>
      <c r="RVY39" s="267"/>
      <c r="RVZ39" s="266"/>
      <c r="RWA39" s="267"/>
      <c r="RWB39" s="266"/>
      <c r="RWC39" s="267"/>
      <c r="RWD39" s="266"/>
      <c r="RWE39" s="267"/>
      <c r="RWF39" s="266"/>
      <c r="RWG39" s="267"/>
      <c r="RWH39" s="266"/>
      <c r="RWI39" s="267"/>
      <c r="RWJ39" s="266"/>
      <c r="RWK39" s="267"/>
      <c r="RWL39" s="266"/>
      <c r="RWM39" s="267"/>
      <c r="RWN39" s="266"/>
      <c r="RWO39" s="267"/>
      <c r="RWP39" s="266"/>
      <c r="RWQ39" s="267"/>
      <c r="RWR39" s="266"/>
      <c r="RWS39" s="267"/>
      <c r="RWT39" s="266"/>
      <c r="RWU39" s="267"/>
      <c r="RWV39" s="266"/>
      <c r="RWW39" s="267"/>
      <c r="RWX39" s="266"/>
      <c r="RWY39" s="267"/>
      <c r="RWZ39" s="266"/>
      <c r="RXA39" s="267"/>
      <c r="RXB39" s="266"/>
      <c r="RXC39" s="267"/>
      <c r="RXD39" s="266"/>
      <c r="RXE39" s="267"/>
      <c r="RXF39" s="266"/>
      <c r="RXG39" s="267"/>
      <c r="RXH39" s="266"/>
      <c r="RXI39" s="267"/>
      <c r="RXJ39" s="266"/>
      <c r="RXK39" s="267"/>
      <c r="RXL39" s="266"/>
      <c r="RXM39" s="267"/>
      <c r="RXN39" s="266"/>
      <c r="RXO39" s="267"/>
      <c r="RXP39" s="266"/>
      <c r="RXQ39" s="267"/>
      <c r="RXR39" s="266"/>
      <c r="RXS39" s="267"/>
      <c r="RXT39" s="266"/>
      <c r="RXU39" s="267"/>
      <c r="RXV39" s="266"/>
      <c r="RXW39" s="267"/>
      <c r="RXX39" s="266"/>
      <c r="RXY39" s="267"/>
      <c r="RXZ39" s="266"/>
      <c r="RYA39" s="267"/>
      <c r="RYB39" s="266"/>
      <c r="RYC39" s="267"/>
      <c r="RYD39" s="266"/>
      <c r="RYE39" s="267"/>
      <c r="RYF39" s="266"/>
      <c r="RYG39" s="267"/>
      <c r="RYH39" s="266"/>
      <c r="RYI39" s="267"/>
      <c r="RYJ39" s="266"/>
      <c r="RYK39" s="267"/>
      <c r="RYL39" s="266"/>
      <c r="RYM39" s="267"/>
      <c r="RYN39" s="266"/>
      <c r="RYO39" s="267"/>
      <c r="RYP39" s="266"/>
      <c r="RYQ39" s="267"/>
      <c r="RYR39" s="266"/>
      <c r="RYS39" s="267"/>
      <c r="RYT39" s="266"/>
      <c r="RYU39" s="267"/>
      <c r="RYV39" s="266"/>
      <c r="RYW39" s="267"/>
      <c r="RYX39" s="266"/>
      <c r="RYY39" s="267"/>
      <c r="RYZ39" s="266"/>
      <c r="RZA39" s="267"/>
      <c r="RZB39" s="266"/>
      <c r="RZC39" s="267"/>
      <c r="RZD39" s="266"/>
      <c r="RZE39" s="267"/>
      <c r="RZF39" s="266"/>
      <c r="RZG39" s="267"/>
      <c r="RZH39" s="266"/>
      <c r="RZI39" s="267"/>
      <c r="RZJ39" s="266"/>
      <c r="RZK39" s="267"/>
      <c r="RZL39" s="266"/>
      <c r="RZM39" s="267"/>
      <c r="RZN39" s="266"/>
      <c r="RZO39" s="267"/>
      <c r="RZP39" s="266"/>
      <c r="RZQ39" s="267"/>
      <c r="RZR39" s="266"/>
      <c r="RZS39" s="267"/>
      <c r="RZT39" s="266"/>
      <c r="RZU39" s="267"/>
      <c r="RZV39" s="266"/>
      <c r="RZW39" s="267"/>
      <c r="RZX39" s="266"/>
      <c r="RZY39" s="267"/>
      <c r="RZZ39" s="266"/>
      <c r="SAA39" s="267"/>
      <c r="SAB39" s="266"/>
      <c r="SAC39" s="267"/>
      <c r="SAD39" s="266"/>
      <c r="SAE39" s="267"/>
      <c r="SAF39" s="266"/>
      <c r="SAG39" s="267"/>
      <c r="SAH39" s="266"/>
      <c r="SAI39" s="267"/>
      <c r="SAJ39" s="266"/>
      <c r="SAK39" s="267"/>
      <c r="SAL39" s="266"/>
      <c r="SAM39" s="267"/>
      <c r="SAN39" s="266"/>
      <c r="SAO39" s="267"/>
      <c r="SAP39" s="266"/>
      <c r="SAQ39" s="267"/>
      <c r="SAR39" s="266"/>
      <c r="SAS39" s="267"/>
      <c r="SAT39" s="266"/>
      <c r="SAU39" s="267"/>
      <c r="SAV39" s="266"/>
      <c r="SAW39" s="267"/>
      <c r="SAX39" s="266"/>
      <c r="SAY39" s="267"/>
      <c r="SAZ39" s="266"/>
      <c r="SBA39" s="267"/>
      <c r="SBB39" s="266"/>
      <c r="SBC39" s="267"/>
      <c r="SBD39" s="266"/>
      <c r="SBE39" s="267"/>
      <c r="SBF39" s="266"/>
      <c r="SBG39" s="267"/>
      <c r="SBH39" s="266"/>
      <c r="SBI39" s="267"/>
      <c r="SBJ39" s="266"/>
      <c r="SBK39" s="267"/>
      <c r="SBL39" s="266"/>
      <c r="SBM39" s="267"/>
      <c r="SBN39" s="266"/>
      <c r="SBO39" s="267"/>
      <c r="SBP39" s="266"/>
      <c r="SBQ39" s="267"/>
      <c r="SBR39" s="266"/>
      <c r="SBS39" s="267"/>
      <c r="SBT39" s="266"/>
      <c r="SBU39" s="267"/>
      <c r="SBV39" s="266"/>
      <c r="SBW39" s="267"/>
      <c r="SBX39" s="266"/>
      <c r="SBY39" s="267"/>
      <c r="SBZ39" s="266"/>
      <c r="SCA39" s="267"/>
      <c r="SCB39" s="266"/>
      <c r="SCC39" s="267"/>
      <c r="SCD39" s="266"/>
      <c r="SCE39" s="267"/>
      <c r="SCF39" s="266"/>
      <c r="SCG39" s="267"/>
      <c r="SCH39" s="266"/>
      <c r="SCI39" s="267"/>
      <c r="SCJ39" s="266"/>
      <c r="SCK39" s="267"/>
      <c r="SCL39" s="266"/>
      <c r="SCM39" s="267"/>
      <c r="SCN39" s="266"/>
      <c r="SCO39" s="267"/>
      <c r="SCP39" s="266"/>
      <c r="SCQ39" s="267"/>
      <c r="SCR39" s="266"/>
      <c r="SCS39" s="267"/>
      <c r="SCT39" s="266"/>
      <c r="SCU39" s="267"/>
      <c r="SCV39" s="266"/>
      <c r="SCW39" s="267"/>
      <c r="SCX39" s="266"/>
      <c r="SCY39" s="267"/>
      <c r="SCZ39" s="266"/>
      <c r="SDA39" s="267"/>
      <c r="SDB39" s="266"/>
      <c r="SDC39" s="267"/>
      <c r="SDD39" s="266"/>
      <c r="SDE39" s="267"/>
      <c r="SDF39" s="266"/>
      <c r="SDG39" s="267"/>
      <c r="SDH39" s="266"/>
      <c r="SDI39" s="267"/>
      <c r="SDJ39" s="266"/>
      <c r="SDK39" s="267"/>
      <c r="SDL39" s="266"/>
      <c r="SDM39" s="267"/>
      <c r="SDN39" s="266"/>
      <c r="SDO39" s="267"/>
      <c r="SDP39" s="266"/>
      <c r="SDQ39" s="267"/>
      <c r="SDR39" s="266"/>
      <c r="SDS39" s="267"/>
      <c r="SDT39" s="266"/>
      <c r="SDU39" s="267"/>
      <c r="SDV39" s="266"/>
      <c r="SDW39" s="267"/>
      <c r="SDX39" s="266"/>
      <c r="SDY39" s="267"/>
      <c r="SDZ39" s="266"/>
      <c r="SEA39" s="267"/>
      <c r="SEB39" s="266"/>
      <c r="SEC39" s="267"/>
      <c r="SED39" s="266"/>
      <c r="SEE39" s="267"/>
      <c r="SEF39" s="266"/>
      <c r="SEG39" s="267"/>
      <c r="SEH39" s="266"/>
      <c r="SEI39" s="267"/>
      <c r="SEJ39" s="266"/>
      <c r="SEK39" s="267"/>
      <c r="SEL39" s="266"/>
      <c r="SEM39" s="267"/>
      <c r="SEN39" s="266"/>
      <c r="SEO39" s="267"/>
      <c r="SEP39" s="266"/>
      <c r="SEQ39" s="267"/>
      <c r="SER39" s="266"/>
      <c r="SES39" s="267"/>
      <c r="SET39" s="266"/>
      <c r="SEU39" s="267"/>
      <c r="SEV39" s="266"/>
      <c r="SEW39" s="267"/>
      <c r="SEX39" s="266"/>
      <c r="SEY39" s="267"/>
      <c r="SEZ39" s="266"/>
      <c r="SFA39" s="267"/>
      <c r="SFB39" s="266"/>
      <c r="SFC39" s="267"/>
      <c r="SFD39" s="266"/>
      <c r="SFE39" s="267"/>
      <c r="SFF39" s="266"/>
      <c r="SFG39" s="267"/>
      <c r="SFH39" s="266"/>
      <c r="SFI39" s="267"/>
      <c r="SFJ39" s="266"/>
      <c r="SFK39" s="267"/>
      <c r="SFL39" s="266"/>
      <c r="SFM39" s="267"/>
      <c r="SFN39" s="266"/>
      <c r="SFO39" s="267"/>
      <c r="SFP39" s="266"/>
      <c r="SFQ39" s="267"/>
      <c r="SFR39" s="266"/>
      <c r="SFS39" s="267"/>
      <c r="SFT39" s="266"/>
      <c r="SFU39" s="267"/>
      <c r="SFV39" s="266"/>
      <c r="SFW39" s="267"/>
      <c r="SFX39" s="266"/>
      <c r="SFY39" s="267"/>
      <c r="SFZ39" s="266"/>
      <c r="SGA39" s="267"/>
      <c r="SGB39" s="266"/>
      <c r="SGC39" s="267"/>
      <c r="SGD39" s="266"/>
      <c r="SGE39" s="267"/>
      <c r="SGF39" s="266"/>
      <c r="SGG39" s="267"/>
      <c r="SGH39" s="266"/>
      <c r="SGI39" s="267"/>
      <c r="SGJ39" s="266"/>
      <c r="SGK39" s="267"/>
      <c r="SGL39" s="266"/>
      <c r="SGM39" s="267"/>
      <c r="SGN39" s="266"/>
      <c r="SGO39" s="267"/>
      <c r="SGP39" s="266"/>
      <c r="SGQ39" s="267"/>
      <c r="SGR39" s="266"/>
      <c r="SGS39" s="267"/>
      <c r="SGT39" s="266"/>
      <c r="SGU39" s="267"/>
      <c r="SGV39" s="266"/>
      <c r="SGW39" s="267"/>
      <c r="SGX39" s="266"/>
      <c r="SGY39" s="267"/>
      <c r="SGZ39" s="266"/>
      <c r="SHA39" s="267"/>
      <c r="SHB39" s="266"/>
      <c r="SHC39" s="267"/>
      <c r="SHD39" s="266"/>
      <c r="SHE39" s="267"/>
      <c r="SHF39" s="266"/>
      <c r="SHG39" s="267"/>
      <c r="SHH39" s="266"/>
      <c r="SHI39" s="267"/>
      <c r="SHJ39" s="266"/>
      <c r="SHK39" s="267"/>
      <c r="SHL39" s="266"/>
      <c r="SHM39" s="267"/>
      <c r="SHN39" s="266"/>
      <c r="SHO39" s="267"/>
      <c r="SHP39" s="266"/>
      <c r="SHQ39" s="267"/>
      <c r="SHR39" s="266"/>
      <c r="SHS39" s="267"/>
      <c r="SHT39" s="266"/>
      <c r="SHU39" s="267"/>
      <c r="SHV39" s="266"/>
      <c r="SHW39" s="267"/>
      <c r="SHX39" s="266"/>
      <c r="SHY39" s="267"/>
      <c r="SHZ39" s="266"/>
      <c r="SIA39" s="267"/>
      <c r="SIB39" s="266"/>
      <c r="SIC39" s="267"/>
      <c r="SID39" s="266"/>
      <c r="SIE39" s="267"/>
      <c r="SIF39" s="266"/>
      <c r="SIG39" s="267"/>
      <c r="SIH39" s="266"/>
      <c r="SII39" s="267"/>
      <c r="SIJ39" s="266"/>
      <c r="SIK39" s="267"/>
      <c r="SIL39" s="266"/>
      <c r="SIM39" s="267"/>
      <c r="SIN39" s="266"/>
      <c r="SIO39" s="267"/>
      <c r="SIP39" s="266"/>
      <c r="SIQ39" s="267"/>
      <c r="SIR39" s="266"/>
      <c r="SIS39" s="267"/>
      <c r="SIT39" s="266"/>
      <c r="SIU39" s="267"/>
      <c r="SIV39" s="266"/>
      <c r="SIW39" s="267"/>
      <c r="SIX39" s="266"/>
      <c r="SIY39" s="267"/>
      <c r="SIZ39" s="266"/>
      <c r="SJA39" s="267"/>
      <c r="SJB39" s="266"/>
      <c r="SJC39" s="267"/>
      <c r="SJD39" s="266"/>
      <c r="SJE39" s="267"/>
      <c r="SJF39" s="266"/>
      <c r="SJG39" s="267"/>
      <c r="SJH39" s="266"/>
      <c r="SJI39" s="267"/>
      <c r="SJJ39" s="266"/>
      <c r="SJK39" s="267"/>
      <c r="SJL39" s="266"/>
      <c r="SJM39" s="267"/>
      <c r="SJN39" s="266"/>
      <c r="SJO39" s="267"/>
      <c r="SJP39" s="266"/>
      <c r="SJQ39" s="267"/>
      <c r="SJR39" s="266"/>
      <c r="SJS39" s="267"/>
      <c r="SJT39" s="266"/>
      <c r="SJU39" s="267"/>
      <c r="SJV39" s="266"/>
      <c r="SJW39" s="267"/>
      <c r="SJX39" s="266"/>
      <c r="SJY39" s="267"/>
      <c r="SJZ39" s="266"/>
      <c r="SKA39" s="267"/>
      <c r="SKB39" s="266"/>
      <c r="SKC39" s="267"/>
      <c r="SKD39" s="266"/>
      <c r="SKE39" s="267"/>
      <c r="SKF39" s="266"/>
      <c r="SKG39" s="267"/>
      <c r="SKH39" s="266"/>
      <c r="SKI39" s="267"/>
      <c r="SKJ39" s="266"/>
      <c r="SKK39" s="267"/>
      <c r="SKL39" s="266"/>
      <c r="SKM39" s="267"/>
      <c r="SKN39" s="266"/>
      <c r="SKO39" s="267"/>
      <c r="SKP39" s="266"/>
      <c r="SKQ39" s="267"/>
      <c r="SKR39" s="266"/>
      <c r="SKS39" s="267"/>
      <c r="SKT39" s="266"/>
      <c r="SKU39" s="267"/>
      <c r="SKV39" s="266"/>
      <c r="SKW39" s="267"/>
      <c r="SKX39" s="266"/>
      <c r="SKY39" s="267"/>
      <c r="SKZ39" s="266"/>
      <c r="SLA39" s="267"/>
      <c r="SLB39" s="266"/>
      <c r="SLC39" s="267"/>
      <c r="SLD39" s="266"/>
      <c r="SLE39" s="267"/>
      <c r="SLF39" s="266"/>
      <c r="SLG39" s="267"/>
      <c r="SLH39" s="266"/>
      <c r="SLI39" s="267"/>
      <c r="SLJ39" s="266"/>
      <c r="SLK39" s="267"/>
      <c r="SLL39" s="266"/>
      <c r="SLM39" s="267"/>
      <c r="SLN39" s="266"/>
      <c r="SLO39" s="267"/>
      <c r="SLP39" s="266"/>
      <c r="SLQ39" s="267"/>
      <c r="SLR39" s="266"/>
      <c r="SLS39" s="267"/>
      <c r="SLT39" s="266"/>
      <c r="SLU39" s="267"/>
      <c r="SLV39" s="266"/>
      <c r="SLW39" s="267"/>
      <c r="SLX39" s="266"/>
      <c r="SLY39" s="267"/>
      <c r="SLZ39" s="266"/>
      <c r="SMA39" s="267"/>
      <c r="SMB39" s="266"/>
      <c r="SMC39" s="267"/>
      <c r="SMD39" s="266"/>
      <c r="SME39" s="267"/>
      <c r="SMF39" s="266"/>
      <c r="SMG39" s="267"/>
      <c r="SMH39" s="266"/>
      <c r="SMI39" s="267"/>
      <c r="SMJ39" s="266"/>
      <c r="SMK39" s="267"/>
      <c r="SML39" s="266"/>
      <c r="SMM39" s="267"/>
      <c r="SMN39" s="266"/>
      <c r="SMO39" s="267"/>
      <c r="SMP39" s="266"/>
      <c r="SMQ39" s="267"/>
      <c r="SMR39" s="266"/>
      <c r="SMS39" s="267"/>
      <c r="SMT39" s="266"/>
      <c r="SMU39" s="267"/>
      <c r="SMV39" s="266"/>
      <c r="SMW39" s="267"/>
      <c r="SMX39" s="266"/>
      <c r="SMY39" s="267"/>
      <c r="SMZ39" s="266"/>
      <c r="SNA39" s="267"/>
      <c r="SNB39" s="266"/>
      <c r="SNC39" s="267"/>
      <c r="SND39" s="266"/>
      <c r="SNE39" s="267"/>
      <c r="SNF39" s="266"/>
      <c r="SNG39" s="267"/>
      <c r="SNH39" s="266"/>
      <c r="SNI39" s="267"/>
      <c r="SNJ39" s="266"/>
      <c r="SNK39" s="267"/>
      <c r="SNL39" s="266"/>
      <c r="SNM39" s="267"/>
      <c r="SNN39" s="266"/>
      <c r="SNO39" s="267"/>
      <c r="SNP39" s="266"/>
      <c r="SNQ39" s="267"/>
      <c r="SNR39" s="266"/>
      <c r="SNS39" s="267"/>
      <c r="SNT39" s="266"/>
      <c r="SNU39" s="267"/>
      <c r="SNV39" s="266"/>
      <c r="SNW39" s="267"/>
      <c r="SNX39" s="266"/>
      <c r="SNY39" s="267"/>
      <c r="SNZ39" s="266"/>
      <c r="SOA39" s="267"/>
      <c r="SOB39" s="266"/>
      <c r="SOC39" s="267"/>
      <c r="SOD39" s="266"/>
      <c r="SOE39" s="267"/>
      <c r="SOF39" s="266"/>
      <c r="SOG39" s="267"/>
      <c r="SOH39" s="266"/>
      <c r="SOI39" s="267"/>
      <c r="SOJ39" s="266"/>
      <c r="SOK39" s="267"/>
      <c r="SOL39" s="266"/>
      <c r="SOM39" s="267"/>
      <c r="SON39" s="266"/>
      <c r="SOO39" s="267"/>
      <c r="SOP39" s="266"/>
      <c r="SOQ39" s="267"/>
      <c r="SOR39" s="266"/>
      <c r="SOS39" s="267"/>
      <c r="SOT39" s="266"/>
      <c r="SOU39" s="267"/>
      <c r="SOV39" s="266"/>
      <c r="SOW39" s="267"/>
      <c r="SOX39" s="266"/>
      <c r="SOY39" s="267"/>
      <c r="SOZ39" s="266"/>
      <c r="SPA39" s="267"/>
      <c r="SPB39" s="266"/>
      <c r="SPC39" s="267"/>
      <c r="SPD39" s="266"/>
      <c r="SPE39" s="267"/>
      <c r="SPF39" s="266"/>
      <c r="SPG39" s="267"/>
      <c r="SPH39" s="266"/>
      <c r="SPI39" s="267"/>
      <c r="SPJ39" s="266"/>
      <c r="SPK39" s="267"/>
      <c r="SPL39" s="266"/>
      <c r="SPM39" s="267"/>
      <c r="SPN39" s="266"/>
      <c r="SPO39" s="267"/>
      <c r="SPP39" s="266"/>
      <c r="SPQ39" s="267"/>
      <c r="SPR39" s="266"/>
      <c r="SPS39" s="267"/>
      <c r="SPT39" s="266"/>
      <c r="SPU39" s="267"/>
      <c r="SPV39" s="266"/>
      <c r="SPW39" s="267"/>
      <c r="SPX39" s="266"/>
      <c r="SPY39" s="267"/>
      <c r="SPZ39" s="266"/>
      <c r="SQA39" s="267"/>
      <c r="SQB39" s="266"/>
      <c r="SQC39" s="267"/>
      <c r="SQD39" s="266"/>
      <c r="SQE39" s="267"/>
      <c r="SQF39" s="266"/>
      <c r="SQG39" s="267"/>
      <c r="SQH39" s="266"/>
      <c r="SQI39" s="267"/>
      <c r="SQJ39" s="266"/>
      <c r="SQK39" s="267"/>
      <c r="SQL39" s="266"/>
      <c r="SQM39" s="267"/>
      <c r="SQN39" s="266"/>
      <c r="SQO39" s="267"/>
      <c r="SQP39" s="266"/>
      <c r="SQQ39" s="267"/>
      <c r="SQR39" s="266"/>
      <c r="SQS39" s="267"/>
      <c r="SQT39" s="266"/>
      <c r="SQU39" s="267"/>
      <c r="SQV39" s="266"/>
      <c r="SQW39" s="267"/>
      <c r="SQX39" s="266"/>
      <c r="SQY39" s="267"/>
      <c r="SQZ39" s="266"/>
      <c r="SRA39" s="267"/>
      <c r="SRB39" s="266"/>
      <c r="SRC39" s="267"/>
      <c r="SRD39" s="266"/>
      <c r="SRE39" s="267"/>
      <c r="SRF39" s="266"/>
      <c r="SRG39" s="267"/>
      <c r="SRH39" s="266"/>
      <c r="SRI39" s="267"/>
      <c r="SRJ39" s="266"/>
      <c r="SRK39" s="267"/>
      <c r="SRL39" s="266"/>
      <c r="SRM39" s="267"/>
      <c r="SRN39" s="266"/>
      <c r="SRO39" s="267"/>
      <c r="SRP39" s="266"/>
      <c r="SRQ39" s="267"/>
      <c r="SRR39" s="266"/>
      <c r="SRS39" s="267"/>
      <c r="SRT39" s="266"/>
      <c r="SRU39" s="267"/>
      <c r="SRV39" s="266"/>
      <c r="SRW39" s="267"/>
      <c r="SRX39" s="266"/>
      <c r="SRY39" s="267"/>
      <c r="SRZ39" s="266"/>
      <c r="SSA39" s="267"/>
      <c r="SSB39" s="266"/>
      <c r="SSC39" s="267"/>
      <c r="SSD39" s="266"/>
      <c r="SSE39" s="267"/>
      <c r="SSF39" s="266"/>
      <c r="SSG39" s="267"/>
      <c r="SSH39" s="266"/>
      <c r="SSI39" s="267"/>
      <c r="SSJ39" s="266"/>
      <c r="SSK39" s="267"/>
      <c r="SSL39" s="266"/>
      <c r="SSM39" s="267"/>
      <c r="SSN39" s="266"/>
      <c r="SSO39" s="267"/>
      <c r="SSP39" s="266"/>
      <c r="SSQ39" s="267"/>
      <c r="SSR39" s="266"/>
      <c r="SSS39" s="267"/>
      <c r="SST39" s="266"/>
      <c r="SSU39" s="267"/>
      <c r="SSV39" s="266"/>
      <c r="SSW39" s="267"/>
      <c r="SSX39" s="266"/>
      <c r="SSY39" s="267"/>
      <c r="SSZ39" s="266"/>
      <c r="STA39" s="267"/>
      <c r="STB39" s="266"/>
      <c r="STC39" s="267"/>
      <c r="STD39" s="266"/>
      <c r="STE39" s="267"/>
      <c r="STF39" s="266"/>
      <c r="STG39" s="267"/>
      <c r="STH39" s="266"/>
      <c r="STI39" s="267"/>
      <c r="STJ39" s="266"/>
      <c r="STK39" s="267"/>
      <c r="STL39" s="266"/>
      <c r="STM39" s="267"/>
      <c r="STN39" s="266"/>
      <c r="STO39" s="267"/>
      <c r="STP39" s="266"/>
      <c r="STQ39" s="267"/>
      <c r="STR39" s="266"/>
      <c r="STS39" s="267"/>
      <c r="STT39" s="266"/>
      <c r="STU39" s="267"/>
      <c r="STV39" s="266"/>
      <c r="STW39" s="267"/>
      <c r="STX39" s="266"/>
      <c r="STY39" s="267"/>
      <c r="STZ39" s="266"/>
      <c r="SUA39" s="267"/>
      <c r="SUB39" s="266"/>
      <c r="SUC39" s="267"/>
      <c r="SUD39" s="266"/>
      <c r="SUE39" s="267"/>
      <c r="SUF39" s="266"/>
      <c r="SUG39" s="267"/>
      <c r="SUH39" s="266"/>
      <c r="SUI39" s="267"/>
      <c r="SUJ39" s="266"/>
      <c r="SUK39" s="267"/>
      <c r="SUL39" s="266"/>
      <c r="SUM39" s="267"/>
      <c r="SUN39" s="266"/>
      <c r="SUO39" s="267"/>
      <c r="SUP39" s="266"/>
      <c r="SUQ39" s="267"/>
      <c r="SUR39" s="266"/>
      <c r="SUS39" s="267"/>
      <c r="SUT39" s="266"/>
      <c r="SUU39" s="267"/>
      <c r="SUV39" s="266"/>
      <c r="SUW39" s="267"/>
      <c r="SUX39" s="266"/>
      <c r="SUY39" s="267"/>
      <c r="SUZ39" s="266"/>
      <c r="SVA39" s="267"/>
      <c r="SVB39" s="266"/>
      <c r="SVC39" s="267"/>
      <c r="SVD39" s="266"/>
      <c r="SVE39" s="267"/>
      <c r="SVF39" s="266"/>
      <c r="SVG39" s="267"/>
      <c r="SVH39" s="266"/>
      <c r="SVI39" s="267"/>
      <c r="SVJ39" s="266"/>
      <c r="SVK39" s="267"/>
      <c r="SVL39" s="266"/>
      <c r="SVM39" s="267"/>
      <c r="SVN39" s="266"/>
      <c r="SVO39" s="267"/>
      <c r="SVP39" s="266"/>
      <c r="SVQ39" s="267"/>
      <c r="SVR39" s="266"/>
      <c r="SVS39" s="267"/>
      <c r="SVT39" s="266"/>
      <c r="SVU39" s="267"/>
      <c r="SVV39" s="266"/>
      <c r="SVW39" s="267"/>
      <c r="SVX39" s="266"/>
      <c r="SVY39" s="267"/>
      <c r="SVZ39" s="266"/>
      <c r="SWA39" s="267"/>
      <c r="SWB39" s="266"/>
      <c r="SWC39" s="267"/>
      <c r="SWD39" s="266"/>
      <c r="SWE39" s="267"/>
      <c r="SWF39" s="266"/>
      <c r="SWG39" s="267"/>
      <c r="SWH39" s="266"/>
      <c r="SWI39" s="267"/>
      <c r="SWJ39" s="266"/>
      <c r="SWK39" s="267"/>
      <c r="SWL39" s="266"/>
      <c r="SWM39" s="267"/>
      <c r="SWN39" s="266"/>
      <c r="SWO39" s="267"/>
      <c r="SWP39" s="266"/>
      <c r="SWQ39" s="267"/>
      <c r="SWR39" s="266"/>
      <c r="SWS39" s="267"/>
      <c r="SWT39" s="266"/>
      <c r="SWU39" s="267"/>
      <c r="SWV39" s="266"/>
      <c r="SWW39" s="267"/>
      <c r="SWX39" s="266"/>
      <c r="SWY39" s="267"/>
      <c r="SWZ39" s="266"/>
      <c r="SXA39" s="267"/>
      <c r="SXB39" s="266"/>
      <c r="SXC39" s="267"/>
      <c r="SXD39" s="266"/>
      <c r="SXE39" s="267"/>
      <c r="SXF39" s="266"/>
      <c r="SXG39" s="267"/>
      <c r="SXH39" s="266"/>
      <c r="SXI39" s="267"/>
      <c r="SXJ39" s="266"/>
      <c r="SXK39" s="267"/>
      <c r="SXL39" s="266"/>
      <c r="SXM39" s="267"/>
      <c r="SXN39" s="266"/>
      <c r="SXO39" s="267"/>
      <c r="SXP39" s="266"/>
      <c r="SXQ39" s="267"/>
      <c r="SXR39" s="266"/>
      <c r="SXS39" s="267"/>
      <c r="SXT39" s="266"/>
      <c r="SXU39" s="267"/>
      <c r="SXV39" s="266"/>
      <c r="SXW39" s="267"/>
      <c r="SXX39" s="266"/>
      <c r="SXY39" s="267"/>
      <c r="SXZ39" s="266"/>
      <c r="SYA39" s="267"/>
      <c r="SYB39" s="266"/>
      <c r="SYC39" s="267"/>
      <c r="SYD39" s="266"/>
      <c r="SYE39" s="267"/>
      <c r="SYF39" s="266"/>
      <c r="SYG39" s="267"/>
      <c r="SYH39" s="266"/>
      <c r="SYI39" s="267"/>
      <c r="SYJ39" s="266"/>
      <c r="SYK39" s="267"/>
      <c r="SYL39" s="266"/>
      <c r="SYM39" s="267"/>
      <c r="SYN39" s="266"/>
      <c r="SYO39" s="267"/>
      <c r="SYP39" s="266"/>
      <c r="SYQ39" s="267"/>
      <c r="SYR39" s="266"/>
      <c r="SYS39" s="267"/>
      <c r="SYT39" s="266"/>
      <c r="SYU39" s="267"/>
      <c r="SYV39" s="266"/>
      <c r="SYW39" s="267"/>
      <c r="SYX39" s="266"/>
      <c r="SYY39" s="267"/>
      <c r="SYZ39" s="266"/>
      <c r="SZA39" s="267"/>
      <c r="SZB39" s="266"/>
      <c r="SZC39" s="267"/>
      <c r="SZD39" s="266"/>
      <c r="SZE39" s="267"/>
      <c r="SZF39" s="266"/>
      <c r="SZG39" s="267"/>
      <c r="SZH39" s="266"/>
      <c r="SZI39" s="267"/>
      <c r="SZJ39" s="266"/>
      <c r="SZK39" s="267"/>
      <c r="SZL39" s="266"/>
      <c r="SZM39" s="267"/>
      <c r="SZN39" s="266"/>
      <c r="SZO39" s="267"/>
      <c r="SZP39" s="266"/>
      <c r="SZQ39" s="267"/>
      <c r="SZR39" s="266"/>
      <c r="SZS39" s="267"/>
      <c r="SZT39" s="266"/>
      <c r="SZU39" s="267"/>
      <c r="SZV39" s="266"/>
      <c r="SZW39" s="267"/>
      <c r="SZX39" s="266"/>
      <c r="SZY39" s="267"/>
      <c r="SZZ39" s="266"/>
      <c r="TAA39" s="267"/>
      <c r="TAB39" s="266"/>
      <c r="TAC39" s="267"/>
      <c r="TAD39" s="266"/>
      <c r="TAE39" s="267"/>
      <c r="TAF39" s="266"/>
      <c r="TAG39" s="267"/>
      <c r="TAH39" s="266"/>
      <c r="TAI39" s="267"/>
      <c r="TAJ39" s="266"/>
      <c r="TAK39" s="267"/>
      <c r="TAL39" s="266"/>
      <c r="TAM39" s="267"/>
      <c r="TAN39" s="266"/>
      <c r="TAO39" s="267"/>
      <c r="TAP39" s="266"/>
      <c r="TAQ39" s="267"/>
      <c r="TAR39" s="266"/>
      <c r="TAS39" s="267"/>
      <c r="TAT39" s="266"/>
      <c r="TAU39" s="267"/>
      <c r="TAV39" s="266"/>
      <c r="TAW39" s="267"/>
      <c r="TAX39" s="266"/>
      <c r="TAY39" s="267"/>
      <c r="TAZ39" s="266"/>
      <c r="TBA39" s="267"/>
      <c r="TBB39" s="266"/>
      <c r="TBC39" s="267"/>
      <c r="TBD39" s="266"/>
      <c r="TBE39" s="267"/>
      <c r="TBF39" s="266"/>
      <c r="TBG39" s="267"/>
      <c r="TBH39" s="266"/>
      <c r="TBI39" s="267"/>
      <c r="TBJ39" s="266"/>
      <c r="TBK39" s="267"/>
      <c r="TBL39" s="266"/>
      <c r="TBM39" s="267"/>
      <c r="TBN39" s="266"/>
      <c r="TBO39" s="267"/>
      <c r="TBP39" s="266"/>
      <c r="TBQ39" s="267"/>
      <c r="TBR39" s="266"/>
      <c r="TBS39" s="267"/>
      <c r="TBT39" s="266"/>
      <c r="TBU39" s="267"/>
      <c r="TBV39" s="266"/>
      <c r="TBW39" s="267"/>
      <c r="TBX39" s="266"/>
      <c r="TBY39" s="267"/>
      <c r="TBZ39" s="266"/>
      <c r="TCA39" s="267"/>
      <c r="TCB39" s="266"/>
      <c r="TCC39" s="267"/>
      <c r="TCD39" s="266"/>
      <c r="TCE39" s="267"/>
      <c r="TCF39" s="266"/>
      <c r="TCG39" s="267"/>
      <c r="TCH39" s="266"/>
      <c r="TCI39" s="267"/>
      <c r="TCJ39" s="266"/>
      <c r="TCK39" s="267"/>
      <c r="TCL39" s="266"/>
      <c r="TCM39" s="267"/>
      <c r="TCN39" s="266"/>
      <c r="TCO39" s="267"/>
      <c r="TCP39" s="266"/>
      <c r="TCQ39" s="267"/>
      <c r="TCR39" s="266"/>
      <c r="TCS39" s="267"/>
      <c r="TCT39" s="266"/>
      <c r="TCU39" s="267"/>
      <c r="TCV39" s="266"/>
      <c r="TCW39" s="267"/>
      <c r="TCX39" s="266"/>
      <c r="TCY39" s="267"/>
      <c r="TCZ39" s="266"/>
      <c r="TDA39" s="267"/>
      <c r="TDB39" s="266"/>
      <c r="TDC39" s="267"/>
      <c r="TDD39" s="266"/>
      <c r="TDE39" s="267"/>
      <c r="TDF39" s="266"/>
      <c r="TDG39" s="267"/>
      <c r="TDH39" s="266"/>
      <c r="TDI39" s="267"/>
      <c r="TDJ39" s="266"/>
      <c r="TDK39" s="267"/>
      <c r="TDL39" s="266"/>
      <c r="TDM39" s="267"/>
      <c r="TDN39" s="266"/>
      <c r="TDO39" s="267"/>
      <c r="TDP39" s="266"/>
      <c r="TDQ39" s="267"/>
      <c r="TDR39" s="266"/>
      <c r="TDS39" s="267"/>
      <c r="TDT39" s="266"/>
      <c r="TDU39" s="267"/>
      <c r="TDV39" s="266"/>
      <c r="TDW39" s="267"/>
      <c r="TDX39" s="266"/>
      <c r="TDY39" s="267"/>
      <c r="TDZ39" s="266"/>
      <c r="TEA39" s="267"/>
      <c r="TEB39" s="266"/>
      <c r="TEC39" s="267"/>
      <c r="TED39" s="266"/>
      <c r="TEE39" s="267"/>
      <c r="TEF39" s="266"/>
      <c r="TEG39" s="267"/>
      <c r="TEH39" s="266"/>
      <c r="TEI39" s="267"/>
      <c r="TEJ39" s="266"/>
      <c r="TEK39" s="267"/>
      <c r="TEL39" s="266"/>
      <c r="TEM39" s="267"/>
      <c r="TEN39" s="266"/>
      <c r="TEO39" s="267"/>
      <c r="TEP39" s="266"/>
      <c r="TEQ39" s="267"/>
      <c r="TER39" s="266"/>
      <c r="TES39" s="267"/>
      <c r="TET39" s="266"/>
      <c r="TEU39" s="267"/>
      <c r="TEV39" s="266"/>
      <c r="TEW39" s="267"/>
      <c r="TEX39" s="266"/>
      <c r="TEY39" s="267"/>
      <c r="TEZ39" s="266"/>
      <c r="TFA39" s="267"/>
      <c r="TFB39" s="266"/>
      <c r="TFC39" s="267"/>
      <c r="TFD39" s="266"/>
      <c r="TFE39" s="267"/>
      <c r="TFF39" s="266"/>
      <c r="TFG39" s="267"/>
      <c r="TFH39" s="266"/>
      <c r="TFI39" s="267"/>
      <c r="TFJ39" s="266"/>
      <c r="TFK39" s="267"/>
      <c r="TFL39" s="266"/>
      <c r="TFM39" s="267"/>
      <c r="TFN39" s="266"/>
      <c r="TFO39" s="267"/>
      <c r="TFP39" s="266"/>
      <c r="TFQ39" s="267"/>
      <c r="TFR39" s="266"/>
      <c r="TFS39" s="267"/>
      <c r="TFT39" s="266"/>
      <c r="TFU39" s="267"/>
      <c r="TFV39" s="266"/>
      <c r="TFW39" s="267"/>
      <c r="TFX39" s="266"/>
      <c r="TFY39" s="267"/>
      <c r="TFZ39" s="266"/>
      <c r="TGA39" s="267"/>
      <c r="TGB39" s="266"/>
      <c r="TGC39" s="267"/>
      <c r="TGD39" s="266"/>
      <c r="TGE39" s="267"/>
      <c r="TGF39" s="266"/>
      <c r="TGG39" s="267"/>
      <c r="TGH39" s="266"/>
      <c r="TGI39" s="267"/>
      <c r="TGJ39" s="266"/>
      <c r="TGK39" s="267"/>
      <c r="TGL39" s="266"/>
      <c r="TGM39" s="267"/>
      <c r="TGN39" s="266"/>
      <c r="TGO39" s="267"/>
      <c r="TGP39" s="266"/>
      <c r="TGQ39" s="267"/>
      <c r="TGR39" s="266"/>
      <c r="TGS39" s="267"/>
      <c r="TGT39" s="266"/>
      <c r="TGU39" s="267"/>
      <c r="TGV39" s="266"/>
      <c r="TGW39" s="267"/>
      <c r="TGX39" s="266"/>
      <c r="TGY39" s="267"/>
      <c r="TGZ39" s="266"/>
      <c r="THA39" s="267"/>
      <c r="THB39" s="266"/>
      <c r="THC39" s="267"/>
      <c r="THD39" s="266"/>
      <c r="THE39" s="267"/>
      <c r="THF39" s="266"/>
      <c r="THG39" s="267"/>
      <c r="THH39" s="266"/>
      <c r="THI39" s="267"/>
      <c r="THJ39" s="266"/>
      <c r="THK39" s="267"/>
      <c r="THL39" s="266"/>
      <c r="THM39" s="267"/>
      <c r="THN39" s="266"/>
      <c r="THO39" s="267"/>
      <c r="THP39" s="266"/>
      <c r="THQ39" s="267"/>
      <c r="THR39" s="266"/>
      <c r="THS39" s="267"/>
      <c r="THT39" s="266"/>
      <c r="THU39" s="267"/>
      <c r="THV39" s="266"/>
      <c r="THW39" s="267"/>
      <c r="THX39" s="266"/>
      <c r="THY39" s="267"/>
      <c r="THZ39" s="266"/>
      <c r="TIA39" s="267"/>
      <c r="TIB39" s="266"/>
      <c r="TIC39" s="267"/>
      <c r="TID39" s="266"/>
      <c r="TIE39" s="267"/>
      <c r="TIF39" s="266"/>
      <c r="TIG39" s="267"/>
      <c r="TIH39" s="266"/>
      <c r="TII39" s="267"/>
      <c r="TIJ39" s="266"/>
      <c r="TIK39" s="267"/>
      <c r="TIL39" s="266"/>
      <c r="TIM39" s="267"/>
      <c r="TIN39" s="266"/>
      <c r="TIO39" s="267"/>
      <c r="TIP39" s="266"/>
      <c r="TIQ39" s="267"/>
      <c r="TIR39" s="266"/>
      <c r="TIS39" s="267"/>
      <c r="TIT39" s="266"/>
      <c r="TIU39" s="267"/>
      <c r="TIV39" s="266"/>
      <c r="TIW39" s="267"/>
      <c r="TIX39" s="266"/>
      <c r="TIY39" s="267"/>
      <c r="TIZ39" s="266"/>
      <c r="TJA39" s="267"/>
      <c r="TJB39" s="266"/>
      <c r="TJC39" s="267"/>
      <c r="TJD39" s="266"/>
      <c r="TJE39" s="267"/>
      <c r="TJF39" s="266"/>
      <c r="TJG39" s="267"/>
      <c r="TJH39" s="266"/>
      <c r="TJI39" s="267"/>
      <c r="TJJ39" s="266"/>
      <c r="TJK39" s="267"/>
      <c r="TJL39" s="266"/>
      <c r="TJM39" s="267"/>
      <c r="TJN39" s="266"/>
      <c r="TJO39" s="267"/>
      <c r="TJP39" s="266"/>
      <c r="TJQ39" s="267"/>
      <c r="TJR39" s="266"/>
      <c r="TJS39" s="267"/>
      <c r="TJT39" s="266"/>
      <c r="TJU39" s="267"/>
      <c r="TJV39" s="266"/>
      <c r="TJW39" s="267"/>
      <c r="TJX39" s="266"/>
      <c r="TJY39" s="267"/>
      <c r="TJZ39" s="266"/>
      <c r="TKA39" s="267"/>
      <c r="TKB39" s="266"/>
      <c r="TKC39" s="267"/>
      <c r="TKD39" s="266"/>
      <c r="TKE39" s="267"/>
      <c r="TKF39" s="266"/>
      <c r="TKG39" s="267"/>
      <c r="TKH39" s="266"/>
      <c r="TKI39" s="267"/>
      <c r="TKJ39" s="266"/>
      <c r="TKK39" s="267"/>
      <c r="TKL39" s="266"/>
      <c r="TKM39" s="267"/>
      <c r="TKN39" s="266"/>
      <c r="TKO39" s="267"/>
      <c r="TKP39" s="266"/>
      <c r="TKQ39" s="267"/>
      <c r="TKR39" s="266"/>
      <c r="TKS39" s="267"/>
      <c r="TKT39" s="266"/>
      <c r="TKU39" s="267"/>
      <c r="TKV39" s="266"/>
      <c r="TKW39" s="267"/>
      <c r="TKX39" s="266"/>
      <c r="TKY39" s="267"/>
      <c r="TKZ39" s="266"/>
      <c r="TLA39" s="267"/>
      <c r="TLB39" s="266"/>
      <c r="TLC39" s="267"/>
      <c r="TLD39" s="266"/>
      <c r="TLE39" s="267"/>
      <c r="TLF39" s="266"/>
      <c r="TLG39" s="267"/>
      <c r="TLH39" s="266"/>
      <c r="TLI39" s="267"/>
      <c r="TLJ39" s="266"/>
      <c r="TLK39" s="267"/>
      <c r="TLL39" s="266"/>
      <c r="TLM39" s="267"/>
      <c r="TLN39" s="266"/>
      <c r="TLO39" s="267"/>
      <c r="TLP39" s="266"/>
      <c r="TLQ39" s="267"/>
      <c r="TLR39" s="266"/>
      <c r="TLS39" s="267"/>
      <c r="TLT39" s="266"/>
      <c r="TLU39" s="267"/>
      <c r="TLV39" s="266"/>
      <c r="TLW39" s="267"/>
      <c r="TLX39" s="266"/>
      <c r="TLY39" s="267"/>
      <c r="TLZ39" s="266"/>
      <c r="TMA39" s="267"/>
      <c r="TMB39" s="266"/>
      <c r="TMC39" s="267"/>
      <c r="TMD39" s="266"/>
      <c r="TME39" s="267"/>
      <c r="TMF39" s="266"/>
      <c r="TMG39" s="267"/>
      <c r="TMH39" s="266"/>
      <c r="TMI39" s="267"/>
      <c r="TMJ39" s="266"/>
      <c r="TMK39" s="267"/>
      <c r="TML39" s="266"/>
      <c r="TMM39" s="267"/>
      <c r="TMN39" s="266"/>
      <c r="TMO39" s="267"/>
      <c r="TMP39" s="266"/>
      <c r="TMQ39" s="267"/>
      <c r="TMR39" s="266"/>
      <c r="TMS39" s="267"/>
      <c r="TMT39" s="266"/>
      <c r="TMU39" s="267"/>
      <c r="TMV39" s="266"/>
      <c r="TMW39" s="267"/>
      <c r="TMX39" s="266"/>
      <c r="TMY39" s="267"/>
      <c r="TMZ39" s="266"/>
      <c r="TNA39" s="267"/>
      <c r="TNB39" s="266"/>
      <c r="TNC39" s="267"/>
      <c r="TND39" s="266"/>
      <c r="TNE39" s="267"/>
      <c r="TNF39" s="266"/>
      <c r="TNG39" s="267"/>
      <c r="TNH39" s="266"/>
      <c r="TNI39" s="267"/>
      <c r="TNJ39" s="266"/>
      <c r="TNK39" s="267"/>
      <c r="TNL39" s="266"/>
      <c r="TNM39" s="267"/>
      <c r="TNN39" s="266"/>
      <c r="TNO39" s="267"/>
      <c r="TNP39" s="266"/>
      <c r="TNQ39" s="267"/>
      <c r="TNR39" s="266"/>
      <c r="TNS39" s="267"/>
      <c r="TNT39" s="266"/>
      <c r="TNU39" s="267"/>
      <c r="TNV39" s="266"/>
      <c r="TNW39" s="267"/>
      <c r="TNX39" s="266"/>
      <c r="TNY39" s="267"/>
      <c r="TNZ39" s="266"/>
      <c r="TOA39" s="267"/>
      <c r="TOB39" s="266"/>
      <c r="TOC39" s="267"/>
      <c r="TOD39" s="266"/>
      <c r="TOE39" s="267"/>
      <c r="TOF39" s="266"/>
      <c r="TOG39" s="267"/>
      <c r="TOH39" s="266"/>
      <c r="TOI39" s="267"/>
      <c r="TOJ39" s="266"/>
      <c r="TOK39" s="267"/>
      <c r="TOL39" s="266"/>
      <c r="TOM39" s="267"/>
      <c r="TON39" s="266"/>
      <c r="TOO39" s="267"/>
      <c r="TOP39" s="266"/>
      <c r="TOQ39" s="267"/>
      <c r="TOR39" s="266"/>
      <c r="TOS39" s="267"/>
      <c r="TOT39" s="266"/>
      <c r="TOU39" s="267"/>
      <c r="TOV39" s="266"/>
      <c r="TOW39" s="267"/>
      <c r="TOX39" s="266"/>
      <c r="TOY39" s="267"/>
      <c r="TOZ39" s="266"/>
      <c r="TPA39" s="267"/>
      <c r="TPB39" s="266"/>
      <c r="TPC39" s="267"/>
      <c r="TPD39" s="266"/>
      <c r="TPE39" s="267"/>
      <c r="TPF39" s="266"/>
      <c r="TPG39" s="267"/>
      <c r="TPH39" s="266"/>
      <c r="TPI39" s="267"/>
      <c r="TPJ39" s="266"/>
      <c r="TPK39" s="267"/>
      <c r="TPL39" s="266"/>
      <c r="TPM39" s="267"/>
      <c r="TPN39" s="266"/>
      <c r="TPO39" s="267"/>
      <c r="TPP39" s="266"/>
      <c r="TPQ39" s="267"/>
      <c r="TPR39" s="266"/>
      <c r="TPS39" s="267"/>
      <c r="TPT39" s="266"/>
      <c r="TPU39" s="267"/>
      <c r="TPV39" s="266"/>
      <c r="TPW39" s="267"/>
      <c r="TPX39" s="266"/>
      <c r="TPY39" s="267"/>
      <c r="TPZ39" s="266"/>
      <c r="TQA39" s="267"/>
      <c r="TQB39" s="266"/>
      <c r="TQC39" s="267"/>
      <c r="TQD39" s="266"/>
      <c r="TQE39" s="267"/>
      <c r="TQF39" s="266"/>
      <c r="TQG39" s="267"/>
      <c r="TQH39" s="266"/>
      <c r="TQI39" s="267"/>
      <c r="TQJ39" s="266"/>
      <c r="TQK39" s="267"/>
      <c r="TQL39" s="266"/>
      <c r="TQM39" s="267"/>
      <c r="TQN39" s="266"/>
      <c r="TQO39" s="267"/>
      <c r="TQP39" s="266"/>
      <c r="TQQ39" s="267"/>
      <c r="TQR39" s="266"/>
      <c r="TQS39" s="267"/>
      <c r="TQT39" s="266"/>
      <c r="TQU39" s="267"/>
      <c r="TQV39" s="266"/>
      <c r="TQW39" s="267"/>
      <c r="TQX39" s="266"/>
      <c r="TQY39" s="267"/>
      <c r="TQZ39" s="266"/>
      <c r="TRA39" s="267"/>
      <c r="TRB39" s="266"/>
      <c r="TRC39" s="267"/>
      <c r="TRD39" s="266"/>
      <c r="TRE39" s="267"/>
      <c r="TRF39" s="266"/>
      <c r="TRG39" s="267"/>
      <c r="TRH39" s="266"/>
      <c r="TRI39" s="267"/>
      <c r="TRJ39" s="266"/>
      <c r="TRK39" s="267"/>
      <c r="TRL39" s="266"/>
      <c r="TRM39" s="267"/>
      <c r="TRN39" s="266"/>
      <c r="TRO39" s="267"/>
      <c r="TRP39" s="266"/>
      <c r="TRQ39" s="267"/>
      <c r="TRR39" s="266"/>
      <c r="TRS39" s="267"/>
      <c r="TRT39" s="266"/>
      <c r="TRU39" s="267"/>
      <c r="TRV39" s="266"/>
      <c r="TRW39" s="267"/>
      <c r="TRX39" s="266"/>
      <c r="TRY39" s="267"/>
      <c r="TRZ39" s="266"/>
      <c r="TSA39" s="267"/>
      <c r="TSB39" s="266"/>
      <c r="TSC39" s="267"/>
      <c r="TSD39" s="266"/>
      <c r="TSE39" s="267"/>
      <c r="TSF39" s="266"/>
      <c r="TSG39" s="267"/>
      <c r="TSH39" s="266"/>
      <c r="TSI39" s="267"/>
      <c r="TSJ39" s="266"/>
      <c r="TSK39" s="267"/>
      <c r="TSL39" s="266"/>
      <c r="TSM39" s="267"/>
      <c r="TSN39" s="266"/>
      <c r="TSO39" s="267"/>
      <c r="TSP39" s="266"/>
      <c r="TSQ39" s="267"/>
      <c r="TSR39" s="266"/>
      <c r="TSS39" s="267"/>
      <c r="TST39" s="266"/>
      <c r="TSU39" s="267"/>
      <c r="TSV39" s="266"/>
      <c r="TSW39" s="267"/>
      <c r="TSX39" s="266"/>
      <c r="TSY39" s="267"/>
      <c r="TSZ39" s="266"/>
      <c r="TTA39" s="267"/>
      <c r="TTB39" s="266"/>
      <c r="TTC39" s="267"/>
      <c r="TTD39" s="266"/>
      <c r="TTE39" s="267"/>
      <c r="TTF39" s="266"/>
      <c r="TTG39" s="267"/>
      <c r="TTH39" s="266"/>
      <c r="TTI39" s="267"/>
      <c r="TTJ39" s="266"/>
      <c r="TTK39" s="267"/>
      <c r="TTL39" s="266"/>
      <c r="TTM39" s="267"/>
      <c r="TTN39" s="266"/>
      <c r="TTO39" s="267"/>
      <c r="TTP39" s="266"/>
      <c r="TTQ39" s="267"/>
      <c r="TTR39" s="266"/>
      <c r="TTS39" s="267"/>
      <c r="TTT39" s="266"/>
      <c r="TTU39" s="267"/>
      <c r="TTV39" s="266"/>
      <c r="TTW39" s="267"/>
      <c r="TTX39" s="266"/>
      <c r="TTY39" s="267"/>
      <c r="TTZ39" s="266"/>
      <c r="TUA39" s="267"/>
      <c r="TUB39" s="266"/>
      <c r="TUC39" s="267"/>
      <c r="TUD39" s="266"/>
      <c r="TUE39" s="267"/>
      <c r="TUF39" s="266"/>
      <c r="TUG39" s="267"/>
      <c r="TUH39" s="266"/>
      <c r="TUI39" s="267"/>
      <c r="TUJ39" s="266"/>
      <c r="TUK39" s="267"/>
      <c r="TUL39" s="266"/>
      <c r="TUM39" s="267"/>
      <c r="TUN39" s="266"/>
      <c r="TUO39" s="267"/>
      <c r="TUP39" s="266"/>
      <c r="TUQ39" s="267"/>
      <c r="TUR39" s="266"/>
      <c r="TUS39" s="267"/>
      <c r="TUT39" s="266"/>
      <c r="TUU39" s="267"/>
      <c r="TUV39" s="266"/>
      <c r="TUW39" s="267"/>
      <c r="TUX39" s="266"/>
      <c r="TUY39" s="267"/>
      <c r="TUZ39" s="266"/>
      <c r="TVA39" s="267"/>
      <c r="TVB39" s="266"/>
      <c r="TVC39" s="267"/>
      <c r="TVD39" s="266"/>
      <c r="TVE39" s="267"/>
      <c r="TVF39" s="266"/>
      <c r="TVG39" s="267"/>
      <c r="TVH39" s="266"/>
      <c r="TVI39" s="267"/>
      <c r="TVJ39" s="266"/>
      <c r="TVK39" s="267"/>
      <c r="TVL39" s="266"/>
      <c r="TVM39" s="267"/>
      <c r="TVN39" s="266"/>
      <c r="TVO39" s="267"/>
      <c r="TVP39" s="266"/>
      <c r="TVQ39" s="267"/>
      <c r="TVR39" s="266"/>
      <c r="TVS39" s="267"/>
      <c r="TVT39" s="266"/>
      <c r="TVU39" s="267"/>
      <c r="TVV39" s="266"/>
      <c r="TVW39" s="267"/>
      <c r="TVX39" s="266"/>
      <c r="TVY39" s="267"/>
      <c r="TVZ39" s="266"/>
      <c r="TWA39" s="267"/>
      <c r="TWB39" s="266"/>
      <c r="TWC39" s="267"/>
      <c r="TWD39" s="266"/>
      <c r="TWE39" s="267"/>
      <c r="TWF39" s="266"/>
      <c r="TWG39" s="267"/>
      <c r="TWH39" s="266"/>
      <c r="TWI39" s="267"/>
      <c r="TWJ39" s="266"/>
      <c r="TWK39" s="267"/>
      <c r="TWL39" s="266"/>
      <c r="TWM39" s="267"/>
      <c r="TWN39" s="266"/>
      <c r="TWO39" s="267"/>
      <c r="TWP39" s="266"/>
      <c r="TWQ39" s="267"/>
      <c r="TWR39" s="266"/>
      <c r="TWS39" s="267"/>
      <c r="TWT39" s="266"/>
      <c r="TWU39" s="267"/>
      <c r="TWV39" s="266"/>
      <c r="TWW39" s="267"/>
      <c r="TWX39" s="266"/>
      <c r="TWY39" s="267"/>
      <c r="TWZ39" s="266"/>
      <c r="TXA39" s="267"/>
      <c r="TXB39" s="266"/>
      <c r="TXC39" s="267"/>
      <c r="TXD39" s="266"/>
      <c r="TXE39" s="267"/>
      <c r="TXF39" s="266"/>
      <c r="TXG39" s="267"/>
      <c r="TXH39" s="266"/>
      <c r="TXI39" s="267"/>
      <c r="TXJ39" s="266"/>
      <c r="TXK39" s="267"/>
      <c r="TXL39" s="266"/>
      <c r="TXM39" s="267"/>
      <c r="TXN39" s="266"/>
      <c r="TXO39" s="267"/>
      <c r="TXP39" s="266"/>
      <c r="TXQ39" s="267"/>
      <c r="TXR39" s="266"/>
      <c r="TXS39" s="267"/>
      <c r="TXT39" s="266"/>
      <c r="TXU39" s="267"/>
      <c r="TXV39" s="266"/>
      <c r="TXW39" s="267"/>
      <c r="TXX39" s="266"/>
      <c r="TXY39" s="267"/>
      <c r="TXZ39" s="266"/>
      <c r="TYA39" s="267"/>
      <c r="TYB39" s="266"/>
      <c r="TYC39" s="267"/>
      <c r="TYD39" s="266"/>
      <c r="TYE39" s="267"/>
      <c r="TYF39" s="266"/>
      <c r="TYG39" s="267"/>
      <c r="TYH39" s="266"/>
      <c r="TYI39" s="267"/>
      <c r="TYJ39" s="266"/>
      <c r="TYK39" s="267"/>
      <c r="TYL39" s="266"/>
      <c r="TYM39" s="267"/>
      <c r="TYN39" s="266"/>
      <c r="TYO39" s="267"/>
      <c r="TYP39" s="266"/>
      <c r="TYQ39" s="267"/>
      <c r="TYR39" s="266"/>
      <c r="TYS39" s="267"/>
      <c r="TYT39" s="266"/>
      <c r="TYU39" s="267"/>
      <c r="TYV39" s="266"/>
      <c r="TYW39" s="267"/>
      <c r="TYX39" s="266"/>
      <c r="TYY39" s="267"/>
      <c r="TYZ39" s="266"/>
      <c r="TZA39" s="267"/>
      <c r="TZB39" s="266"/>
      <c r="TZC39" s="267"/>
      <c r="TZD39" s="266"/>
      <c r="TZE39" s="267"/>
      <c r="TZF39" s="266"/>
      <c r="TZG39" s="267"/>
      <c r="TZH39" s="266"/>
      <c r="TZI39" s="267"/>
      <c r="TZJ39" s="266"/>
      <c r="TZK39" s="267"/>
      <c r="TZL39" s="266"/>
      <c r="TZM39" s="267"/>
      <c r="TZN39" s="266"/>
      <c r="TZO39" s="267"/>
      <c r="TZP39" s="266"/>
      <c r="TZQ39" s="267"/>
      <c r="TZR39" s="266"/>
      <c r="TZS39" s="267"/>
      <c r="TZT39" s="266"/>
      <c r="TZU39" s="267"/>
      <c r="TZV39" s="266"/>
      <c r="TZW39" s="267"/>
      <c r="TZX39" s="266"/>
      <c r="TZY39" s="267"/>
      <c r="TZZ39" s="266"/>
      <c r="UAA39" s="267"/>
      <c r="UAB39" s="266"/>
      <c r="UAC39" s="267"/>
      <c r="UAD39" s="266"/>
      <c r="UAE39" s="267"/>
      <c r="UAF39" s="266"/>
      <c r="UAG39" s="267"/>
      <c r="UAH39" s="266"/>
      <c r="UAI39" s="267"/>
      <c r="UAJ39" s="266"/>
      <c r="UAK39" s="267"/>
      <c r="UAL39" s="266"/>
      <c r="UAM39" s="267"/>
      <c r="UAN39" s="266"/>
      <c r="UAO39" s="267"/>
      <c r="UAP39" s="266"/>
      <c r="UAQ39" s="267"/>
      <c r="UAR39" s="266"/>
      <c r="UAS39" s="267"/>
      <c r="UAT39" s="266"/>
      <c r="UAU39" s="267"/>
      <c r="UAV39" s="266"/>
      <c r="UAW39" s="267"/>
      <c r="UAX39" s="266"/>
      <c r="UAY39" s="267"/>
      <c r="UAZ39" s="266"/>
      <c r="UBA39" s="267"/>
      <c r="UBB39" s="266"/>
      <c r="UBC39" s="267"/>
      <c r="UBD39" s="266"/>
      <c r="UBE39" s="267"/>
      <c r="UBF39" s="266"/>
      <c r="UBG39" s="267"/>
      <c r="UBH39" s="266"/>
      <c r="UBI39" s="267"/>
      <c r="UBJ39" s="266"/>
      <c r="UBK39" s="267"/>
      <c r="UBL39" s="266"/>
      <c r="UBM39" s="267"/>
      <c r="UBN39" s="266"/>
      <c r="UBO39" s="267"/>
      <c r="UBP39" s="266"/>
      <c r="UBQ39" s="267"/>
      <c r="UBR39" s="266"/>
      <c r="UBS39" s="267"/>
      <c r="UBT39" s="266"/>
      <c r="UBU39" s="267"/>
      <c r="UBV39" s="266"/>
      <c r="UBW39" s="267"/>
      <c r="UBX39" s="266"/>
      <c r="UBY39" s="267"/>
      <c r="UBZ39" s="266"/>
      <c r="UCA39" s="267"/>
      <c r="UCB39" s="266"/>
      <c r="UCC39" s="267"/>
      <c r="UCD39" s="266"/>
      <c r="UCE39" s="267"/>
      <c r="UCF39" s="266"/>
      <c r="UCG39" s="267"/>
      <c r="UCH39" s="266"/>
      <c r="UCI39" s="267"/>
      <c r="UCJ39" s="266"/>
      <c r="UCK39" s="267"/>
      <c r="UCL39" s="266"/>
      <c r="UCM39" s="267"/>
      <c r="UCN39" s="266"/>
      <c r="UCO39" s="267"/>
      <c r="UCP39" s="266"/>
      <c r="UCQ39" s="267"/>
      <c r="UCR39" s="266"/>
      <c r="UCS39" s="267"/>
      <c r="UCT39" s="266"/>
      <c r="UCU39" s="267"/>
      <c r="UCV39" s="266"/>
      <c r="UCW39" s="267"/>
      <c r="UCX39" s="266"/>
      <c r="UCY39" s="267"/>
      <c r="UCZ39" s="266"/>
      <c r="UDA39" s="267"/>
      <c r="UDB39" s="266"/>
      <c r="UDC39" s="267"/>
      <c r="UDD39" s="266"/>
      <c r="UDE39" s="267"/>
      <c r="UDF39" s="266"/>
      <c r="UDG39" s="267"/>
      <c r="UDH39" s="266"/>
      <c r="UDI39" s="267"/>
      <c r="UDJ39" s="266"/>
      <c r="UDK39" s="267"/>
      <c r="UDL39" s="266"/>
      <c r="UDM39" s="267"/>
      <c r="UDN39" s="266"/>
      <c r="UDO39" s="267"/>
      <c r="UDP39" s="266"/>
      <c r="UDQ39" s="267"/>
      <c r="UDR39" s="266"/>
      <c r="UDS39" s="267"/>
      <c r="UDT39" s="266"/>
      <c r="UDU39" s="267"/>
      <c r="UDV39" s="266"/>
      <c r="UDW39" s="267"/>
      <c r="UDX39" s="266"/>
      <c r="UDY39" s="267"/>
      <c r="UDZ39" s="266"/>
      <c r="UEA39" s="267"/>
      <c r="UEB39" s="266"/>
      <c r="UEC39" s="267"/>
      <c r="UED39" s="266"/>
      <c r="UEE39" s="267"/>
      <c r="UEF39" s="266"/>
      <c r="UEG39" s="267"/>
      <c r="UEH39" s="266"/>
      <c r="UEI39" s="267"/>
      <c r="UEJ39" s="266"/>
      <c r="UEK39" s="267"/>
      <c r="UEL39" s="266"/>
      <c r="UEM39" s="267"/>
      <c r="UEN39" s="266"/>
      <c r="UEO39" s="267"/>
      <c r="UEP39" s="266"/>
      <c r="UEQ39" s="267"/>
      <c r="UER39" s="266"/>
      <c r="UES39" s="267"/>
      <c r="UET39" s="266"/>
      <c r="UEU39" s="267"/>
      <c r="UEV39" s="266"/>
      <c r="UEW39" s="267"/>
      <c r="UEX39" s="266"/>
      <c r="UEY39" s="267"/>
      <c r="UEZ39" s="266"/>
      <c r="UFA39" s="267"/>
      <c r="UFB39" s="266"/>
      <c r="UFC39" s="267"/>
      <c r="UFD39" s="266"/>
      <c r="UFE39" s="267"/>
      <c r="UFF39" s="266"/>
      <c r="UFG39" s="267"/>
      <c r="UFH39" s="266"/>
      <c r="UFI39" s="267"/>
      <c r="UFJ39" s="266"/>
      <c r="UFK39" s="267"/>
      <c r="UFL39" s="266"/>
      <c r="UFM39" s="267"/>
      <c r="UFN39" s="266"/>
      <c r="UFO39" s="267"/>
      <c r="UFP39" s="266"/>
      <c r="UFQ39" s="267"/>
      <c r="UFR39" s="266"/>
      <c r="UFS39" s="267"/>
      <c r="UFT39" s="266"/>
      <c r="UFU39" s="267"/>
      <c r="UFV39" s="266"/>
      <c r="UFW39" s="267"/>
      <c r="UFX39" s="266"/>
      <c r="UFY39" s="267"/>
      <c r="UFZ39" s="266"/>
      <c r="UGA39" s="267"/>
      <c r="UGB39" s="266"/>
      <c r="UGC39" s="267"/>
      <c r="UGD39" s="266"/>
      <c r="UGE39" s="267"/>
      <c r="UGF39" s="266"/>
      <c r="UGG39" s="267"/>
      <c r="UGH39" s="266"/>
      <c r="UGI39" s="267"/>
      <c r="UGJ39" s="266"/>
      <c r="UGK39" s="267"/>
      <c r="UGL39" s="266"/>
      <c r="UGM39" s="267"/>
      <c r="UGN39" s="266"/>
      <c r="UGO39" s="267"/>
      <c r="UGP39" s="266"/>
      <c r="UGQ39" s="267"/>
      <c r="UGR39" s="266"/>
      <c r="UGS39" s="267"/>
      <c r="UGT39" s="266"/>
      <c r="UGU39" s="267"/>
      <c r="UGV39" s="266"/>
      <c r="UGW39" s="267"/>
      <c r="UGX39" s="266"/>
      <c r="UGY39" s="267"/>
      <c r="UGZ39" s="266"/>
      <c r="UHA39" s="267"/>
      <c r="UHB39" s="266"/>
      <c r="UHC39" s="267"/>
      <c r="UHD39" s="266"/>
      <c r="UHE39" s="267"/>
      <c r="UHF39" s="266"/>
      <c r="UHG39" s="267"/>
      <c r="UHH39" s="266"/>
      <c r="UHI39" s="267"/>
      <c r="UHJ39" s="266"/>
      <c r="UHK39" s="267"/>
      <c r="UHL39" s="266"/>
      <c r="UHM39" s="267"/>
      <c r="UHN39" s="266"/>
      <c r="UHO39" s="267"/>
      <c r="UHP39" s="266"/>
      <c r="UHQ39" s="267"/>
      <c r="UHR39" s="266"/>
      <c r="UHS39" s="267"/>
      <c r="UHT39" s="266"/>
      <c r="UHU39" s="267"/>
      <c r="UHV39" s="266"/>
      <c r="UHW39" s="267"/>
      <c r="UHX39" s="266"/>
      <c r="UHY39" s="267"/>
      <c r="UHZ39" s="266"/>
      <c r="UIA39" s="267"/>
      <c r="UIB39" s="266"/>
      <c r="UIC39" s="267"/>
      <c r="UID39" s="266"/>
      <c r="UIE39" s="267"/>
      <c r="UIF39" s="266"/>
      <c r="UIG39" s="267"/>
      <c r="UIH39" s="266"/>
      <c r="UII39" s="267"/>
      <c r="UIJ39" s="266"/>
      <c r="UIK39" s="267"/>
      <c r="UIL39" s="266"/>
      <c r="UIM39" s="267"/>
      <c r="UIN39" s="266"/>
      <c r="UIO39" s="267"/>
      <c r="UIP39" s="266"/>
      <c r="UIQ39" s="267"/>
      <c r="UIR39" s="266"/>
      <c r="UIS39" s="267"/>
      <c r="UIT39" s="266"/>
      <c r="UIU39" s="267"/>
      <c r="UIV39" s="266"/>
      <c r="UIW39" s="267"/>
      <c r="UIX39" s="266"/>
      <c r="UIY39" s="267"/>
      <c r="UIZ39" s="266"/>
      <c r="UJA39" s="267"/>
      <c r="UJB39" s="266"/>
      <c r="UJC39" s="267"/>
      <c r="UJD39" s="266"/>
      <c r="UJE39" s="267"/>
      <c r="UJF39" s="266"/>
      <c r="UJG39" s="267"/>
      <c r="UJH39" s="266"/>
      <c r="UJI39" s="267"/>
      <c r="UJJ39" s="266"/>
      <c r="UJK39" s="267"/>
      <c r="UJL39" s="266"/>
      <c r="UJM39" s="267"/>
      <c r="UJN39" s="266"/>
      <c r="UJO39" s="267"/>
      <c r="UJP39" s="266"/>
      <c r="UJQ39" s="267"/>
      <c r="UJR39" s="266"/>
      <c r="UJS39" s="267"/>
      <c r="UJT39" s="266"/>
      <c r="UJU39" s="267"/>
      <c r="UJV39" s="266"/>
      <c r="UJW39" s="267"/>
      <c r="UJX39" s="266"/>
      <c r="UJY39" s="267"/>
      <c r="UJZ39" s="266"/>
      <c r="UKA39" s="267"/>
      <c r="UKB39" s="266"/>
      <c r="UKC39" s="267"/>
      <c r="UKD39" s="266"/>
      <c r="UKE39" s="267"/>
      <c r="UKF39" s="266"/>
      <c r="UKG39" s="267"/>
      <c r="UKH39" s="266"/>
      <c r="UKI39" s="267"/>
      <c r="UKJ39" s="266"/>
      <c r="UKK39" s="267"/>
      <c r="UKL39" s="266"/>
      <c r="UKM39" s="267"/>
      <c r="UKN39" s="266"/>
      <c r="UKO39" s="267"/>
      <c r="UKP39" s="266"/>
      <c r="UKQ39" s="267"/>
      <c r="UKR39" s="266"/>
      <c r="UKS39" s="267"/>
      <c r="UKT39" s="266"/>
      <c r="UKU39" s="267"/>
      <c r="UKV39" s="266"/>
      <c r="UKW39" s="267"/>
      <c r="UKX39" s="266"/>
      <c r="UKY39" s="267"/>
      <c r="UKZ39" s="266"/>
      <c r="ULA39" s="267"/>
      <c r="ULB39" s="266"/>
      <c r="ULC39" s="267"/>
      <c r="ULD39" s="266"/>
      <c r="ULE39" s="267"/>
      <c r="ULF39" s="266"/>
      <c r="ULG39" s="267"/>
      <c r="ULH39" s="266"/>
      <c r="ULI39" s="267"/>
      <c r="ULJ39" s="266"/>
      <c r="ULK39" s="267"/>
      <c r="ULL39" s="266"/>
      <c r="ULM39" s="267"/>
      <c r="ULN39" s="266"/>
      <c r="ULO39" s="267"/>
      <c r="ULP39" s="266"/>
      <c r="ULQ39" s="267"/>
      <c r="ULR39" s="266"/>
      <c r="ULS39" s="267"/>
      <c r="ULT39" s="266"/>
      <c r="ULU39" s="267"/>
      <c r="ULV39" s="266"/>
      <c r="ULW39" s="267"/>
      <c r="ULX39" s="266"/>
      <c r="ULY39" s="267"/>
      <c r="ULZ39" s="266"/>
      <c r="UMA39" s="267"/>
      <c r="UMB39" s="266"/>
      <c r="UMC39" s="267"/>
      <c r="UMD39" s="266"/>
      <c r="UME39" s="267"/>
      <c r="UMF39" s="266"/>
      <c r="UMG39" s="267"/>
      <c r="UMH39" s="266"/>
      <c r="UMI39" s="267"/>
      <c r="UMJ39" s="266"/>
      <c r="UMK39" s="267"/>
      <c r="UML39" s="266"/>
      <c r="UMM39" s="267"/>
      <c r="UMN39" s="266"/>
      <c r="UMO39" s="267"/>
      <c r="UMP39" s="266"/>
      <c r="UMQ39" s="267"/>
      <c r="UMR39" s="266"/>
      <c r="UMS39" s="267"/>
      <c r="UMT39" s="266"/>
      <c r="UMU39" s="267"/>
      <c r="UMV39" s="266"/>
      <c r="UMW39" s="267"/>
      <c r="UMX39" s="266"/>
      <c r="UMY39" s="267"/>
      <c r="UMZ39" s="266"/>
      <c r="UNA39" s="267"/>
      <c r="UNB39" s="266"/>
      <c r="UNC39" s="267"/>
      <c r="UND39" s="266"/>
      <c r="UNE39" s="267"/>
      <c r="UNF39" s="266"/>
      <c r="UNG39" s="267"/>
      <c r="UNH39" s="266"/>
      <c r="UNI39" s="267"/>
      <c r="UNJ39" s="266"/>
      <c r="UNK39" s="267"/>
      <c r="UNL39" s="266"/>
      <c r="UNM39" s="267"/>
      <c r="UNN39" s="266"/>
      <c r="UNO39" s="267"/>
      <c r="UNP39" s="266"/>
      <c r="UNQ39" s="267"/>
      <c r="UNR39" s="266"/>
      <c r="UNS39" s="267"/>
      <c r="UNT39" s="266"/>
      <c r="UNU39" s="267"/>
      <c r="UNV39" s="266"/>
      <c r="UNW39" s="267"/>
      <c r="UNX39" s="266"/>
      <c r="UNY39" s="267"/>
      <c r="UNZ39" s="266"/>
      <c r="UOA39" s="267"/>
      <c r="UOB39" s="266"/>
      <c r="UOC39" s="267"/>
      <c r="UOD39" s="266"/>
      <c r="UOE39" s="267"/>
      <c r="UOF39" s="266"/>
      <c r="UOG39" s="267"/>
      <c r="UOH39" s="266"/>
      <c r="UOI39" s="267"/>
      <c r="UOJ39" s="266"/>
      <c r="UOK39" s="267"/>
      <c r="UOL39" s="266"/>
      <c r="UOM39" s="267"/>
      <c r="UON39" s="266"/>
      <c r="UOO39" s="267"/>
      <c r="UOP39" s="266"/>
      <c r="UOQ39" s="267"/>
      <c r="UOR39" s="266"/>
      <c r="UOS39" s="267"/>
      <c r="UOT39" s="266"/>
      <c r="UOU39" s="267"/>
      <c r="UOV39" s="266"/>
      <c r="UOW39" s="267"/>
      <c r="UOX39" s="266"/>
      <c r="UOY39" s="267"/>
      <c r="UOZ39" s="266"/>
      <c r="UPA39" s="267"/>
      <c r="UPB39" s="266"/>
      <c r="UPC39" s="267"/>
      <c r="UPD39" s="266"/>
      <c r="UPE39" s="267"/>
      <c r="UPF39" s="266"/>
      <c r="UPG39" s="267"/>
      <c r="UPH39" s="266"/>
      <c r="UPI39" s="267"/>
      <c r="UPJ39" s="266"/>
      <c r="UPK39" s="267"/>
      <c r="UPL39" s="266"/>
      <c r="UPM39" s="267"/>
      <c r="UPN39" s="266"/>
      <c r="UPO39" s="267"/>
      <c r="UPP39" s="266"/>
      <c r="UPQ39" s="267"/>
      <c r="UPR39" s="266"/>
      <c r="UPS39" s="267"/>
      <c r="UPT39" s="266"/>
      <c r="UPU39" s="267"/>
      <c r="UPV39" s="266"/>
      <c r="UPW39" s="267"/>
      <c r="UPX39" s="266"/>
      <c r="UPY39" s="267"/>
      <c r="UPZ39" s="266"/>
      <c r="UQA39" s="267"/>
      <c r="UQB39" s="266"/>
      <c r="UQC39" s="267"/>
      <c r="UQD39" s="266"/>
      <c r="UQE39" s="267"/>
      <c r="UQF39" s="266"/>
      <c r="UQG39" s="267"/>
      <c r="UQH39" s="266"/>
      <c r="UQI39" s="267"/>
      <c r="UQJ39" s="266"/>
      <c r="UQK39" s="267"/>
      <c r="UQL39" s="266"/>
      <c r="UQM39" s="267"/>
      <c r="UQN39" s="266"/>
      <c r="UQO39" s="267"/>
      <c r="UQP39" s="266"/>
      <c r="UQQ39" s="267"/>
      <c r="UQR39" s="266"/>
      <c r="UQS39" s="267"/>
      <c r="UQT39" s="266"/>
      <c r="UQU39" s="267"/>
      <c r="UQV39" s="266"/>
      <c r="UQW39" s="267"/>
      <c r="UQX39" s="266"/>
      <c r="UQY39" s="267"/>
      <c r="UQZ39" s="266"/>
      <c r="URA39" s="267"/>
      <c r="URB39" s="266"/>
      <c r="URC39" s="267"/>
      <c r="URD39" s="266"/>
      <c r="URE39" s="267"/>
      <c r="URF39" s="266"/>
      <c r="URG39" s="267"/>
      <c r="URH39" s="266"/>
      <c r="URI39" s="267"/>
      <c r="URJ39" s="266"/>
      <c r="URK39" s="267"/>
      <c r="URL39" s="266"/>
      <c r="URM39" s="267"/>
      <c r="URN39" s="266"/>
      <c r="URO39" s="267"/>
      <c r="URP39" s="266"/>
      <c r="URQ39" s="267"/>
      <c r="URR39" s="266"/>
      <c r="URS39" s="267"/>
      <c r="URT39" s="266"/>
      <c r="URU39" s="267"/>
      <c r="URV39" s="266"/>
      <c r="URW39" s="267"/>
      <c r="URX39" s="266"/>
      <c r="URY39" s="267"/>
      <c r="URZ39" s="266"/>
      <c r="USA39" s="267"/>
      <c r="USB39" s="266"/>
      <c r="USC39" s="267"/>
      <c r="USD39" s="266"/>
      <c r="USE39" s="267"/>
      <c r="USF39" s="266"/>
      <c r="USG39" s="267"/>
      <c r="USH39" s="266"/>
      <c r="USI39" s="267"/>
      <c r="USJ39" s="266"/>
      <c r="USK39" s="267"/>
      <c r="USL39" s="266"/>
      <c r="USM39" s="267"/>
      <c r="USN39" s="266"/>
      <c r="USO39" s="267"/>
      <c r="USP39" s="266"/>
      <c r="USQ39" s="267"/>
      <c r="USR39" s="266"/>
      <c r="USS39" s="267"/>
      <c r="UST39" s="266"/>
      <c r="USU39" s="267"/>
      <c r="USV39" s="266"/>
      <c r="USW39" s="267"/>
      <c r="USX39" s="266"/>
      <c r="USY39" s="267"/>
      <c r="USZ39" s="266"/>
      <c r="UTA39" s="267"/>
      <c r="UTB39" s="266"/>
      <c r="UTC39" s="267"/>
      <c r="UTD39" s="266"/>
      <c r="UTE39" s="267"/>
      <c r="UTF39" s="266"/>
      <c r="UTG39" s="267"/>
      <c r="UTH39" s="266"/>
      <c r="UTI39" s="267"/>
      <c r="UTJ39" s="266"/>
      <c r="UTK39" s="267"/>
      <c r="UTL39" s="266"/>
      <c r="UTM39" s="267"/>
      <c r="UTN39" s="266"/>
      <c r="UTO39" s="267"/>
      <c r="UTP39" s="266"/>
      <c r="UTQ39" s="267"/>
      <c r="UTR39" s="266"/>
      <c r="UTS39" s="267"/>
      <c r="UTT39" s="266"/>
      <c r="UTU39" s="267"/>
      <c r="UTV39" s="266"/>
      <c r="UTW39" s="267"/>
      <c r="UTX39" s="266"/>
      <c r="UTY39" s="267"/>
      <c r="UTZ39" s="266"/>
      <c r="UUA39" s="267"/>
      <c r="UUB39" s="266"/>
      <c r="UUC39" s="267"/>
      <c r="UUD39" s="266"/>
      <c r="UUE39" s="267"/>
      <c r="UUF39" s="266"/>
      <c r="UUG39" s="267"/>
      <c r="UUH39" s="266"/>
      <c r="UUI39" s="267"/>
      <c r="UUJ39" s="266"/>
      <c r="UUK39" s="267"/>
      <c r="UUL39" s="266"/>
      <c r="UUM39" s="267"/>
      <c r="UUN39" s="266"/>
      <c r="UUO39" s="267"/>
      <c r="UUP39" s="266"/>
      <c r="UUQ39" s="267"/>
      <c r="UUR39" s="266"/>
      <c r="UUS39" s="267"/>
      <c r="UUT39" s="266"/>
      <c r="UUU39" s="267"/>
      <c r="UUV39" s="266"/>
      <c r="UUW39" s="267"/>
      <c r="UUX39" s="266"/>
      <c r="UUY39" s="267"/>
      <c r="UUZ39" s="266"/>
      <c r="UVA39" s="267"/>
      <c r="UVB39" s="266"/>
      <c r="UVC39" s="267"/>
      <c r="UVD39" s="266"/>
      <c r="UVE39" s="267"/>
      <c r="UVF39" s="266"/>
      <c r="UVG39" s="267"/>
      <c r="UVH39" s="266"/>
      <c r="UVI39" s="267"/>
      <c r="UVJ39" s="266"/>
      <c r="UVK39" s="267"/>
      <c r="UVL39" s="266"/>
      <c r="UVM39" s="267"/>
      <c r="UVN39" s="266"/>
      <c r="UVO39" s="267"/>
      <c r="UVP39" s="266"/>
      <c r="UVQ39" s="267"/>
      <c r="UVR39" s="266"/>
      <c r="UVS39" s="267"/>
      <c r="UVT39" s="266"/>
      <c r="UVU39" s="267"/>
      <c r="UVV39" s="266"/>
      <c r="UVW39" s="267"/>
      <c r="UVX39" s="266"/>
      <c r="UVY39" s="267"/>
      <c r="UVZ39" s="266"/>
      <c r="UWA39" s="267"/>
      <c r="UWB39" s="266"/>
      <c r="UWC39" s="267"/>
      <c r="UWD39" s="266"/>
      <c r="UWE39" s="267"/>
      <c r="UWF39" s="266"/>
      <c r="UWG39" s="267"/>
      <c r="UWH39" s="266"/>
      <c r="UWI39" s="267"/>
      <c r="UWJ39" s="266"/>
      <c r="UWK39" s="267"/>
      <c r="UWL39" s="266"/>
      <c r="UWM39" s="267"/>
      <c r="UWN39" s="266"/>
      <c r="UWO39" s="267"/>
      <c r="UWP39" s="266"/>
      <c r="UWQ39" s="267"/>
      <c r="UWR39" s="266"/>
      <c r="UWS39" s="267"/>
      <c r="UWT39" s="266"/>
      <c r="UWU39" s="267"/>
      <c r="UWV39" s="266"/>
      <c r="UWW39" s="267"/>
      <c r="UWX39" s="266"/>
      <c r="UWY39" s="267"/>
      <c r="UWZ39" s="266"/>
      <c r="UXA39" s="267"/>
      <c r="UXB39" s="266"/>
      <c r="UXC39" s="267"/>
      <c r="UXD39" s="266"/>
      <c r="UXE39" s="267"/>
      <c r="UXF39" s="266"/>
      <c r="UXG39" s="267"/>
      <c r="UXH39" s="266"/>
      <c r="UXI39" s="267"/>
      <c r="UXJ39" s="266"/>
      <c r="UXK39" s="267"/>
      <c r="UXL39" s="266"/>
      <c r="UXM39" s="267"/>
      <c r="UXN39" s="266"/>
      <c r="UXO39" s="267"/>
      <c r="UXP39" s="266"/>
      <c r="UXQ39" s="267"/>
      <c r="UXR39" s="266"/>
      <c r="UXS39" s="267"/>
      <c r="UXT39" s="266"/>
      <c r="UXU39" s="267"/>
      <c r="UXV39" s="266"/>
      <c r="UXW39" s="267"/>
      <c r="UXX39" s="266"/>
      <c r="UXY39" s="267"/>
      <c r="UXZ39" s="266"/>
      <c r="UYA39" s="267"/>
      <c r="UYB39" s="266"/>
      <c r="UYC39" s="267"/>
      <c r="UYD39" s="266"/>
      <c r="UYE39" s="267"/>
      <c r="UYF39" s="266"/>
      <c r="UYG39" s="267"/>
      <c r="UYH39" s="266"/>
      <c r="UYI39" s="267"/>
      <c r="UYJ39" s="266"/>
      <c r="UYK39" s="267"/>
      <c r="UYL39" s="266"/>
      <c r="UYM39" s="267"/>
      <c r="UYN39" s="266"/>
      <c r="UYO39" s="267"/>
      <c r="UYP39" s="266"/>
      <c r="UYQ39" s="267"/>
      <c r="UYR39" s="266"/>
      <c r="UYS39" s="267"/>
      <c r="UYT39" s="266"/>
      <c r="UYU39" s="267"/>
      <c r="UYV39" s="266"/>
      <c r="UYW39" s="267"/>
      <c r="UYX39" s="266"/>
      <c r="UYY39" s="267"/>
      <c r="UYZ39" s="266"/>
      <c r="UZA39" s="267"/>
      <c r="UZB39" s="266"/>
      <c r="UZC39" s="267"/>
      <c r="UZD39" s="266"/>
      <c r="UZE39" s="267"/>
      <c r="UZF39" s="266"/>
      <c r="UZG39" s="267"/>
      <c r="UZH39" s="266"/>
      <c r="UZI39" s="267"/>
      <c r="UZJ39" s="266"/>
      <c r="UZK39" s="267"/>
      <c r="UZL39" s="266"/>
      <c r="UZM39" s="267"/>
      <c r="UZN39" s="266"/>
      <c r="UZO39" s="267"/>
      <c r="UZP39" s="266"/>
      <c r="UZQ39" s="267"/>
      <c r="UZR39" s="266"/>
      <c r="UZS39" s="267"/>
      <c r="UZT39" s="266"/>
      <c r="UZU39" s="267"/>
      <c r="UZV39" s="266"/>
      <c r="UZW39" s="267"/>
      <c r="UZX39" s="266"/>
      <c r="UZY39" s="267"/>
      <c r="UZZ39" s="266"/>
      <c r="VAA39" s="267"/>
      <c r="VAB39" s="266"/>
      <c r="VAC39" s="267"/>
      <c r="VAD39" s="266"/>
      <c r="VAE39" s="267"/>
      <c r="VAF39" s="266"/>
      <c r="VAG39" s="267"/>
      <c r="VAH39" s="266"/>
      <c r="VAI39" s="267"/>
      <c r="VAJ39" s="266"/>
      <c r="VAK39" s="267"/>
      <c r="VAL39" s="266"/>
      <c r="VAM39" s="267"/>
      <c r="VAN39" s="266"/>
      <c r="VAO39" s="267"/>
      <c r="VAP39" s="266"/>
      <c r="VAQ39" s="267"/>
      <c r="VAR39" s="266"/>
      <c r="VAS39" s="267"/>
      <c r="VAT39" s="266"/>
      <c r="VAU39" s="267"/>
      <c r="VAV39" s="266"/>
      <c r="VAW39" s="267"/>
      <c r="VAX39" s="266"/>
      <c r="VAY39" s="267"/>
      <c r="VAZ39" s="266"/>
      <c r="VBA39" s="267"/>
      <c r="VBB39" s="266"/>
      <c r="VBC39" s="267"/>
      <c r="VBD39" s="266"/>
      <c r="VBE39" s="267"/>
      <c r="VBF39" s="266"/>
      <c r="VBG39" s="267"/>
      <c r="VBH39" s="266"/>
      <c r="VBI39" s="267"/>
      <c r="VBJ39" s="266"/>
      <c r="VBK39" s="267"/>
      <c r="VBL39" s="266"/>
      <c r="VBM39" s="267"/>
      <c r="VBN39" s="266"/>
      <c r="VBO39" s="267"/>
      <c r="VBP39" s="266"/>
      <c r="VBQ39" s="267"/>
      <c r="VBR39" s="266"/>
      <c r="VBS39" s="267"/>
      <c r="VBT39" s="266"/>
      <c r="VBU39" s="267"/>
      <c r="VBV39" s="266"/>
      <c r="VBW39" s="267"/>
      <c r="VBX39" s="266"/>
      <c r="VBY39" s="267"/>
      <c r="VBZ39" s="266"/>
      <c r="VCA39" s="267"/>
      <c r="VCB39" s="266"/>
      <c r="VCC39" s="267"/>
      <c r="VCD39" s="266"/>
      <c r="VCE39" s="267"/>
      <c r="VCF39" s="266"/>
      <c r="VCG39" s="267"/>
      <c r="VCH39" s="266"/>
      <c r="VCI39" s="267"/>
      <c r="VCJ39" s="266"/>
      <c r="VCK39" s="267"/>
      <c r="VCL39" s="266"/>
      <c r="VCM39" s="267"/>
      <c r="VCN39" s="266"/>
      <c r="VCO39" s="267"/>
      <c r="VCP39" s="266"/>
      <c r="VCQ39" s="267"/>
      <c r="VCR39" s="266"/>
      <c r="VCS39" s="267"/>
      <c r="VCT39" s="266"/>
      <c r="VCU39" s="267"/>
      <c r="VCV39" s="266"/>
      <c r="VCW39" s="267"/>
      <c r="VCX39" s="266"/>
      <c r="VCY39" s="267"/>
      <c r="VCZ39" s="266"/>
      <c r="VDA39" s="267"/>
      <c r="VDB39" s="266"/>
      <c r="VDC39" s="267"/>
      <c r="VDD39" s="266"/>
      <c r="VDE39" s="267"/>
      <c r="VDF39" s="266"/>
      <c r="VDG39" s="267"/>
      <c r="VDH39" s="266"/>
      <c r="VDI39" s="267"/>
      <c r="VDJ39" s="266"/>
      <c r="VDK39" s="267"/>
      <c r="VDL39" s="266"/>
      <c r="VDM39" s="267"/>
      <c r="VDN39" s="266"/>
      <c r="VDO39" s="267"/>
      <c r="VDP39" s="266"/>
      <c r="VDQ39" s="267"/>
      <c r="VDR39" s="266"/>
      <c r="VDS39" s="267"/>
      <c r="VDT39" s="266"/>
      <c r="VDU39" s="267"/>
      <c r="VDV39" s="266"/>
      <c r="VDW39" s="267"/>
      <c r="VDX39" s="266"/>
      <c r="VDY39" s="267"/>
      <c r="VDZ39" s="266"/>
      <c r="VEA39" s="267"/>
      <c r="VEB39" s="266"/>
      <c r="VEC39" s="267"/>
      <c r="VED39" s="266"/>
      <c r="VEE39" s="267"/>
      <c r="VEF39" s="266"/>
      <c r="VEG39" s="267"/>
      <c r="VEH39" s="266"/>
      <c r="VEI39" s="267"/>
      <c r="VEJ39" s="266"/>
      <c r="VEK39" s="267"/>
      <c r="VEL39" s="266"/>
      <c r="VEM39" s="267"/>
      <c r="VEN39" s="266"/>
      <c r="VEO39" s="267"/>
      <c r="VEP39" s="266"/>
      <c r="VEQ39" s="267"/>
      <c r="VER39" s="266"/>
      <c r="VES39" s="267"/>
      <c r="VET39" s="266"/>
      <c r="VEU39" s="267"/>
      <c r="VEV39" s="266"/>
      <c r="VEW39" s="267"/>
      <c r="VEX39" s="266"/>
      <c r="VEY39" s="267"/>
      <c r="VEZ39" s="266"/>
      <c r="VFA39" s="267"/>
      <c r="VFB39" s="266"/>
      <c r="VFC39" s="267"/>
      <c r="VFD39" s="266"/>
      <c r="VFE39" s="267"/>
      <c r="VFF39" s="266"/>
      <c r="VFG39" s="267"/>
      <c r="VFH39" s="266"/>
      <c r="VFI39" s="267"/>
      <c r="VFJ39" s="266"/>
      <c r="VFK39" s="267"/>
      <c r="VFL39" s="266"/>
      <c r="VFM39" s="267"/>
      <c r="VFN39" s="266"/>
      <c r="VFO39" s="267"/>
      <c r="VFP39" s="266"/>
      <c r="VFQ39" s="267"/>
      <c r="VFR39" s="266"/>
      <c r="VFS39" s="267"/>
      <c r="VFT39" s="266"/>
      <c r="VFU39" s="267"/>
      <c r="VFV39" s="266"/>
      <c r="VFW39" s="267"/>
      <c r="VFX39" s="266"/>
      <c r="VFY39" s="267"/>
      <c r="VFZ39" s="266"/>
      <c r="VGA39" s="267"/>
      <c r="VGB39" s="266"/>
      <c r="VGC39" s="267"/>
      <c r="VGD39" s="266"/>
      <c r="VGE39" s="267"/>
      <c r="VGF39" s="266"/>
      <c r="VGG39" s="267"/>
      <c r="VGH39" s="266"/>
      <c r="VGI39" s="267"/>
      <c r="VGJ39" s="266"/>
      <c r="VGK39" s="267"/>
      <c r="VGL39" s="266"/>
      <c r="VGM39" s="267"/>
      <c r="VGN39" s="266"/>
      <c r="VGO39" s="267"/>
      <c r="VGP39" s="266"/>
      <c r="VGQ39" s="267"/>
      <c r="VGR39" s="266"/>
      <c r="VGS39" s="267"/>
      <c r="VGT39" s="266"/>
      <c r="VGU39" s="267"/>
      <c r="VGV39" s="266"/>
      <c r="VGW39" s="267"/>
      <c r="VGX39" s="266"/>
      <c r="VGY39" s="267"/>
      <c r="VGZ39" s="266"/>
      <c r="VHA39" s="267"/>
      <c r="VHB39" s="266"/>
      <c r="VHC39" s="267"/>
      <c r="VHD39" s="266"/>
      <c r="VHE39" s="267"/>
      <c r="VHF39" s="266"/>
      <c r="VHG39" s="267"/>
      <c r="VHH39" s="266"/>
      <c r="VHI39" s="267"/>
      <c r="VHJ39" s="266"/>
      <c r="VHK39" s="267"/>
      <c r="VHL39" s="266"/>
      <c r="VHM39" s="267"/>
      <c r="VHN39" s="266"/>
      <c r="VHO39" s="267"/>
      <c r="VHP39" s="266"/>
      <c r="VHQ39" s="267"/>
      <c r="VHR39" s="266"/>
      <c r="VHS39" s="267"/>
      <c r="VHT39" s="266"/>
      <c r="VHU39" s="267"/>
      <c r="VHV39" s="266"/>
      <c r="VHW39" s="267"/>
      <c r="VHX39" s="266"/>
      <c r="VHY39" s="267"/>
      <c r="VHZ39" s="266"/>
      <c r="VIA39" s="267"/>
      <c r="VIB39" s="266"/>
      <c r="VIC39" s="267"/>
      <c r="VID39" s="266"/>
      <c r="VIE39" s="267"/>
      <c r="VIF39" s="266"/>
      <c r="VIG39" s="267"/>
      <c r="VIH39" s="266"/>
      <c r="VII39" s="267"/>
      <c r="VIJ39" s="266"/>
      <c r="VIK39" s="267"/>
      <c r="VIL39" s="266"/>
      <c r="VIM39" s="267"/>
      <c r="VIN39" s="266"/>
      <c r="VIO39" s="267"/>
      <c r="VIP39" s="266"/>
      <c r="VIQ39" s="267"/>
      <c r="VIR39" s="266"/>
      <c r="VIS39" s="267"/>
      <c r="VIT39" s="266"/>
      <c r="VIU39" s="267"/>
      <c r="VIV39" s="266"/>
      <c r="VIW39" s="267"/>
      <c r="VIX39" s="266"/>
      <c r="VIY39" s="267"/>
      <c r="VIZ39" s="266"/>
      <c r="VJA39" s="267"/>
      <c r="VJB39" s="266"/>
      <c r="VJC39" s="267"/>
      <c r="VJD39" s="266"/>
      <c r="VJE39" s="267"/>
      <c r="VJF39" s="266"/>
      <c r="VJG39" s="267"/>
      <c r="VJH39" s="266"/>
      <c r="VJI39" s="267"/>
      <c r="VJJ39" s="266"/>
      <c r="VJK39" s="267"/>
      <c r="VJL39" s="266"/>
      <c r="VJM39" s="267"/>
      <c r="VJN39" s="266"/>
      <c r="VJO39" s="267"/>
      <c r="VJP39" s="266"/>
      <c r="VJQ39" s="267"/>
      <c r="VJR39" s="266"/>
      <c r="VJS39" s="267"/>
      <c r="VJT39" s="266"/>
      <c r="VJU39" s="267"/>
      <c r="VJV39" s="266"/>
      <c r="VJW39" s="267"/>
      <c r="VJX39" s="266"/>
      <c r="VJY39" s="267"/>
      <c r="VJZ39" s="266"/>
      <c r="VKA39" s="267"/>
      <c r="VKB39" s="266"/>
      <c r="VKC39" s="267"/>
      <c r="VKD39" s="266"/>
      <c r="VKE39" s="267"/>
      <c r="VKF39" s="266"/>
      <c r="VKG39" s="267"/>
      <c r="VKH39" s="266"/>
      <c r="VKI39" s="267"/>
      <c r="VKJ39" s="266"/>
      <c r="VKK39" s="267"/>
      <c r="VKL39" s="266"/>
      <c r="VKM39" s="267"/>
      <c r="VKN39" s="266"/>
      <c r="VKO39" s="267"/>
      <c r="VKP39" s="266"/>
      <c r="VKQ39" s="267"/>
      <c r="VKR39" s="266"/>
      <c r="VKS39" s="267"/>
      <c r="VKT39" s="266"/>
      <c r="VKU39" s="267"/>
      <c r="VKV39" s="266"/>
      <c r="VKW39" s="267"/>
      <c r="VKX39" s="266"/>
      <c r="VKY39" s="267"/>
      <c r="VKZ39" s="266"/>
      <c r="VLA39" s="267"/>
      <c r="VLB39" s="266"/>
      <c r="VLC39" s="267"/>
      <c r="VLD39" s="266"/>
      <c r="VLE39" s="267"/>
      <c r="VLF39" s="266"/>
      <c r="VLG39" s="267"/>
      <c r="VLH39" s="266"/>
      <c r="VLI39" s="267"/>
      <c r="VLJ39" s="266"/>
      <c r="VLK39" s="267"/>
      <c r="VLL39" s="266"/>
      <c r="VLM39" s="267"/>
      <c r="VLN39" s="266"/>
      <c r="VLO39" s="267"/>
      <c r="VLP39" s="266"/>
      <c r="VLQ39" s="267"/>
      <c r="VLR39" s="266"/>
      <c r="VLS39" s="267"/>
      <c r="VLT39" s="266"/>
      <c r="VLU39" s="267"/>
      <c r="VLV39" s="266"/>
      <c r="VLW39" s="267"/>
      <c r="VLX39" s="266"/>
      <c r="VLY39" s="267"/>
      <c r="VLZ39" s="266"/>
      <c r="VMA39" s="267"/>
      <c r="VMB39" s="266"/>
      <c r="VMC39" s="267"/>
      <c r="VMD39" s="266"/>
      <c r="VME39" s="267"/>
      <c r="VMF39" s="266"/>
      <c r="VMG39" s="267"/>
      <c r="VMH39" s="266"/>
      <c r="VMI39" s="267"/>
      <c r="VMJ39" s="266"/>
      <c r="VMK39" s="267"/>
      <c r="VML39" s="266"/>
      <c r="VMM39" s="267"/>
      <c r="VMN39" s="266"/>
      <c r="VMO39" s="267"/>
      <c r="VMP39" s="266"/>
      <c r="VMQ39" s="267"/>
      <c r="VMR39" s="266"/>
      <c r="VMS39" s="267"/>
      <c r="VMT39" s="266"/>
      <c r="VMU39" s="267"/>
      <c r="VMV39" s="266"/>
      <c r="VMW39" s="267"/>
      <c r="VMX39" s="266"/>
      <c r="VMY39" s="267"/>
      <c r="VMZ39" s="266"/>
      <c r="VNA39" s="267"/>
      <c r="VNB39" s="266"/>
      <c r="VNC39" s="267"/>
      <c r="VND39" s="266"/>
      <c r="VNE39" s="267"/>
      <c r="VNF39" s="266"/>
      <c r="VNG39" s="267"/>
      <c r="VNH39" s="266"/>
      <c r="VNI39" s="267"/>
      <c r="VNJ39" s="266"/>
      <c r="VNK39" s="267"/>
      <c r="VNL39" s="266"/>
      <c r="VNM39" s="267"/>
      <c r="VNN39" s="266"/>
      <c r="VNO39" s="267"/>
      <c r="VNP39" s="266"/>
      <c r="VNQ39" s="267"/>
      <c r="VNR39" s="266"/>
      <c r="VNS39" s="267"/>
      <c r="VNT39" s="266"/>
      <c r="VNU39" s="267"/>
      <c r="VNV39" s="266"/>
      <c r="VNW39" s="267"/>
      <c r="VNX39" s="266"/>
      <c r="VNY39" s="267"/>
      <c r="VNZ39" s="266"/>
      <c r="VOA39" s="267"/>
      <c r="VOB39" s="266"/>
      <c r="VOC39" s="267"/>
      <c r="VOD39" s="266"/>
      <c r="VOE39" s="267"/>
      <c r="VOF39" s="266"/>
      <c r="VOG39" s="267"/>
      <c r="VOH39" s="266"/>
      <c r="VOI39" s="267"/>
      <c r="VOJ39" s="266"/>
      <c r="VOK39" s="267"/>
      <c r="VOL39" s="266"/>
      <c r="VOM39" s="267"/>
      <c r="VON39" s="266"/>
      <c r="VOO39" s="267"/>
      <c r="VOP39" s="266"/>
      <c r="VOQ39" s="267"/>
      <c r="VOR39" s="266"/>
      <c r="VOS39" s="267"/>
      <c r="VOT39" s="266"/>
      <c r="VOU39" s="267"/>
      <c r="VOV39" s="266"/>
      <c r="VOW39" s="267"/>
      <c r="VOX39" s="266"/>
      <c r="VOY39" s="267"/>
      <c r="VOZ39" s="266"/>
      <c r="VPA39" s="267"/>
      <c r="VPB39" s="266"/>
      <c r="VPC39" s="267"/>
      <c r="VPD39" s="266"/>
      <c r="VPE39" s="267"/>
      <c r="VPF39" s="266"/>
      <c r="VPG39" s="267"/>
      <c r="VPH39" s="266"/>
      <c r="VPI39" s="267"/>
      <c r="VPJ39" s="266"/>
      <c r="VPK39" s="267"/>
      <c r="VPL39" s="266"/>
      <c r="VPM39" s="267"/>
      <c r="VPN39" s="266"/>
      <c r="VPO39" s="267"/>
      <c r="VPP39" s="266"/>
      <c r="VPQ39" s="267"/>
      <c r="VPR39" s="266"/>
      <c r="VPS39" s="267"/>
      <c r="VPT39" s="266"/>
      <c r="VPU39" s="267"/>
      <c r="VPV39" s="266"/>
      <c r="VPW39" s="267"/>
      <c r="VPX39" s="266"/>
      <c r="VPY39" s="267"/>
      <c r="VPZ39" s="266"/>
      <c r="VQA39" s="267"/>
      <c r="VQB39" s="266"/>
      <c r="VQC39" s="267"/>
      <c r="VQD39" s="266"/>
      <c r="VQE39" s="267"/>
      <c r="VQF39" s="266"/>
      <c r="VQG39" s="267"/>
      <c r="VQH39" s="266"/>
      <c r="VQI39" s="267"/>
      <c r="VQJ39" s="266"/>
      <c r="VQK39" s="267"/>
      <c r="VQL39" s="266"/>
      <c r="VQM39" s="267"/>
      <c r="VQN39" s="266"/>
      <c r="VQO39" s="267"/>
      <c r="VQP39" s="266"/>
      <c r="VQQ39" s="267"/>
      <c r="VQR39" s="266"/>
      <c r="VQS39" s="267"/>
      <c r="VQT39" s="266"/>
      <c r="VQU39" s="267"/>
      <c r="VQV39" s="266"/>
      <c r="VQW39" s="267"/>
      <c r="VQX39" s="266"/>
      <c r="VQY39" s="267"/>
      <c r="VQZ39" s="266"/>
      <c r="VRA39" s="267"/>
      <c r="VRB39" s="266"/>
      <c r="VRC39" s="267"/>
      <c r="VRD39" s="266"/>
      <c r="VRE39" s="267"/>
      <c r="VRF39" s="266"/>
      <c r="VRG39" s="267"/>
      <c r="VRH39" s="266"/>
      <c r="VRI39" s="267"/>
      <c r="VRJ39" s="266"/>
      <c r="VRK39" s="267"/>
      <c r="VRL39" s="266"/>
      <c r="VRM39" s="267"/>
      <c r="VRN39" s="266"/>
      <c r="VRO39" s="267"/>
      <c r="VRP39" s="266"/>
      <c r="VRQ39" s="267"/>
      <c r="VRR39" s="266"/>
      <c r="VRS39" s="267"/>
      <c r="VRT39" s="266"/>
      <c r="VRU39" s="267"/>
      <c r="VRV39" s="266"/>
      <c r="VRW39" s="267"/>
      <c r="VRX39" s="266"/>
      <c r="VRY39" s="267"/>
      <c r="VRZ39" s="266"/>
      <c r="VSA39" s="267"/>
      <c r="VSB39" s="266"/>
      <c r="VSC39" s="267"/>
      <c r="VSD39" s="266"/>
      <c r="VSE39" s="267"/>
      <c r="VSF39" s="266"/>
      <c r="VSG39" s="267"/>
      <c r="VSH39" s="266"/>
      <c r="VSI39" s="267"/>
      <c r="VSJ39" s="266"/>
      <c r="VSK39" s="267"/>
      <c r="VSL39" s="266"/>
      <c r="VSM39" s="267"/>
      <c r="VSN39" s="266"/>
      <c r="VSO39" s="267"/>
      <c r="VSP39" s="266"/>
      <c r="VSQ39" s="267"/>
      <c r="VSR39" s="266"/>
      <c r="VSS39" s="267"/>
      <c r="VST39" s="266"/>
      <c r="VSU39" s="267"/>
      <c r="VSV39" s="266"/>
      <c r="VSW39" s="267"/>
      <c r="VSX39" s="266"/>
      <c r="VSY39" s="267"/>
      <c r="VSZ39" s="266"/>
      <c r="VTA39" s="267"/>
      <c r="VTB39" s="266"/>
      <c r="VTC39" s="267"/>
      <c r="VTD39" s="266"/>
      <c r="VTE39" s="267"/>
      <c r="VTF39" s="266"/>
      <c r="VTG39" s="267"/>
      <c r="VTH39" s="266"/>
      <c r="VTI39" s="267"/>
      <c r="VTJ39" s="266"/>
      <c r="VTK39" s="267"/>
      <c r="VTL39" s="266"/>
      <c r="VTM39" s="267"/>
      <c r="VTN39" s="266"/>
      <c r="VTO39" s="267"/>
      <c r="VTP39" s="266"/>
      <c r="VTQ39" s="267"/>
      <c r="VTR39" s="266"/>
      <c r="VTS39" s="267"/>
      <c r="VTT39" s="266"/>
      <c r="VTU39" s="267"/>
      <c r="VTV39" s="266"/>
      <c r="VTW39" s="267"/>
      <c r="VTX39" s="266"/>
      <c r="VTY39" s="267"/>
      <c r="VTZ39" s="266"/>
      <c r="VUA39" s="267"/>
      <c r="VUB39" s="266"/>
      <c r="VUC39" s="267"/>
      <c r="VUD39" s="266"/>
      <c r="VUE39" s="267"/>
      <c r="VUF39" s="266"/>
      <c r="VUG39" s="267"/>
      <c r="VUH39" s="266"/>
      <c r="VUI39" s="267"/>
      <c r="VUJ39" s="266"/>
      <c r="VUK39" s="267"/>
      <c r="VUL39" s="266"/>
      <c r="VUM39" s="267"/>
      <c r="VUN39" s="266"/>
      <c r="VUO39" s="267"/>
      <c r="VUP39" s="266"/>
      <c r="VUQ39" s="267"/>
      <c r="VUR39" s="266"/>
      <c r="VUS39" s="267"/>
      <c r="VUT39" s="266"/>
      <c r="VUU39" s="267"/>
      <c r="VUV39" s="266"/>
      <c r="VUW39" s="267"/>
      <c r="VUX39" s="266"/>
      <c r="VUY39" s="267"/>
      <c r="VUZ39" s="266"/>
      <c r="VVA39" s="267"/>
      <c r="VVB39" s="266"/>
      <c r="VVC39" s="267"/>
      <c r="VVD39" s="266"/>
      <c r="VVE39" s="267"/>
      <c r="VVF39" s="266"/>
      <c r="VVG39" s="267"/>
      <c r="VVH39" s="266"/>
      <c r="VVI39" s="267"/>
      <c r="VVJ39" s="266"/>
      <c r="VVK39" s="267"/>
      <c r="VVL39" s="266"/>
      <c r="VVM39" s="267"/>
      <c r="VVN39" s="266"/>
      <c r="VVO39" s="267"/>
      <c r="VVP39" s="266"/>
      <c r="VVQ39" s="267"/>
      <c r="VVR39" s="266"/>
      <c r="VVS39" s="267"/>
      <c r="VVT39" s="266"/>
      <c r="VVU39" s="267"/>
      <c r="VVV39" s="266"/>
      <c r="VVW39" s="267"/>
      <c r="VVX39" s="266"/>
      <c r="VVY39" s="267"/>
      <c r="VVZ39" s="266"/>
      <c r="VWA39" s="267"/>
      <c r="VWB39" s="266"/>
      <c r="VWC39" s="267"/>
      <c r="VWD39" s="266"/>
      <c r="VWE39" s="267"/>
      <c r="VWF39" s="266"/>
      <c r="VWG39" s="267"/>
      <c r="VWH39" s="266"/>
      <c r="VWI39" s="267"/>
      <c r="VWJ39" s="266"/>
      <c r="VWK39" s="267"/>
      <c r="VWL39" s="266"/>
      <c r="VWM39" s="267"/>
      <c r="VWN39" s="266"/>
      <c r="VWO39" s="267"/>
      <c r="VWP39" s="266"/>
      <c r="VWQ39" s="267"/>
      <c r="VWR39" s="266"/>
      <c r="VWS39" s="267"/>
      <c r="VWT39" s="266"/>
      <c r="VWU39" s="267"/>
      <c r="VWV39" s="266"/>
      <c r="VWW39" s="267"/>
      <c r="VWX39" s="266"/>
      <c r="VWY39" s="267"/>
      <c r="VWZ39" s="266"/>
      <c r="VXA39" s="267"/>
      <c r="VXB39" s="266"/>
      <c r="VXC39" s="267"/>
      <c r="VXD39" s="266"/>
      <c r="VXE39" s="267"/>
      <c r="VXF39" s="266"/>
      <c r="VXG39" s="267"/>
      <c r="VXH39" s="266"/>
      <c r="VXI39" s="267"/>
      <c r="VXJ39" s="266"/>
      <c r="VXK39" s="267"/>
      <c r="VXL39" s="266"/>
      <c r="VXM39" s="267"/>
      <c r="VXN39" s="266"/>
      <c r="VXO39" s="267"/>
      <c r="VXP39" s="266"/>
      <c r="VXQ39" s="267"/>
      <c r="VXR39" s="266"/>
      <c r="VXS39" s="267"/>
      <c r="VXT39" s="266"/>
      <c r="VXU39" s="267"/>
      <c r="VXV39" s="266"/>
      <c r="VXW39" s="267"/>
      <c r="VXX39" s="266"/>
      <c r="VXY39" s="267"/>
      <c r="VXZ39" s="266"/>
      <c r="VYA39" s="267"/>
      <c r="VYB39" s="266"/>
      <c r="VYC39" s="267"/>
      <c r="VYD39" s="266"/>
      <c r="VYE39" s="267"/>
      <c r="VYF39" s="266"/>
      <c r="VYG39" s="267"/>
      <c r="VYH39" s="266"/>
      <c r="VYI39" s="267"/>
      <c r="VYJ39" s="266"/>
      <c r="VYK39" s="267"/>
      <c r="VYL39" s="266"/>
      <c r="VYM39" s="267"/>
      <c r="VYN39" s="266"/>
      <c r="VYO39" s="267"/>
      <c r="VYP39" s="266"/>
      <c r="VYQ39" s="267"/>
      <c r="VYR39" s="266"/>
      <c r="VYS39" s="267"/>
      <c r="VYT39" s="266"/>
      <c r="VYU39" s="267"/>
      <c r="VYV39" s="266"/>
      <c r="VYW39" s="267"/>
      <c r="VYX39" s="266"/>
      <c r="VYY39" s="267"/>
      <c r="VYZ39" s="266"/>
      <c r="VZA39" s="267"/>
      <c r="VZB39" s="266"/>
      <c r="VZC39" s="267"/>
      <c r="VZD39" s="266"/>
      <c r="VZE39" s="267"/>
      <c r="VZF39" s="266"/>
      <c r="VZG39" s="267"/>
      <c r="VZH39" s="266"/>
      <c r="VZI39" s="267"/>
      <c r="VZJ39" s="266"/>
      <c r="VZK39" s="267"/>
      <c r="VZL39" s="266"/>
      <c r="VZM39" s="267"/>
      <c r="VZN39" s="266"/>
      <c r="VZO39" s="267"/>
      <c r="VZP39" s="266"/>
      <c r="VZQ39" s="267"/>
      <c r="VZR39" s="266"/>
      <c r="VZS39" s="267"/>
      <c r="VZT39" s="266"/>
      <c r="VZU39" s="267"/>
      <c r="VZV39" s="266"/>
      <c r="VZW39" s="267"/>
      <c r="VZX39" s="266"/>
      <c r="VZY39" s="267"/>
      <c r="VZZ39" s="266"/>
      <c r="WAA39" s="267"/>
      <c r="WAB39" s="266"/>
      <c r="WAC39" s="267"/>
      <c r="WAD39" s="266"/>
      <c r="WAE39" s="267"/>
      <c r="WAF39" s="266"/>
      <c r="WAG39" s="267"/>
      <c r="WAH39" s="266"/>
      <c r="WAI39" s="267"/>
      <c r="WAJ39" s="266"/>
      <c r="WAK39" s="267"/>
      <c r="WAL39" s="266"/>
      <c r="WAM39" s="267"/>
      <c r="WAN39" s="266"/>
      <c r="WAO39" s="267"/>
      <c r="WAP39" s="266"/>
      <c r="WAQ39" s="267"/>
      <c r="WAR39" s="266"/>
      <c r="WAS39" s="267"/>
      <c r="WAT39" s="266"/>
      <c r="WAU39" s="267"/>
      <c r="WAV39" s="266"/>
      <c r="WAW39" s="267"/>
      <c r="WAX39" s="266"/>
      <c r="WAY39" s="267"/>
      <c r="WAZ39" s="266"/>
      <c r="WBA39" s="267"/>
      <c r="WBB39" s="266"/>
      <c r="WBC39" s="267"/>
      <c r="WBD39" s="266"/>
      <c r="WBE39" s="267"/>
      <c r="WBF39" s="266"/>
      <c r="WBG39" s="267"/>
      <c r="WBH39" s="266"/>
      <c r="WBI39" s="267"/>
      <c r="WBJ39" s="266"/>
      <c r="WBK39" s="267"/>
      <c r="WBL39" s="266"/>
      <c r="WBM39" s="267"/>
      <c r="WBN39" s="266"/>
      <c r="WBO39" s="267"/>
      <c r="WBP39" s="266"/>
      <c r="WBQ39" s="267"/>
      <c r="WBR39" s="266"/>
      <c r="WBS39" s="267"/>
      <c r="WBT39" s="266"/>
      <c r="WBU39" s="267"/>
      <c r="WBV39" s="266"/>
      <c r="WBW39" s="267"/>
      <c r="WBX39" s="266"/>
      <c r="WBY39" s="267"/>
      <c r="WBZ39" s="266"/>
      <c r="WCA39" s="267"/>
      <c r="WCB39" s="266"/>
      <c r="WCC39" s="267"/>
      <c r="WCD39" s="266"/>
      <c r="WCE39" s="267"/>
      <c r="WCF39" s="266"/>
      <c r="WCG39" s="267"/>
      <c r="WCH39" s="266"/>
      <c r="WCI39" s="267"/>
      <c r="WCJ39" s="266"/>
      <c r="WCK39" s="267"/>
      <c r="WCL39" s="266"/>
      <c r="WCM39" s="267"/>
      <c r="WCN39" s="266"/>
      <c r="WCO39" s="267"/>
      <c r="WCP39" s="266"/>
      <c r="WCQ39" s="267"/>
      <c r="WCR39" s="266"/>
      <c r="WCS39" s="267"/>
      <c r="WCT39" s="266"/>
      <c r="WCU39" s="267"/>
      <c r="WCV39" s="266"/>
      <c r="WCW39" s="267"/>
      <c r="WCX39" s="266"/>
      <c r="WCY39" s="267"/>
      <c r="WCZ39" s="266"/>
      <c r="WDA39" s="267"/>
      <c r="WDB39" s="266"/>
      <c r="WDC39" s="267"/>
      <c r="WDD39" s="266"/>
      <c r="WDE39" s="267"/>
      <c r="WDF39" s="266"/>
      <c r="WDG39" s="267"/>
      <c r="WDH39" s="266"/>
      <c r="WDI39" s="267"/>
      <c r="WDJ39" s="266"/>
      <c r="WDK39" s="267"/>
      <c r="WDL39" s="266"/>
      <c r="WDM39" s="267"/>
      <c r="WDN39" s="266"/>
      <c r="WDO39" s="267"/>
      <c r="WDP39" s="266"/>
      <c r="WDQ39" s="267"/>
      <c r="WDR39" s="266"/>
      <c r="WDS39" s="267"/>
      <c r="WDT39" s="266"/>
      <c r="WDU39" s="267"/>
      <c r="WDV39" s="266"/>
      <c r="WDW39" s="267"/>
      <c r="WDX39" s="266"/>
      <c r="WDY39" s="267"/>
      <c r="WDZ39" s="266"/>
      <c r="WEA39" s="267"/>
      <c r="WEB39" s="266"/>
      <c r="WEC39" s="267"/>
      <c r="WED39" s="266"/>
      <c r="WEE39" s="267"/>
      <c r="WEF39" s="266"/>
      <c r="WEG39" s="267"/>
      <c r="WEH39" s="266"/>
      <c r="WEI39" s="267"/>
      <c r="WEJ39" s="266"/>
      <c r="WEK39" s="267"/>
      <c r="WEL39" s="266"/>
      <c r="WEM39" s="267"/>
      <c r="WEN39" s="266"/>
      <c r="WEO39" s="267"/>
      <c r="WEP39" s="266"/>
      <c r="WEQ39" s="267"/>
      <c r="WER39" s="266"/>
      <c r="WES39" s="267"/>
      <c r="WET39" s="266"/>
      <c r="WEU39" s="267"/>
      <c r="WEV39" s="266"/>
      <c r="WEW39" s="267"/>
      <c r="WEX39" s="266"/>
      <c r="WEY39" s="267"/>
      <c r="WEZ39" s="266"/>
      <c r="WFA39" s="267"/>
      <c r="WFB39" s="266"/>
      <c r="WFC39" s="267"/>
      <c r="WFD39" s="266"/>
      <c r="WFE39" s="267"/>
      <c r="WFF39" s="266"/>
      <c r="WFG39" s="267"/>
      <c r="WFH39" s="266"/>
      <c r="WFI39" s="267"/>
      <c r="WFJ39" s="266"/>
      <c r="WFK39" s="267"/>
      <c r="WFL39" s="266"/>
      <c r="WFM39" s="267"/>
      <c r="WFN39" s="266"/>
      <c r="WFO39" s="267"/>
      <c r="WFP39" s="266"/>
      <c r="WFQ39" s="267"/>
      <c r="WFR39" s="266"/>
      <c r="WFS39" s="267"/>
      <c r="WFT39" s="266"/>
      <c r="WFU39" s="267"/>
      <c r="WFV39" s="266"/>
      <c r="WFW39" s="267"/>
      <c r="WFX39" s="266"/>
      <c r="WFY39" s="267"/>
      <c r="WFZ39" s="266"/>
      <c r="WGA39" s="267"/>
      <c r="WGB39" s="266"/>
      <c r="WGC39" s="267"/>
      <c r="WGD39" s="266"/>
      <c r="WGE39" s="267"/>
      <c r="WGF39" s="266"/>
      <c r="WGG39" s="267"/>
      <c r="WGH39" s="266"/>
      <c r="WGI39" s="267"/>
      <c r="WGJ39" s="266"/>
      <c r="WGK39" s="267"/>
      <c r="WGL39" s="266"/>
      <c r="WGM39" s="267"/>
      <c r="WGN39" s="266"/>
      <c r="WGO39" s="267"/>
      <c r="WGP39" s="266"/>
      <c r="WGQ39" s="267"/>
      <c r="WGR39" s="266"/>
      <c r="WGS39" s="267"/>
      <c r="WGT39" s="266"/>
      <c r="WGU39" s="267"/>
      <c r="WGV39" s="266"/>
      <c r="WGW39" s="267"/>
      <c r="WGX39" s="266"/>
      <c r="WGY39" s="267"/>
      <c r="WGZ39" s="266"/>
      <c r="WHA39" s="267"/>
      <c r="WHB39" s="266"/>
      <c r="WHC39" s="267"/>
      <c r="WHD39" s="266"/>
      <c r="WHE39" s="267"/>
      <c r="WHF39" s="266"/>
      <c r="WHG39" s="267"/>
      <c r="WHH39" s="266"/>
      <c r="WHI39" s="267"/>
      <c r="WHJ39" s="266"/>
      <c r="WHK39" s="267"/>
      <c r="WHL39" s="266"/>
      <c r="WHM39" s="267"/>
      <c r="WHN39" s="266"/>
      <c r="WHO39" s="267"/>
      <c r="WHP39" s="266"/>
      <c r="WHQ39" s="267"/>
      <c r="WHR39" s="266"/>
      <c r="WHS39" s="267"/>
      <c r="WHT39" s="266"/>
      <c r="WHU39" s="267"/>
      <c r="WHV39" s="266"/>
      <c r="WHW39" s="267"/>
      <c r="WHX39" s="266"/>
      <c r="WHY39" s="267"/>
      <c r="WHZ39" s="266"/>
      <c r="WIA39" s="267"/>
      <c r="WIB39" s="266"/>
      <c r="WIC39" s="267"/>
      <c r="WID39" s="266"/>
      <c r="WIE39" s="267"/>
      <c r="WIF39" s="266"/>
      <c r="WIG39" s="267"/>
      <c r="WIH39" s="266"/>
      <c r="WII39" s="267"/>
      <c r="WIJ39" s="266"/>
      <c r="WIK39" s="267"/>
      <c r="WIL39" s="266"/>
      <c r="WIM39" s="267"/>
      <c r="WIN39" s="266"/>
      <c r="WIO39" s="267"/>
      <c r="WIP39" s="266"/>
      <c r="WIQ39" s="267"/>
      <c r="WIR39" s="266"/>
      <c r="WIS39" s="267"/>
      <c r="WIT39" s="266"/>
      <c r="WIU39" s="267"/>
      <c r="WIV39" s="266"/>
      <c r="WIW39" s="267"/>
      <c r="WIX39" s="266"/>
      <c r="WIY39" s="267"/>
      <c r="WIZ39" s="266"/>
      <c r="WJA39" s="267"/>
      <c r="WJB39" s="266"/>
      <c r="WJC39" s="267"/>
      <c r="WJD39" s="266"/>
      <c r="WJE39" s="267"/>
      <c r="WJF39" s="266"/>
      <c r="WJG39" s="267"/>
      <c r="WJH39" s="266"/>
      <c r="WJI39" s="267"/>
      <c r="WJJ39" s="266"/>
      <c r="WJK39" s="267"/>
      <c r="WJL39" s="266"/>
      <c r="WJM39" s="267"/>
      <c r="WJN39" s="266"/>
      <c r="WJO39" s="267"/>
      <c r="WJP39" s="266"/>
      <c r="WJQ39" s="267"/>
      <c r="WJR39" s="266"/>
      <c r="WJS39" s="267"/>
      <c r="WJT39" s="266"/>
      <c r="WJU39" s="267"/>
      <c r="WJV39" s="266"/>
      <c r="WJW39" s="267"/>
      <c r="WJX39" s="266"/>
      <c r="WJY39" s="267"/>
      <c r="WJZ39" s="266"/>
      <c r="WKA39" s="267"/>
      <c r="WKB39" s="266"/>
      <c r="WKC39" s="267"/>
      <c r="WKD39" s="266"/>
      <c r="WKE39" s="267"/>
      <c r="WKF39" s="266"/>
      <c r="WKG39" s="267"/>
      <c r="WKH39" s="266"/>
      <c r="WKI39" s="267"/>
      <c r="WKJ39" s="266"/>
      <c r="WKK39" s="267"/>
      <c r="WKL39" s="266"/>
      <c r="WKM39" s="267"/>
      <c r="WKN39" s="266"/>
      <c r="WKO39" s="267"/>
      <c r="WKP39" s="266"/>
      <c r="WKQ39" s="267"/>
      <c r="WKR39" s="266"/>
      <c r="WKS39" s="267"/>
      <c r="WKT39" s="266"/>
      <c r="WKU39" s="267"/>
      <c r="WKV39" s="266"/>
      <c r="WKW39" s="267"/>
      <c r="WKX39" s="266"/>
      <c r="WKY39" s="267"/>
      <c r="WKZ39" s="266"/>
      <c r="WLA39" s="267"/>
      <c r="WLB39" s="266"/>
      <c r="WLC39" s="267"/>
      <c r="WLD39" s="266"/>
      <c r="WLE39" s="267"/>
      <c r="WLF39" s="266"/>
      <c r="WLG39" s="267"/>
      <c r="WLH39" s="266"/>
      <c r="WLI39" s="267"/>
      <c r="WLJ39" s="266"/>
      <c r="WLK39" s="267"/>
      <c r="WLL39" s="266"/>
      <c r="WLM39" s="267"/>
      <c r="WLN39" s="266"/>
      <c r="WLO39" s="267"/>
      <c r="WLP39" s="266"/>
      <c r="WLQ39" s="267"/>
      <c r="WLR39" s="266"/>
      <c r="WLS39" s="267"/>
      <c r="WLT39" s="266"/>
      <c r="WLU39" s="267"/>
      <c r="WLV39" s="266"/>
      <c r="WLW39" s="267"/>
      <c r="WLX39" s="266"/>
      <c r="WLY39" s="267"/>
      <c r="WLZ39" s="266"/>
      <c r="WMA39" s="267"/>
      <c r="WMB39" s="266"/>
      <c r="WMC39" s="267"/>
      <c r="WMD39" s="266"/>
      <c r="WME39" s="267"/>
      <c r="WMF39" s="266"/>
      <c r="WMG39" s="267"/>
      <c r="WMH39" s="266"/>
      <c r="WMI39" s="267"/>
      <c r="WMJ39" s="266"/>
      <c r="WMK39" s="267"/>
      <c r="WML39" s="266"/>
      <c r="WMM39" s="267"/>
      <c r="WMN39" s="266"/>
      <c r="WMO39" s="267"/>
      <c r="WMP39" s="266"/>
      <c r="WMQ39" s="267"/>
      <c r="WMR39" s="266"/>
      <c r="WMS39" s="267"/>
      <c r="WMT39" s="266"/>
      <c r="WMU39" s="267"/>
      <c r="WMV39" s="266"/>
      <c r="WMW39" s="267"/>
      <c r="WMX39" s="266"/>
      <c r="WMY39" s="267"/>
      <c r="WMZ39" s="266"/>
      <c r="WNA39" s="267"/>
      <c r="WNB39" s="266"/>
      <c r="WNC39" s="267"/>
      <c r="WND39" s="266"/>
      <c r="WNE39" s="267"/>
      <c r="WNF39" s="266"/>
      <c r="WNG39" s="267"/>
      <c r="WNH39" s="266"/>
      <c r="WNI39" s="267"/>
      <c r="WNJ39" s="266"/>
      <c r="WNK39" s="267"/>
      <c r="WNL39" s="266"/>
      <c r="WNM39" s="267"/>
      <c r="WNN39" s="266"/>
      <c r="WNO39" s="267"/>
      <c r="WNP39" s="266"/>
      <c r="WNQ39" s="267"/>
      <c r="WNR39" s="266"/>
      <c r="WNS39" s="267"/>
      <c r="WNT39" s="266"/>
      <c r="WNU39" s="267"/>
      <c r="WNV39" s="266"/>
      <c r="WNW39" s="267"/>
      <c r="WNX39" s="266"/>
      <c r="WNY39" s="267"/>
      <c r="WNZ39" s="266"/>
      <c r="WOA39" s="267"/>
      <c r="WOB39" s="266"/>
      <c r="WOC39" s="267"/>
      <c r="WOD39" s="266"/>
      <c r="WOE39" s="267"/>
      <c r="WOF39" s="266"/>
      <c r="WOG39" s="267"/>
      <c r="WOH39" s="266"/>
      <c r="WOI39" s="267"/>
      <c r="WOJ39" s="266"/>
      <c r="WOK39" s="267"/>
      <c r="WOL39" s="266"/>
      <c r="WOM39" s="267"/>
      <c r="WON39" s="266"/>
      <c r="WOO39" s="267"/>
      <c r="WOP39" s="266"/>
      <c r="WOQ39" s="267"/>
      <c r="WOR39" s="266"/>
      <c r="WOS39" s="267"/>
      <c r="WOT39" s="266"/>
      <c r="WOU39" s="267"/>
      <c r="WOV39" s="266"/>
      <c r="WOW39" s="267"/>
      <c r="WOX39" s="266"/>
      <c r="WOY39" s="267"/>
      <c r="WOZ39" s="266"/>
      <c r="WPA39" s="267"/>
      <c r="WPB39" s="266"/>
      <c r="WPC39" s="267"/>
      <c r="WPD39" s="266"/>
      <c r="WPE39" s="267"/>
      <c r="WPF39" s="266"/>
      <c r="WPG39" s="267"/>
      <c r="WPH39" s="266"/>
      <c r="WPI39" s="267"/>
      <c r="WPJ39" s="266"/>
      <c r="WPK39" s="267"/>
      <c r="WPL39" s="266"/>
      <c r="WPM39" s="267"/>
      <c r="WPN39" s="266"/>
      <c r="WPO39" s="267"/>
      <c r="WPP39" s="266"/>
      <c r="WPQ39" s="267"/>
      <c r="WPR39" s="266"/>
      <c r="WPS39" s="267"/>
      <c r="WPT39" s="266"/>
      <c r="WPU39" s="267"/>
      <c r="WPV39" s="266"/>
      <c r="WPW39" s="267"/>
      <c r="WPX39" s="266"/>
      <c r="WPY39" s="267"/>
      <c r="WPZ39" s="266"/>
      <c r="WQA39" s="267"/>
      <c r="WQB39" s="266"/>
      <c r="WQC39" s="267"/>
      <c r="WQD39" s="266"/>
      <c r="WQE39" s="267"/>
      <c r="WQF39" s="266"/>
      <c r="WQG39" s="267"/>
      <c r="WQH39" s="266"/>
      <c r="WQI39" s="267"/>
      <c r="WQJ39" s="266"/>
      <c r="WQK39" s="267"/>
      <c r="WQL39" s="266"/>
      <c r="WQM39" s="267"/>
      <c r="WQN39" s="266"/>
      <c r="WQO39" s="267"/>
      <c r="WQP39" s="266"/>
      <c r="WQQ39" s="267"/>
      <c r="WQR39" s="266"/>
      <c r="WQS39" s="267"/>
      <c r="WQT39" s="266"/>
      <c r="WQU39" s="267"/>
      <c r="WQV39" s="266"/>
      <c r="WQW39" s="267"/>
      <c r="WQX39" s="266"/>
      <c r="WQY39" s="267"/>
      <c r="WQZ39" s="266"/>
      <c r="WRA39" s="267"/>
      <c r="WRB39" s="266"/>
      <c r="WRC39" s="267"/>
      <c r="WRD39" s="266"/>
      <c r="WRE39" s="267"/>
      <c r="WRF39" s="266"/>
      <c r="WRG39" s="267"/>
      <c r="WRH39" s="266"/>
      <c r="WRI39" s="267"/>
      <c r="WRJ39" s="266"/>
      <c r="WRK39" s="267"/>
      <c r="WRL39" s="266"/>
      <c r="WRM39" s="267"/>
      <c r="WRN39" s="266"/>
      <c r="WRO39" s="267"/>
      <c r="WRP39" s="266"/>
      <c r="WRQ39" s="267"/>
      <c r="WRR39" s="266"/>
      <c r="WRS39" s="267"/>
      <c r="WRT39" s="266"/>
      <c r="WRU39" s="267"/>
      <c r="WRV39" s="266"/>
      <c r="WRW39" s="267"/>
      <c r="WRX39" s="266"/>
      <c r="WRY39" s="267"/>
      <c r="WRZ39" s="266"/>
      <c r="WSA39" s="267"/>
      <c r="WSB39" s="266"/>
      <c r="WSC39" s="267"/>
      <c r="WSD39" s="266"/>
      <c r="WSE39" s="267"/>
      <c r="WSF39" s="266"/>
      <c r="WSG39" s="267"/>
      <c r="WSH39" s="266"/>
      <c r="WSI39" s="267"/>
      <c r="WSJ39" s="266"/>
      <c r="WSK39" s="267"/>
      <c r="WSL39" s="266"/>
      <c r="WSM39" s="267"/>
      <c r="WSN39" s="266"/>
      <c r="WSO39" s="267"/>
      <c r="WSP39" s="266"/>
      <c r="WSQ39" s="267"/>
      <c r="WSR39" s="266"/>
      <c r="WSS39" s="267"/>
      <c r="WST39" s="266"/>
      <c r="WSU39" s="267"/>
      <c r="WSV39" s="266"/>
      <c r="WSW39" s="267"/>
      <c r="WSX39" s="266"/>
      <c r="WSY39" s="267"/>
      <c r="WSZ39" s="266"/>
      <c r="WTA39" s="267"/>
      <c r="WTB39" s="266"/>
      <c r="WTC39" s="267"/>
      <c r="WTD39" s="266"/>
      <c r="WTE39" s="267"/>
      <c r="WTF39" s="266"/>
      <c r="WTG39" s="267"/>
      <c r="WTH39" s="266"/>
      <c r="WTI39" s="267"/>
      <c r="WTJ39" s="266"/>
      <c r="WTK39" s="267"/>
      <c r="WTL39" s="266"/>
      <c r="WTM39" s="267"/>
      <c r="WTN39" s="266"/>
      <c r="WTO39" s="267"/>
      <c r="WTP39" s="266"/>
      <c r="WTQ39" s="267"/>
      <c r="WTR39" s="266"/>
      <c r="WTS39" s="267"/>
      <c r="WTT39" s="266"/>
      <c r="WTU39" s="267"/>
      <c r="WTV39" s="266"/>
      <c r="WTW39" s="267"/>
      <c r="WTX39" s="266"/>
      <c r="WTY39" s="267"/>
      <c r="WTZ39" s="266"/>
      <c r="WUA39" s="267"/>
      <c r="WUB39" s="266"/>
      <c r="WUC39" s="267"/>
      <c r="WUD39" s="266"/>
      <c r="WUE39" s="267"/>
      <c r="WUF39" s="266"/>
      <c r="WUG39" s="267"/>
      <c r="WUH39" s="266"/>
      <c r="WUI39" s="267"/>
      <c r="WUJ39" s="266"/>
      <c r="WUK39" s="267"/>
      <c r="WUL39" s="266"/>
      <c r="WUM39" s="267"/>
      <c r="WUN39" s="266"/>
      <c r="WUO39" s="267"/>
      <c r="WUP39" s="266"/>
      <c r="WUQ39" s="267"/>
      <c r="WUR39" s="266"/>
      <c r="WUS39" s="267"/>
      <c r="WUT39" s="266"/>
      <c r="WUU39" s="267"/>
      <c r="WUV39" s="266"/>
      <c r="WUW39" s="267"/>
      <c r="WUX39" s="266"/>
      <c r="WUY39" s="267"/>
      <c r="WUZ39" s="266"/>
      <c r="WVA39" s="267"/>
      <c r="WVB39" s="266"/>
      <c r="WVC39" s="267"/>
      <c r="WVD39" s="266"/>
      <c r="WVE39" s="267"/>
      <c r="WVF39" s="266"/>
      <c r="WVG39" s="267"/>
      <c r="WVH39" s="266"/>
      <c r="WVI39" s="267"/>
      <c r="WVJ39" s="266"/>
      <c r="WVK39" s="267"/>
      <c r="WVL39" s="266"/>
      <c r="WVM39" s="267"/>
      <c r="WVN39" s="266"/>
      <c r="WVO39" s="267"/>
      <c r="WVP39" s="266"/>
      <c r="WVQ39" s="267"/>
      <c r="WVR39" s="266"/>
      <c r="WVS39" s="267"/>
      <c r="WVT39" s="266"/>
      <c r="WVU39" s="267"/>
      <c r="WVV39" s="266"/>
      <c r="WVW39" s="267"/>
      <c r="WVX39" s="266"/>
      <c r="WVY39" s="267"/>
      <c r="WVZ39" s="266"/>
      <c r="WWA39" s="267"/>
      <c r="WWB39" s="266"/>
      <c r="WWC39" s="267"/>
      <c r="WWD39" s="266"/>
      <c r="WWE39" s="267"/>
      <c r="WWF39" s="266"/>
      <c r="WWG39" s="267"/>
      <c r="WWH39" s="266"/>
      <c r="WWI39" s="267"/>
      <c r="WWJ39" s="266"/>
      <c r="WWK39" s="267"/>
      <c r="WWL39" s="266"/>
      <c r="WWM39" s="267"/>
      <c r="WWN39" s="266"/>
      <c r="WWO39" s="267"/>
      <c r="WWP39" s="266"/>
      <c r="WWQ39" s="267"/>
      <c r="WWR39" s="266"/>
      <c r="WWS39" s="267"/>
      <c r="WWT39" s="266"/>
      <c r="WWU39" s="267"/>
      <c r="WWV39" s="266"/>
      <c r="WWW39" s="267"/>
      <c r="WWX39" s="266"/>
      <c r="WWY39" s="267"/>
      <c r="WWZ39" s="266"/>
      <c r="WXA39" s="267"/>
      <c r="WXB39" s="266"/>
      <c r="WXC39" s="267"/>
      <c r="WXD39" s="266"/>
      <c r="WXE39" s="267"/>
      <c r="WXF39" s="266"/>
      <c r="WXG39" s="267"/>
      <c r="WXH39" s="266"/>
      <c r="WXI39" s="267"/>
      <c r="WXJ39" s="266"/>
      <c r="WXK39" s="267"/>
      <c r="WXL39" s="266"/>
      <c r="WXM39" s="267"/>
      <c r="WXN39" s="266"/>
      <c r="WXO39" s="267"/>
      <c r="WXP39" s="266"/>
      <c r="WXQ39" s="267"/>
      <c r="WXR39" s="266"/>
      <c r="WXS39" s="267"/>
      <c r="WXT39" s="266"/>
      <c r="WXU39" s="267"/>
      <c r="WXV39" s="266"/>
      <c r="WXW39" s="267"/>
      <c r="WXX39" s="266"/>
      <c r="WXY39" s="267"/>
      <c r="WXZ39" s="266"/>
      <c r="WYA39" s="267"/>
      <c r="WYB39" s="266"/>
      <c r="WYC39" s="267"/>
      <c r="WYD39" s="266"/>
      <c r="WYE39" s="267"/>
      <c r="WYF39" s="266"/>
      <c r="WYG39" s="267"/>
      <c r="WYH39" s="266"/>
      <c r="WYI39" s="267"/>
      <c r="WYJ39" s="266"/>
      <c r="WYK39" s="267"/>
      <c r="WYL39" s="266"/>
      <c r="WYM39" s="267"/>
      <c r="WYN39" s="266"/>
      <c r="WYO39" s="267"/>
      <c r="WYP39" s="266"/>
      <c r="WYQ39" s="267"/>
      <c r="WYR39" s="266"/>
      <c r="WYS39" s="267"/>
      <c r="WYT39" s="266"/>
      <c r="WYU39" s="267"/>
      <c r="WYV39" s="266"/>
      <c r="WYW39" s="267"/>
      <c r="WYX39" s="266"/>
      <c r="WYY39" s="267"/>
      <c r="WYZ39" s="266"/>
      <c r="WZA39" s="267"/>
      <c r="WZB39" s="266"/>
      <c r="WZC39" s="267"/>
      <c r="WZD39" s="266"/>
      <c r="WZE39" s="267"/>
      <c r="WZF39" s="266"/>
      <c r="WZG39" s="267"/>
      <c r="WZH39" s="266"/>
      <c r="WZI39" s="267"/>
      <c r="WZJ39" s="266"/>
      <c r="WZK39" s="267"/>
      <c r="WZL39" s="266"/>
      <c r="WZM39" s="267"/>
      <c r="WZN39" s="266"/>
      <c r="WZO39" s="267"/>
      <c r="WZP39" s="266"/>
      <c r="WZQ39" s="267"/>
      <c r="WZR39" s="266"/>
      <c r="WZS39" s="267"/>
      <c r="WZT39" s="266"/>
      <c r="WZU39" s="267"/>
      <c r="WZV39" s="266"/>
      <c r="WZW39" s="267"/>
      <c r="WZX39" s="266"/>
      <c r="WZY39" s="267"/>
      <c r="WZZ39" s="266"/>
      <c r="XAA39" s="267"/>
      <c r="XAB39" s="266"/>
      <c r="XAC39" s="267"/>
      <c r="XAD39" s="266"/>
      <c r="XAE39" s="267"/>
      <c r="XAF39" s="266"/>
      <c r="XAG39" s="267"/>
      <c r="XAH39" s="266"/>
      <c r="XAI39" s="267"/>
      <c r="XAJ39" s="266"/>
      <c r="XAK39" s="267"/>
      <c r="XAL39" s="266"/>
      <c r="XAM39" s="267"/>
      <c r="XAN39" s="266"/>
      <c r="XAO39" s="267"/>
      <c r="XAP39" s="266"/>
      <c r="XAQ39" s="267"/>
      <c r="XAR39" s="266"/>
      <c r="XAS39" s="267"/>
      <c r="XAT39" s="266"/>
      <c r="XAU39" s="267"/>
      <c r="XAV39" s="266"/>
      <c r="XAW39" s="267"/>
      <c r="XAX39" s="266"/>
      <c r="XAY39" s="267"/>
      <c r="XAZ39" s="266"/>
      <c r="XBA39" s="267"/>
      <c r="XBB39" s="266"/>
      <c r="XBC39" s="267"/>
      <c r="XBD39" s="266"/>
      <c r="XBE39" s="267"/>
      <c r="XBF39" s="266"/>
      <c r="XBG39" s="267"/>
      <c r="XBH39" s="266"/>
      <c r="XBI39" s="267"/>
      <c r="XBJ39" s="266"/>
      <c r="XBK39" s="267"/>
      <c r="XBL39" s="266"/>
      <c r="XBM39" s="267"/>
      <c r="XBN39" s="266"/>
      <c r="XBO39" s="267"/>
      <c r="XBP39" s="266"/>
      <c r="XBQ39" s="267"/>
      <c r="XBR39" s="266"/>
      <c r="XBS39" s="267"/>
      <c r="XBT39" s="266"/>
      <c r="XBU39" s="267"/>
      <c r="XBV39" s="266"/>
      <c r="XBW39" s="267"/>
      <c r="XBX39" s="266"/>
      <c r="XBY39" s="267"/>
      <c r="XBZ39" s="266"/>
      <c r="XCA39" s="267"/>
      <c r="XCB39" s="266"/>
      <c r="XCC39" s="267"/>
      <c r="XCD39" s="266"/>
      <c r="XCE39" s="267"/>
      <c r="XCF39" s="266"/>
      <c r="XCG39" s="267"/>
      <c r="XCH39" s="266"/>
      <c r="XCI39" s="267"/>
      <c r="XCJ39" s="266"/>
      <c r="XCK39" s="267"/>
      <c r="XCL39" s="266"/>
      <c r="XCM39" s="267"/>
      <c r="XCN39" s="266"/>
      <c r="XCO39" s="267"/>
      <c r="XCP39" s="266"/>
      <c r="XCQ39" s="267"/>
      <c r="XCR39" s="266"/>
      <c r="XCS39" s="267"/>
      <c r="XCT39" s="266"/>
      <c r="XCU39" s="267"/>
      <c r="XCV39" s="266"/>
      <c r="XCW39" s="267"/>
      <c r="XCX39" s="266"/>
      <c r="XCY39" s="267"/>
      <c r="XCZ39" s="266"/>
      <c r="XDA39" s="267"/>
      <c r="XDB39" s="266"/>
      <c r="XDC39" s="267"/>
      <c r="XDD39" s="266"/>
      <c r="XDE39" s="267"/>
      <c r="XDF39" s="266"/>
      <c r="XDG39" s="267"/>
      <c r="XDH39" s="266"/>
      <c r="XDI39" s="267"/>
      <c r="XDJ39" s="266"/>
      <c r="XDK39" s="267"/>
      <c r="XDL39" s="266"/>
      <c r="XDM39" s="267"/>
      <c r="XDN39" s="266"/>
      <c r="XDO39" s="267"/>
      <c r="XDP39" s="266"/>
      <c r="XDQ39" s="267"/>
      <c r="XDR39" s="266"/>
      <c r="XDS39" s="267"/>
      <c r="XDT39" s="266"/>
      <c r="XDU39" s="267"/>
      <c r="XDV39" s="266"/>
      <c r="XDW39" s="267"/>
      <c r="XDX39" s="266"/>
      <c r="XDY39" s="267"/>
      <c r="XDZ39" s="266"/>
      <c r="XEA39" s="267"/>
      <c r="XEB39" s="266"/>
      <c r="XEC39" s="267"/>
      <c r="XED39" s="266"/>
      <c r="XEE39" s="267"/>
      <c r="XEF39" s="266"/>
      <c r="XEG39" s="267"/>
      <c r="XEH39" s="266"/>
      <c r="XEI39" s="267"/>
      <c r="XEJ39" s="266"/>
      <c r="XEK39" s="267"/>
      <c r="XEL39" s="266"/>
      <c r="XEM39" s="267"/>
      <c r="XEN39" s="266"/>
      <c r="XEO39" s="267"/>
      <c r="XEP39" s="266"/>
      <c r="XEQ39" s="267"/>
      <c r="XER39" s="266"/>
      <c r="XES39" s="267"/>
      <c r="XET39" s="266"/>
      <c r="XEU39" s="267"/>
      <c r="XEV39" s="266"/>
      <c r="XEW39" s="267"/>
      <c r="XEX39" s="266"/>
      <c r="XEY39" s="267"/>
      <c r="XEZ39" s="266"/>
      <c r="XFA39" s="267"/>
      <c r="XFB39" s="266"/>
      <c r="XFC39" s="267"/>
    </row>
    <row r="40" spans="1:16383" s="211" customFormat="1" ht="18" customHeight="1" x14ac:dyDescent="0.2">
      <c r="A40" s="212" t="s">
        <v>116</v>
      </c>
      <c r="B40" s="170" t="s">
        <v>85</v>
      </c>
      <c r="C40" s="33">
        <v>10</v>
      </c>
      <c r="D40" s="228"/>
      <c r="E40" s="228"/>
      <c r="F40" s="105">
        <v>79</v>
      </c>
      <c r="G40" s="105"/>
    </row>
    <row r="41" spans="1:16383" s="211" customFormat="1" ht="18" customHeight="1" x14ac:dyDescent="0.2">
      <c r="A41" s="212" t="s">
        <v>117</v>
      </c>
      <c r="B41" s="170" t="s">
        <v>85</v>
      </c>
      <c r="C41" s="45">
        <v>0</v>
      </c>
      <c r="D41" s="228"/>
      <c r="E41" s="228"/>
      <c r="F41" s="105">
        <v>79</v>
      </c>
      <c r="G41" s="105"/>
    </row>
    <row r="42" spans="1:16383" s="211" customFormat="1" ht="18" customHeight="1" x14ac:dyDescent="0.2">
      <c r="A42" s="212" t="s">
        <v>118</v>
      </c>
      <c r="B42" s="170" t="s">
        <v>85</v>
      </c>
      <c r="C42" s="45">
        <v>0</v>
      </c>
      <c r="D42" s="228"/>
      <c r="E42" s="228"/>
      <c r="F42" s="105"/>
      <c r="G42" s="105"/>
    </row>
    <row r="43" spans="1:16383" s="211" customFormat="1" ht="18" customHeight="1" x14ac:dyDescent="0.2">
      <c r="A43" s="212" t="s">
        <v>119</v>
      </c>
      <c r="B43" s="170" t="s">
        <v>85</v>
      </c>
      <c r="C43" s="45">
        <v>0</v>
      </c>
      <c r="D43" s="228"/>
      <c r="E43" s="228"/>
      <c r="F43" s="105"/>
      <c r="G43" s="105"/>
    </row>
    <row r="44" spans="1:16383" s="211" customFormat="1" ht="18" customHeight="1" x14ac:dyDescent="0.2">
      <c r="A44" s="215" t="s">
        <v>116</v>
      </c>
      <c r="B44" s="208" t="s">
        <v>6</v>
      </c>
      <c r="C44" s="63">
        <v>100</v>
      </c>
      <c r="D44" s="229"/>
      <c r="E44" s="229"/>
      <c r="F44" s="105">
        <v>79</v>
      </c>
      <c r="G44" s="105"/>
    </row>
    <row r="45" spans="1:16383" s="211" customFormat="1" ht="18" customHeight="1" x14ac:dyDescent="0.2">
      <c r="A45" s="212" t="s">
        <v>117</v>
      </c>
      <c r="B45" s="170" t="s">
        <v>6</v>
      </c>
      <c r="C45" s="45">
        <v>0</v>
      </c>
      <c r="D45" s="228"/>
      <c r="E45" s="228"/>
      <c r="F45" s="105">
        <v>79</v>
      </c>
      <c r="G45" s="105"/>
    </row>
    <row r="46" spans="1:16383" s="211" customFormat="1" ht="18" customHeight="1" x14ac:dyDescent="0.2">
      <c r="A46" s="216" t="s">
        <v>118</v>
      </c>
      <c r="B46" s="170" t="s">
        <v>6</v>
      </c>
      <c r="C46" s="45">
        <v>0</v>
      </c>
      <c r="D46" s="228"/>
      <c r="E46" s="228"/>
      <c r="F46" s="105"/>
      <c r="G46" s="105"/>
    </row>
    <row r="47" spans="1:16383" s="211" customFormat="1" ht="18" customHeight="1" x14ac:dyDescent="0.2">
      <c r="A47" s="217" t="s">
        <v>119</v>
      </c>
      <c r="B47" s="202" t="s">
        <v>6</v>
      </c>
      <c r="C47" s="46">
        <v>0</v>
      </c>
      <c r="D47" s="230"/>
      <c r="E47" s="230"/>
      <c r="F47" s="105"/>
      <c r="G47" s="105"/>
    </row>
    <row r="48" spans="1:16383" s="211" customFormat="1" ht="30" customHeight="1" x14ac:dyDescent="0.2">
      <c r="A48" s="13" t="s">
        <v>120</v>
      </c>
      <c r="B48" s="170"/>
      <c r="C48" s="32"/>
      <c r="D48" s="219"/>
      <c r="E48" s="219"/>
      <c r="F48" s="231"/>
      <c r="G48" s="178" t="s">
        <v>169</v>
      </c>
    </row>
    <row r="49" spans="1:7" s="211" customFormat="1" ht="18" customHeight="1" x14ac:dyDescent="0.2">
      <c r="A49" s="212" t="s">
        <v>247</v>
      </c>
      <c r="B49" s="170" t="s">
        <v>6</v>
      </c>
      <c r="C49" s="33">
        <v>90</v>
      </c>
      <c r="D49" s="219"/>
      <c r="E49" s="220"/>
      <c r="F49" s="105">
        <v>79</v>
      </c>
      <c r="G49" s="105"/>
    </row>
    <row r="50" spans="1:7" s="211" customFormat="1" ht="18" customHeight="1" x14ac:dyDescent="0.2">
      <c r="A50" s="212" t="s">
        <v>248</v>
      </c>
      <c r="B50" s="170" t="s">
        <v>6</v>
      </c>
      <c r="C50" s="33">
        <v>10</v>
      </c>
      <c r="D50" s="219"/>
      <c r="E50" s="220"/>
      <c r="F50" s="105">
        <v>79</v>
      </c>
      <c r="G50" s="105"/>
    </row>
    <row r="51" spans="1:7" s="211" customFormat="1" ht="18" customHeight="1" x14ac:dyDescent="0.2">
      <c r="A51" s="215" t="s">
        <v>249</v>
      </c>
      <c r="B51" s="208" t="s">
        <v>6</v>
      </c>
      <c r="C51" s="63">
        <v>86</v>
      </c>
      <c r="D51" s="232"/>
      <c r="E51" s="232"/>
      <c r="F51" s="105">
        <v>79</v>
      </c>
      <c r="G51" s="105"/>
    </row>
    <row r="52" spans="1:7" s="211" customFormat="1" ht="18" customHeight="1" x14ac:dyDescent="0.2">
      <c r="A52" s="218" t="s">
        <v>250</v>
      </c>
      <c r="B52" s="209" t="s">
        <v>6</v>
      </c>
      <c r="C52" s="64">
        <v>14</v>
      </c>
      <c r="D52" s="233"/>
      <c r="E52" s="233"/>
      <c r="F52" s="105">
        <v>79</v>
      </c>
      <c r="G52" s="105"/>
    </row>
    <row r="53" spans="1:7" s="211" customFormat="1" ht="18" customHeight="1" x14ac:dyDescent="0.2">
      <c r="A53" s="212" t="s">
        <v>251</v>
      </c>
      <c r="B53" s="170" t="s">
        <v>6</v>
      </c>
      <c r="C53" s="33">
        <v>72</v>
      </c>
      <c r="D53" s="219"/>
      <c r="E53" s="220"/>
      <c r="F53" s="105">
        <v>79</v>
      </c>
      <c r="G53" s="105"/>
    </row>
    <row r="54" spans="1:7" s="211" customFormat="1" ht="18" customHeight="1" x14ac:dyDescent="0.2">
      <c r="A54" s="213" t="s">
        <v>252</v>
      </c>
      <c r="B54" s="202" t="s">
        <v>6</v>
      </c>
      <c r="C54" s="34">
        <v>28</v>
      </c>
      <c r="D54" s="221"/>
      <c r="E54" s="221"/>
      <c r="F54" s="105">
        <v>79</v>
      </c>
      <c r="G54" s="105"/>
    </row>
    <row r="55" spans="1:7" s="211" customFormat="1" ht="30" customHeight="1" x14ac:dyDescent="0.2">
      <c r="A55" s="161" t="s">
        <v>121</v>
      </c>
      <c r="B55" s="161"/>
      <c r="C55" s="32"/>
      <c r="D55" s="222"/>
      <c r="E55" s="222"/>
      <c r="F55" s="231"/>
      <c r="G55" s="178" t="s">
        <v>169</v>
      </c>
    </row>
    <row r="56" spans="1:7" s="211" customFormat="1" ht="18" customHeight="1" x14ac:dyDescent="0.2">
      <c r="A56" s="212" t="s">
        <v>122</v>
      </c>
      <c r="B56" s="170" t="s">
        <v>6</v>
      </c>
      <c r="C56" s="33">
        <v>21</v>
      </c>
      <c r="D56" s="219"/>
      <c r="E56" s="220"/>
      <c r="F56" s="105">
        <v>79</v>
      </c>
      <c r="G56" s="105"/>
    </row>
    <row r="57" spans="1:7" s="211" customFormat="1" ht="18" customHeight="1" x14ac:dyDescent="0.2">
      <c r="A57" s="212" t="s">
        <v>123</v>
      </c>
      <c r="B57" s="170" t="s">
        <v>6</v>
      </c>
      <c r="C57" s="33">
        <v>58</v>
      </c>
      <c r="D57" s="219"/>
      <c r="E57" s="220"/>
      <c r="F57" s="105">
        <v>79</v>
      </c>
      <c r="G57" s="105"/>
    </row>
    <row r="58" spans="1:7" s="211" customFormat="1" ht="18" customHeight="1" thickBot="1" x14ac:dyDescent="0.25">
      <c r="A58" s="214" t="s">
        <v>124</v>
      </c>
      <c r="B58" s="204" t="s">
        <v>6</v>
      </c>
      <c r="C58" s="47">
        <v>21</v>
      </c>
      <c r="D58" s="226"/>
      <c r="E58" s="226"/>
      <c r="F58" s="105">
        <v>79</v>
      </c>
      <c r="G58" s="105"/>
    </row>
    <row r="59" spans="1:7" s="211" customFormat="1" ht="30" customHeight="1" x14ac:dyDescent="0.2">
      <c r="A59" s="16" t="s">
        <v>125</v>
      </c>
      <c r="B59" s="16" t="s">
        <v>6</v>
      </c>
      <c r="C59" s="35">
        <v>100</v>
      </c>
      <c r="D59" s="234">
        <v>100</v>
      </c>
      <c r="E59" s="235">
        <v>100</v>
      </c>
      <c r="F59" s="105">
        <v>80</v>
      </c>
      <c r="G59" s="178" t="s">
        <v>169</v>
      </c>
    </row>
    <row r="60" spans="1:7" s="211" customFormat="1" ht="30" customHeight="1" x14ac:dyDescent="0.2">
      <c r="A60" s="210" t="s">
        <v>126</v>
      </c>
      <c r="B60" s="210" t="s">
        <v>127</v>
      </c>
      <c r="C60" s="37">
        <v>592</v>
      </c>
      <c r="D60" s="221"/>
      <c r="E60" s="221"/>
      <c r="F60" s="105">
        <v>80</v>
      </c>
      <c r="G60" s="178" t="s">
        <v>169</v>
      </c>
    </row>
    <row r="61" spans="1:7" s="211" customFormat="1" ht="30" customHeight="1" x14ac:dyDescent="0.2">
      <c r="A61" s="210" t="s">
        <v>128</v>
      </c>
      <c r="B61" s="210" t="s">
        <v>129</v>
      </c>
      <c r="C61" s="38">
        <v>3.9</v>
      </c>
      <c r="D61" s="236">
        <v>3.3</v>
      </c>
      <c r="E61" s="237">
        <v>2.8</v>
      </c>
      <c r="F61" s="105">
        <v>80</v>
      </c>
      <c r="G61" s="178" t="s">
        <v>169</v>
      </c>
    </row>
    <row r="62" spans="1:7" s="211" customFormat="1" ht="30" customHeight="1" thickBot="1" x14ac:dyDescent="0.25">
      <c r="A62" s="54" t="s">
        <v>130</v>
      </c>
      <c r="B62" s="54" t="s">
        <v>127</v>
      </c>
      <c r="C62" s="62">
        <v>0</v>
      </c>
      <c r="D62" s="238">
        <v>1</v>
      </c>
      <c r="E62" s="238">
        <v>3</v>
      </c>
      <c r="F62" s="105">
        <v>80</v>
      </c>
      <c r="G62" s="178" t="s">
        <v>169</v>
      </c>
    </row>
    <row r="63" spans="1:7" s="211" customFormat="1" ht="30" customHeight="1" x14ac:dyDescent="0.2">
      <c r="A63" s="16" t="s">
        <v>131</v>
      </c>
      <c r="B63" s="16" t="s">
        <v>132</v>
      </c>
      <c r="C63" s="35">
        <v>146</v>
      </c>
      <c r="D63" s="221"/>
      <c r="E63" s="220"/>
      <c r="F63" s="105">
        <v>80</v>
      </c>
      <c r="G63" s="178" t="s">
        <v>169</v>
      </c>
    </row>
    <row r="64" spans="1:7" s="211" customFormat="1" ht="30" customHeight="1" x14ac:dyDescent="0.2">
      <c r="A64" s="210" t="s">
        <v>133</v>
      </c>
      <c r="B64" s="210" t="s">
        <v>132</v>
      </c>
      <c r="C64" s="37">
        <v>6</v>
      </c>
      <c r="D64" s="239"/>
      <c r="E64" s="240"/>
      <c r="F64" s="105">
        <v>80</v>
      </c>
      <c r="G64" s="178" t="s">
        <v>169</v>
      </c>
    </row>
    <row r="65" spans="1:7" s="211" customFormat="1" ht="30" customHeight="1" x14ac:dyDescent="0.2">
      <c r="A65" s="210" t="s">
        <v>134</v>
      </c>
      <c r="B65" s="210" t="s">
        <v>135</v>
      </c>
      <c r="C65" s="38">
        <v>4.8</v>
      </c>
      <c r="D65" s="239"/>
      <c r="E65" s="240"/>
      <c r="F65" s="105">
        <v>80</v>
      </c>
      <c r="G65" s="178" t="s">
        <v>169</v>
      </c>
    </row>
    <row r="66" spans="1:7" s="211" customFormat="1" ht="30" customHeight="1" x14ac:dyDescent="0.2">
      <c r="A66" s="207" t="s">
        <v>136</v>
      </c>
      <c r="B66" s="207" t="s">
        <v>132</v>
      </c>
      <c r="C66" s="44">
        <v>0</v>
      </c>
      <c r="D66" s="239"/>
      <c r="E66" s="240"/>
      <c r="F66" s="105">
        <v>80</v>
      </c>
      <c r="G66" s="178" t="s">
        <v>169</v>
      </c>
    </row>
    <row r="67" spans="1:7" s="211" customFormat="1" ht="30" customHeight="1" thickBot="1" x14ac:dyDescent="0.25">
      <c r="A67" s="54" t="s">
        <v>137</v>
      </c>
      <c r="B67" s="54" t="s">
        <v>135</v>
      </c>
      <c r="C67" s="65">
        <v>0</v>
      </c>
      <c r="D67" s="241"/>
      <c r="E67" s="241"/>
      <c r="F67" s="105">
        <v>80</v>
      </c>
      <c r="G67" s="178" t="s">
        <v>169</v>
      </c>
    </row>
    <row r="68" spans="1:7" s="211" customFormat="1" ht="30" customHeight="1" x14ac:dyDescent="0.2">
      <c r="C68" s="5"/>
      <c r="D68" s="242"/>
      <c r="E68" s="242"/>
      <c r="F68" s="231"/>
      <c r="G68" s="231"/>
    </row>
    <row r="69" spans="1:7" s="194" customFormat="1" x14ac:dyDescent="0.25">
      <c r="A69" s="288"/>
      <c r="B69" s="288"/>
      <c r="C69" s="288"/>
      <c r="D69" s="288"/>
      <c r="E69" s="288"/>
      <c r="F69" s="193"/>
      <c r="G69" s="193"/>
    </row>
    <row r="70" spans="1:7" s="194" customFormat="1" x14ac:dyDescent="0.25">
      <c r="A70" s="288" t="s">
        <v>163</v>
      </c>
      <c r="B70" s="288"/>
      <c r="C70" s="288"/>
      <c r="D70" s="288"/>
      <c r="E70" s="288"/>
      <c r="F70" s="193"/>
      <c r="G70" s="193"/>
    </row>
    <row r="71" spans="1:7" s="194" customFormat="1" x14ac:dyDescent="0.25">
      <c r="A71" s="288" t="s">
        <v>164</v>
      </c>
      <c r="B71" s="288"/>
      <c r="C71" s="288"/>
      <c r="D71" s="288"/>
      <c r="E71" s="288"/>
      <c r="F71" s="193"/>
      <c r="G71" s="193"/>
    </row>
    <row r="72" spans="1:7" s="194" customFormat="1" x14ac:dyDescent="0.25">
      <c r="A72" s="288" t="s">
        <v>165</v>
      </c>
      <c r="B72" s="288"/>
      <c r="C72" s="288"/>
      <c r="D72" s="288"/>
      <c r="E72" s="288"/>
      <c r="F72" s="193"/>
      <c r="G72" s="193"/>
    </row>
    <row r="73" spans="1:7" s="194" customFormat="1" x14ac:dyDescent="0.25">
      <c r="A73" s="288" t="s">
        <v>166</v>
      </c>
      <c r="B73" s="288"/>
      <c r="C73" s="288"/>
      <c r="D73" s="288"/>
      <c r="E73" s="288"/>
      <c r="F73" s="193"/>
      <c r="G73" s="193"/>
    </row>
    <row r="74" spans="1:7" x14ac:dyDescent="0.25">
      <c r="A74" s="288" t="s">
        <v>167</v>
      </c>
      <c r="B74" s="288"/>
      <c r="C74" s="288"/>
      <c r="D74" s="288"/>
      <c r="E74" s="288"/>
    </row>
    <row r="75" spans="1:7" x14ac:dyDescent="0.25">
      <c r="A75" s="288" t="s">
        <v>236</v>
      </c>
      <c r="B75" s="288"/>
      <c r="C75" s="288"/>
      <c r="D75" s="288"/>
      <c r="E75" s="288"/>
    </row>
    <row r="76" spans="1:7" x14ac:dyDescent="0.25">
      <c r="A76" s="289" t="s">
        <v>168</v>
      </c>
      <c r="B76" s="289"/>
      <c r="C76" s="289"/>
      <c r="D76" s="289"/>
      <c r="E76" s="289"/>
    </row>
  </sheetData>
  <mergeCells count="8">
    <mergeCell ref="A69:E69"/>
    <mergeCell ref="A76:E76"/>
    <mergeCell ref="A75:E75"/>
    <mergeCell ref="A74:E74"/>
    <mergeCell ref="A72:E72"/>
    <mergeCell ref="A73:E73"/>
    <mergeCell ref="A70:E70"/>
    <mergeCell ref="A71:E71"/>
  </mergeCells>
  <hyperlinks>
    <hyperlink ref="G2" location="'Accounting Policies'!B59" display="Link" xr:uid="{2C16FE7E-197A-4935-AF95-1167933D6B04}"/>
    <hyperlink ref="G3" location="'Accounting Policies'!B61" display="Link" xr:uid="{34E1C041-FC09-4E19-87FA-0DF9728F9B44}"/>
    <hyperlink ref="G10" location="'Accounting Policies'!B63" display="Link" xr:uid="{D216769D-B7CA-4759-8EB7-ABAF0531DF4A}"/>
    <hyperlink ref="G7" location="'Accounting Policies'!B63" display="Link" xr:uid="{3E977EFC-3E7F-40EC-895C-698C53854CAB}"/>
    <hyperlink ref="G13" location="'Accounting Policies'!B65" display="Link" xr:uid="{BDF01D5F-2ED8-4B2F-8926-96A298981BFF}"/>
    <hyperlink ref="G17" location="'Accounting Policies'!B67" display="Link" xr:uid="{B2238FD9-5649-4F2F-B909-B064FE861792}"/>
    <hyperlink ref="G19" location="'Accounting Policies'!B71" display="Link" xr:uid="{A01569F6-A2F4-4721-A0E2-70E8C2CC3BD1}"/>
    <hyperlink ref="G18" location="'Accounting Policies'!B69" display="Link" xr:uid="{DB8BB11D-C249-45FD-B405-47BFCCA29FB8}"/>
    <hyperlink ref="G23" location="'Accounting Policies'!B73" display="Link" xr:uid="{C70F5CEF-F3F9-4513-B09C-3291E2826945}"/>
    <hyperlink ref="G31" location="'Accounting Policies'!B73" display="Link" xr:uid="{C9792046-35E5-4310-B9B9-B43B74903493}"/>
    <hyperlink ref="G39" location="'Accounting Policies'!B75" display="Link" xr:uid="{896161E4-05E6-404C-831D-E9C4F57EEA73}"/>
    <hyperlink ref="G48" location="'Accounting Policies'!B77" display="Link" xr:uid="{D5A9B4C3-95A7-424C-940B-4B923240C6C7}"/>
    <hyperlink ref="G55" location="'Accounting Policies'!B79" display="Link" xr:uid="{D596F2FD-0E2F-4FB1-863E-B9F40C86CB3B}"/>
    <hyperlink ref="G59" location="'Accounting Policies'!B81" display="Link" xr:uid="{76720DB9-0A26-44C5-AEA2-049099CF82D9}"/>
    <hyperlink ref="G60" location="'Accounting Policies'!B83" display="Link" xr:uid="{4D98059C-F134-4A91-9D4B-5CBE5FD0EADE}"/>
    <hyperlink ref="G61" location="'Accounting Policies'!B85" display="Link" xr:uid="{DAF13985-A5EA-406B-9605-8A8E0E7A9004}"/>
    <hyperlink ref="G62" location="'Accounting Policies'!B87" display="Link" xr:uid="{ED4C45C4-25D8-4D7C-A6A2-57A42E7C3795}"/>
    <hyperlink ref="G63" location="'Accounting Policies'!B89" display="Link" xr:uid="{6A7E2D4F-9C68-43EE-A949-6CF5750D5776}"/>
    <hyperlink ref="G64" location="'Accounting Policies'!B91" display="Link" xr:uid="{D1DF91A8-0E96-4C16-9000-00FBB7130EC6}"/>
    <hyperlink ref="G65" location="'Accounting Policies'!B93" display="Link" xr:uid="{BC5F4CFC-5D16-4795-BC85-E206DCFC6A58}"/>
    <hyperlink ref="G66" location="'Accounting Policies'!B95" display="Link" xr:uid="{FC3578D3-B1B0-450D-AB18-5DA34E436398}"/>
    <hyperlink ref="G67" location="'Accounting Policies'!B97" display="Link" xr:uid="{3D6930E7-865F-451A-B4AE-728799D339E6}"/>
    <hyperlink ref="G35" location="'Accounting Policies'!B73" display="Link" xr:uid="{FBCA1E06-7B13-4C86-8BE0-F667FAE000A3}"/>
  </hyperlinks>
  <pageMargins left="0.70866141732283472" right="0.70866141732283472" top="0.74803149606299213" bottom="0.74803149606299213" header="0.31496062992125984" footer="0.31496062992125984"/>
  <pageSetup paperSize="9" scale="65" fitToHeight="0" orientation="landscape" r:id="rId1"/>
  <headerFooter>
    <oddFooter>&amp;C_x000D_&amp;1#&amp;"Calibri"&amp;10&amp;K000000 DSV internal</oddFooter>
  </headerFooter>
  <ignoredErrors>
    <ignoredError sqref="C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6313-438C-40A2-8DCB-43C41A671525}">
  <sheetPr>
    <tabColor theme="0" tint="-0.14999847407452621"/>
  </sheetPr>
  <dimension ref="A1:I26"/>
  <sheetViews>
    <sheetView workbookViewId="0">
      <selection activeCell="A35" sqref="A35"/>
    </sheetView>
  </sheetViews>
  <sheetFormatPr defaultColWidth="9" defaultRowHeight="18" x14ac:dyDescent="0.2"/>
  <cols>
    <col min="1" max="1" width="81.25" style="176" customWidth="1"/>
    <col min="2" max="2" width="20" style="176" customWidth="1"/>
    <col min="3" max="3" width="13.625" style="259" customWidth="1"/>
    <col min="4" max="5" width="13.625" style="176" customWidth="1"/>
    <col min="6" max="6" width="19.5" style="258" customWidth="1"/>
    <col min="7" max="7" width="16.875" style="258" customWidth="1"/>
    <col min="8" max="13" width="9" style="176"/>
    <col min="14" max="14" width="28.375" style="176" customWidth="1"/>
    <col min="15" max="16384" width="9" style="176"/>
  </cols>
  <sheetData>
    <row r="1" spans="1:9" ht="38.25" customHeight="1" thickBot="1" x14ac:dyDescent="0.25">
      <c r="A1" s="146" t="s">
        <v>138</v>
      </c>
      <c r="B1" s="273" t="s">
        <v>1</v>
      </c>
      <c r="C1" s="150" t="s">
        <v>2</v>
      </c>
      <c r="D1" s="150">
        <v>2023</v>
      </c>
      <c r="E1" s="150">
        <v>2022</v>
      </c>
      <c r="F1" s="274" t="s">
        <v>3</v>
      </c>
      <c r="G1" s="275" t="s">
        <v>227</v>
      </c>
      <c r="I1" s="263"/>
    </row>
    <row r="2" spans="1:9" ht="30" customHeight="1" x14ac:dyDescent="0.2">
      <c r="A2" s="161" t="s">
        <v>253</v>
      </c>
      <c r="B2" s="246"/>
      <c r="C2" s="40"/>
      <c r="D2" s="18"/>
      <c r="E2" s="18"/>
      <c r="F2" s="256"/>
      <c r="G2" s="178" t="s">
        <v>169</v>
      </c>
    </row>
    <row r="3" spans="1:9" ht="18" customHeight="1" x14ac:dyDescent="0.2">
      <c r="A3" s="247" t="s">
        <v>139</v>
      </c>
      <c r="B3" s="248" t="s">
        <v>6</v>
      </c>
      <c r="C3" s="46">
        <v>66</v>
      </c>
      <c r="D3" s="19">
        <v>65</v>
      </c>
      <c r="E3" s="19">
        <v>61</v>
      </c>
      <c r="F3" s="106"/>
      <c r="G3" s="106"/>
    </row>
    <row r="4" spans="1:9" ht="30" customHeight="1" x14ac:dyDescent="0.2">
      <c r="A4" s="249" t="s">
        <v>254</v>
      </c>
      <c r="B4" s="250"/>
      <c r="C4" s="41"/>
      <c r="D4" s="20"/>
      <c r="E4" s="21"/>
      <c r="F4" s="106"/>
      <c r="G4" s="178" t="s">
        <v>169</v>
      </c>
    </row>
    <row r="5" spans="1:9" s="99" customFormat="1" ht="18" customHeight="1" x14ac:dyDescent="0.2">
      <c r="A5" s="212" t="s">
        <v>140</v>
      </c>
      <c r="B5" s="170" t="s">
        <v>6</v>
      </c>
      <c r="C5" s="69">
        <v>50</v>
      </c>
      <c r="D5" s="22">
        <v>47</v>
      </c>
      <c r="E5" s="22">
        <v>45</v>
      </c>
      <c r="F5" s="106"/>
      <c r="G5" s="106"/>
    </row>
    <row r="6" spans="1:9" s="99" customFormat="1" ht="18" customHeight="1" x14ac:dyDescent="0.2">
      <c r="A6" s="212" t="s">
        <v>141</v>
      </c>
      <c r="B6" s="170" t="s">
        <v>6</v>
      </c>
      <c r="C6" s="69">
        <v>36</v>
      </c>
      <c r="D6" s="22">
        <v>33</v>
      </c>
      <c r="E6" s="22">
        <v>31</v>
      </c>
      <c r="F6" s="106"/>
      <c r="G6" s="106"/>
    </row>
    <row r="7" spans="1:9" s="99" customFormat="1" ht="18" customHeight="1" x14ac:dyDescent="0.2">
      <c r="A7" s="213" t="s">
        <v>142</v>
      </c>
      <c r="B7" s="202" t="s">
        <v>6</v>
      </c>
      <c r="C7" s="46">
        <v>41</v>
      </c>
      <c r="D7" s="19">
        <v>38</v>
      </c>
      <c r="E7" s="19">
        <v>36</v>
      </c>
      <c r="F7" s="106"/>
      <c r="G7" s="106"/>
    </row>
    <row r="8" spans="1:9" s="99" customFormat="1" ht="30" customHeight="1" x14ac:dyDescent="0.2">
      <c r="A8" s="13" t="s">
        <v>143</v>
      </c>
      <c r="B8" s="170"/>
      <c r="C8" s="42"/>
      <c r="D8" s="23"/>
      <c r="E8" s="24"/>
      <c r="F8" s="106"/>
      <c r="G8" s="178" t="s">
        <v>169</v>
      </c>
    </row>
    <row r="9" spans="1:9" s="99" customFormat="1" ht="18" customHeight="1" thickBot="1" x14ac:dyDescent="0.25">
      <c r="A9" s="212" t="s">
        <v>144</v>
      </c>
      <c r="B9" s="170" t="s">
        <v>132</v>
      </c>
      <c r="C9" s="69">
        <v>1211</v>
      </c>
      <c r="D9" s="22">
        <v>761</v>
      </c>
      <c r="E9" s="22">
        <v>600</v>
      </c>
      <c r="F9" s="106"/>
      <c r="G9" s="106"/>
    </row>
    <row r="10" spans="1:9" s="99" customFormat="1" ht="30" customHeight="1" x14ac:dyDescent="0.2">
      <c r="A10" s="251" t="s">
        <v>145</v>
      </c>
      <c r="B10" s="251" t="s">
        <v>6</v>
      </c>
      <c r="C10" s="71">
        <v>100</v>
      </c>
      <c r="D10" s="72">
        <v>100</v>
      </c>
      <c r="E10" s="72">
        <v>100</v>
      </c>
      <c r="F10" s="105">
        <v>84</v>
      </c>
      <c r="G10" s="178" t="s">
        <v>169</v>
      </c>
    </row>
    <row r="11" spans="1:9" s="99" customFormat="1" ht="30" customHeight="1" x14ac:dyDescent="0.2">
      <c r="A11" s="252" t="s">
        <v>146</v>
      </c>
      <c r="B11" s="252" t="s">
        <v>132</v>
      </c>
      <c r="C11" s="44">
        <v>0</v>
      </c>
      <c r="D11" s="26"/>
      <c r="E11" s="26"/>
      <c r="F11" s="105">
        <v>84</v>
      </c>
      <c r="G11" s="178" t="s">
        <v>169</v>
      </c>
    </row>
    <row r="12" spans="1:9" s="99" customFormat="1" ht="30" customHeight="1" thickBot="1" x14ac:dyDescent="0.25">
      <c r="A12" s="253" t="s">
        <v>147</v>
      </c>
      <c r="B12" s="253" t="s">
        <v>135</v>
      </c>
      <c r="C12" s="65">
        <v>0</v>
      </c>
      <c r="D12" s="73"/>
      <c r="E12" s="73"/>
      <c r="F12" s="105">
        <v>84</v>
      </c>
      <c r="G12" s="178" t="s">
        <v>169</v>
      </c>
    </row>
    <row r="13" spans="1:9" s="99" customFormat="1" ht="30" customHeight="1" x14ac:dyDescent="0.2">
      <c r="A13" s="254" t="s">
        <v>148</v>
      </c>
      <c r="B13" s="254" t="s">
        <v>149</v>
      </c>
      <c r="C13" s="30">
        <v>41</v>
      </c>
      <c r="D13" s="70"/>
      <c r="E13" s="70"/>
      <c r="F13" s="105">
        <v>83</v>
      </c>
      <c r="G13" s="178" t="s">
        <v>169</v>
      </c>
    </row>
    <row r="14" spans="1:9" s="99" customFormat="1" ht="30" customHeight="1" x14ac:dyDescent="0.2">
      <c r="A14" s="249" t="s">
        <v>150</v>
      </c>
      <c r="B14" s="13" t="s">
        <v>6</v>
      </c>
      <c r="C14" s="44">
        <v>53</v>
      </c>
      <c r="D14" s="25"/>
      <c r="E14" s="25"/>
      <c r="F14" s="105">
        <v>83</v>
      </c>
      <c r="G14" s="178" t="s">
        <v>169</v>
      </c>
    </row>
    <row r="15" spans="1:9" s="99" customFormat="1" ht="30" customHeight="1" x14ac:dyDescent="0.2">
      <c r="A15" s="255" t="s">
        <v>151</v>
      </c>
      <c r="B15" s="255" t="s">
        <v>132</v>
      </c>
      <c r="C15" s="67">
        <v>0</v>
      </c>
      <c r="D15" s="27"/>
      <c r="E15" s="27"/>
      <c r="F15" s="105">
        <v>84</v>
      </c>
      <c r="G15" s="178" t="s">
        <v>169</v>
      </c>
    </row>
    <row r="16" spans="1:9" s="268" customFormat="1" ht="18" customHeight="1" thickBot="1" x14ac:dyDescent="0.25">
      <c r="A16" s="253" t="s">
        <v>152</v>
      </c>
      <c r="B16" s="253" t="s">
        <v>132</v>
      </c>
      <c r="C16" s="65">
        <v>274</v>
      </c>
      <c r="D16" s="73">
        <v>136</v>
      </c>
      <c r="E16" s="73">
        <v>84</v>
      </c>
      <c r="F16" s="105">
        <v>84</v>
      </c>
      <c r="G16" s="178" t="s">
        <v>169</v>
      </c>
    </row>
    <row r="17" spans="1:7" ht="14.25" x14ac:dyDescent="0.2">
      <c r="F17" s="257"/>
      <c r="G17" s="257"/>
    </row>
    <row r="18" spans="1:7" s="194" customFormat="1" ht="15" x14ac:dyDescent="0.2">
      <c r="A18" s="39"/>
      <c r="B18" s="43"/>
      <c r="C18" s="43"/>
      <c r="D18" s="43"/>
      <c r="E18" s="43"/>
      <c r="F18" s="269"/>
      <c r="G18" s="269"/>
    </row>
    <row r="19" spans="1:7" s="194" customFormat="1" ht="14.25" x14ac:dyDescent="0.2">
      <c r="A19" s="288" t="s">
        <v>163</v>
      </c>
      <c r="B19" s="288"/>
      <c r="C19" s="288"/>
      <c r="D19" s="288"/>
      <c r="E19" s="288"/>
      <c r="F19" s="269"/>
      <c r="G19" s="269"/>
    </row>
    <row r="20" spans="1:7" s="194" customFormat="1" ht="14.25" x14ac:dyDescent="0.2">
      <c r="A20" s="288" t="s">
        <v>164</v>
      </c>
      <c r="B20" s="288"/>
      <c r="C20" s="288"/>
      <c r="D20" s="288"/>
      <c r="E20" s="288"/>
      <c r="F20" s="269"/>
      <c r="G20" s="269"/>
    </row>
    <row r="21" spans="1:7" s="194" customFormat="1" ht="14.25" x14ac:dyDescent="0.2">
      <c r="A21" s="288" t="s">
        <v>165</v>
      </c>
      <c r="B21" s="288"/>
      <c r="C21" s="288"/>
      <c r="D21" s="288"/>
      <c r="E21" s="288"/>
      <c r="F21" s="269"/>
      <c r="G21" s="269"/>
    </row>
    <row r="22" spans="1:7" s="194" customFormat="1" ht="14.25" x14ac:dyDescent="0.2">
      <c r="A22" s="288" t="s">
        <v>166</v>
      </c>
      <c r="B22" s="288"/>
      <c r="C22" s="288"/>
      <c r="D22" s="288"/>
      <c r="E22" s="288"/>
      <c r="F22" s="269"/>
      <c r="G22" s="269"/>
    </row>
    <row r="23" spans="1:7" s="175" customFormat="1" ht="14.25" x14ac:dyDescent="0.2">
      <c r="A23" s="288" t="s">
        <v>167</v>
      </c>
      <c r="B23" s="288"/>
      <c r="C23" s="288"/>
      <c r="D23" s="288"/>
      <c r="E23" s="288"/>
      <c r="F23" s="270"/>
      <c r="G23" s="270"/>
    </row>
    <row r="24" spans="1:7" ht="14.25" x14ac:dyDescent="0.2">
      <c r="A24" s="288" t="s">
        <v>236</v>
      </c>
      <c r="B24" s="288"/>
      <c r="C24" s="288"/>
      <c r="D24" s="288"/>
      <c r="E24" s="288"/>
      <c r="F24" s="271"/>
      <c r="G24" s="271"/>
    </row>
    <row r="25" spans="1:7" x14ac:dyDescent="0.2">
      <c r="A25" s="289" t="s">
        <v>168</v>
      </c>
      <c r="B25" s="289"/>
      <c r="C25" s="289"/>
      <c r="D25" s="289"/>
      <c r="E25" s="289"/>
      <c r="F25" s="272"/>
      <c r="G25" s="272"/>
    </row>
    <row r="26" spans="1:7" x14ac:dyDescent="0.2">
      <c r="A26" s="280"/>
      <c r="B26" s="280"/>
      <c r="C26" s="281"/>
      <c r="D26" s="280"/>
      <c r="E26" s="280"/>
      <c r="F26" s="282"/>
      <c r="G26" s="282"/>
    </row>
  </sheetData>
  <mergeCells count="7">
    <mergeCell ref="A19:E19"/>
    <mergeCell ref="A25:E25"/>
    <mergeCell ref="A20:E20"/>
    <mergeCell ref="A21:E21"/>
    <mergeCell ref="A22:E22"/>
    <mergeCell ref="A23:E23"/>
    <mergeCell ref="A24:E24"/>
  </mergeCells>
  <hyperlinks>
    <hyperlink ref="G2" location="'Accounting Policies'!B101" display="Link" xr:uid="{0CC04B3F-FF40-453E-8364-84E55CB3C61A}"/>
    <hyperlink ref="G4" location="'Accounting Policies'!B103" display="Link" xr:uid="{39DD69D2-AC0E-4A06-9121-EDBA380AE8A3}"/>
    <hyperlink ref="G8" location="'Accounting Policies'!B105" display="Link" xr:uid="{E4BE97EC-63AC-4E7E-A544-3DAC7F3C9E9D}"/>
    <hyperlink ref="G10" location="'Accounting Policies'!B107" display="Link" xr:uid="{794FEC73-2121-454F-87DD-12CD8BE6A685}"/>
    <hyperlink ref="G11" location="'Accounting Policies'!B109" display="Link" xr:uid="{C8CA4BF5-BCFE-468F-82A5-372E4C13FDDA}"/>
    <hyperlink ref="G12" location="'Accounting Policies'!B111" display="Link" xr:uid="{A1432528-E096-4132-B987-7804EBE6B439}"/>
    <hyperlink ref="G13" location="'Accounting Policies'!B113" display="Link" xr:uid="{BF572150-92BE-46A1-B02C-F7078D09B1C2}"/>
    <hyperlink ref="G14" location="'Accounting Policies'!B115" display="Link" xr:uid="{84F59FE8-0E1A-45DB-88D2-91ECF072B069}"/>
    <hyperlink ref="G15" location="'Accounting Policies'!B117" display="Link" xr:uid="{237313C1-06CF-447A-B830-6B38E9323443}"/>
    <hyperlink ref="G16" location="'Accounting Policies'!B119" display="Link" xr:uid="{9A3680A1-D1C9-4684-94FA-C106773AB6C6}"/>
  </hyperlinks>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DSV internal</oddFooter>
  </headerFooter>
  <ignoredErrors>
    <ignoredError sqref="C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F850-6619-401E-802D-23A51D1F4FAE}">
  <sheetPr>
    <tabColor theme="0" tint="-0.249977111117893"/>
  </sheetPr>
  <dimension ref="A1:J120"/>
  <sheetViews>
    <sheetView topLeftCell="A109" zoomScaleNormal="100" workbookViewId="0">
      <selection sqref="A1:B1"/>
    </sheetView>
  </sheetViews>
  <sheetFormatPr defaultRowHeight="14.25" x14ac:dyDescent="0.2"/>
  <cols>
    <col min="1" max="1" width="2.5" style="10" customWidth="1"/>
    <col min="2" max="2" width="127.625" style="10" customWidth="1"/>
    <col min="3" max="3" width="9" style="147"/>
    <col min="4" max="16384" width="9" style="10"/>
  </cols>
  <sheetData>
    <row r="1" spans="1:10" ht="38.25" customHeight="1" x14ac:dyDescent="0.2">
      <c r="A1" s="290" t="s">
        <v>0</v>
      </c>
      <c r="B1" s="290"/>
      <c r="C1" s="82"/>
      <c r="D1" s="82"/>
      <c r="E1" s="82"/>
      <c r="F1" s="82"/>
      <c r="G1" s="82"/>
    </row>
    <row r="2" spans="1:10" ht="9.9499999999999993" customHeight="1" x14ac:dyDescent="0.2"/>
    <row r="3" spans="1:10" ht="105" customHeight="1" x14ac:dyDescent="0.2">
      <c r="B3" s="85" t="s">
        <v>170</v>
      </c>
      <c r="C3" s="148"/>
      <c r="D3" s="81"/>
      <c r="E3" s="81"/>
      <c r="F3" s="81"/>
      <c r="G3" s="81"/>
      <c r="H3" s="81"/>
      <c r="I3" s="81"/>
      <c r="J3" s="81"/>
    </row>
    <row r="4" spans="1:10" ht="9.9499999999999993" customHeight="1" x14ac:dyDescent="0.2">
      <c r="B4" s="149"/>
      <c r="C4" s="148"/>
      <c r="D4" s="81"/>
      <c r="E4" s="81"/>
      <c r="F4" s="81"/>
      <c r="G4" s="81"/>
      <c r="H4" s="81"/>
      <c r="I4" s="81"/>
      <c r="J4" s="81"/>
    </row>
    <row r="5" spans="1:10" ht="72" x14ac:dyDescent="0.2">
      <c r="B5" s="283" t="s">
        <v>171</v>
      </c>
    </row>
    <row r="6" spans="1:10" ht="9.9499999999999993" customHeight="1" x14ac:dyDescent="0.2">
      <c r="B6" s="149"/>
    </row>
    <row r="7" spans="1:10" ht="43.5" x14ac:dyDescent="0.2">
      <c r="B7" s="85" t="s">
        <v>173</v>
      </c>
    </row>
    <row r="8" spans="1:10" ht="9.9499999999999993" customHeight="1" x14ac:dyDescent="0.2">
      <c r="B8" s="149"/>
    </row>
    <row r="9" spans="1:10" ht="409.5" x14ac:dyDescent="0.2">
      <c r="B9" s="85" t="s">
        <v>172</v>
      </c>
    </row>
    <row r="10" spans="1:10" ht="9.9499999999999993" customHeight="1" x14ac:dyDescent="0.2">
      <c r="B10" s="149"/>
    </row>
    <row r="11" spans="1:10" ht="14.25" customHeight="1" x14ac:dyDescent="0.2">
      <c r="B11" s="86" t="s">
        <v>12</v>
      </c>
    </row>
    <row r="12" spans="1:10" ht="9.9499999999999993" customHeight="1" x14ac:dyDescent="0.2">
      <c r="B12" s="149"/>
    </row>
    <row r="13" spans="1:10" ht="29.25" x14ac:dyDescent="0.2">
      <c r="B13" s="86" t="s">
        <v>174</v>
      </c>
    </row>
    <row r="14" spans="1:10" ht="9.9499999999999993" customHeight="1" x14ac:dyDescent="0.2">
      <c r="B14" s="149"/>
    </row>
    <row r="15" spans="1:10" ht="30" customHeight="1" x14ac:dyDescent="0.2">
      <c r="B15" s="87" t="s">
        <v>175</v>
      </c>
    </row>
    <row r="16" spans="1:10" ht="45" customHeight="1" x14ac:dyDescent="0.2">
      <c r="B16" s="88" t="s">
        <v>176</v>
      </c>
    </row>
    <row r="17" spans="2:2" ht="45" customHeight="1" x14ac:dyDescent="0.2">
      <c r="B17" s="89" t="s">
        <v>178</v>
      </c>
    </row>
    <row r="18" spans="2:2" ht="45" customHeight="1" x14ac:dyDescent="0.2">
      <c r="B18" s="90" t="s">
        <v>177</v>
      </c>
    </row>
    <row r="19" spans="2:2" ht="30" customHeight="1" x14ac:dyDescent="0.2">
      <c r="B19" s="90" t="s">
        <v>179</v>
      </c>
    </row>
    <row r="20" spans="2:2" ht="45" customHeight="1" x14ac:dyDescent="0.2">
      <c r="B20" s="91" t="s">
        <v>180</v>
      </c>
    </row>
    <row r="21" spans="2:2" ht="30" customHeight="1" x14ac:dyDescent="0.2">
      <c r="B21" s="87" t="s">
        <v>181</v>
      </c>
    </row>
    <row r="22" spans="2:2" ht="9.9499999999999993" customHeight="1" x14ac:dyDescent="0.2">
      <c r="B22" s="149"/>
    </row>
    <row r="23" spans="2:2" ht="45" customHeight="1" x14ac:dyDescent="0.2">
      <c r="B23" s="88" t="s">
        <v>182</v>
      </c>
    </row>
    <row r="24" spans="2:2" ht="9.9499999999999993" customHeight="1" x14ac:dyDescent="0.2">
      <c r="B24" s="149"/>
    </row>
    <row r="25" spans="2:2" ht="29.25" x14ac:dyDescent="0.2">
      <c r="B25" s="88" t="s">
        <v>183</v>
      </c>
    </row>
    <row r="26" spans="2:2" ht="9.9499999999999993" customHeight="1" x14ac:dyDescent="0.2">
      <c r="B26" s="149"/>
    </row>
    <row r="27" spans="2:2" ht="29.25" x14ac:dyDescent="0.2">
      <c r="B27" s="88" t="s">
        <v>27</v>
      </c>
    </row>
    <row r="28" spans="2:2" ht="9.9499999999999993" customHeight="1" x14ac:dyDescent="0.2">
      <c r="B28" s="149"/>
    </row>
    <row r="29" spans="2:2" ht="48" x14ac:dyDescent="0.2">
      <c r="B29" s="86" t="s">
        <v>184</v>
      </c>
    </row>
    <row r="30" spans="2:2" ht="9.9499999999999993" customHeight="1" x14ac:dyDescent="0.2">
      <c r="B30" s="149"/>
    </row>
    <row r="31" spans="2:2" ht="60" customHeight="1" x14ac:dyDescent="0.2">
      <c r="B31" s="86" t="s">
        <v>239</v>
      </c>
    </row>
    <row r="32" spans="2:2" ht="9.9499999999999993" customHeight="1" x14ac:dyDescent="0.2">
      <c r="B32" s="149"/>
    </row>
    <row r="33" spans="2:2" ht="45" customHeight="1" x14ac:dyDescent="0.2">
      <c r="B33" s="86" t="s">
        <v>185</v>
      </c>
    </row>
    <row r="34" spans="2:2" ht="9.9499999999999993" customHeight="1" x14ac:dyDescent="0.2">
      <c r="B34" s="149"/>
    </row>
    <row r="35" spans="2:2" ht="60" customHeight="1" x14ac:dyDescent="0.2">
      <c r="B35" s="88" t="s">
        <v>186</v>
      </c>
    </row>
    <row r="36" spans="2:2" ht="9.9499999999999993" customHeight="1" x14ac:dyDescent="0.2">
      <c r="B36" s="149"/>
    </row>
    <row r="37" spans="2:2" ht="200.25" x14ac:dyDescent="0.2">
      <c r="B37" s="92" t="s">
        <v>187</v>
      </c>
    </row>
    <row r="38" spans="2:2" ht="9.9499999999999993" customHeight="1" x14ac:dyDescent="0.2">
      <c r="B38" s="149"/>
    </row>
    <row r="39" spans="2:2" ht="57.75" x14ac:dyDescent="0.2">
      <c r="B39" s="93" t="s">
        <v>188</v>
      </c>
    </row>
    <row r="40" spans="2:2" ht="9.9499999999999993" customHeight="1" x14ac:dyDescent="0.2">
      <c r="B40" s="149"/>
    </row>
    <row r="41" spans="2:2" ht="43.5" x14ac:dyDescent="0.2">
      <c r="B41" s="87" t="s">
        <v>189</v>
      </c>
    </row>
    <row r="42" spans="2:2" ht="9.9499999999999993" customHeight="1" x14ac:dyDescent="0.2">
      <c r="B42" s="149"/>
    </row>
    <row r="43" spans="2:2" ht="29.25" x14ac:dyDescent="0.2">
      <c r="B43" s="88" t="s">
        <v>190</v>
      </c>
    </row>
    <row r="44" spans="2:2" x14ac:dyDescent="0.2">
      <c r="B44" s="149"/>
    </row>
    <row r="45" spans="2:2" ht="29.25" x14ac:dyDescent="0.2">
      <c r="B45" s="87" t="s">
        <v>191</v>
      </c>
    </row>
    <row r="46" spans="2:2" ht="9.9499999999999993" customHeight="1" x14ac:dyDescent="0.2">
      <c r="B46" s="149"/>
    </row>
    <row r="47" spans="2:2" ht="86.25" x14ac:dyDescent="0.2">
      <c r="B47" s="94" t="s">
        <v>192</v>
      </c>
    </row>
    <row r="48" spans="2:2" ht="9.9499999999999993" customHeight="1" x14ac:dyDescent="0.2">
      <c r="B48" s="149"/>
    </row>
    <row r="49" spans="1:7" ht="72" x14ac:dyDescent="0.2">
      <c r="B49" s="88" t="s">
        <v>193</v>
      </c>
    </row>
    <row r="50" spans="1:7" ht="9.9499999999999993" customHeight="1" x14ac:dyDescent="0.2">
      <c r="B50" s="149"/>
    </row>
    <row r="51" spans="1:7" ht="43.5" x14ac:dyDescent="0.2">
      <c r="B51" s="88" t="s">
        <v>221</v>
      </c>
      <c r="C51" s="88"/>
      <c r="D51" s="88"/>
    </row>
    <row r="52" spans="1:7" ht="9.9499999999999993" customHeight="1" x14ac:dyDescent="0.2">
      <c r="B52" s="149"/>
    </row>
    <row r="53" spans="1:7" ht="57.75" x14ac:dyDescent="0.2">
      <c r="B53" s="88" t="s">
        <v>194</v>
      </c>
    </row>
    <row r="54" spans="1:7" ht="9.9499999999999993" customHeight="1" x14ac:dyDescent="0.2">
      <c r="B54" s="149"/>
    </row>
    <row r="55" spans="1:7" ht="29.25" x14ac:dyDescent="0.2">
      <c r="B55" s="95" t="s">
        <v>195</v>
      </c>
    </row>
    <row r="56" spans="1:7" x14ac:dyDescent="0.2">
      <c r="B56" s="149"/>
    </row>
    <row r="57" spans="1:7" ht="38.25" customHeight="1" x14ac:dyDescent="0.2">
      <c r="A57" s="290" t="s">
        <v>225</v>
      </c>
      <c r="B57" s="290"/>
      <c r="C57" s="82"/>
      <c r="D57" s="82"/>
      <c r="E57" s="82"/>
      <c r="F57" s="82"/>
      <c r="G57" s="82"/>
    </row>
    <row r="58" spans="1:7" x14ac:dyDescent="0.2">
      <c r="B58" s="96"/>
    </row>
    <row r="59" spans="1:7" ht="43.5" x14ac:dyDescent="0.2">
      <c r="B59" s="139" t="s">
        <v>196</v>
      </c>
    </row>
    <row r="60" spans="1:7" ht="9.9499999999999993" customHeight="1" x14ac:dyDescent="0.2">
      <c r="B60" s="149"/>
    </row>
    <row r="61" spans="1:7" ht="57.75" x14ac:dyDescent="0.2">
      <c r="B61" s="140" t="s">
        <v>197</v>
      </c>
    </row>
    <row r="62" spans="1:7" ht="9.9499999999999993" customHeight="1" x14ac:dyDescent="0.2">
      <c r="B62" s="149"/>
    </row>
    <row r="63" spans="1:7" ht="43.5" x14ac:dyDescent="0.2">
      <c r="B63" s="140" t="s">
        <v>198</v>
      </c>
    </row>
    <row r="64" spans="1:7" ht="9.9499999999999993" customHeight="1" x14ac:dyDescent="0.2">
      <c r="B64" s="149"/>
    </row>
    <row r="65" spans="2:2" ht="43.5" x14ac:dyDescent="0.2">
      <c r="B65" s="141" t="s">
        <v>199</v>
      </c>
    </row>
    <row r="66" spans="2:2" ht="9.9499999999999993" customHeight="1" x14ac:dyDescent="0.2">
      <c r="B66" s="149"/>
    </row>
    <row r="67" spans="2:2" ht="57.75" x14ac:dyDescent="0.2">
      <c r="B67" s="141" t="s">
        <v>200</v>
      </c>
    </row>
    <row r="68" spans="2:2" ht="9.9499999999999993" customHeight="1" x14ac:dyDescent="0.2">
      <c r="B68" s="149"/>
    </row>
    <row r="69" spans="2:2" ht="43.5" x14ac:dyDescent="0.2">
      <c r="B69" s="140" t="s">
        <v>201</v>
      </c>
    </row>
    <row r="70" spans="2:2" ht="9.9499999999999993" customHeight="1" x14ac:dyDescent="0.2">
      <c r="B70" s="149"/>
    </row>
    <row r="71" spans="2:2" ht="100.5" x14ac:dyDescent="0.2">
      <c r="B71" s="140" t="s">
        <v>223</v>
      </c>
    </row>
    <row r="72" spans="2:2" ht="9.9499999999999993" customHeight="1" x14ac:dyDescent="0.2">
      <c r="B72" s="149"/>
    </row>
    <row r="73" spans="2:2" ht="72" x14ac:dyDescent="0.2">
      <c r="B73" s="140" t="s">
        <v>224</v>
      </c>
    </row>
    <row r="74" spans="2:2" ht="9.9499999999999993" customHeight="1" x14ac:dyDescent="0.2">
      <c r="B74" s="149"/>
    </row>
    <row r="75" spans="2:2" ht="43.5" x14ac:dyDescent="0.2">
      <c r="B75" s="140" t="s">
        <v>202</v>
      </c>
    </row>
    <row r="76" spans="2:2" ht="9.9499999999999993" customHeight="1" x14ac:dyDescent="0.2">
      <c r="B76" s="149"/>
    </row>
    <row r="77" spans="2:2" ht="57.75" x14ac:dyDescent="0.2">
      <c r="B77" s="140" t="s">
        <v>203</v>
      </c>
    </row>
    <row r="78" spans="2:2" ht="9.9499999999999993" customHeight="1" x14ac:dyDescent="0.2">
      <c r="B78" s="149"/>
    </row>
    <row r="79" spans="2:2" ht="43.5" x14ac:dyDescent="0.2">
      <c r="B79" s="140" t="s">
        <v>204</v>
      </c>
    </row>
    <row r="80" spans="2:2" ht="9.9499999999999993" customHeight="1" x14ac:dyDescent="0.2">
      <c r="B80" s="149"/>
    </row>
    <row r="81" spans="2:2" ht="43.5" x14ac:dyDescent="0.2">
      <c r="B81" s="140" t="s">
        <v>205</v>
      </c>
    </row>
    <row r="82" spans="2:2" ht="9.9499999999999993" customHeight="1" x14ac:dyDescent="0.2">
      <c r="B82" s="149"/>
    </row>
    <row r="83" spans="2:2" ht="57.75" x14ac:dyDescent="0.2">
      <c r="B83" s="141" t="s">
        <v>228</v>
      </c>
    </row>
    <row r="84" spans="2:2" ht="9.9499999999999993" customHeight="1" x14ac:dyDescent="0.2">
      <c r="B84" s="149"/>
    </row>
    <row r="85" spans="2:2" ht="43.5" x14ac:dyDescent="0.2">
      <c r="B85" s="141" t="s">
        <v>237</v>
      </c>
    </row>
    <row r="86" spans="2:2" ht="9.9499999999999993" customHeight="1" x14ac:dyDescent="0.2">
      <c r="B86" s="149"/>
    </row>
    <row r="87" spans="2:2" ht="43.5" x14ac:dyDescent="0.2">
      <c r="B87" s="141" t="s">
        <v>206</v>
      </c>
    </row>
    <row r="88" spans="2:2" ht="9.9499999999999993" customHeight="1" x14ac:dyDescent="0.2">
      <c r="B88" s="149"/>
    </row>
    <row r="89" spans="2:2" ht="43.5" x14ac:dyDescent="0.2">
      <c r="B89" s="141" t="s">
        <v>207</v>
      </c>
    </row>
    <row r="90" spans="2:2" ht="9.9499999999999993" customHeight="1" x14ac:dyDescent="0.2">
      <c r="B90" s="149"/>
    </row>
    <row r="91" spans="2:2" ht="43.5" x14ac:dyDescent="0.2">
      <c r="B91" s="140" t="s">
        <v>208</v>
      </c>
    </row>
    <row r="92" spans="2:2" ht="9.9499999999999993" customHeight="1" x14ac:dyDescent="0.2">
      <c r="B92" s="149"/>
    </row>
    <row r="93" spans="2:2" ht="72" x14ac:dyDescent="0.2">
      <c r="B93" s="141" t="s">
        <v>238</v>
      </c>
    </row>
    <row r="94" spans="2:2" ht="9.9499999999999993" customHeight="1" x14ac:dyDescent="0.2">
      <c r="B94" s="149"/>
    </row>
    <row r="95" spans="2:2" ht="72" x14ac:dyDescent="0.2">
      <c r="B95" s="142" t="s">
        <v>209</v>
      </c>
    </row>
    <row r="96" spans="2:2" ht="9.9499999999999993" customHeight="1" x14ac:dyDescent="0.2">
      <c r="B96" s="149"/>
    </row>
    <row r="97" spans="1:2" ht="51" customHeight="1" x14ac:dyDescent="0.2">
      <c r="B97" s="140" t="s">
        <v>210</v>
      </c>
    </row>
    <row r="98" spans="1:2" x14ac:dyDescent="0.2">
      <c r="B98" s="140"/>
    </row>
    <row r="99" spans="1:2" ht="38.25" customHeight="1" x14ac:dyDescent="0.2">
      <c r="A99" s="290" t="s">
        <v>138</v>
      </c>
      <c r="B99" s="290"/>
    </row>
    <row r="100" spans="1:2" ht="9.9499999999999993" customHeight="1" x14ac:dyDescent="0.2"/>
    <row r="101" spans="1:2" ht="43.5" x14ac:dyDescent="0.2">
      <c r="B101" s="145" t="s">
        <v>212</v>
      </c>
    </row>
    <row r="102" spans="1:2" ht="9.9499999999999993" customHeight="1" x14ac:dyDescent="0.2">
      <c r="B102" s="149"/>
    </row>
    <row r="103" spans="1:2" ht="29.25" x14ac:dyDescent="0.2">
      <c r="B103" s="84" t="s">
        <v>213</v>
      </c>
    </row>
    <row r="104" spans="1:2" ht="9.9499999999999993" customHeight="1" x14ac:dyDescent="0.2">
      <c r="B104" s="149"/>
    </row>
    <row r="105" spans="1:2" ht="29.25" x14ac:dyDescent="0.2">
      <c r="B105" s="83" t="s">
        <v>215</v>
      </c>
    </row>
    <row r="106" spans="1:2" ht="9.9499999999999993" customHeight="1" x14ac:dyDescent="0.2">
      <c r="B106" s="149"/>
    </row>
    <row r="107" spans="1:2" ht="72" x14ac:dyDescent="0.2">
      <c r="B107" s="83" t="s">
        <v>211</v>
      </c>
    </row>
    <row r="108" spans="1:2" ht="9.9499999999999993" customHeight="1" x14ac:dyDescent="0.2">
      <c r="B108" s="149"/>
    </row>
    <row r="109" spans="1:2" ht="43.5" x14ac:dyDescent="0.2">
      <c r="B109" s="143" t="s">
        <v>216</v>
      </c>
    </row>
    <row r="110" spans="1:2" x14ac:dyDescent="0.2">
      <c r="B110" s="149"/>
    </row>
    <row r="111" spans="1:2" ht="43.5" x14ac:dyDescent="0.2">
      <c r="B111" s="143" t="s">
        <v>217</v>
      </c>
    </row>
    <row r="112" spans="1:2" ht="9.9499999999999993" customHeight="1" x14ac:dyDescent="0.2">
      <c r="B112" s="149"/>
    </row>
    <row r="113" spans="2:2" ht="43.5" x14ac:dyDescent="0.2">
      <c r="B113" s="83" t="s">
        <v>218</v>
      </c>
    </row>
    <row r="114" spans="2:2" ht="9.9499999999999993" customHeight="1" x14ac:dyDescent="0.2">
      <c r="B114" s="149"/>
    </row>
    <row r="115" spans="2:2" ht="72" x14ac:dyDescent="0.2">
      <c r="B115" s="144" t="s">
        <v>219</v>
      </c>
    </row>
    <row r="116" spans="2:2" ht="9.9499999999999993" customHeight="1" x14ac:dyDescent="0.2">
      <c r="B116" s="149"/>
    </row>
    <row r="117" spans="2:2" ht="43.5" x14ac:dyDescent="0.2">
      <c r="B117" s="83" t="s">
        <v>220</v>
      </c>
    </row>
    <row r="118" spans="2:2" ht="9.9499999999999993" customHeight="1" x14ac:dyDescent="0.2">
      <c r="B118" s="149"/>
    </row>
    <row r="119" spans="2:2" ht="43.5" x14ac:dyDescent="0.2">
      <c r="B119" s="84" t="s">
        <v>226</v>
      </c>
    </row>
    <row r="120" spans="2:2" ht="9.9499999999999993" customHeight="1" thickBot="1" x14ac:dyDescent="0.25">
      <c r="B120" s="97"/>
    </row>
  </sheetData>
  <mergeCells count="3">
    <mergeCell ref="A1:B1"/>
    <mergeCell ref="A57:B57"/>
    <mergeCell ref="A99:B99"/>
  </mergeCells>
  <pageMargins left="3.937007874015748E-2" right="3.937007874015748E-2" top="0.7480314960629921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7FB-8437-416E-85FC-FC0E5D5933F8}">
  <dimension ref="A1:D6"/>
  <sheetViews>
    <sheetView workbookViewId="0"/>
  </sheetViews>
  <sheetFormatPr defaultRowHeight="14.25" x14ac:dyDescent="0.2"/>
  <cols>
    <col min="3" max="3" width="30.75" customWidth="1"/>
  </cols>
  <sheetData>
    <row r="1" spans="1:4" x14ac:dyDescent="0.2">
      <c r="A1" s="10"/>
      <c r="B1" s="10"/>
      <c r="C1" s="10"/>
    </row>
    <row r="2" spans="1:4" ht="15" x14ac:dyDescent="0.25">
      <c r="A2" s="10"/>
      <c r="B2" s="9" t="s">
        <v>153</v>
      </c>
      <c r="C2" s="10"/>
      <c r="D2" s="10"/>
    </row>
    <row r="3" spans="1:4" x14ac:dyDescent="0.2">
      <c r="A3" s="10"/>
      <c r="B3" s="7"/>
      <c r="C3" s="11" t="s">
        <v>154</v>
      </c>
      <c r="D3" s="10"/>
    </row>
    <row r="4" spans="1:4" x14ac:dyDescent="0.2">
      <c r="A4" s="10"/>
      <c r="B4" s="8"/>
      <c r="C4" s="11" t="s">
        <v>155</v>
      </c>
      <c r="D4" s="10"/>
    </row>
    <row r="5" spans="1:4" x14ac:dyDescent="0.2">
      <c r="A5" s="10"/>
      <c r="B5" s="1"/>
      <c r="C5" s="11" t="s">
        <v>156</v>
      </c>
      <c r="D5" s="10"/>
    </row>
    <row r="6" spans="1:4" x14ac:dyDescent="0.2">
      <c r="A6" s="10"/>
      <c r="B6" s="10"/>
      <c r="C6" s="10"/>
      <c r="D6" s="10"/>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977DF3256C04185AD88EAA8BAE7E7" ma:contentTypeVersion="13" ma:contentTypeDescription="Create a new document." ma:contentTypeScope="" ma:versionID="8ab96eff1408b661ac7c7d5b101e7fca">
  <xsd:schema xmlns:xsd="http://www.w3.org/2001/XMLSchema" xmlns:xs="http://www.w3.org/2001/XMLSchema" xmlns:p="http://schemas.microsoft.com/office/2006/metadata/properties" xmlns:ns2="130bab10-9eec-4a85-b561-06d7cd81a089" xmlns:ns3="becf0a37-8bcb-4794-acc5-a82efc73b451" targetNamespace="http://schemas.microsoft.com/office/2006/metadata/properties" ma:root="true" ma:fieldsID="5edfd2cfa1fc7051ecd95d2507e02a87" ns2:_="" ns3:_="">
    <xsd:import namespace="130bab10-9eec-4a85-b561-06d7cd81a089"/>
    <xsd:import namespace="becf0a37-8bcb-4794-acc5-a82efc73b45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bab10-9eec-4a85-b561-06d7cd81a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e879f6f-b325-4b8f-a44f-5cc8dac506d9"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cf0a37-8bcb-4794-acc5-a82efc73b45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0bab10-9eec-4a85-b561-06d7cd81a0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7560F6-5FFD-4998-A63C-9DF4CD7D9B83}">
  <ds:schemaRefs>
    <ds:schemaRef ds:uri="http://schemas.microsoft.com/sharepoint/v3/contenttype/forms"/>
  </ds:schemaRefs>
</ds:datastoreItem>
</file>

<file path=customXml/itemProps2.xml><?xml version="1.0" encoding="utf-8"?>
<ds:datastoreItem xmlns:ds="http://schemas.openxmlformats.org/officeDocument/2006/customXml" ds:itemID="{AD4A035C-2E49-471B-A4A9-92DD93BA1556}"/>
</file>

<file path=customXml/itemProps3.xml><?xml version="1.0" encoding="utf-8"?>
<ds:datastoreItem xmlns:ds="http://schemas.openxmlformats.org/officeDocument/2006/customXml" ds:itemID="{1349EC7B-3DCD-410D-8BCA-EECB33FB6880}">
  <ds:schemaRefs>
    <ds:schemaRef ds:uri="http://purl.org/dc/terms/"/>
    <ds:schemaRef ds:uri="http://schemas.microsoft.com/office/2006/metadata/properties"/>
    <ds:schemaRef ds:uri="11e76996-0ddf-41c1-b944-d1c4a0f572f1"/>
    <ds:schemaRef ds:uri="http://schemas.openxmlformats.org/package/2006/metadata/core-properties"/>
    <ds:schemaRef ds:uri="http://schemas.microsoft.com/office/infopath/2007/PartnerControls"/>
    <ds:schemaRef ds:uri="http://purl.org/dc/elements/1.1/"/>
    <ds:schemaRef ds:uri="http://www.w3.org/XML/1998/namespace"/>
    <ds:schemaRef ds:uri="e8c26b76-1638-4578-876d-f13c158114d3"/>
    <ds:schemaRef ds:uri="http://schemas.microsoft.com/office/2006/documentManagement/types"/>
    <ds:schemaRef ds:uri="313bb955-924e-4bb9-b079-d71d0682da7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Sheet</vt:lpstr>
      <vt:lpstr>Environmental data</vt:lpstr>
      <vt:lpstr>Social data</vt:lpstr>
      <vt:lpstr>Governance data</vt:lpstr>
      <vt:lpstr>Accounting Policies</vt:lpstr>
      <vt:lpstr>Sheet1</vt:lpstr>
      <vt:lpstr>'Accounting Policies'!Print_Area</vt:lpstr>
      <vt:lpstr>'Environmental data'!Print_Area</vt:lpstr>
      <vt:lpstr>'Governance data'!Print_Area</vt:lpstr>
      <vt:lpstr>'Social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Mette Thilsted - DSV</dc:creator>
  <cp:keywords/>
  <dc:description/>
  <cp:lastModifiedBy>Ekaterina Kushnir - DSV</cp:lastModifiedBy>
  <cp:revision/>
  <cp:lastPrinted>2025-02-03T07:02:46Z</cp:lastPrinted>
  <dcterms:created xsi:type="dcterms:W3CDTF">2022-01-20T12:33:25Z</dcterms:created>
  <dcterms:modified xsi:type="dcterms:W3CDTF">2025-02-03T08:54:00Z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0x0101001CC977DF3256C04185AD88EAA8BAE7E7</vt:lpwstr>
  </property>
  <property fmtid="{D5CDD505-2E9C-101B-9397-08002B2CF9AE}" pid="3" name="MediaServiceImageTags">
    <vt:lpwstr/>
  </property>
  <property fmtid="{D5CDD505-2E9C-101B-9397-08002B2CF9AE}" pid="4" name="MSIP_Label_fc6c1fee-2f04-49ca-98cf-bcf61896c7fa_Enabled">
    <vt:lpwstr>true</vt:lpwstr>
  </property>
  <property fmtid="{D5CDD505-2E9C-101B-9397-08002B2CF9AE}" pid="5" name="MSIP_Label_fc6c1fee-2f04-49ca-98cf-bcf61896c7fa_SetDate">
    <vt:lpwstr>2024-12-09T08:20:26Z</vt:lpwstr>
  </property>
  <property fmtid="{D5CDD505-2E9C-101B-9397-08002B2CF9AE}" pid="6" name="MSIP_Label_fc6c1fee-2f04-49ca-98cf-bcf61896c7fa_Method">
    <vt:lpwstr>Standard</vt:lpwstr>
  </property>
  <property fmtid="{D5CDD505-2E9C-101B-9397-08002B2CF9AE}" pid="7" name="MSIP_Label_fc6c1fee-2f04-49ca-98cf-bcf61896c7fa_Name">
    <vt:lpwstr>Internal</vt:lpwstr>
  </property>
  <property fmtid="{D5CDD505-2E9C-101B-9397-08002B2CF9AE}" pid="8" name="MSIP_Label_fc6c1fee-2f04-49ca-98cf-bcf61896c7fa_SiteId">
    <vt:lpwstr>4a90c23a-3ece-4ef2-b857-522f23b8204c</vt:lpwstr>
  </property>
  <property fmtid="{D5CDD505-2E9C-101B-9397-08002B2CF9AE}" pid="9" name="MSIP_Label_fc6c1fee-2f04-49ca-98cf-bcf61896c7fa_ActionId">
    <vt:lpwstr>880be3a3-f35d-4aa7-8f15-950c586256cd</vt:lpwstr>
  </property>
  <property fmtid="{D5CDD505-2E9C-101B-9397-08002B2CF9AE}" pid="10" name="MSIP_Label_fc6c1fee-2f04-49ca-98cf-bcf61896c7fa_ContentBits">
    <vt:lpwstr>2</vt:lpwstr>
  </property>
</Properties>
</file>